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52F2BC81-2EB9-4576-9C4F-CC01FB5A09C7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MainLevelConfig" sheetId="1" r:id="rId1"/>
    <sheet name="Sheet1" sheetId="2" r:id="rId2"/>
    <sheet name="Sheet2" sheetId="3" r:id="rId3"/>
  </sheets>
  <externalReferences>
    <externalReference r:id="rId4"/>
  </externalReferences>
  <definedNames>
    <definedName name="_xlnm._FilterDatabase" localSheetId="0" hidden="1">MainLevelConfig!$A$1:$V$2557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550" i="3" l="1"/>
  <c r="K2550" i="3"/>
  <c r="J2550" i="3"/>
  <c r="L2549" i="3"/>
  <c r="K2549" i="3"/>
  <c r="J2549" i="3"/>
  <c r="L2548" i="3"/>
  <c r="K2548" i="3"/>
  <c r="J2548" i="3"/>
  <c r="L2547" i="3"/>
  <c r="K2547" i="3"/>
  <c r="J2547" i="3"/>
  <c r="L2546" i="3"/>
  <c r="K2546" i="3"/>
  <c r="J2546" i="3"/>
  <c r="L2545" i="3"/>
  <c r="K2545" i="3"/>
  <c r="J2545" i="3"/>
  <c r="L2544" i="3"/>
  <c r="K2544" i="3"/>
  <c r="J2544" i="3"/>
  <c r="L2543" i="3"/>
  <c r="K2543" i="3"/>
  <c r="J2543" i="3"/>
  <c r="L2542" i="3"/>
  <c r="K2542" i="3"/>
  <c r="J2542" i="3"/>
  <c r="L2541" i="3"/>
  <c r="K2541" i="3"/>
  <c r="J2541" i="3"/>
  <c r="L2540" i="3"/>
  <c r="K2540" i="3"/>
  <c r="J2540" i="3"/>
  <c r="L2539" i="3"/>
  <c r="K2539" i="3"/>
  <c r="J2539" i="3"/>
  <c r="L2538" i="3"/>
  <c r="K2538" i="3"/>
  <c r="J2538" i="3"/>
  <c r="L2537" i="3"/>
  <c r="K2537" i="3"/>
  <c r="J2537" i="3"/>
  <c r="L2536" i="3"/>
  <c r="K2536" i="3"/>
  <c r="J2536" i="3"/>
  <c r="L2535" i="3"/>
  <c r="K2535" i="3"/>
  <c r="J2535" i="3"/>
  <c r="L2534" i="3"/>
  <c r="K2534" i="3"/>
  <c r="J2534" i="3"/>
  <c r="L2533" i="3"/>
  <c r="K2533" i="3"/>
  <c r="J2533" i="3"/>
  <c r="L2532" i="3"/>
  <c r="K2532" i="3"/>
  <c r="J2532" i="3"/>
  <c r="L2531" i="3"/>
  <c r="K2531" i="3"/>
  <c r="J2531" i="3"/>
  <c r="L2530" i="3"/>
  <c r="K2530" i="3"/>
  <c r="J2530" i="3"/>
  <c r="L2529" i="3"/>
  <c r="K2529" i="3"/>
  <c r="J2529" i="3"/>
  <c r="L2528" i="3"/>
  <c r="K2528" i="3"/>
  <c r="J2528" i="3"/>
  <c r="L2527" i="3"/>
  <c r="K2527" i="3"/>
  <c r="J2527" i="3"/>
  <c r="L2526" i="3"/>
  <c r="K2526" i="3"/>
  <c r="J2526" i="3"/>
  <c r="L2525" i="3"/>
  <c r="K2525" i="3"/>
  <c r="J2525" i="3"/>
  <c r="L2524" i="3"/>
  <c r="K2524" i="3"/>
  <c r="J2524" i="3"/>
  <c r="L2523" i="3"/>
  <c r="K2523" i="3"/>
  <c r="J2523" i="3"/>
  <c r="L2522" i="3"/>
  <c r="K2522" i="3"/>
  <c r="J2522" i="3"/>
  <c r="L2521" i="3"/>
  <c r="K2521" i="3"/>
  <c r="J2521" i="3"/>
  <c r="L2520" i="3"/>
  <c r="K2520" i="3"/>
  <c r="J2520" i="3"/>
  <c r="L2519" i="3"/>
  <c r="K2519" i="3"/>
  <c r="J2519" i="3"/>
  <c r="L2518" i="3"/>
  <c r="K2518" i="3"/>
  <c r="J2518" i="3"/>
  <c r="L2517" i="3"/>
  <c r="K2517" i="3"/>
  <c r="J2517" i="3"/>
  <c r="L2516" i="3"/>
  <c r="K2516" i="3"/>
  <c r="J2516" i="3"/>
  <c r="L2515" i="3"/>
  <c r="K2515" i="3"/>
  <c r="J2515" i="3"/>
  <c r="L2514" i="3"/>
  <c r="K2514" i="3"/>
  <c r="J2514" i="3"/>
  <c r="L2513" i="3"/>
  <c r="K2513" i="3"/>
  <c r="J2513" i="3"/>
  <c r="L2512" i="3"/>
  <c r="K2512" i="3"/>
  <c r="J2512" i="3"/>
  <c r="L2511" i="3"/>
  <c r="K2511" i="3"/>
  <c r="J2511" i="3"/>
  <c r="L2510" i="3"/>
  <c r="K2510" i="3"/>
  <c r="J2510" i="3"/>
  <c r="L2509" i="3"/>
  <c r="K2509" i="3"/>
  <c r="J2509" i="3"/>
  <c r="L2508" i="3"/>
  <c r="K2508" i="3"/>
  <c r="J2508" i="3"/>
  <c r="L2507" i="3"/>
  <c r="K2507" i="3"/>
  <c r="J2507" i="3"/>
  <c r="L2506" i="3"/>
  <c r="K2506" i="3"/>
  <c r="J2506" i="3"/>
  <c r="L2505" i="3"/>
  <c r="K2505" i="3"/>
  <c r="J2505" i="3"/>
  <c r="L2504" i="3"/>
  <c r="K2504" i="3"/>
  <c r="J2504" i="3"/>
  <c r="L2503" i="3"/>
  <c r="K2503" i="3"/>
  <c r="J2503" i="3"/>
  <c r="L2502" i="3"/>
  <c r="K2502" i="3"/>
  <c r="J2502" i="3"/>
  <c r="L2501" i="3"/>
  <c r="K2501" i="3"/>
  <c r="J2501" i="3"/>
  <c r="L2500" i="3"/>
  <c r="K2500" i="3"/>
  <c r="J2500" i="3"/>
  <c r="L2499" i="3"/>
  <c r="K2499" i="3"/>
  <c r="J2499" i="3"/>
  <c r="L2498" i="3"/>
  <c r="K2498" i="3"/>
  <c r="J2498" i="3"/>
  <c r="L2497" i="3"/>
  <c r="K2497" i="3"/>
  <c r="J2497" i="3"/>
  <c r="L2496" i="3"/>
  <c r="K2496" i="3"/>
  <c r="J2496" i="3"/>
  <c r="L2495" i="3"/>
  <c r="K2495" i="3"/>
  <c r="J2495" i="3"/>
  <c r="L2494" i="3"/>
  <c r="K2494" i="3"/>
  <c r="J2494" i="3"/>
  <c r="L2493" i="3"/>
  <c r="K2493" i="3"/>
  <c r="J2493" i="3"/>
  <c r="L2492" i="3"/>
  <c r="K2492" i="3"/>
  <c r="J2492" i="3"/>
  <c r="L2491" i="3"/>
  <c r="K2491" i="3"/>
  <c r="J2491" i="3"/>
  <c r="L2490" i="3"/>
  <c r="K2490" i="3"/>
  <c r="J2490" i="3"/>
  <c r="L2489" i="3"/>
  <c r="K2489" i="3"/>
  <c r="J2489" i="3"/>
  <c r="L2488" i="3"/>
  <c r="K2488" i="3"/>
  <c r="J2488" i="3"/>
  <c r="L2487" i="3"/>
  <c r="K2487" i="3"/>
  <c r="J2487" i="3"/>
  <c r="L2486" i="3"/>
  <c r="K2486" i="3"/>
  <c r="J2486" i="3"/>
  <c r="L2485" i="3"/>
  <c r="K2485" i="3"/>
  <c r="J2485" i="3"/>
  <c r="L2484" i="3"/>
  <c r="K2484" i="3"/>
  <c r="J2484" i="3"/>
  <c r="L2483" i="3"/>
  <c r="K2483" i="3"/>
  <c r="J2483" i="3"/>
  <c r="L2482" i="3"/>
  <c r="K2482" i="3"/>
  <c r="J2482" i="3"/>
  <c r="L2481" i="3"/>
  <c r="K2481" i="3"/>
  <c r="J2481" i="3"/>
  <c r="L2480" i="3"/>
  <c r="K2480" i="3"/>
  <c r="J2480" i="3"/>
  <c r="L2479" i="3"/>
  <c r="K2479" i="3"/>
  <c r="J2479" i="3"/>
  <c r="L2478" i="3"/>
  <c r="K2478" i="3"/>
  <c r="J2478" i="3"/>
  <c r="L2477" i="3"/>
  <c r="K2477" i="3"/>
  <c r="J2477" i="3"/>
  <c r="L2476" i="3"/>
  <c r="K2476" i="3"/>
  <c r="J2476" i="3"/>
  <c r="L2475" i="3"/>
  <c r="K2475" i="3"/>
  <c r="J2475" i="3"/>
  <c r="L2474" i="3"/>
  <c r="K2474" i="3"/>
  <c r="J2474" i="3"/>
  <c r="L2473" i="3"/>
  <c r="K2473" i="3"/>
  <c r="J2473" i="3"/>
  <c r="L2472" i="3"/>
  <c r="K2472" i="3"/>
  <c r="J2472" i="3"/>
  <c r="L2471" i="3"/>
  <c r="K2471" i="3"/>
  <c r="J2471" i="3"/>
  <c r="L2470" i="3"/>
  <c r="K2470" i="3"/>
  <c r="J2470" i="3"/>
  <c r="L2469" i="3"/>
  <c r="K2469" i="3"/>
  <c r="J2469" i="3"/>
  <c r="L2468" i="3"/>
  <c r="K2468" i="3"/>
  <c r="J2468" i="3"/>
  <c r="L2467" i="3"/>
  <c r="K2467" i="3"/>
  <c r="J2467" i="3"/>
  <c r="L2466" i="3"/>
  <c r="K2466" i="3"/>
  <c r="J2466" i="3"/>
  <c r="L2465" i="3"/>
  <c r="K2465" i="3"/>
  <c r="J2465" i="3"/>
  <c r="L2464" i="3"/>
  <c r="K2464" i="3"/>
  <c r="J2464" i="3"/>
  <c r="L2463" i="3"/>
  <c r="K2463" i="3"/>
  <c r="J2463" i="3"/>
  <c r="L2462" i="3"/>
  <c r="K2462" i="3"/>
  <c r="J2462" i="3"/>
  <c r="L2461" i="3"/>
  <c r="K2461" i="3"/>
  <c r="J2461" i="3"/>
  <c r="L2460" i="3"/>
  <c r="K2460" i="3"/>
  <c r="J2460" i="3"/>
  <c r="L2459" i="3"/>
  <c r="K2459" i="3"/>
  <c r="J2459" i="3"/>
  <c r="L2458" i="3"/>
  <c r="K2458" i="3"/>
  <c r="J2458" i="3"/>
  <c r="L2457" i="3"/>
  <c r="K2457" i="3"/>
  <c r="J2457" i="3"/>
  <c r="L2456" i="3"/>
  <c r="K2456" i="3"/>
  <c r="J2456" i="3"/>
  <c r="L2455" i="3"/>
  <c r="K2455" i="3"/>
  <c r="J2455" i="3"/>
  <c r="L2454" i="3"/>
  <c r="K2454" i="3"/>
  <c r="J2454" i="3"/>
  <c r="L2453" i="3"/>
  <c r="K2453" i="3"/>
  <c r="J2453" i="3"/>
  <c r="L2452" i="3"/>
  <c r="K2452" i="3"/>
  <c r="J2452" i="3"/>
  <c r="L2451" i="3"/>
  <c r="K2451" i="3"/>
  <c r="J2451" i="3"/>
  <c r="L2450" i="3"/>
  <c r="K2450" i="3"/>
  <c r="J2450" i="3"/>
  <c r="L2449" i="3"/>
  <c r="K2449" i="3"/>
  <c r="J2449" i="3"/>
  <c r="L2448" i="3"/>
  <c r="K2448" i="3"/>
  <c r="J2448" i="3"/>
  <c r="L2447" i="3"/>
  <c r="K2447" i="3"/>
  <c r="J2447" i="3"/>
  <c r="L2446" i="3"/>
  <c r="K2446" i="3"/>
  <c r="J2446" i="3"/>
  <c r="L2445" i="3"/>
  <c r="K2445" i="3"/>
  <c r="J2445" i="3"/>
  <c r="L2444" i="3"/>
  <c r="K2444" i="3"/>
  <c r="J2444" i="3"/>
  <c r="L2443" i="3"/>
  <c r="K2443" i="3"/>
  <c r="J2443" i="3"/>
  <c r="L2442" i="3"/>
  <c r="K2442" i="3"/>
  <c r="J2442" i="3"/>
  <c r="L2441" i="3"/>
  <c r="K2441" i="3"/>
  <c r="J2441" i="3"/>
  <c r="L2440" i="3"/>
  <c r="K2440" i="3"/>
  <c r="J2440" i="3"/>
  <c r="L2439" i="3"/>
  <c r="K2439" i="3"/>
  <c r="J2439" i="3"/>
  <c r="L2438" i="3"/>
  <c r="K2438" i="3"/>
  <c r="J2438" i="3"/>
  <c r="L2437" i="3"/>
  <c r="K2437" i="3"/>
  <c r="J2437" i="3"/>
  <c r="L2436" i="3"/>
  <c r="K2436" i="3"/>
  <c r="J2436" i="3"/>
  <c r="L2435" i="3"/>
  <c r="K2435" i="3"/>
  <c r="J2435" i="3"/>
  <c r="L2434" i="3"/>
  <c r="K2434" i="3"/>
  <c r="J2434" i="3"/>
  <c r="L2433" i="3"/>
  <c r="K2433" i="3"/>
  <c r="J2433" i="3"/>
  <c r="L2432" i="3"/>
  <c r="K2432" i="3"/>
  <c r="J2432" i="3"/>
  <c r="L2431" i="3"/>
  <c r="K2431" i="3"/>
  <c r="J2431" i="3"/>
  <c r="L2430" i="3"/>
  <c r="K2430" i="3"/>
  <c r="J2430" i="3"/>
  <c r="L2429" i="3"/>
  <c r="K2429" i="3"/>
  <c r="J2429" i="3"/>
  <c r="L2428" i="3"/>
  <c r="K2428" i="3"/>
  <c r="J2428" i="3"/>
  <c r="L2427" i="3"/>
  <c r="K2427" i="3"/>
  <c r="J2427" i="3"/>
  <c r="L2426" i="3"/>
  <c r="K2426" i="3"/>
  <c r="J2426" i="3"/>
  <c r="L2425" i="3"/>
  <c r="K2425" i="3"/>
  <c r="J2425" i="3"/>
  <c r="L2424" i="3"/>
  <c r="K2424" i="3"/>
  <c r="J2424" i="3"/>
  <c r="L2423" i="3"/>
  <c r="K2423" i="3"/>
  <c r="J2423" i="3"/>
  <c r="L2422" i="3"/>
  <c r="K2422" i="3"/>
  <c r="J2422" i="3"/>
  <c r="L2421" i="3"/>
  <c r="K2421" i="3"/>
  <c r="J2421" i="3"/>
  <c r="L2420" i="3"/>
  <c r="K2420" i="3"/>
  <c r="J2420" i="3"/>
  <c r="L2419" i="3"/>
  <c r="K2419" i="3"/>
  <c r="J2419" i="3"/>
  <c r="L2418" i="3"/>
  <c r="K2418" i="3"/>
  <c r="J2418" i="3"/>
  <c r="L2417" i="3"/>
  <c r="K2417" i="3"/>
  <c r="J2417" i="3"/>
  <c r="L2416" i="3"/>
  <c r="K2416" i="3"/>
  <c r="J2416" i="3"/>
  <c r="L2415" i="3"/>
  <c r="K2415" i="3"/>
  <c r="J2415" i="3"/>
  <c r="L2414" i="3"/>
  <c r="K2414" i="3"/>
  <c r="J2414" i="3"/>
  <c r="L2413" i="3"/>
  <c r="K2413" i="3"/>
  <c r="J2413" i="3"/>
  <c r="L2412" i="3"/>
  <c r="K2412" i="3"/>
  <c r="J2412" i="3"/>
  <c r="L2411" i="3"/>
  <c r="K2411" i="3"/>
  <c r="J2411" i="3"/>
  <c r="L2410" i="3"/>
  <c r="K2410" i="3"/>
  <c r="J2410" i="3"/>
  <c r="L2409" i="3"/>
  <c r="K2409" i="3"/>
  <c r="J2409" i="3"/>
  <c r="L2408" i="3"/>
  <c r="K2408" i="3"/>
  <c r="J2408" i="3"/>
  <c r="L2407" i="3"/>
  <c r="K2407" i="3"/>
  <c r="J2407" i="3"/>
  <c r="L2406" i="3"/>
  <c r="K2406" i="3"/>
  <c r="J2406" i="3"/>
  <c r="L2405" i="3"/>
  <c r="K2405" i="3"/>
  <c r="J2405" i="3"/>
  <c r="L2404" i="3"/>
  <c r="K2404" i="3"/>
  <c r="J2404" i="3"/>
  <c r="L2403" i="3"/>
  <c r="K2403" i="3"/>
  <c r="J2403" i="3"/>
  <c r="L2402" i="3"/>
  <c r="K2402" i="3"/>
  <c r="J2402" i="3"/>
  <c r="L2401" i="3"/>
  <c r="K2401" i="3"/>
  <c r="J2401" i="3"/>
  <c r="L2400" i="3"/>
  <c r="K2400" i="3"/>
  <c r="J2400" i="3"/>
  <c r="L2399" i="3"/>
  <c r="K2399" i="3"/>
  <c r="J2399" i="3"/>
  <c r="L2398" i="3"/>
  <c r="K2398" i="3"/>
  <c r="J2398" i="3"/>
  <c r="L2397" i="3"/>
  <c r="K2397" i="3"/>
  <c r="J2397" i="3"/>
  <c r="L2396" i="3"/>
  <c r="K2396" i="3"/>
  <c r="J2396" i="3"/>
  <c r="L2395" i="3"/>
  <c r="K2395" i="3"/>
  <c r="J2395" i="3"/>
  <c r="L2394" i="3"/>
  <c r="K2394" i="3"/>
  <c r="J2394" i="3"/>
  <c r="L2393" i="3"/>
  <c r="K2393" i="3"/>
  <c r="J2393" i="3"/>
  <c r="L2392" i="3"/>
  <c r="K2392" i="3"/>
  <c r="J2392" i="3"/>
  <c r="L2391" i="3"/>
  <c r="K2391" i="3"/>
  <c r="J2391" i="3"/>
  <c r="L2390" i="3"/>
  <c r="K2390" i="3"/>
  <c r="J2390" i="3"/>
  <c r="L2389" i="3"/>
  <c r="K2389" i="3"/>
  <c r="J2389" i="3"/>
  <c r="L2388" i="3"/>
  <c r="K2388" i="3"/>
  <c r="J2388" i="3"/>
  <c r="L2387" i="3"/>
  <c r="K2387" i="3"/>
  <c r="J2387" i="3"/>
  <c r="L2386" i="3"/>
  <c r="K2386" i="3"/>
  <c r="J2386" i="3"/>
  <c r="L2385" i="3"/>
  <c r="K2385" i="3"/>
  <c r="J2385" i="3"/>
  <c r="L2384" i="3"/>
  <c r="K2384" i="3"/>
  <c r="J2384" i="3"/>
  <c r="L2383" i="3"/>
  <c r="K2383" i="3"/>
  <c r="J2383" i="3"/>
  <c r="L2382" i="3"/>
  <c r="K2382" i="3"/>
  <c r="J2382" i="3"/>
  <c r="L2381" i="3"/>
  <c r="K2381" i="3"/>
  <c r="J2381" i="3"/>
  <c r="L2380" i="3"/>
  <c r="K2380" i="3"/>
  <c r="J2380" i="3"/>
  <c r="L2379" i="3"/>
  <c r="K2379" i="3"/>
  <c r="J2379" i="3"/>
  <c r="L2378" i="3"/>
  <c r="K2378" i="3"/>
  <c r="J2378" i="3"/>
  <c r="L2377" i="3"/>
  <c r="K2377" i="3"/>
  <c r="J2377" i="3"/>
  <c r="L2376" i="3"/>
  <c r="K2376" i="3"/>
  <c r="J2376" i="3"/>
  <c r="L2375" i="3"/>
  <c r="K2375" i="3"/>
  <c r="J2375" i="3"/>
  <c r="L2374" i="3"/>
  <c r="K2374" i="3"/>
  <c r="J2374" i="3"/>
  <c r="L2373" i="3"/>
  <c r="K2373" i="3"/>
  <c r="J2373" i="3"/>
  <c r="L2372" i="3"/>
  <c r="K2372" i="3"/>
  <c r="J2372" i="3"/>
  <c r="L2371" i="3"/>
  <c r="K2371" i="3"/>
  <c r="J2371" i="3"/>
  <c r="L2370" i="3"/>
  <c r="K2370" i="3"/>
  <c r="J2370" i="3"/>
  <c r="L2369" i="3"/>
  <c r="K2369" i="3"/>
  <c r="J2369" i="3"/>
  <c r="L2368" i="3"/>
  <c r="K2368" i="3"/>
  <c r="J2368" i="3"/>
  <c r="L2367" i="3"/>
  <c r="K2367" i="3"/>
  <c r="J2367" i="3"/>
  <c r="L2366" i="3"/>
  <c r="K2366" i="3"/>
  <c r="J2366" i="3"/>
  <c r="L2365" i="3"/>
  <c r="K2365" i="3"/>
  <c r="J2365" i="3"/>
  <c r="L2364" i="3"/>
  <c r="K2364" i="3"/>
  <c r="J2364" i="3"/>
  <c r="L2363" i="3"/>
  <c r="K2363" i="3"/>
  <c r="J2363" i="3"/>
  <c r="L2362" i="3"/>
  <c r="K2362" i="3"/>
  <c r="J2362" i="3"/>
  <c r="L2361" i="3"/>
  <c r="K2361" i="3"/>
  <c r="J2361" i="3"/>
  <c r="L2360" i="3"/>
  <c r="K2360" i="3"/>
  <c r="J2360" i="3"/>
  <c r="L2359" i="3"/>
  <c r="K2359" i="3"/>
  <c r="J2359" i="3"/>
  <c r="L2358" i="3"/>
  <c r="K2358" i="3"/>
  <c r="J2358" i="3"/>
  <c r="L2357" i="3"/>
  <c r="K2357" i="3"/>
  <c r="J2357" i="3"/>
  <c r="L2356" i="3"/>
  <c r="K2356" i="3"/>
  <c r="J2356" i="3"/>
  <c r="L2355" i="3"/>
  <c r="K2355" i="3"/>
  <c r="J2355" i="3"/>
  <c r="L2354" i="3"/>
  <c r="K2354" i="3"/>
  <c r="J2354" i="3"/>
  <c r="L2353" i="3"/>
  <c r="K2353" i="3"/>
  <c r="J2353" i="3"/>
  <c r="L2352" i="3"/>
  <c r="K2352" i="3"/>
  <c r="J2352" i="3"/>
  <c r="L2351" i="3"/>
  <c r="K2351" i="3"/>
  <c r="J2351" i="3"/>
  <c r="L2350" i="3"/>
  <c r="K2350" i="3"/>
  <c r="J2350" i="3"/>
  <c r="L2349" i="3"/>
  <c r="K2349" i="3"/>
  <c r="J2349" i="3"/>
  <c r="L2348" i="3"/>
  <c r="K2348" i="3"/>
  <c r="J2348" i="3"/>
  <c r="L2347" i="3"/>
  <c r="K2347" i="3"/>
  <c r="J2347" i="3"/>
  <c r="L2346" i="3"/>
  <c r="K2346" i="3"/>
  <c r="J2346" i="3"/>
  <c r="L2345" i="3"/>
  <c r="K2345" i="3"/>
  <c r="J2345" i="3"/>
  <c r="L2344" i="3"/>
  <c r="K2344" i="3"/>
  <c r="J2344" i="3"/>
  <c r="L2343" i="3"/>
  <c r="K2343" i="3"/>
  <c r="J2343" i="3"/>
  <c r="L2342" i="3"/>
  <c r="K2342" i="3"/>
  <c r="J2342" i="3"/>
  <c r="L2341" i="3"/>
  <c r="K2341" i="3"/>
  <c r="J2341" i="3"/>
  <c r="L2340" i="3"/>
  <c r="K2340" i="3"/>
  <c r="J2340" i="3"/>
  <c r="L2339" i="3"/>
  <c r="K2339" i="3"/>
  <c r="J2339" i="3"/>
  <c r="L2338" i="3"/>
  <c r="K2338" i="3"/>
  <c r="J2338" i="3"/>
  <c r="L2337" i="3"/>
  <c r="K2337" i="3"/>
  <c r="J2337" i="3"/>
  <c r="L2336" i="3"/>
  <c r="K2336" i="3"/>
  <c r="J2336" i="3"/>
  <c r="L2335" i="3"/>
  <c r="K2335" i="3"/>
  <c r="J2335" i="3"/>
  <c r="L2334" i="3"/>
  <c r="K2334" i="3"/>
  <c r="J2334" i="3"/>
  <c r="L2333" i="3"/>
  <c r="K2333" i="3"/>
  <c r="J2333" i="3"/>
  <c r="L2332" i="3"/>
  <c r="K2332" i="3"/>
  <c r="J2332" i="3"/>
  <c r="L2331" i="3"/>
  <c r="K2331" i="3"/>
  <c r="J2331" i="3"/>
  <c r="L2330" i="3"/>
  <c r="K2330" i="3"/>
  <c r="J2330" i="3"/>
  <c r="L2329" i="3"/>
  <c r="K2329" i="3"/>
  <c r="J2329" i="3"/>
  <c r="L2328" i="3"/>
  <c r="K2328" i="3"/>
  <c r="J2328" i="3"/>
  <c r="L2327" i="3"/>
  <c r="K2327" i="3"/>
  <c r="J2327" i="3"/>
  <c r="L2326" i="3"/>
  <c r="K2326" i="3"/>
  <c r="J2326" i="3"/>
  <c r="L2325" i="3"/>
  <c r="K2325" i="3"/>
  <c r="J2325" i="3"/>
  <c r="L2324" i="3"/>
  <c r="K2324" i="3"/>
  <c r="J2324" i="3"/>
  <c r="L2323" i="3"/>
  <c r="K2323" i="3"/>
  <c r="J2323" i="3"/>
  <c r="L2322" i="3"/>
  <c r="K2322" i="3"/>
  <c r="J2322" i="3"/>
  <c r="L2321" i="3"/>
  <c r="K2321" i="3"/>
  <c r="J2321" i="3"/>
  <c r="L2320" i="3"/>
  <c r="K2320" i="3"/>
  <c r="J2320" i="3"/>
  <c r="L2319" i="3"/>
  <c r="K2319" i="3"/>
  <c r="J2319" i="3"/>
  <c r="L2318" i="3"/>
  <c r="K2318" i="3"/>
  <c r="J2318" i="3"/>
  <c r="L2317" i="3"/>
  <c r="K2317" i="3"/>
  <c r="J2317" i="3"/>
  <c r="L2316" i="3"/>
  <c r="K2316" i="3"/>
  <c r="J2316" i="3"/>
  <c r="L2315" i="3"/>
  <c r="K2315" i="3"/>
  <c r="J2315" i="3"/>
  <c r="L2314" i="3"/>
  <c r="K2314" i="3"/>
  <c r="J2314" i="3"/>
  <c r="L2313" i="3"/>
  <c r="K2313" i="3"/>
  <c r="J2313" i="3"/>
  <c r="L2312" i="3"/>
  <c r="K2312" i="3"/>
  <c r="J2312" i="3"/>
  <c r="L2311" i="3"/>
  <c r="K2311" i="3"/>
  <c r="J2311" i="3"/>
  <c r="L2310" i="3"/>
  <c r="K2310" i="3"/>
  <c r="J2310" i="3"/>
  <c r="L2309" i="3"/>
  <c r="K2309" i="3"/>
  <c r="J2309" i="3"/>
  <c r="L2308" i="3"/>
  <c r="K2308" i="3"/>
  <c r="J2308" i="3"/>
  <c r="L2307" i="3"/>
  <c r="K2307" i="3"/>
  <c r="J2307" i="3"/>
  <c r="L2306" i="3"/>
  <c r="K2306" i="3"/>
  <c r="J2306" i="3"/>
  <c r="L2305" i="3"/>
  <c r="K2305" i="3"/>
  <c r="J2305" i="3"/>
  <c r="L2304" i="3"/>
  <c r="K2304" i="3"/>
  <c r="J2304" i="3"/>
  <c r="L2303" i="3"/>
  <c r="K2303" i="3"/>
  <c r="J2303" i="3"/>
  <c r="L2302" i="3"/>
  <c r="K2302" i="3"/>
  <c r="J2302" i="3"/>
  <c r="L2301" i="3"/>
  <c r="K2301" i="3"/>
  <c r="J2301" i="3"/>
  <c r="L2300" i="3"/>
  <c r="K2300" i="3"/>
  <c r="J2300" i="3"/>
  <c r="L2299" i="3"/>
  <c r="K2299" i="3"/>
  <c r="J2299" i="3"/>
  <c r="L2298" i="3"/>
  <c r="K2298" i="3"/>
  <c r="J2298" i="3"/>
  <c r="L2297" i="3"/>
  <c r="K2297" i="3"/>
  <c r="J2297" i="3"/>
  <c r="L2296" i="3"/>
  <c r="K2296" i="3"/>
  <c r="J2296" i="3"/>
  <c r="L2295" i="3"/>
  <c r="K2295" i="3"/>
  <c r="J2295" i="3"/>
  <c r="L2294" i="3"/>
  <c r="K2294" i="3"/>
  <c r="J2294" i="3"/>
  <c r="L2293" i="3"/>
  <c r="K2293" i="3"/>
  <c r="J2293" i="3"/>
  <c r="L2292" i="3"/>
  <c r="K2292" i="3"/>
  <c r="J2292" i="3"/>
  <c r="L2291" i="3"/>
  <c r="K2291" i="3"/>
  <c r="J2291" i="3"/>
  <c r="L2290" i="3"/>
  <c r="K2290" i="3"/>
  <c r="J2290" i="3"/>
  <c r="L2289" i="3"/>
  <c r="K2289" i="3"/>
  <c r="J2289" i="3"/>
  <c r="L2288" i="3"/>
  <c r="K2288" i="3"/>
  <c r="J2288" i="3"/>
  <c r="L2287" i="3"/>
  <c r="K2287" i="3"/>
  <c r="J2287" i="3"/>
  <c r="L2286" i="3"/>
  <c r="K2286" i="3"/>
  <c r="J2286" i="3"/>
  <c r="L2285" i="3"/>
  <c r="K2285" i="3"/>
  <c r="J2285" i="3"/>
  <c r="L2284" i="3"/>
  <c r="K2284" i="3"/>
  <c r="J2284" i="3"/>
  <c r="L2283" i="3"/>
  <c r="K2283" i="3"/>
  <c r="J2283" i="3"/>
  <c r="L2282" i="3"/>
  <c r="K2282" i="3"/>
  <c r="J2282" i="3"/>
  <c r="L2281" i="3"/>
  <c r="K2281" i="3"/>
  <c r="J2281" i="3"/>
  <c r="L2280" i="3"/>
  <c r="K2280" i="3"/>
  <c r="J2280" i="3"/>
  <c r="L2279" i="3"/>
  <c r="K2279" i="3"/>
  <c r="J2279" i="3"/>
  <c r="L2278" i="3"/>
  <c r="K2278" i="3"/>
  <c r="J2278" i="3"/>
  <c r="L2277" i="3"/>
  <c r="K2277" i="3"/>
  <c r="J2277" i="3"/>
  <c r="L2276" i="3"/>
  <c r="K2276" i="3"/>
  <c r="J2276" i="3"/>
  <c r="L2275" i="3"/>
  <c r="K2275" i="3"/>
  <c r="J2275" i="3"/>
  <c r="L2274" i="3"/>
  <c r="K2274" i="3"/>
  <c r="J2274" i="3"/>
  <c r="L2273" i="3"/>
  <c r="K2273" i="3"/>
  <c r="J2273" i="3"/>
  <c r="L2272" i="3"/>
  <c r="K2272" i="3"/>
  <c r="J2272" i="3"/>
  <c r="L2271" i="3"/>
  <c r="K2271" i="3"/>
  <c r="J2271" i="3"/>
  <c r="L2270" i="3"/>
  <c r="K2270" i="3"/>
  <c r="J2270" i="3"/>
  <c r="L2269" i="3"/>
  <c r="K2269" i="3"/>
  <c r="J2269" i="3"/>
  <c r="L2268" i="3"/>
  <c r="K2268" i="3"/>
  <c r="J2268" i="3"/>
  <c r="L2267" i="3"/>
  <c r="K2267" i="3"/>
  <c r="J2267" i="3"/>
  <c r="L2266" i="3"/>
  <c r="K2266" i="3"/>
  <c r="J2266" i="3"/>
  <c r="L2265" i="3"/>
  <c r="K2265" i="3"/>
  <c r="J2265" i="3"/>
  <c r="L2264" i="3"/>
  <c r="K2264" i="3"/>
  <c r="J2264" i="3"/>
  <c r="L2263" i="3"/>
  <c r="K2263" i="3"/>
  <c r="J2263" i="3"/>
  <c r="L2262" i="3"/>
  <c r="K2262" i="3"/>
  <c r="J2262" i="3"/>
  <c r="L2261" i="3"/>
  <c r="K2261" i="3"/>
  <c r="J2261" i="3"/>
  <c r="L2260" i="3"/>
  <c r="K2260" i="3"/>
  <c r="J2260" i="3"/>
  <c r="L2259" i="3"/>
  <c r="K2259" i="3"/>
  <c r="J2259" i="3"/>
  <c r="L2258" i="3"/>
  <c r="K2258" i="3"/>
  <c r="J2258" i="3"/>
  <c r="L2257" i="3"/>
  <c r="K2257" i="3"/>
  <c r="J2257" i="3"/>
  <c r="L2256" i="3"/>
  <c r="K2256" i="3"/>
  <c r="J2256" i="3"/>
  <c r="L2255" i="3"/>
  <c r="K2255" i="3"/>
  <c r="J2255" i="3"/>
  <c r="L2254" i="3"/>
  <c r="K2254" i="3"/>
  <c r="J2254" i="3"/>
  <c r="L2253" i="3"/>
  <c r="K2253" i="3"/>
  <c r="J2253" i="3"/>
  <c r="L2252" i="3"/>
  <c r="K2252" i="3"/>
  <c r="J2252" i="3"/>
  <c r="L2251" i="3"/>
  <c r="K2251" i="3"/>
  <c r="J2251" i="3"/>
  <c r="L2250" i="3"/>
  <c r="K2250" i="3"/>
  <c r="J2250" i="3"/>
  <c r="L2249" i="3"/>
  <c r="K2249" i="3"/>
  <c r="J2249" i="3"/>
  <c r="L2248" i="3"/>
  <c r="K2248" i="3"/>
  <c r="J2248" i="3"/>
  <c r="L2247" i="3"/>
  <c r="K2247" i="3"/>
  <c r="J2247" i="3"/>
  <c r="L2246" i="3"/>
  <c r="K2246" i="3"/>
  <c r="J2246" i="3"/>
  <c r="L2245" i="3"/>
  <c r="K2245" i="3"/>
  <c r="J2245" i="3"/>
  <c r="L2244" i="3"/>
  <c r="K2244" i="3"/>
  <c r="J2244" i="3"/>
  <c r="L2243" i="3"/>
  <c r="K2243" i="3"/>
  <c r="J2243" i="3"/>
  <c r="L2242" i="3"/>
  <c r="K2242" i="3"/>
  <c r="J2242" i="3"/>
  <c r="L2241" i="3"/>
  <c r="K2241" i="3"/>
  <c r="J2241" i="3"/>
  <c r="L2240" i="3"/>
  <c r="K2240" i="3"/>
  <c r="J2240" i="3"/>
  <c r="L2239" i="3"/>
  <c r="K2239" i="3"/>
  <c r="J2239" i="3"/>
  <c r="L2238" i="3"/>
  <c r="K2238" i="3"/>
  <c r="J2238" i="3"/>
  <c r="L2237" i="3"/>
  <c r="K2237" i="3"/>
  <c r="J2237" i="3"/>
  <c r="L2236" i="3"/>
  <c r="K2236" i="3"/>
  <c r="J2236" i="3"/>
  <c r="L2235" i="3"/>
  <c r="K2235" i="3"/>
  <c r="J2235" i="3"/>
  <c r="L2234" i="3"/>
  <c r="K2234" i="3"/>
  <c r="J2234" i="3"/>
  <c r="L2233" i="3"/>
  <c r="K2233" i="3"/>
  <c r="J2233" i="3"/>
  <c r="L2232" i="3"/>
  <c r="K2232" i="3"/>
  <c r="J2232" i="3"/>
  <c r="L2231" i="3"/>
  <c r="K2231" i="3"/>
  <c r="J2231" i="3"/>
  <c r="L2230" i="3"/>
  <c r="K2230" i="3"/>
  <c r="J2230" i="3"/>
  <c r="L2229" i="3"/>
  <c r="K2229" i="3"/>
  <c r="J2229" i="3"/>
  <c r="L2228" i="3"/>
  <c r="K2228" i="3"/>
  <c r="J2228" i="3"/>
  <c r="L2227" i="3"/>
  <c r="K2227" i="3"/>
  <c r="J2227" i="3"/>
  <c r="L2226" i="3"/>
  <c r="K2226" i="3"/>
  <c r="J2226" i="3"/>
  <c r="L2225" i="3"/>
  <c r="K2225" i="3"/>
  <c r="J2225" i="3"/>
  <c r="L2224" i="3"/>
  <c r="K2224" i="3"/>
  <c r="J2224" i="3"/>
  <c r="L2223" i="3"/>
  <c r="K2223" i="3"/>
  <c r="J2223" i="3"/>
  <c r="L2222" i="3"/>
  <c r="K2222" i="3"/>
  <c r="J2222" i="3"/>
  <c r="L2221" i="3"/>
  <c r="K2221" i="3"/>
  <c r="J2221" i="3"/>
  <c r="L2220" i="3"/>
  <c r="K2220" i="3"/>
  <c r="J2220" i="3"/>
  <c r="L2219" i="3"/>
  <c r="K2219" i="3"/>
  <c r="J2219" i="3"/>
  <c r="L2218" i="3"/>
  <c r="K2218" i="3"/>
  <c r="J2218" i="3"/>
  <c r="L2217" i="3"/>
  <c r="K2217" i="3"/>
  <c r="J2217" i="3"/>
  <c r="L2216" i="3"/>
  <c r="K2216" i="3"/>
  <c r="J2216" i="3"/>
  <c r="L2215" i="3"/>
  <c r="K2215" i="3"/>
  <c r="J2215" i="3"/>
  <c r="L2214" i="3"/>
  <c r="K2214" i="3"/>
  <c r="J2214" i="3"/>
  <c r="L2213" i="3"/>
  <c r="K2213" i="3"/>
  <c r="J2213" i="3"/>
  <c r="L2212" i="3"/>
  <c r="K2212" i="3"/>
  <c r="J2212" i="3"/>
  <c r="L2211" i="3"/>
  <c r="K2211" i="3"/>
  <c r="J2211" i="3"/>
  <c r="L2210" i="3"/>
  <c r="K2210" i="3"/>
  <c r="J2210" i="3"/>
  <c r="L2209" i="3"/>
  <c r="K2209" i="3"/>
  <c r="J2209" i="3"/>
  <c r="L2208" i="3"/>
  <c r="K2208" i="3"/>
  <c r="J2208" i="3"/>
  <c r="L2207" i="3"/>
  <c r="K2207" i="3"/>
  <c r="J2207" i="3"/>
  <c r="L2206" i="3"/>
  <c r="K2206" i="3"/>
  <c r="J2206" i="3"/>
  <c r="L2205" i="3"/>
  <c r="K2205" i="3"/>
  <c r="J2205" i="3"/>
  <c r="L2204" i="3"/>
  <c r="K2204" i="3"/>
  <c r="J2204" i="3"/>
  <c r="L2203" i="3"/>
  <c r="K2203" i="3"/>
  <c r="J2203" i="3"/>
  <c r="L2202" i="3"/>
  <c r="K2202" i="3"/>
  <c r="J2202" i="3"/>
  <c r="L2201" i="3"/>
  <c r="K2201" i="3"/>
  <c r="J2201" i="3"/>
  <c r="L2200" i="3"/>
  <c r="K2200" i="3"/>
  <c r="J2200" i="3"/>
  <c r="L2199" i="3"/>
  <c r="K2199" i="3"/>
  <c r="J2199" i="3"/>
  <c r="L2198" i="3"/>
  <c r="K2198" i="3"/>
  <c r="J2198" i="3"/>
  <c r="L2197" i="3"/>
  <c r="K2197" i="3"/>
  <c r="J2197" i="3"/>
  <c r="L2196" i="3"/>
  <c r="K2196" i="3"/>
  <c r="J2196" i="3"/>
  <c r="L2195" i="3"/>
  <c r="K2195" i="3"/>
  <c r="J2195" i="3"/>
  <c r="L2194" i="3"/>
  <c r="K2194" i="3"/>
  <c r="J2194" i="3"/>
  <c r="L2193" i="3"/>
  <c r="K2193" i="3"/>
  <c r="J2193" i="3"/>
  <c r="L2192" i="3"/>
  <c r="K2192" i="3"/>
  <c r="J2192" i="3"/>
  <c r="L2191" i="3"/>
  <c r="K2191" i="3"/>
  <c r="J2191" i="3"/>
  <c r="L2190" i="3"/>
  <c r="K2190" i="3"/>
  <c r="J2190" i="3"/>
  <c r="L2189" i="3"/>
  <c r="K2189" i="3"/>
  <c r="J2189" i="3"/>
  <c r="L2188" i="3"/>
  <c r="K2188" i="3"/>
  <c r="J2188" i="3"/>
  <c r="L2187" i="3"/>
  <c r="K2187" i="3"/>
  <c r="J2187" i="3"/>
  <c r="L2186" i="3"/>
  <c r="K2186" i="3"/>
  <c r="J2186" i="3"/>
  <c r="L2185" i="3"/>
  <c r="K2185" i="3"/>
  <c r="J2185" i="3"/>
  <c r="L2184" i="3"/>
  <c r="K2184" i="3"/>
  <c r="J2184" i="3"/>
  <c r="L2183" i="3"/>
  <c r="K2183" i="3"/>
  <c r="J2183" i="3"/>
  <c r="L2182" i="3"/>
  <c r="K2182" i="3"/>
  <c r="J2182" i="3"/>
  <c r="L2181" i="3"/>
  <c r="K2181" i="3"/>
  <c r="J2181" i="3"/>
  <c r="L2180" i="3"/>
  <c r="K2180" i="3"/>
  <c r="J2180" i="3"/>
  <c r="L2179" i="3"/>
  <c r="K2179" i="3"/>
  <c r="J2179" i="3"/>
  <c r="L2178" i="3"/>
  <c r="K2178" i="3"/>
  <c r="J2178" i="3"/>
  <c r="L2177" i="3"/>
  <c r="K2177" i="3"/>
  <c r="J2177" i="3"/>
  <c r="L2176" i="3"/>
  <c r="K2176" i="3"/>
  <c r="J2176" i="3"/>
  <c r="L2175" i="3"/>
  <c r="K2175" i="3"/>
  <c r="J2175" i="3"/>
  <c r="L2174" i="3"/>
  <c r="K2174" i="3"/>
  <c r="J2174" i="3"/>
  <c r="L2173" i="3"/>
  <c r="K2173" i="3"/>
  <c r="J2173" i="3"/>
  <c r="L2172" i="3"/>
  <c r="K2172" i="3"/>
  <c r="J2172" i="3"/>
  <c r="L2171" i="3"/>
  <c r="K2171" i="3"/>
  <c r="J2171" i="3"/>
  <c r="L2170" i="3"/>
  <c r="K2170" i="3"/>
  <c r="J2170" i="3"/>
  <c r="L2169" i="3"/>
  <c r="K2169" i="3"/>
  <c r="J2169" i="3"/>
  <c r="L2168" i="3"/>
  <c r="K2168" i="3"/>
  <c r="J2168" i="3"/>
  <c r="L2167" i="3"/>
  <c r="K2167" i="3"/>
  <c r="J2167" i="3"/>
  <c r="L2166" i="3"/>
  <c r="K2166" i="3"/>
  <c r="J2166" i="3"/>
  <c r="L2165" i="3"/>
  <c r="K2165" i="3"/>
  <c r="J2165" i="3"/>
  <c r="L2164" i="3"/>
  <c r="K2164" i="3"/>
  <c r="J2164" i="3"/>
  <c r="L2163" i="3"/>
  <c r="K2163" i="3"/>
  <c r="J2163" i="3"/>
  <c r="L2162" i="3"/>
  <c r="K2162" i="3"/>
  <c r="J2162" i="3"/>
  <c r="L2161" i="3"/>
  <c r="K2161" i="3"/>
  <c r="J2161" i="3"/>
  <c r="L2160" i="3"/>
  <c r="K2160" i="3"/>
  <c r="J2160" i="3"/>
  <c r="L2159" i="3"/>
  <c r="K2159" i="3"/>
  <c r="J2159" i="3"/>
  <c r="L2158" i="3"/>
  <c r="K2158" i="3"/>
  <c r="J2158" i="3"/>
  <c r="L2157" i="3"/>
  <c r="K2157" i="3"/>
  <c r="J2157" i="3"/>
  <c r="L2156" i="3"/>
  <c r="K2156" i="3"/>
  <c r="J2156" i="3"/>
  <c r="L2155" i="3"/>
  <c r="K2155" i="3"/>
  <c r="J2155" i="3"/>
  <c r="L2154" i="3"/>
  <c r="K2154" i="3"/>
  <c r="J2154" i="3"/>
  <c r="L2153" i="3"/>
  <c r="K2153" i="3"/>
  <c r="J2153" i="3"/>
  <c r="L2152" i="3"/>
  <c r="K2152" i="3"/>
  <c r="J2152" i="3"/>
  <c r="L2151" i="3"/>
  <c r="K2151" i="3"/>
  <c r="J2151" i="3"/>
  <c r="L2150" i="3"/>
  <c r="K2150" i="3"/>
  <c r="J2150" i="3"/>
  <c r="L2149" i="3"/>
  <c r="K2149" i="3"/>
  <c r="J2149" i="3"/>
  <c r="L2148" i="3"/>
  <c r="K2148" i="3"/>
  <c r="J2148" i="3"/>
  <c r="L2147" i="3"/>
  <c r="K2147" i="3"/>
  <c r="J2147" i="3"/>
  <c r="L2146" i="3"/>
  <c r="K2146" i="3"/>
  <c r="J2146" i="3"/>
  <c r="L2145" i="3"/>
  <c r="K2145" i="3"/>
  <c r="J2145" i="3"/>
  <c r="L2144" i="3"/>
  <c r="K2144" i="3"/>
  <c r="J2144" i="3"/>
  <c r="L2143" i="3"/>
  <c r="K2143" i="3"/>
  <c r="J2143" i="3"/>
  <c r="L2142" i="3"/>
  <c r="K2142" i="3"/>
  <c r="J2142" i="3"/>
  <c r="L2141" i="3"/>
  <c r="K2141" i="3"/>
  <c r="J2141" i="3"/>
  <c r="L2140" i="3"/>
  <c r="K2140" i="3"/>
  <c r="J2140" i="3"/>
  <c r="L2139" i="3"/>
  <c r="K2139" i="3"/>
  <c r="J2139" i="3"/>
  <c r="L2138" i="3"/>
  <c r="K2138" i="3"/>
  <c r="J2138" i="3"/>
  <c r="L2137" i="3"/>
  <c r="K2137" i="3"/>
  <c r="J2137" i="3"/>
  <c r="L2136" i="3"/>
  <c r="K2136" i="3"/>
  <c r="J2136" i="3"/>
  <c r="L2135" i="3"/>
  <c r="K2135" i="3"/>
  <c r="J2135" i="3"/>
  <c r="L2134" i="3"/>
  <c r="K2134" i="3"/>
  <c r="J2134" i="3"/>
  <c r="L2133" i="3"/>
  <c r="K2133" i="3"/>
  <c r="J2133" i="3"/>
  <c r="L2132" i="3"/>
  <c r="K2132" i="3"/>
  <c r="J2132" i="3"/>
  <c r="L2131" i="3"/>
  <c r="K2131" i="3"/>
  <c r="J2131" i="3"/>
  <c r="L2130" i="3"/>
  <c r="K2130" i="3"/>
  <c r="J2130" i="3"/>
  <c r="L2129" i="3"/>
  <c r="K2129" i="3"/>
  <c r="J2129" i="3"/>
  <c r="L2128" i="3"/>
  <c r="K2128" i="3"/>
  <c r="J2128" i="3"/>
  <c r="L2127" i="3"/>
  <c r="K2127" i="3"/>
  <c r="J2127" i="3"/>
  <c r="L2126" i="3"/>
  <c r="K2126" i="3"/>
  <c r="J2126" i="3"/>
  <c r="L2125" i="3"/>
  <c r="K2125" i="3"/>
  <c r="J2125" i="3"/>
  <c r="L2124" i="3"/>
  <c r="K2124" i="3"/>
  <c r="J2124" i="3"/>
  <c r="L2123" i="3"/>
  <c r="K2123" i="3"/>
  <c r="J2123" i="3"/>
  <c r="L2122" i="3"/>
  <c r="K2122" i="3"/>
  <c r="J2122" i="3"/>
  <c r="L2121" i="3"/>
  <c r="K2121" i="3"/>
  <c r="J2121" i="3"/>
  <c r="L2120" i="3"/>
  <c r="K2120" i="3"/>
  <c r="J2120" i="3"/>
  <c r="L2119" i="3"/>
  <c r="K2119" i="3"/>
  <c r="J2119" i="3"/>
  <c r="L2118" i="3"/>
  <c r="K2118" i="3"/>
  <c r="J2118" i="3"/>
  <c r="L2117" i="3"/>
  <c r="K2117" i="3"/>
  <c r="J2117" i="3"/>
  <c r="L2116" i="3"/>
  <c r="K2116" i="3"/>
  <c r="J2116" i="3"/>
  <c r="L2115" i="3"/>
  <c r="K2115" i="3"/>
  <c r="J2115" i="3"/>
  <c r="L2114" i="3"/>
  <c r="K2114" i="3"/>
  <c r="J2114" i="3"/>
  <c r="L2113" i="3"/>
  <c r="K2113" i="3"/>
  <c r="J2113" i="3"/>
  <c r="L2112" i="3"/>
  <c r="K2112" i="3"/>
  <c r="J2112" i="3"/>
  <c r="L2111" i="3"/>
  <c r="K2111" i="3"/>
  <c r="J2111" i="3"/>
  <c r="L2110" i="3"/>
  <c r="K2110" i="3"/>
  <c r="J2110" i="3"/>
  <c r="L2109" i="3"/>
  <c r="K2109" i="3"/>
  <c r="J2109" i="3"/>
  <c r="L2108" i="3"/>
  <c r="K2108" i="3"/>
  <c r="J2108" i="3"/>
  <c r="L2107" i="3"/>
  <c r="K2107" i="3"/>
  <c r="J2107" i="3"/>
  <c r="L2106" i="3"/>
  <c r="K2106" i="3"/>
  <c r="J2106" i="3"/>
  <c r="L2105" i="3"/>
  <c r="K2105" i="3"/>
  <c r="J2105" i="3"/>
  <c r="L2104" i="3"/>
  <c r="K2104" i="3"/>
  <c r="J2104" i="3"/>
  <c r="L2103" i="3"/>
  <c r="K2103" i="3"/>
  <c r="J2103" i="3"/>
  <c r="L2102" i="3"/>
  <c r="K2102" i="3"/>
  <c r="J2102" i="3"/>
  <c r="L2101" i="3"/>
  <c r="K2101" i="3"/>
  <c r="J2101" i="3"/>
  <c r="L2100" i="3"/>
  <c r="K2100" i="3"/>
  <c r="J2100" i="3"/>
  <c r="L2099" i="3"/>
  <c r="K2099" i="3"/>
  <c r="J2099" i="3"/>
  <c r="L2098" i="3"/>
  <c r="K2098" i="3"/>
  <c r="J2098" i="3"/>
  <c r="L2097" i="3"/>
  <c r="K2097" i="3"/>
  <c r="J2097" i="3"/>
  <c r="L2096" i="3"/>
  <c r="K2096" i="3"/>
  <c r="J2096" i="3"/>
  <c r="L2095" i="3"/>
  <c r="K2095" i="3"/>
  <c r="J2095" i="3"/>
  <c r="L2094" i="3"/>
  <c r="K2094" i="3"/>
  <c r="J2094" i="3"/>
  <c r="L2093" i="3"/>
  <c r="K2093" i="3"/>
  <c r="J2093" i="3"/>
  <c r="L2092" i="3"/>
  <c r="K2092" i="3"/>
  <c r="J2092" i="3"/>
  <c r="L2091" i="3"/>
  <c r="K2091" i="3"/>
  <c r="J2091" i="3"/>
  <c r="L2090" i="3"/>
  <c r="K2090" i="3"/>
  <c r="J2090" i="3"/>
  <c r="L2089" i="3"/>
  <c r="K2089" i="3"/>
  <c r="J2089" i="3"/>
  <c r="L2088" i="3"/>
  <c r="K2088" i="3"/>
  <c r="J2088" i="3"/>
  <c r="L2087" i="3"/>
  <c r="K2087" i="3"/>
  <c r="J2087" i="3"/>
  <c r="L2086" i="3"/>
  <c r="K2086" i="3"/>
  <c r="J2086" i="3"/>
  <c r="L2085" i="3"/>
  <c r="K2085" i="3"/>
  <c r="J2085" i="3"/>
  <c r="L2084" i="3"/>
  <c r="K2084" i="3"/>
  <c r="J2084" i="3"/>
  <c r="L2083" i="3"/>
  <c r="K2083" i="3"/>
  <c r="J2083" i="3"/>
  <c r="L2082" i="3"/>
  <c r="K2082" i="3"/>
  <c r="J2082" i="3"/>
  <c r="L2081" i="3"/>
  <c r="K2081" i="3"/>
  <c r="J2081" i="3"/>
  <c r="L2080" i="3"/>
  <c r="K2080" i="3"/>
  <c r="J2080" i="3"/>
  <c r="L2079" i="3"/>
  <c r="K2079" i="3"/>
  <c r="J2079" i="3"/>
  <c r="L2078" i="3"/>
  <c r="K2078" i="3"/>
  <c r="J2078" i="3"/>
  <c r="L2077" i="3"/>
  <c r="K2077" i="3"/>
  <c r="J2077" i="3"/>
  <c r="L2076" i="3"/>
  <c r="K2076" i="3"/>
  <c r="J2076" i="3"/>
  <c r="L2075" i="3"/>
  <c r="K2075" i="3"/>
  <c r="J2075" i="3"/>
  <c r="L2074" i="3"/>
  <c r="K2074" i="3"/>
  <c r="J2074" i="3"/>
  <c r="L2073" i="3"/>
  <c r="K2073" i="3"/>
  <c r="J2073" i="3"/>
  <c r="L2072" i="3"/>
  <c r="K2072" i="3"/>
  <c r="J2072" i="3"/>
  <c r="L2071" i="3"/>
  <c r="K2071" i="3"/>
  <c r="J2071" i="3"/>
  <c r="L2070" i="3"/>
  <c r="K2070" i="3"/>
  <c r="J2070" i="3"/>
  <c r="L2069" i="3"/>
  <c r="K2069" i="3"/>
  <c r="J2069" i="3"/>
  <c r="L2068" i="3"/>
  <c r="K2068" i="3"/>
  <c r="J2068" i="3"/>
  <c r="L2067" i="3"/>
  <c r="K2067" i="3"/>
  <c r="J2067" i="3"/>
  <c r="L2066" i="3"/>
  <c r="K2066" i="3"/>
  <c r="J2066" i="3"/>
  <c r="L2065" i="3"/>
  <c r="K2065" i="3"/>
  <c r="J2065" i="3"/>
  <c r="L2064" i="3"/>
  <c r="K2064" i="3"/>
  <c r="J2064" i="3"/>
  <c r="L2063" i="3"/>
  <c r="K2063" i="3"/>
  <c r="J2063" i="3"/>
  <c r="L2062" i="3"/>
  <c r="K2062" i="3"/>
  <c r="J2062" i="3"/>
  <c r="L2061" i="3"/>
  <c r="K2061" i="3"/>
  <c r="J2061" i="3"/>
  <c r="L2060" i="3"/>
  <c r="K2060" i="3"/>
  <c r="J2060" i="3"/>
  <c r="L2059" i="3"/>
  <c r="K2059" i="3"/>
  <c r="J2059" i="3"/>
  <c r="L2058" i="3"/>
  <c r="K2058" i="3"/>
  <c r="J2058" i="3"/>
  <c r="L2057" i="3"/>
  <c r="K2057" i="3"/>
  <c r="J2057" i="3"/>
  <c r="L2056" i="3"/>
  <c r="K2056" i="3"/>
  <c r="J2056" i="3"/>
  <c r="L2055" i="3"/>
  <c r="K2055" i="3"/>
  <c r="J2055" i="3"/>
  <c r="L2054" i="3"/>
  <c r="K2054" i="3"/>
  <c r="J2054" i="3"/>
  <c r="L2053" i="3"/>
  <c r="K2053" i="3"/>
  <c r="J2053" i="3"/>
  <c r="L2052" i="3"/>
  <c r="K2052" i="3"/>
  <c r="J2052" i="3"/>
  <c r="L2051" i="3"/>
  <c r="K2051" i="3"/>
  <c r="J2051" i="3"/>
  <c r="L2050" i="3"/>
  <c r="K2050" i="3"/>
  <c r="J2050" i="3"/>
  <c r="L2049" i="3"/>
  <c r="K2049" i="3"/>
  <c r="J2049" i="3"/>
  <c r="L2048" i="3"/>
  <c r="K2048" i="3"/>
  <c r="J2048" i="3"/>
  <c r="L2047" i="3"/>
  <c r="K2047" i="3"/>
  <c r="J2047" i="3"/>
  <c r="L2046" i="3"/>
  <c r="K2046" i="3"/>
  <c r="J2046" i="3"/>
  <c r="L2045" i="3"/>
  <c r="K2045" i="3"/>
  <c r="J2045" i="3"/>
  <c r="L2044" i="3"/>
  <c r="K2044" i="3"/>
  <c r="J2044" i="3"/>
  <c r="L2043" i="3"/>
  <c r="K2043" i="3"/>
  <c r="J2043" i="3"/>
  <c r="L2042" i="3"/>
  <c r="K2042" i="3"/>
  <c r="J2042" i="3"/>
  <c r="L2041" i="3"/>
  <c r="K2041" i="3"/>
  <c r="J2041" i="3"/>
  <c r="L2040" i="3"/>
  <c r="K2040" i="3"/>
  <c r="J2040" i="3"/>
  <c r="L2039" i="3"/>
  <c r="K2039" i="3"/>
  <c r="J2039" i="3"/>
  <c r="L2038" i="3"/>
  <c r="K2038" i="3"/>
  <c r="J2038" i="3"/>
  <c r="L2037" i="3"/>
  <c r="K2037" i="3"/>
  <c r="J2037" i="3"/>
  <c r="L2036" i="3"/>
  <c r="K2036" i="3"/>
  <c r="J2036" i="3"/>
  <c r="L2035" i="3"/>
  <c r="K2035" i="3"/>
  <c r="J2035" i="3"/>
  <c r="L2034" i="3"/>
  <c r="K2034" i="3"/>
  <c r="J2034" i="3"/>
  <c r="L2033" i="3"/>
  <c r="K2033" i="3"/>
  <c r="J2033" i="3"/>
  <c r="L2032" i="3"/>
  <c r="K2032" i="3"/>
  <c r="J2032" i="3"/>
  <c r="L2031" i="3"/>
  <c r="K2031" i="3"/>
  <c r="J2031" i="3"/>
  <c r="L2030" i="3"/>
  <c r="K2030" i="3"/>
  <c r="J2030" i="3"/>
  <c r="L2029" i="3"/>
  <c r="K2029" i="3"/>
  <c r="J2029" i="3"/>
  <c r="L2028" i="3"/>
  <c r="K2028" i="3"/>
  <c r="J2028" i="3"/>
  <c r="L2027" i="3"/>
  <c r="K2027" i="3"/>
  <c r="J2027" i="3"/>
  <c r="L2026" i="3"/>
  <c r="K2026" i="3"/>
  <c r="J2026" i="3"/>
  <c r="L2025" i="3"/>
  <c r="K2025" i="3"/>
  <c r="J2025" i="3"/>
  <c r="L2024" i="3"/>
  <c r="K2024" i="3"/>
  <c r="J2024" i="3"/>
  <c r="L2023" i="3"/>
  <c r="K2023" i="3"/>
  <c r="J2023" i="3"/>
  <c r="L2022" i="3"/>
  <c r="K2022" i="3"/>
  <c r="J2022" i="3"/>
  <c r="L2021" i="3"/>
  <c r="K2021" i="3"/>
  <c r="J2021" i="3"/>
  <c r="L2020" i="3"/>
  <c r="K2020" i="3"/>
  <c r="J2020" i="3"/>
  <c r="L2019" i="3"/>
  <c r="K2019" i="3"/>
  <c r="J2019" i="3"/>
  <c r="L2018" i="3"/>
  <c r="K2018" i="3"/>
  <c r="J2018" i="3"/>
  <c r="L2017" i="3"/>
  <c r="K2017" i="3"/>
  <c r="J2017" i="3"/>
  <c r="L2016" i="3"/>
  <c r="K2016" i="3"/>
  <c r="J2016" i="3"/>
  <c r="L2015" i="3"/>
  <c r="K2015" i="3"/>
  <c r="J2015" i="3"/>
  <c r="L2014" i="3"/>
  <c r="K2014" i="3"/>
  <c r="J2014" i="3"/>
  <c r="L2013" i="3"/>
  <c r="K2013" i="3"/>
  <c r="J2013" i="3"/>
  <c r="L2012" i="3"/>
  <c r="K2012" i="3"/>
  <c r="J2012" i="3"/>
  <c r="L2011" i="3"/>
  <c r="K2011" i="3"/>
  <c r="J2011" i="3"/>
  <c r="L2010" i="3"/>
  <c r="K2010" i="3"/>
  <c r="J2010" i="3"/>
  <c r="L2009" i="3"/>
  <c r="K2009" i="3"/>
  <c r="J2009" i="3"/>
  <c r="L2008" i="3"/>
  <c r="K2008" i="3"/>
  <c r="J2008" i="3"/>
  <c r="L2007" i="3"/>
  <c r="K2007" i="3"/>
  <c r="J2007" i="3"/>
  <c r="L2006" i="3"/>
  <c r="K2006" i="3"/>
  <c r="J2006" i="3"/>
  <c r="L2005" i="3"/>
  <c r="K2005" i="3"/>
  <c r="J2005" i="3"/>
  <c r="L2004" i="3"/>
  <c r="K2004" i="3"/>
  <c r="J2004" i="3"/>
  <c r="L2003" i="3"/>
  <c r="K2003" i="3"/>
  <c r="J2003" i="3"/>
  <c r="L2002" i="3"/>
  <c r="K2002" i="3"/>
  <c r="J2002" i="3"/>
  <c r="L2001" i="3"/>
  <c r="K2001" i="3"/>
  <c r="J2001" i="3"/>
  <c r="L2000" i="3"/>
  <c r="K2000" i="3"/>
  <c r="J2000" i="3"/>
  <c r="L1999" i="3"/>
  <c r="K1999" i="3"/>
  <c r="J1999" i="3"/>
  <c r="L1998" i="3"/>
  <c r="K1998" i="3"/>
  <c r="J1998" i="3"/>
  <c r="L1997" i="3"/>
  <c r="K1997" i="3"/>
  <c r="J1997" i="3"/>
  <c r="L1996" i="3"/>
  <c r="K1996" i="3"/>
  <c r="J1996" i="3"/>
  <c r="L1995" i="3"/>
  <c r="K1995" i="3"/>
  <c r="J1995" i="3"/>
  <c r="L1994" i="3"/>
  <c r="K1994" i="3"/>
  <c r="J1994" i="3"/>
  <c r="L1993" i="3"/>
  <c r="K1993" i="3"/>
  <c r="J1993" i="3"/>
  <c r="L1992" i="3"/>
  <c r="K1992" i="3"/>
  <c r="J1992" i="3"/>
  <c r="L1991" i="3"/>
  <c r="K1991" i="3"/>
  <c r="J1991" i="3"/>
  <c r="L1990" i="3"/>
  <c r="K1990" i="3"/>
  <c r="J1990" i="3"/>
  <c r="L1989" i="3"/>
  <c r="K1989" i="3"/>
  <c r="J1989" i="3"/>
  <c r="L1988" i="3"/>
  <c r="K1988" i="3"/>
  <c r="J1988" i="3"/>
  <c r="L1987" i="3"/>
  <c r="K1987" i="3"/>
  <c r="J1987" i="3"/>
  <c r="L1986" i="3"/>
  <c r="K1986" i="3"/>
  <c r="J1986" i="3"/>
  <c r="L1985" i="3"/>
  <c r="K1985" i="3"/>
  <c r="J1985" i="3"/>
  <c r="L1984" i="3"/>
  <c r="K1984" i="3"/>
  <c r="J1984" i="3"/>
  <c r="L1983" i="3"/>
  <c r="K1983" i="3"/>
  <c r="J1983" i="3"/>
  <c r="L1982" i="3"/>
  <c r="K1982" i="3"/>
  <c r="J1982" i="3"/>
  <c r="L1981" i="3"/>
  <c r="K1981" i="3"/>
  <c r="J1981" i="3"/>
  <c r="L1980" i="3"/>
  <c r="K1980" i="3"/>
  <c r="J1980" i="3"/>
  <c r="L1979" i="3"/>
  <c r="K1979" i="3"/>
  <c r="J1979" i="3"/>
  <c r="L1978" i="3"/>
  <c r="K1978" i="3"/>
  <c r="J1978" i="3"/>
  <c r="L1977" i="3"/>
  <c r="K1977" i="3"/>
  <c r="J1977" i="3"/>
  <c r="L1976" i="3"/>
  <c r="K1976" i="3"/>
  <c r="J1976" i="3"/>
  <c r="L1975" i="3"/>
  <c r="K1975" i="3"/>
  <c r="J1975" i="3"/>
  <c r="L1974" i="3"/>
  <c r="K1974" i="3"/>
  <c r="J1974" i="3"/>
  <c r="L1973" i="3"/>
  <c r="K1973" i="3"/>
  <c r="J1973" i="3"/>
  <c r="L1972" i="3"/>
  <c r="K1972" i="3"/>
  <c r="J1972" i="3"/>
  <c r="L1971" i="3"/>
  <c r="K1971" i="3"/>
  <c r="J1971" i="3"/>
  <c r="L1970" i="3"/>
  <c r="K1970" i="3"/>
  <c r="J1970" i="3"/>
  <c r="L1969" i="3"/>
  <c r="K1969" i="3"/>
  <c r="J1969" i="3"/>
  <c r="L1968" i="3"/>
  <c r="K1968" i="3"/>
  <c r="J1968" i="3"/>
  <c r="L1967" i="3"/>
  <c r="K1967" i="3"/>
  <c r="J1967" i="3"/>
  <c r="L1966" i="3"/>
  <c r="K1966" i="3"/>
  <c r="J1966" i="3"/>
  <c r="L1965" i="3"/>
  <c r="K1965" i="3"/>
  <c r="J1965" i="3"/>
  <c r="L1964" i="3"/>
  <c r="K1964" i="3"/>
  <c r="J1964" i="3"/>
  <c r="L1963" i="3"/>
  <c r="K1963" i="3"/>
  <c r="J1963" i="3"/>
  <c r="L1962" i="3"/>
  <c r="K1962" i="3"/>
  <c r="J1962" i="3"/>
  <c r="L1961" i="3"/>
  <c r="K1961" i="3"/>
  <c r="J1961" i="3"/>
  <c r="L1960" i="3"/>
  <c r="K1960" i="3"/>
  <c r="J1960" i="3"/>
  <c r="L1959" i="3"/>
  <c r="K1959" i="3"/>
  <c r="J1959" i="3"/>
  <c r="L1958" i="3"/>
  <c r="K1958" i="3"/>
  <c r="J1958" i="3"/>
  <c r="L1957" i="3"/>
  <c r="K1957" i="3"/>
  <c r="J1957" i="3"/>
  <c r="L1956" i="3"/>
  <c r="K1956" i="3"/>
  <c r="J1956" i="3"/>
  <c r="L1955" i="3"/>
  <c r="K1955" i="3"/>
  <c r="J1955" i="3"/>
  <c r="L1954" i="3"/>
  <c r="K1954" i="3"/>
  <c r="J1954" i="3"/>
  <c r="L1953" i="3"/>
  <c r="K1953" i="3"/>
  <c r="J1953" i="3"/>
  <c r="L1952" i="3"/>
  <c r="K1952" i="3"/>
  <c r="J1952" i="3"/>
  <c r="L1951" i="3"/>
  <c r="K1951" i="3"/>
  <c r="J1951" i="3"/>
  <c r="L1950" i="3"/>
  <c r="K1950" i="3"/>
  <c r="J1950" i="3"/>
  <c r="L1949" i="3"/>
  <c r="K1949" i="3"/>
  <c r="J1949" i="3"/>
  <c r="L1948" i="3"/>
  <c r="K1948" i="3"/>
  <c r="J1948" i="3"/>
  <c r="L1947" i="3"/>
  <c r="K1947" i="3"/>
  <c r="J1947" i="3"/>
  <c r="L1946" i="3"/>
  <c r="K1946" i="3"/>
  <c r="J1946" i="3"/>
  <c r="L1945" i="3"/>
  <c r="K1945" i="3"/>
  <c r="J1945" i="3"/>
  <c r="L1944" i="3"/>
  <c r="K1944" i="3"/>
  <c r="J1944" i="3"/>
  <c r="L1943" i="3"/>
  <c r="K1943" i="3"/>
  <c r="J1943" i="3"/>
  <c r="L1942" i="3"/>
  <c r="K1942" i="3"/>
  <c r="J1942" i="3"/>
  <c r="L1941" i="3"/>
  <c r="K1941" i="3"/>
  <c r="J1941" i="3"/>
  <c r="L1940" i="3"/>
  <c r="K1940" i="3"/>
  <c r="J1940" i="3"/>
  <c r="L1939" i="3"/>
  <c r="K1939" i="3"/>
  <c r="J1939" i="3"/>
  <c r="L1938" i="3"/>
  <c r="K1938" i="3"/>
  <c r="J1938" i="3"/>
  <c r="L1937" i="3"/>
  <c r="K1937" i="3"/>
  <c r="J1937" i="3"/>
  <c r="L1936" i="3"/>
  <c r="K1936" i="3"/>
  <c r="J1936" i="3"/>
  <c r="L1935" i="3"/>
  <c r="K1935" i="3"/>
  <c r="J1935" i="3"/>
  <c r="L1934" i="3"/>
  <c r="K1934" i="3"/>
  <c r="J1934" i="3"/>
  <c r="L1933" i="3"/>
  <c r="K1933" i="3"/>
  <c r="J1933" i="3"/>
  <c r="L1932" i="3"/>
  <c r="K1932" i="3"/>
  <c r="J1932" i="3"/>
  <c r="L1931" i="3"/>
  <c r="K1931" i="3"/>
  <c r="J1931" i="3"/>
  <c r="L1930" i="3"/>
  <c r="K1930" i="3"/>
  <c r="J1930" i="3"/>
  <c r="L1929" i="3"/>
  <c r="K1929" i="3"/>
  <c r="J1929" i="3"/>
  <c r="L1928" i="3"/>
  <c r="K1928" i="3"/>
  <c r="J1928" i="3"/>
  <c r="L1927" i="3"/>
  <c r="K1927" i="3"/>
  <c r="J1927" i="3"/>
  <c r="L1926" i="3"/>
  <c r="K1926" i="3"/>
  <c r="J1926" i="3"/>
  <c r="L1925" i="3"/>
  <c r="K1925" i="3"/>
  <c r="J1925" i="3"/>
  <c r="L1924" i="3"/>
  <c r="K1924" i="3"/>
  <c r="J1924" i="3"/>
  <c r="L1923" i="3"/>
  <c r="K1923" i="3"/>
  <c r="J1923" i="3"/>
  <c r="L1922" i="3"/>
  <c r="K1922" i="3"/>
  <c r="J1922" i="3"/>
  <c r="L1921" i="3"/>
  <c r="K1921" i="3"/>
  <c r="J1921" i="3"/>
  <c r="L1920" i="3"/>
  <c r="K1920" i="3"/>
  <c r="J1920" i="3"/>
  <c r="L1919" i="3"/>
  <c r="K1919" i="3"/>
  <c r="J1919" i="3"/>
  <c r="L1918" i="3"/>
  <c r="K1918" i="3"/>
  <c r="J1918" i="3"/>
  <c r="L1917" i="3"/>
  <c r="K1917" i="3"/>
  <c r="J1917" i="3"/>
  <c r="L1916" i="3"/>
  <c r="K1916" i="3"/>
  <c r="J1916" i="3"/>
  <c r="L1915" i="3"/>
  <c r="K1915" i="3"/>
  <c r="J1915" i="3"/>
  <c r="L1914" i="3"/>
  <c r="K1914" i="3"/>
  <c r="J1914" i="3"/>
  <c r="L1913" i="3"/>
  <c r="K1913" i="3"/>
  <c r="J1913" i="3"/>
  <c r="L1912" i="3"/>
  <c r="K1912" i="3"/>
  <c r="J1912" i="3"/>
  <c r="L1911" i="3"/>
  <c r="K1911" i="3"/>
  <c r="J1911" i="3"/>
  <c r="L1910" i="3"/>
  <c r="K1910" i="3"/>
  <c r="J1910" i="3"/>
  <c r="L1909" i="3"/>
  <c r="K1909" i="3"/>
  <c r="J1909" i="3"/>
  <c r="L1908" i="3"/>
  <c r="K1908" i="3"/>
  <c r="J1908" i="3"/>
  <c r="L1907" i="3"/>
  <c r="K1907" i="3"/>
  <c r="J1907" i="3"/>
  <c r="L1906" i="3"/>
  <c r="K1906" i="3"/>
  <c r="J1906" i="3"/>
  <c r="L1905" i="3"/>
  <c r="K1905" i="3"/>
  <c r="J1905" i="3"/>
  <c r="L1904" i="3"/>
  <c r="K1904" i="3"/>
  <c r="J1904" i="3"/>
  <c r="L1903" i="3"/>
  <c r="K1903" i="3"/>
  <c r="J1903" i="3"/>
  <c r="L1902" i="3"/>
  <c r="K1902" i="3"/>
  <c r="J1902" i="3"/>
  <c r="L1901" i="3"/>
  <c r="K1901" i="3"/>
  <c r="J1901" i="3"/>
  <c r="L1900" i="3"/>
  <c r="K1900" i="3"/>
  <c r="J1900" i="3"/>
  <c r="L1899" i="3"/>
  <c r="K1899" i="3"/>
  <c r="J1899" i="3"/>
  <c r="L1898" i="3"/>
  <c r="K1898" i="3"/>
  <c r="J1898" i="3"/>
  <c r="L1897" i="3"/>
  <c r="K1897" i="3"/>
  <c r="J1897" i="3"/>
  <c r="L1896" i="3"/>
  <c r="K1896" i="3"/>
  <c r="J1896" i="3"/>
  <c r="L1895" i="3"/>
  <c r="K1895" i="3"/>
  <c r="J1895" i="3"/>
  <c r="L1894" i="3"/>
  <c r="K1894" i="3"/>
  <c r="J1894" i="3"/>
  <c r="L1893" i="3"/>
  <c r="K1893" i="3"/>
  <c r="J1893" i="3"/>
  <c r="L1892" i="3"/>
  <c r="K1892" i="3"/>
  <c r="J1892" i="3"/>
  <c r="L1891" i="3"/>
  <c r="K1891" i="3"/>
  <c r="J1891" i="3"/>
  <c r="L1890" i="3"/>
  <c r="K1890" i="3"/>
  <c r="J1890" i="3"/>
  <c r="L1889" i="3"/>
  <c r="K1889" i="3"/>
  <c r="J1889" i="3"/>
  <c r="L1888" i="3"/>
  <c r="K1888" i="3"/>
  <c r="J1888" i="3"/>
  <c r="L1887" i="3"/>
  <c r="K1887" i="3"/>
  <c r="J1887" i="3"/>
  <c r="L1886" i="3"/>
  <c r="K1886" i="3"/>
  <c r="J1886" i="3"/>
  <c r="L1885" i="3"/>
  <c r="K1885" i="3"/>
  <c r="J1885" i="3"/>
  <c r="L1884" i="3"/>
  <c r="K1884" i="3"/>
  <c r="J1884" i="3"/>
  <c r="L1883" i="3"/>
  <c r="K1883" i="3"/>
  <c r="J1883" i="3"/>
  <c r="L1882" i="3"/>
  <c r="K1882" i="3"/>
  <c r="J1882" i="3"/>
  <c r="L1881" i="3"/>
  <c r="K1881" i="3"/>
  <c r="J1881" i="3"/>
  <c r="L1880" i="3"/>
  <c r="K1880" i="3"/>
  <c r="J1880" i="3"/>
  <c r="L1879" i="3"/>
  <c r="K1879" i="3"/>
  <c r="J1879" i="3"/>
  <c r="L1878" i="3"/>
  <c r="K1878" i="3"/>
  <c r="J1878" i="3"/>
  <c r="L1877" i="3"/>
  <c r="K1877" i="3"/>
  <c r="J1877" i="3"/>
  <c r="L1876" i="3"/>
  <c r="K1876" i="3"/>
  <c r="J1876" i="3"/>
  <c r="L1875" i="3"/>
  <c r="K1875" i="3"/>
  <c r="J1875" i="3"/>
  <c r="L1874" i="3"/>
  <c r="K1874" i="3"/>
  <c r="J1874" i="3"/>
  <c r="L1873" i="3"/>
  <c r="K1873" i="3"/>
  <c r="J1873" i="3"/>
  <c r="L1872" i="3"/>
  <c r="K1872" i="3"/>
  <c r="J1872" i="3"/>
  <c r="L1871" i="3"/>
  <c r="K1871" i="3"/>
  <c r="J1871" i="3"/>
  <c r="L1870" i="3"/>
  <c r="K1870" i="3"/>
  <c r="J1870" i="3"/>
  <c r="L1869" i="3"/>
  <c r="K1869" i="3"/>
  <c r="J1869" i="3"/>
  <c r="L1868" i="3"/>
  <c r="K1868" i="3"/>
  <c r="J1868" i="3"/>
  <c r="L1867" i="3"/>
  <c r="K1867" i="3"/>
  <c r="J1867" i="3"/>
  <c r="L1866" i="3"/>
  <c r="K1866" i="3"/>
  <c r="J1866" i="3"/>
  <c r="L1865" i="3"/>
  <c r="K1865" i="3"/>
  <c r="J1865" i="3"/>
  <c r="L1864" i="3"/>
  <c r="K1864" i="3"/>
  <c r="J1864" i="3"/>
  <c r="L1863" i="3"/>
  <c r="K1863" i="3"/>
  <c r="J1863" i="3"/>
  <c r="L1862" i="3"/>
  <c r="K1862" i="3"/>
  <c r="J1862" i="3"/>
  <c r="L1861" i="3"/>
  <c r="K1861" i="3"/>
  <c r="J1861" i="3"/>
  <c r="L1860" i="3"/>
  <c r="K1860" i="3"/>
  <c r="J1860" i="3"/>
  <c r="L1859" i="3"/>
  <c r="K1859" i="3"/>
  <c r="J1859" i="3"/>
  <c r="L1858" i="3"/>
  <c r="K1858" i="3"/>
  <c r="J1858" i="3"/>
  <c r="L1857" i="3"/>
  <c r="K1857" i="3"/>
  <c r="J1857" i="3"/>
  <c r="L1856" i="3"/>
  <c r="K1856" i="3"/>
  <c r="J1856" i="3"/>
  <c r="L1855" i="3"/>
  <c r="K1855" i="3"/>
  <c r="J1855" i="3"/>
  <c r="L1854" i="3"/>
  <c r="K1854" i="3"/>
  <c r="J1854" i="3"/>
  <c r="L1853" i="3"/>
  <c r="K1853" i="3"/>
  <c r="J1853" i="3"/>
  <c r="L1852" i="3"/>
  <c r="K1852" i="3"/>
  <c r="J1852" i="3"/>
  <c r="L1851" i="3"/>
  <c r="K1851" i="3"/>
  <c r="J1851" i="3"/>
  <c r="L1850" i="3"/>
  <c r="K1850" i="3"/>
  <c r="J1850" i="3"/>
  <c r="L1849" i="3"/>
  <c r="K1849" i="3"/>
  <c r="J1849" i="3"/>
  <c r="L1848" i="3"/>
  <c r="K1848" i="3"/>
  <c r="J1848" i="3"/>
  <c r="L1847" i="3"/>
  <c r="K1847" i="3"/>
  <c r="J1847" i="3"/>
  <c r="L1846" i="3"/>
  <c r="K1846" i="3"/>
  <c r="J1846" i="3"/>
  <c r="L1845" i="3"/>
  <c r="K1845" i="3"/>
  <c r="J1845" i="3"/>
  <c r="L1844" i="3"/>
  <c r="K1844" i="3"/>
  <c r="J1844" i="3"/>
  <c r="L1843" i="3"/>
  <c r="K1843" i="3"/>
  <c r="J1843" i="3"/>
  <c r="L1842" i="3"/>
  <c r="K1842" i="3"/>
  <c r="J1842" i="3"/>
  <c r="L1841" i="3"/>
  <c r="K1841" i="3"/>
  <c r="J1841" i="3"/>
  <c r="L1840" i="3"/>
  <c r="K1840" i="3"/>
  <c r="J1840" i="3"/>
  <c r="L1839" i="3"/>
  <c r="K1839" i="3"/>
  <c r="J1839" i="3"/>
  <c r="L1838" i="3"/>
  <c r="K1838" i="3"/>
  <c r="J1838" i="3"/>
  <c r="L1837" i="3"/>
  <c r="K1837" i="3"/>
  <c r="J1837" i="3"/>
  <c r="L1836" i="3"/>
  <c r="K1836" i="3"/>
  <c r="J1836" i="3"/>
  <c r="L1835" i="3"/>
  <c r="K1835" i="3"/>
  <c r="J1835" i="3"/>
  <c r="L1834" i="3"/>
  <c r="K1834" i="3"/>
  <c r="J1834" i="3"/>
  <c r="L1833" i="3"/>
  <c r="K1833" i="3"/>
  <c r="J1833" i="3"/>
  <c r="L1832" i="3"/>
  <c r="K1832" i="3"/>
  <c r="J1832" i="3"/>
  <c r="L1831" i="3"/>
  <c r="K1831" i="3"/>
  <c r="J1831" i="3"/>
  <c r="L1830" i="3"/>
  <c r="K1830" i="3"/>
  <c r="J1830" i="3"/>
  <c r="L1829" i="3"/>
  <c r="K1829" i="3"/>
  <c r="J1829" i="3"/>
  <c r="L1828" i="3"/>
  <c r="K1828" i="3"/>
  <c r="J1828" i="3"/>
  <c r="L1827" i="3"/>
  <c r="K1827" i="3"/>
  <c r="J1827" i="3"/>
  <c r="L1826" i="3"/>
  <c r="K1826" i="3"/>
  <c r="J1826" i="3"/>
  <c r="L1825" i="3"/>
  <c r="K1825" i="3"/>
  <c r="J1825" i="3"/>
  <c r="L1824" i="3"/>
  <c r="K1824" i="3"/>
  <c r="J1824" i="3"/>
  <c r="L1823" i="3"/>
  <c r="K1823" i="3"/>
  <c r="J1823" i="3"/>
  <c r="L1822" i="3"/>
  <c r="K1822" i="3"/>
  <c r="J1822" i="3"/>
  <c r="L1821" i="3"/>
  <c r="K1821" i="3"/>
  <c r="J1821" i="3"/>
  <c r="L1820" i="3"/>
  <c r="K1820" i="3"/>
  <c r="J1820" i="3"/>
  <c r="L1819" i="3"/>
  <c r="K1819" i="3"/>
  <c r="J1819" i="3"/>
  <c r="L1818" i="3"/>
  <c r="K1818" i="3"/>
  <c r="J1818" i="3"/>
  <c r="L1817" i="3"/>
  <c r="K1817" i="3"/>
  <c r="J1817" i="3"/>
  <c r="L1816" i="3"/>
  <c r="K1816" i="3"/>
  <c r="J1816" i="3"/>
  <c r="L1815" i="3"/>
  <c r="K1815" i="3"/>
  <c r="J1815" i="3"/>
  <c r="L1814" i="3"/>
  <c r="K1814" i="3"/>
  <c r="J1814" i="3"/>
  <c r="L1813" i="3"/>
  <c r="K1813" i="3"/>
  <c r="J1813" i="3"/>
  <c r="L1812" i="3"/>
  <c r="K1812" i="3"/>
  <c r="J1812" i="3"/>
  <c r="L1811" i="3"/>
  <c r="K1811" i="3"/>
  <c r="J1811" i="3"/>
  <c r="L1810" i="3"/>
  <c r="K1810" i="3"/>
  <c r="J1810" i="3"/>
  <c r="L1809" i="3"/>
  <c r="K1809" i="3"/>
  <c r="J1809" i="3"/>
  <c r="L1808" i="3"/>
  <c r="K1808" i="3"/>
  <c r="J1808" i="3"/>
  <c r="L1807" i="3"/>
  <c r="K1807" i="3"/>
  <c r="J1807" i="3"/>
  <c r="L1806" i="3"/>
  <c r="K1806" i="3"/>
  <c r="J1806" i="3"/>
  <c r="L1805" i="3"/>
  <c r="K1805" i="3"/>
  <c r="J1805" i="3"/>
  <c r="L1804" i="3"/>
  <c r="K1804" i="3"/>
  <c r="J1804" i="3"/>
  <c r="L1803" i="3"/>
  <c r="K1803" i="3"/>
  <c r="J1803" i="3"/>
  <c r="L1802" i="3"/>
  <c r="K1802" i="3"/>
  <c r="J1802" i="3"/>
  <c r="L1801" i="3"/>
  <c r="K1801" i="3"/>
  <c r="J1801" i="3"/>
  <c r="L1800" i="3"/>
  <c r="K1800" i="3"/>
  <c r="J1800" i="3"/>
  <c r="L1799" i="3"/>
  <c r="K1799" i="3"/>
  <c r="J1799" i="3"/>
  <c r="L1798" i="3"/>
  <c r="K1798" i="3"/>
  <c r="J1798" i="3"/>
  <c r="L1797" i="3"/>
  <c r="K1797" i="3"/>
  <c r="J1797" i="3"/>
  <c r="L1796" i="3"/>
  <c r="K1796" i="3"/>
  <c r="J1796" i="3"/>
  <c r="L1795" i="3"/>
  <c r="K1795" i="3"/>
  <c r="J1795" i="3"/>
  <c r="L1794" i="3"/>
  <c r="K1794" i="3"/>
  <c r="J1794" i="3"/>
  <c r="L1793" i="3"/>
  <c r="K1793" i="3"/>
  <c r="J1793" i="3"/>
  <c r="L1792" i="3"/>
  <c r="K1792" i="3"/>
  <c r="J1792" i="3"/>
  <c r="L1791" i="3"/>
  <c r="K1791" i="3"/>
  <c r="J1791" i="3"/>
  <c r="L1790" i="3"/>
  <c r="K1790" i="3"/>
  <c r="J1790" i="3"/>
  <c r="L1789" i="3"/>
  <c r="K1789" i="3"/>
  <c r="J1789" i="3"/>
  <c r="L1788" i="3"/>
  <c r="K1788" i="3"/>
  <c r="J1788" i="3"/>
  <c r="L1787" i="3"/>
  <c r="K1787" i="3"/>
  <c r="J1787" i="3"/>
  <c r="L1786" i="3"/>
  <c r="K1786" i="3"/>
  <c r="J1786" i="3"/>
  <c r="L1785" i="3"/>
  <c r="K1785" i="3"/>
  <c r="J1785" i="3"/>
  <c r="L1784" i="3"/>
  <c r="K1784" i="3"/>
  <c r="J1784" i="3"/>
  <c r="L1783" i="3"/>
  <c r="K1783" i="3"/>
  <c r="J1783" i="3"/>
  <c r="L1782" i="3"/>
  <c r="K1782" i="3"/>
  <c r="J1782" i="3"/>
  <c r="L1781" i="3"/>
  <c r="K1781" i="3"/>
  <c r="J1781" i="3"/>
  <c r="L1780" i="3"/>
  <c r="K1780" i="3"/>
  <c r="J1780" i="3"/>
  <c r="L1779" i="3"/>
  <c r="K1779" i="3"/>
  <c r="J1779" i="3"/>
  <c r="L1778" i="3"/>
  <c r="K1778" i="3"/>
  <c r="J1778" i="3"/>
  <c r="L1777" i="3"/>
  <c r="K1777" i="3"/>
  <c r="J1777" i="3"/>
  <c r="L1776" i="3"/>
  <c r="K1776" i="3"/>
  <c r="J1776" i="3"/>
  <c r="L1775" i="3"/>
  <c r="K1775" i="3"/>
  <c r="J1775" i="3"/>
  <c r="L1774" i="3"/>
  <c r="K1774" i="3"/>
  <c r="J1774" i="3"/>
  <c r="L1773" i="3"/>
  <c r="K1773" i="3"/>
  <c r="J1773" i="3"/>
  <c r="L1772" i="3"/>
  <c r="K1772" i="3"/>
  <c r="J1772" i="3"/>
  <c r="L1771" i="3"/>
  <c r="K1771" i="3"/>
  <c r="J1771" i="3"/>
  <c r="L1770" i="3"/>
  <c r="K1770" i="3"/>
  <c r="J1770" i="3"/>
  <c r="L1769" i="3"/>
  <c r="K1769" i="3"/>
  <c r="J1769" i="3"/>
  <c r="L1768" i="3"/>
  <c r="K1768" i="3"/>
  <c r="J1768" i="3"/>
  <c r="L1767" i="3"/>
  <c r="K1767" i="3"/>
  <c r="J1767" i="3"/>
  <c r="L1766" i="3"/>
  <c r="K1766" i="3"/>
  <c r="J1766" i="3"/>
  <c r="L1765" i="3"/>
  <c r="K1765" i="3"/>
  <c r="J1765" i="3"/>
  <c r="L1764" i="3"/>
  <c r="K1764" i="3"/>
  <c r="J1764" i="3"/>
  <c r="L1763" i="3"/>
  <c r="K1763" i="3"/>
  <c r="J1763" i="3"/>
  <c r="L1762" i="3"/>
  <c r="K1762" i="3"/>
  <c r="J1762" i="3"/>
  <c r="L1761" i="3"/>
  <c r="K1761" i="3"/>
  <c r="J1761" i="3"/>
  <c r="L1760" i="3"/>
  <c r="K1760" i="3"/>
  <c r="J1760" i="3"/>
  <c r="L1759" i="3"/>
  <c r="K1759" i="3"/>
  <c r="J1759" i="3"/>
  <c r="L1758" i="3"/>
  <c r="K1758" i="3"/>
  <c r="J1758" i="3"/>
  <c r="L1757" i="3"/>
  <c r="K1757" i="3"/>
  <c r="J1757" i="3"/>
  <c r="L1756" i="3"/>
  <c r="K1756" i="3"/>
  <c r="J1756" i="3"/>
  <c r="L1755" i="3"/>
  <c r="K1755" i="3"/>
  <c r="J1755" i="3"/>
  <c r="L1754" i="3"/>
  <c r="K1754" i="3"/>
  <c r="J1754" i="3"/>
  <c r="L1753" i="3"/>
  <c r="K1753" i="3"/>
  <c r="J1753" i="3"/>
  <c r="L1752" i="3"/>
  <c r="K1752" i="3"/>
  <c r="J1752" i="3"/>
  <c r="L1751" i="3"/>
  <c r="K1751" i="3"/>
  <c r="J1751" i="3"/>
  <c r="L1750" i="3"/>
  <c r="K1750" i="3"/>
  <c r="J1750" i="3"/>
  <c r="L1749" i="3"/>
  <c r="K1749" i="3"/>
  <c r="J1749" i="3"/>
  <c r="L1748" i="3"/>
  <c r="K1748" i="3"/>
  <c r="J1748" i="3"/>
  <c r="L1747" i="3"/>
  <c r="K1747" i="3"/>
  <c r="J1747" i="3"/>
  <c r="L1746" i="3"/>
  <c r="K1746" i="3"/>
  <c r="J1746" i="3"/>
  <c r="L1745" i="3"/>
  <c r="K1745" i="3"/>
  <c r="J1745" i="3"/>
  <c r="L1744" i="3"/>
  <c r="K1744" i="3"/>
  <c r="J1744" i="3"/>
  <c r="L1743" i="3"/>
  <c r="K1743" i="3"/>
  <c r="J1743" i="3"/>
  <c r="L1742" i="3"/>
  <c r="K1742" i="3"/>
  <c r="J1742" i="3"/>
  <c r="L1741" i="3"/>
  <c r="K1741" i="3"/>
  <c r="J1741" i="3"/>
  <c r="L1740" i="3"/>
  <c r="K1740" i="3"/>
  <c r="J1740" i="3"/>
  <c r="L1739" i="3"/>
  <c r="K1739" i="3"/>
  <c r="J1739" i="3"/>
  <c r="L1738" i="3"/>
  <c r="K1738" i="3"/>
  <c r="J1738" i="3"/>
  <c r="L1737" i="3"/>
  <c r="K1737" i="3"/>
  <c r="J1737" i="3"/>
  <c r="L1736" i="3"/>
  <c r="K1736" i="3"/>
  <c r="J1736" i="3"/>
  <c r="L1735" i="3"/>
  <c r="K1735" i="3"/>
  <c r="J1735" i="3"/>
  <c r="L1734" i="3"/>
  <c r="K1734" i="3"/>
  <c r="J1734" i="3"/>
  <c r="L1733" i="3"/>
  <c r="K1733" i="3"/>
  <c r="J1733" i="3"/>
  <c r="L1732" i="3"/>
  <c r="K1732" i="3"/>
  <c r="J1732" i="3"/>
  <c r="L1731" i="3"/>
  <c r="K1731" i="3"/>
  <c r="J1731" i="3"/>
  <c r="L1730" i="3"/>
  <c r="K1730" i="3"/>
  <c r="J1730" i="3"/>
  <c r="L1729" i="3"/>
  <c r="K1729" i="3"/>
  <c r="J1729" i="3"/>
  <c r="L1728" i="3"/>
  <c r="K1728" i="3"/>
  <c r="J1728" i="3"/>
  <c r="L1727" i="3"/>
  <c r="K1727" i="3"/>
  <c r="J1727" i="3"/>
  <c r="L1726" i="3"/>
  <c r="K1726" i="3"/>
  <c r="J1726" i="3"/>
  <c r="L1725" i="3"/>
  <c r="K1725" i="3"/>
  <c r="J1725" i="3"/>
  <c r="L1724" i="3"/>
  <c r="K1724" i="3"/>
  <c r="J1724" i="3"/>
  <c r="L1723" i="3"/>
  <c r="K1723" i="3"/>
  <c r="J1723" i="3"/>
  <c r="L1722" i="3"/>
  <c r="K1722" i="3"/>
  <c r="J1722" i="3"/>
  <c r="L1721" i="3"/>
  <c r="K1721" i="3"/>
  <c r="J1721" i="3"/>
  <c r="L1720" i="3"/>
  <c r="K1720" i="3"/>
  <c r="J1720" i="3"/>
  <c r="L1719" i="3"/>
  <c r="K1719" i="3"/>
  <c r="J1719" i="3"/>
  <c r="L1718" i="3"/>
  <c r="K1718" i="3"/>
  <c r="J1718" i="3"/>
  <c r="L1717" i="3"/>
  <c r="K1717" i="3"/>
  <c r="J1717" i="3"/>
  <c r="L1716" i="3"/>
  <c r="K1716" i="3"/>
  <c r="J1716" i="3"/>
  <c r="L1715" i="3"/>
  <c r="K1715" i="3"/>
  <c r="J1715" i="3"/>
  <c r="L1714" i="3"/>
  <c r="K1714" i="3"/>
  <c r="J1714" i="3"/>
  <c r="L1713" i="3"/>
  <c r="K1713" i="3"/>
  <c r="J1713" i="3"/>
  <c r="L1712" i="3"/>
  <c r="K1712" i="3"/>
  <c r="J1712" i="3"/>
  <c r="L1711" i="3"/>
  <c r="K1711" i="3"/>
  <c r="J1711" i="3"/>
  <c r="L1710" i="3"/>
  <c r="K1710" i="3"/>
  <c r="J1710" i="3"/>
  <c r="L1709" i="3"/>
  <c r="K1709" i="3"/>
  <c r="J1709" i="3"/>
  <c r="L1708" i="3"/>
  <c r="K1708" i="3"/>
  <c r="J1708" i="3"/>
  <c r="L1707" i="3"/>
  <c r="K1707" i="3"/>
  <c r="J1707" i="3"/>
  <c r="L1706" i="3"/>
  <c r="K1706" i="3"/>
  <c r="J1706" i="3"/>
  <c r="L1705" i="3"/>
  <c r="K1705" i="3"/>
  <c r="J1705" i="3"/>
  <c r="L1704" i="3"/>
  <c r="K1704" i="3"/>
  <c r="J1704" i="3"/>
  <c r="L1703" i="3"/>
  <c r="K1703" i="3"/>
  <c r="J1703" i="3"/>
  <c r="L1702" i="3"/>
  <c r="K1702" i="3"/>
  <c r="J1702" i="3"/>
  <c r="L1701" i="3"/>
  <c r="K1701" i="3"/>
  <c r="J1701" i="3"/>
  <c r="L1700" i="3"/>
  <c r="K1700" i="3"/>
  <c r="J1700" i="3"/>
  <c r="L1699" i="3"/>
  <c r="K1699" i="3"/>
  <c r="J1699" i="3"/>
  <c r="L1698" i="3"/>
  <c r="K1698" i="3"/>
  <c r="J1698" i="3"/>
  <c r="L1697" i="3"/>
  <c r="K1697" i="3"/>
  <c r="J1697" i="3"/>
  <c r="L1696" i="3"/>
  <c r="K1696" i="3"/>
  <c r="J1696" i="3"/>
  <c r="L1695" i="3"/>
  <c r="K1695" i="3"/>
  <c r="J1695" i="3"/>
  <c r="L1694" i="3"/>
  <c r="K1694" i="3"/>
  <c r="J1694" i="3"/>
  <c r="L1693" i="3"/>
  <c r="K1693" i="3"/>
  <c r="J1693" i="3"/>
  <c r="L1692" i="3"/>
  <c r="K1692" i="3"/>
  <c r="J1692" i="3"/>
  <c r="L1691" i="3"/>
  <c r="K1691" i="3"/>
  <c r="J1691" i="3"/>
  <c r="L1690" i="3"/>
  <c r="K1690" i="3"/>
  <c r="J1690" i="3"/>
  <c r="L1689" i="3"/>
  <c r="K1689" i="3"/>
  <c r="J1689" i="3"/>
  <c r="L1688" i="3"/>
  <c r="K1688" i="3"/>
  <c r="J1688" i="3"/>
  <c r="L1687" i="3"/>
  <c r="K1687" i="3"/>
  <c r="J1687" i="3"/>
  <c r="L1686" i="3"/>
  <c r="K1686" i="3"/>
  <c r="J1686" i="3"/>
  <c r="L1685" i="3"/>
  <c r="K1685" i="3"/>
  <c r="J1685" i="3"/>
  <c r="L1684" i="3"/>
  <c r="K1684" i="3"/>
  <c r="J1684" i="3"/>
  <c r="L1683" i="3"/>
  <c r="K1683" i="3"/>
  <c r="J1683" i="3"/>
  <c r="L1682" i="3"/>
  <c r="K1682" i="3"/>
  <c r="J1682" i="3"/>
  <c r="L1681" i="3"/>
  <c r="K1681" i="3"/>
  <c r="J1681" i="3"/>
  <c r="L1680" i="3"/>
  <c r="K1680" i="3"/>
  <c r="J1680" i="3"/>
  <c r="L1679" i="3"/>
  <c r="K1679" i="3"/>
  <c r="J1679" i="3"/>
  <c r="L1678" i="3"/>
  <c r="K1678" i="3"/>
  <c r="J1678" i="3"/>
  <c r="L1677" i="3"/>
  <c r="K1677" i="3"/>
  <c r="J1677" i="3"/>
  <c r="L1676" i="3"/>
  <c r="K1676" i="3"/>
  <c r="J1676" i="3"/>
  <c r="L1675" i="3"/>
  <c r="K1675" i="3"/>
  <c r="J1675" i="3"/>
  <c r="L1674" i="3"/>
  <c r="K1674" i="3"/>
  <c r="J1674" i="3"/>
  <c r="L1673" i="3"/>
  <c r="K1673" i="3"/>
  <c r="J1673" i="3"/>
  <c r="L1672" i="3"/>
  <c r="K1672" i="3"/>
  <c r="J1672" i="3"/>
  <c r="L1671" i="3"/>
  <c r="K1671" i="3"/>
  <c r="J1671" i="3"/>
  <c r="L1670" i="3"/>
  <c r="K1670" i="3"/>
  <c r="J1670" i="3"/>
  <c r="L1669" i="3"/>
  <c r="K1669" i="3"/>
  <c r="J1669" i="3"/>
  <c r="L1668" i="3"/>
  <c r="K1668" i="3"/>
  <c r="J1668" i="3"/>
  <c r="L1667" i="3"/>
  <c r="K1667" i="3"/>
  <c r="J1667" i="3"/>
  <c r="L1666" i="3"/>
  <c r="K1666" i="3"/>
  <c r="J1666" i="3"/>
  <c r="L1665" i="3"/>
  <c r="K1665" i="3"/>
  <c r="J1665" i="3"/>
  <c r="L1664" i="3"/>
  <c r="K1664" i="3"/>
  <c r="J1664" i="3"/>
  <c r="L1663" i="3"/>
  <c r="K1663" i="3"/>
  <c r="J1663" i="3"/>
  <c r="L1662" i="3"/>
  <c r="K1662" i="3"/>
  <c r="J1662" i="3"/>
  <c r="L1661" i="3"/>
  <c r="K1661" i="3"/>
  <c r="J1661" i="3"/>
  <c r="L1660" i="3"/>
  <c r="K1660" i="3"/>
  <c r="J1660" i="3"/>
  <c r="L1659" i="3"/>
  <c r="K1659" i="3"/>
  <c r="J1659" i="3"/>
  <c r="L1658" i="3"/>
  <c r="K1658" i="3"/>
  <c r="J1658" i="3"/>
  <c r="L1657" i="3"/>
  <c r="K1657" i="3"/>
  <c r="J1657" i="3"/>
  <c r="L1656" i="3"/>
  <c r="K1656" i="3"/>
  <c r="J1656" i="3"/>
  <c r="L1655" i="3"/>
  <c r="K1655" i="3"/>
  <c r="J1655" i="3"/>
  <c r="L1654" i="3"/>
  <c r="K1654" i="3"/>
  <c r="J1654" i="3"/>
  <c r="L1653" i="3"/>
  <c r="K1653" i="3"/>
  <c r="J1653" i="3"/>
  <c r="L1652" i="3"/>
  <c r="K1652" i="3"/>
  <c r="J1652" i="3"/>
  <c r="L1651" i="3"/>
  <c r="K1651" i="3"/>
  <c r="J1651" i="3"/>
  <c r="L1650" i="3"/>
  <c r="K1650" i="3"/>
  <c r="J1650" i="3"/>
  <c r="L1649" i="3"/>
  <c r="K1649" i="3"/>
  <c r="J1649" i="3"/>
  <c r="L1648" i="3"/>
  <c r="K1648" i="3"/>
  <c r="J1648" i="3"/>
  <c r="L1647" i="3"/>
  <c r="K1647" i="3"/>
  <c r="J1647" i="3"/>
  <c r="L1646" i="3"/>
  <c r="K1646" i="3"/>
  <c r="J1646" i="3"/>
  <c r="L1645" i="3"/>
  <c r="K1645" i="3"/>
  <c r="J1645" i="3"/>
  <c r="L1644" i="3"/>
  <c r="K1644" i="3"/>
  <c r="J1644" i="3"/>
  <c r="L1643" i="3"/>
  <c r="K1643" i="3"/>
  <c r="J1643" i="3"/>
  <c r="L1642" i="3"/>
  <c r="K1642" i="3"/>
  <c r="J1642" i="3"/>
  <c r="L1641" i="3"/>
  <c r="K1641" i="3"/>
  <c r="J1641" i="3"/>
  <c r="L1640" i="3"/>
  <c r="K1640" i="3"/>
  <c r="J1640" i="3"/>
  <c r="L1639" i="3"/>
  <c r="K1639" i="3"/>
  <c r="J1639" i="3"/>
  <c r="L1638" i="3"/>
  <c r="K1638" i="3"/>
  <c r="J1638" i="3"/>
  <c r="L1637" i="3"/>
  <c r="K1637" i="3"/>
  <c r="J1637" i="3"/>
  <c r="L1636" i="3"/>
  <c r="K1636" i="3"/>
  <c r="J1636" i="3"/>
  <c r="L1635" i="3"/>
  <c r="K1635" i="3"/>
  <c r="J1635" i="3"/>
  <c r="L1634" i="3"/>
  <c r="K1634" i="3"/>
  <c r="J1634" i="3"/>
  <c r="L1633" i="3"/>
  <c r="K1633" i="3"/>
  <c r="J1633" i="3"/>
  <c r="L1632" i="3"/>
  <c r="K1632" i="3"/>
  <c r="J1632" i="3"/>
  <c r="L1631" i="3"/>
  <c r="K1631" i="3"/>
  <c r="J1631" i="3"/>
  <c r="L1630" i="3"/>
  <c r="K1630" i="3"/>
  <c r="J1630" i="3"/>
  <c r="L1629" i="3"/>
  <c r="K1629" i="3"/>
  <c r="J1629" i="3"/>
  <c r="L1628" i="3"/>
  <c r="K1628" i="3"/>
  <c r="J1628" i="3"/>
  <c r="L1627" i="3"/>
  <c r="K1627" i="3"/>
  <c r="J1627" i="3"/>
  <c r="L1626" i="3"/>
  <c r="K1626" i="3"/>
  <c r="J1626" i="3"/>
  <c r="L1625" i="3"/>
  <c r="K1625" i="3"/>
  <c r="J1625" i="3"/>
  <c r="L1624" i="3"/>
  <c r="K1624" i="3"/>
  <c r="J1624" i="3"/>
  <c r="L1623" i="3"/>
  <c r="K1623" i="3"/>
  <c r="J1623" i="3"/>
  <c r="L1622" i="3"/>
  <c r="K1622" i="3"/>
  <c r="J1622" i="3"/>
  <c r="L1621" i="3"/>
  <c r="K1621" i="3"/>
  <c r="J1621" i="3"/>
  <c r="L1620" i="3"/>
  <c r="K1620" i="3"/>
  <c r="J1620" i="3"/>
  <c r="L1619" i="3"/>
  <c r="K1619" i="3"/>
  <c r="J1619" i="3"/>
  <c r="L1618" i="3"/>
  <c r="K1618" i="3"/>
  <c r="J1618" i="3"/>
  <c r="L1617" i="3"/>
  <c r="K1617" i="3"/>
  <c r="J1617" i="3"/>
  <c r="L1616" i="3"/>
  <c r="K1616" i="3"/>
  <c r="J1616" i="3"/>
  <c r="L1615" i="3"/>
  <c r="K1615" i="3"/>
  <c r="J1615" i="3"/>
  <c r="L1614" i="3"/>
  <c r="K1614" i="3"/>
  <c r="J1614" i="3"/>
  <c r="L1613" i="3"/>
  <c r="K1613" i="3"/>
  <c r="J1613" i="3"/>
  <c r="L1612" i="3"/>
  <c r="K1612" i="3"/>
  <c r="J1612" i="3"/>
  <c r="L1611" i="3"/>
  <c r="K1611" i="3"/>
  <c r="J1611" i="3"/>
  <c r="L1610" i="3"/>
  <c r="K1610" i="3"/>
  <c r="J1610" i="3"/>
  <c r="L1609" i="3"/>
  <c r="K1609" i="3"/>
  <c r="J1609" i="3"/>
  <c r="L1608" i="3"/>
  <c r="K1608" i="3"/>
  <c r="J1608" i="3"/>
  <c r="L1607" i="3"/>
  <c r="K1607" i="3"/>
  <c r="J1607" i="3"/>
  <c r="L1606" i="3"/>
  <c r="K1606" i="3"/>
  <c r="J1606" i="3"/>
  <c r="L1605" i="3"/>
  <c r="K1605" i="3"/>
  <c r="J1605" i="3"/>
  <c r="L1604" i="3"/>
  <c r="K1604" i="3"/>
  <c r="J1604" i="3"/>
  <c r="L1603" i="3"/>
  <c r="K1603" i="3"/>
  <c r="J1603" i="3"/>
  <c r="L1602" i="3"/>
  <c r="K1602" i="3"/>
  <c r="J1602" i="3"/>
  <c r="L1601" i="3"/>
  <c r="K1601" i="3"/>
  <c r="J1601" i="3"/>
  <c r="L1600" i="3"/>
  <c r="K1600" i="3"/>
  <c r="J1600" i="3"/>
  <c r="L1599" i="3"/>
  <c r="K1599" i="3"/>
  <c r="J1599" i="3"/>
  <c r="L1598" i="3"/>
  <c r="K1598" i="3"/>
  <c r="J1598" i="3"/>
  <c r="L1597" i="3"/>
  <c r="K1597" i="3"/>
  <c r="J1597" i="3"/>
  <c r="L1596" i="3"/>
  <c r="K1596" i="3"/>
  <c r="J1596" i="3"/>
  <c r="L1595" i="3"/>
  <c r="K1595" i="3"/>
  <c r="J1595" i="3"/>
  <c r="L1594" i="3"/>
  <c r="K1594" i="3"/>
  <c r="J1594" i="3"/>
  <c r="L1593" i="3"/>
  <c r="K1593" i="3"/>
  <c r="J1593" i="3"/>
  <c r="L1592" i="3"/>
  <c r="K1592" i="3"/>
  <c r="J1592" i="3"/>
  <c r="L1591" i="3"/>
  <c r="K1591" i="3"/>
  <c r="J1591" i="3"/>
  <c r="L1590" i="3"/>
  <c r="K1590" i="3"/>
  <c r="J1590" i="3"/>
  <c r="L1589" i="3"/>
  <c r="K1589" i="3"/>
  <c r="J1589" i="3"/>
  <c r="L1588" i="3"/>
  <c r="K1588" i="3"/>
  <c r="J1588" i="3"/>
  <c r="L1587" i="3"/>
  <c r="K1587" i="3"/>
  <c r="J1587" i="3"/>
  <c r="L1586" i="3"/>
  <c r="K1586" i="3"/>
  <c r="J1586" i="3"/>
  <c r="L1585" i="3"/>
  <c r="K1585" i="3"/>
  <c r="J1585" i="3"/>
  <c r="L1584" i="3"/>
  <c r="K1584" i="3"/>
  <c r="J1584" i="3"/>
  <c r="L1583" i="3"/>
  <c r="K1583" i="3"/>
  <c r="J1583" i="3"/>
  <c r="L1582" i="3"/>
  <c r="K1582" i="3"/>
  <c r="J1582" i="3"/>
  <c r="L1581" i="3"/>
  <c r="K1581" i="3"/>
  <c r="J1581" i="3"/>
  <c r="L1580" i="3"/>
  <c r="K1580" i="3"/>
  <c r="J1580" i="3"/>
  <c r="L1579" i="3"/>
  <c r="K1579" i="3"/>
  <c r="J1579" i="3"/>
  <c r="L1578" i="3"/>
  <c r="K1578" i="3"/>
  <c r="J1578" i="3"/>
  <c r="L1577" i="3"/>
  <c r="K1577" i="3"/>
  <c r="J1577" i="3"/>
  <c r="L1576" i="3"/>
  <c r="K1576" i="3"/>
  <c r="J1576" i="3"/>
  <c r="L1575" i="3"/>
  <c r="K1575" i="3"/>
  <c r="J1575" i="3"/>
  <c r="L1574" i="3"/>
  <c r="K1574" i="3"/>
  <c r="J1574" i="3"/>
  <c r="L1573" i="3"/>
  <c r="K1573" i="3"/>
  <c r="J1573" i="3"/>
  <c r="L1572" i="3"/>
  <c r="K1572" i="3"/>
  <c r="J1572" i="3"/>
  <c r="L1571" i="3"/>
  <c r="K1571" i="3"/>
  <c r="J1571" i="3"/>
  <c r="L1570" i="3"/>
  <c r="K1570" i="3"/>
  <c r="J1570" i="3"/>
  <c r="L1569" i="3"/>
  <c r="K1569" i="3"/>
  <c r="J1569" i="3"/>
  <c r="L1568" i="3"/>
  <c r="K1568" i="3"/>
  <c r="J1568" i="3"/>
  <c r="L1567" i="3"/>
  <c r="K1567" i="3"/>
  <c r="J1567" i="3"/>
  <c r="L1566" i="3"/>
  <c r="K1566" i="3"/>
  <c r="J1566" i="3"/>
  <c r="L1565" i="3"/>
  <c r="K1565" i="3"/>
  <c r="J1565" i="3"/>
  <c r="L1564" i="3"/>
  <c r="K1564" i="3"/>
  <c r="J1564" i="3"/>
  <c r="L1563" i="3"/>
  <c r="K1563" i="3"/>
  <c r="J1563" i="3"/>
  <c r="L1562" i="3"/>
  <c r="K1562" i="3"/>
  <c r="J1562" i="3"/>
  <c r="L1561" i="3"/>
  <c r="K1561" i="3"/>
  <c r="J1561" i="3"/>
  <c r="L1560" i="3"/>
  <c r="K1560" i="3"/>
  <c r="J1560" i="3"/>
  <c r="L1559" i="3"/>
  <c r="K1559" i="3"/>
  <c r="J1559" i="3"/>
  <c r="L1558" i="3"/>
  <c r="K1558" i="3"/>
  <c r="J1558" i="3"/>
  <c r="L1557" i="3"/>
  <c r="K1557" i="3"/>
  <c r="J1557" i="3"/>
  <c r="L1556" i="3"/>
  <c r="K1556" i="3"/>
  <c r="J1556" i="3"/>
  <c r="L1555" i="3"/>
  <c r="K1555" i="3"/>
  <c r="J1555" i="3"/>
  <c r="L1554" i="3"/>
  <c r="K1554" i="3"/>
  <c r="J1554" i="3"/>
  <c r="L1553" i="3"/>
  <c r="K1553" i="3"/>
  <c r="J1553" i="3"/>
  <c r="L1552" i="3"/>
  <c r="K1552" i="3"/>
  <c r="J1552" i="3"/>
  <c r="L1551" i="3"/>
  <c r="K1551" i="3"/>
  <c r="J1551" i="3"/>
  <c r="L1550" i="3"/>
  <c r="K1550" i="3"/>
  <c r="J1550" i="3"/>
  <c r="L1549" i="3"/>
  <c r="K1549" i="3"/>
  <c r="J1549" i="3"/>
  <c r="L1548" i="3"/>
  <c r="K1548" i="3"/>
  <c r="J1548" i="3"/>
  <c r="L1547" i="3"/>
  <c r="K1547" i="3"/>
  <c r="J1547" i="3"/>
  <c r="L1546" i="3"/>
  <c r="K1546" i="3"/>
  <c r="J1546" i="3"/>
  <c r="L1545" i="3"/>
  <c r="K1545" i="3"/>
  <c r="J1545" i="3"/>
  <c r="L1544" i="3"/>
  <c r="K1544" i="3"/>
  <c r="J1544" i="3"/>
  <c r="L1543" i="3"/>
  <c r="K1543" i="3"/>
  <c r="J1543" i="3"/>
  <c r="L1542" i="3"/>
  <c r="K1542" i="3"/>
  <c r="J1542" i="3"/>
  <c r="L1541" i="3"/>
  <c r="K1541" i="3"/>
  <c r="J1541" i="3"/>
  <c r="L1540" i="3"/>
  <c r="K1540" i="3"/>
  <c r="J1540" i="3"/>
  <c r="L1539" i="3"/>
  <c r="K1539" i="3"/>
  <c r="J1539" i="3"/>
  <c r="L1538" i="3"/>
  <c r="K1538" i="3"/>
  <c r="J1538" i="3"/>
  <c r="L1537" i="3"/>
  <c r="K1537" i="3"/>
  <c r="J1537" i="3"/>
  <c r="L1536" i="3"/>
  <c r="K1536" i="3"/>
  <c r="J1536" i="3"/>
  <c r="L1535" i="3"/>
  <c r="K1535" i="3"/>
  <c r="J1535" i="3"/>
  <c r="L1534" i="3"/>
  <c r="K1534" i="3"/>
  <c r="J1534" i="3"/>
  <c r="L1533" i="3"/>
  <c r="K1533" i="3"/>
  <c r="J1533" i="3"/>
  <c r="L1532" i="3"/>
  <c r="K1532" i="3"/>
  <c r="J1532" i="3"/>
  <c r="L1531" i="3"/>
  <c r="K1531" i="3"/>
  <c r="J1531" i="3"/>
  <c r="L1530" i="3"/>
  <c r="K1530" i="3"/>
  <c r="J1530" i="3"/>
  <c r="L1529" i="3"/>
  <c r="K1529" i="3"/>
  <c r="J1529" i="3"/>
  <c r="L1528" i="3"/>
  <c r="K1528" i="3"/>
  <c r="J1528" i="3"/>
  <c r="L1527" i="3"/>
  <c r="K1527" i="3"/>
  <c r="J1527" i="3"/>
  <c r="L1526" i="3"/>
  <c r="K1526" i="3"/>
  <c r="J1526" i="3"/>
  <c r="L1525" i="3"/>
  <c r="K1525" i="3"/>
  <c r="J1525" i="3"/>
  <c r="L1524" i="3"/>
  <c r="K1524" i="3"/>
  <c r="J1524" i="3"/>
  <c r="L1523" i="3"/>
  <c r="K1523" i="3"/>
  <c r="J1523" i="3"/>
  <c r="L1522" i="3"/>
  <c r="K1522" i="3"/>
  <c r="J1522" i="3"/>
  <c r="L1521" i="3"/>
  <c r="K1521" i="3"/>
  <c r="J1521" i="3"/>
  <c r="L1520" i="3"/>
  <c r="K1520" i="3"/>
  <c r="J1520" i="3"/>
  <c r="L1519" i="3"/>
  <c r="K1519" i="3"/>
  <c r="J1519" i="3"/>
  <c r="L1518" i="3"/>
  <c r="K1518" i="3"/>
  <c r="J1518" i="3"/>
  <c r="L1517" i="3"/>
  <c r="K1517" i="3"/>
  <c r="J1517" i="3"/>
  <c r="L1516" i="3"/>
  <c r="K1516" i="3"/>
  <c r="J1516" i="3"/>
  <c r="L1515" i="3"/>
  <c r="K1515" i="3"/>
  <c r="J1515" i="3"/>
  <c r="L1514" i="3"/>
  <c r="K1514" i="3"/>
  <c r="J1514" i="3"/>
  <c r="L1513" i="3"/>
  <c r="K1513" i="3"/>
  <c r="J1513" i="3"/>
  <c r="L1512" i="3"/>
  <c r="K1512" i="3"/>
  <c r="J1512" i="3"/>
  <c r="L1511" i="3"/>
  <c r="K1511" i="3"/>
  <c r="J1511" i="3"/>
  <c r="L1510" i="3"/>
  <c r="K1510" i="3"/>
  <c r="J1510" i="3"/>
  <c r="L1509" i="3"/>
  <c r="K1509" i="3"/>
  <c r="J1509" i="3"/>
  <c r="L1508" i="3"/>
  <c r="K1508" i="3"/>
  <c r="J1508" i="3"/>
  <c r="L1507" i="3"/>
  <c r="K1507" i="3"/>
  <c r="J1507" i="3"/>
  <c r="L1506" i="3"/>
  <c r="K1506" i="3"/>
  <c r="J1506" i="3"/>
  <c r="L1505" i="3"/>
  <c r="K1505" i="3"/>
  <c r="J1505" i="3"/>
  <c r="L1504" i="3"/>
  <c r="K1504" i="3"/>
  <c r="J1504" i="3"/>
  <c r="L1503" i="3"/>
  <c r="K1503" i="3"/>
  <c r="J1503" i="3"/>
  <c r="L1502" i="3"/>
  <c r="K1502" i="3"/>
  <c r="J1502" i="3"/>
  <c r="L1501" i="3"/>
  <c r="K1501" i="3"/>
  <c r="J1501" i="3"/>
  <c r="L1500" i="3"/>
  <c r="K1500" i="3"/>
  <c r="J1500" i="3"/>
  <c r="L1499" i="3"/>
  <c r="K1499" i="3"/>
  <c r="J1499" i="3"/>
  <c r="L1498" i="3"/>
  <c r="K1498" i="3"/>
  <c r="J1498" i="3"/>
  <c r="L1497" i="3"/>
  <c r="K1497" i="3"/>
  <c r="J1497" i="3"/>
  <c r="L1496" i="3"/>
  <c r="K1496" i="3"/>
  <c r="J1496" i="3"/>
  <c r="L1495" i="3"/>
  <c r="K1495" i="3"/>
  <c r="J1495" i="3"/>
  <c r="L1494" i="3"/>
  <c r="K1494" i="3"/>
  <c r="J1494" i="3"/>
  <c r="L1493" i="3"/>
  <c r="K1493" i="3"/>
  <c r="J1493" i="3"/>
  <c r="L1492" i="3"/>
  <c r="K1492" i="3"/>
  <c r="J1492" i="3"/>
  <c r="L1491" i="3"/>
  <c r="K1491" i="3"/>
  <c r="J1491" i="3"/>
  <c r="L1490" i="3"/>
  <c r="K1490" i="3"/>
  <c r="J1490" i="3"/>
  <c r="L1489" i="3"/>
  <c r="K1489" i="3"/>
  <c r="J1489" i="3"/>
  <c r="L1488" i="3"/>
  <c r="K1488" i="3"/>
  <c r="J1488" i="3"/>
  <c r="L1487" i="3"/>
  <c r="K1487" i="3"/>
  <c r="J1487" i="3"/>
  <c r="L1486" i="3"/>
  <c r="K1486" i="3"/>
  <c r="J1486" i="3"/>
  <c r="L1485" i="3"/>
  <c r="K1485" i="3"/>
  <c r="J1485" i="3"/>
  <c r="L1484" i="3"/>
  <c r="K1484" i="3"/>
  <c r="J1484" i="3"/>
  <c r="L1483" i="3"/>
  <c r="K1483" i="3"/>
  <c r="J1483" i="3"/>
  <c r="L1482" i="3"/>
  <c r="K1482" i="3"/>
  <c r="J1482" i="3"/>
  <c r="L1481" i="3"/>
  <c r="K1481" i="3"/>
  <c r="J1481" i="3"/>
  <c r="L1480" i="3"/>
  <c r="K1480" i="3"/>
  <c r="J1480" i="3"/>
  <c r="L1479" i="3"/>
  <c r="K1479" i="3"/>
  <c r="J1479" i="3"/>
  <c r="L1478" i="3"/>
  <c r="K1478" i="3"/>
  <c r="J1478" i="3"/>
  <c r="L1477" i="3"/>
  <c r="K1477" i="3"/>
  <c r="J1477" i="3"/>
  <c r="L1476" i="3"/>
  <c r="K1476" i="3"/>
  <c r="J1476" i="3"/>
  <c r="L1475" i="3"/>
  <c r="K1475" i="3"/>
  <c r="J1475" i="3"/>
  <c r="L1474" i="3"/>
  <c r="K1474" i="3"/>
  <c r="J1474" i="3"/>
  <c r="L1473" i="3"/>
  <c r="K1473" i="3"/>
  <c r="J1473" i="3"/>
  <c r="L1472" i="3"/>
  <c r="K1472" i="3"/>
  <c r="J1472" i="3"/>
  <c r="L1471" i="3"/>
  <c r="K1471" i="3"/>
  <c r="J1471" i="3"/>
  <c r="L1470" i="3"/>
  <c r="K1470" i="3"/>
  <c r="J1470" i="3"/>
  <c r="L1469" i="3"/>
  <c r="K1469" i="3"/>
  <c r="J1469" i="3"/>
  <c r="L1468" i="3"/>
  <c r="K1468" i="3"/>
  <c r="J1468" i="3"/>
  <c r="L1467" i="3"/>
  <c r="K1467" i="3"/>
  <c r="J1467" i="3"/>
  <c r="L1466" i="3"/>
  <c r="K1466" i="3"/>
  <c r="J1466" i="3"/>
  <c r="L1465" i="3"/>
  <c r="K1465" i="3"/>
  <c r="J1465" i="3"/>
  <c r="L1464" i="3"/>
  <c r="K1464" i="3"/>
  <c r="J1464" i="3"/>
  <c r="L1463" i="3"/>
  <c r="K1463" i="3"/>
  <c r="J1463" i="3"/>
  <c r="L1462" i="3"/>
  <c r="K1462" i="3"/>
  <c r="J1462" i="3"/>
  <c r="L1461" i="3"/>
  <c r="K1461" i="3"/>
  <c r="J1461" i="3"/>
  <c r="L1460" i="3"/>
  <c r="K1460" i="3"/>
  <c r="J1460" i="3"/>
  <c r="L1459" i="3"/>
  <c r="K1459" i="3"/>
  <c r="J1459" i="3"/>
  <c r="L1458" i="3"/>
  <c r="K1458" i="3"/>
  <c r="J1458" i="3"/>
  <c r="L1457" i="3"/>
  <c r="K1457" i="3"/>
  <c r="J1457" i="3"/>
  <c r="L1456" i="3"/>
  <c r="K1456" i="3"/>
  <c r="J1456" i="3"/>
  <c r="L1455" i="3"/>
  <c r="K1455" i="3"/>
  <c r="J1455" i="3"/>
  <c r="L1454" i="3"/>
  <c r="K1454" i="3"/>
  <c r="J1454" i="3"/>
  <c r="L1453" i="3"/>
  <c r="K1453" i="3"/>
  <c r="J1453" i="3"/>
  <c r="L1452" i="3"/>
  <c r="K1452" i="3"/>
  <c r="J1452" i="3"/>
  <c r="L1451" i="3"/>
  <c r="K1451" i="3"/>
  <c r="J1451" i="3"/>
  <c r="L1450" i="3"/>
  <c r="K1450" i="3"/>
  <c r="J1450" i="3"/>
  <c r="L1449" i="3"/>
  <c r="K1449" i="3"/>
  <c r="J1449" i="3"/>
  <c r="L1448" i="3"/>
  <c r="K1448" i="3"/>
  <c r="J1448" i="3"/>
  <c r="L1447" i="3"/>
  <c r="K1447" i="3"/>
  <c r="J1447" i="3"/>
  <c r="L1446" i="3"/>
  <c r="K1446" i="3"/>
  <c r="J1446" i="3"/>
  <c r="L1445" i="3"/>
  <c r="K1445" i="3"/>
  <c r="J1445" i="3"/>
  <c r="L1444" i="3"/>
  <c r="K1444" i="3"/>
  <c r="J1444" i="3"/>
  <c r="L1443" i="3"/>
  <c r="K1443" i="3"/>
  <c r="J1443" i="3"/>
  <c r="L1442" i="3"/>
  <c r="K1442" i="3"/>
  <c r="J1442" i="3"/>
  <c r="L1441" i="3"/>
  <c r="K1441" i="3"/>
  <c r="J1441" i="3"/>
  <c r="L1440" i="3"/>
  <c r="K1440" i="3"/>
  <c r="J1440" i="3"/>
  <c r="L1439" i="3"/>
  <c r="K1439" i="3"/>
  <c r="J1439" i="3"/>
  <c r="L1438" i="3"/>
  <c r="K1438" i="3"/>
  <c r="J1438" i="3"/>
  <c r="L1437" i="3"/>
  <c r="K1437" i="3"/>
  <c r="J1437" i="3"/>
  <c r="L1436" i="3"/>
  <c r="K1436" i="3"/>
  <c r="J1436" i="3"/>
  <c r="L1435" i="3"/>
  <c r="K1435" i="3"/>
  <c r="J1435" i="3"/>
  <c r="L1434" i="3"/>
  <c r="K1434" i="3"/>
  <c r="J1434" i="3"/>
  <c r="L1433" i="3"/>
  <c r="K1433" i="3"/>
  <c r="J1433" i="3"/>
  <c r="L1432" i="3"/>
  <c r="K1432" i="3"/>
  <c r="J1432" i="3"/>
  <c r="L1431" i="3"/>
  <c r="K1431" i="3"/>
  <c r="J1431" i="3"/>
  <c r="L1430" i="3"/>
  <c r="K1430" i="3"/>
  <c r="J1430" i="3"/>
  <c r="L1429" i="3"/>
  <c r="K1429" i="3"/>
  <c r="J1429" i="3"/>
  <c r="L1428" i="3"/>
  <c r="K1428" i="3"/>
  <c r="J1428" i="3"/>
  <c r="L1427" i="3"/>
  <c r="K1427" i="3"/>
  <c r="J1427" i="3"/>
  <c r="L1426" i="3"/>
  <c r="K1426" i="3"/>
  <c r="J1426" i="3"/>
  <c r="L1425" i="3"/>
  <c r="K1425" i="3"/>
  <c r="J1425" i="3"/>
  <c r="L1424" i="3"/>
  <c r="K1424" i="3"/>
  <c r="J1424" i="3"/>
  <c r="L1423" i="3"/>
  <c r="K1423" i="3"/>
  <c r="J1423" i="3"/>
  <c r="L1422" i="3"/>
  <c r="K1422" i="3"/>
  <c r="J1422" i="3"/>
  <c r="L1421" i="3"/>
  <c r="K1421" i="3"/>
  <c r="J1421" i="3"/>
  <c r="L1420" i="3"/>
  <c r="K1420" i="3"/>
  <c r="J1420" i="3"/>
  <c r="L1419" i="3"/>
  <c r="K1419" i="3"/>
  <c r="J1419" i="3"/>
  <c r="L1418" i="3"/>
  <c r="K1418" i="3"/>
  <c r="J1418" i="3"/>
  <c r="L1417" i="3"/>
  <c r="K1417" i="3"/>
  <c r="J1417" i="3"/>
  <c r="L1416" i="3"/>
  <c r="K1416" i="3"/>
  <c r="J1416" i="3"/>
  <c r="L1415" i="3"/>
  <c r="K1415" i="3"/>
  <c r="J1415" i="3"/>
  <c r="L1414" i="3"/>
  <c r="K1414" i="3"/>
  <c r="J1414" i="3"/>
  <c r="L1413" i="3"/>
  <c r="K1413" i="3"/>
  <c r="J1413" i="3"/>
  <c r="L1412" i="3"/>
  <c r="K1412" i="3"/>
  <c r="J1412" i="3"/>
  <c r="L1411" i="3"/>
  <c r="K1411" i="3"/>
  <c r="J1411" i="3"/>
  <c r="L1410" i="3"/>
  <c r="K1410" i="3"/>
  <c r="J1410" i="3"/>
  <c r="L1409" i="3"/>
  <c r="K1409" i="3"/>
  <c r="J1409" i="3"/>
  <c r="L1408" i="3"/>
  <c r="K1408" i="3"/>
  <c r="J1408" i="3"/>
  <c r="L1407" i="3"/>
  <c r="K1407" i="3"/>
  <c r="J1407" i="3"/>
  <c r="L1406" i="3"/>
  <c r="K1406" i="3"/>
  <c r="J1406" i="3"/>
  <c r="L1405" i="3"/>
  <c r="K1405" i="3"/>
  <c r="J1405" i="3"/>
  <c r="L1404" i="3"/>
  <c r="K1404" i="3"/>
  <c r="J1404" i="3"/>
  <c r="L1403" i="3"/>
  <c r="K1403" i="3"/>
  <c r="J1403" i="3"/>
  <c r="L1402" i="3"/>
  <c r="K1402" i="3"/>
  <c r="J1402" i="3"/>
  <c r="L1401" i="3"/>
  <c r="K1401" i="3"/>
  <c r="J1401" i="3"/>
  <c r="L1400" i="3"/>
  <c r="K1400" i="3"/>
  <c r="J1400" i="3"/>
  <c r="L1399" i="3"/>
  <c r="K1399" i="3"/>
  <c r="J1399" i="3"/>
  <c r="L1398" i="3"/>
  <c r="K1398" i="3"/>
  <c r="J1398" i="3"/>
  <c r="L1397" i="3"/>
  <c r="K1397" i="3"/>
  <c r="J1397" i="3"/>
  <c r="L1396" i="3"/>
  <c r="K1396" i="3"/>
  <c r="J1396" i="3"/>
  <c r="L1395" i="3"/>
  <c r="K1395" i="3"/>
  <c r="J1395" i="3"/>
  <c r="L1394" i="3"/>
  <c r="K1394" i="3"/>
  <c r="J1394" i="3"/>
  <c r="L1393" i="3"/>
  <c r="K1393" i="3"/>
  <c r="J1393" i="3"/>
  <c r="L1392" i="3"/>
  <c r="K1392" i="3"/>
  <c r="J1392" i="3"/>
  <c r="L1391" i="3"/>
  <c r="K1391" i="3"/>
  <c r="J1391" i="3"/>
  <c r="L1390" i="3"/>
  <c r="K1390" i="3"/>
  <c r="J1390" i="3"/>
  <c r="L1389" i="3"/>
  <c r="K1389" i="3"/>
  <c r="J1389" i="3"/>
  <c r="L1388" i="3"/>
  <c r="K1388" i="3"/>
  <c r="J1388" i="3"/>
  <c r="L1387" i="3"/>
  <c r="K1387" i="3"/>
  <c r="J1387" i="3"/>
  <c r="L1386" i="3"/>
  <c r="K1386" i="3"/>
  <c r="J1386" i="3"/>
  <c r="L1385" i="3"/>
  <c r="K1385" i="3"/>
  <c r="J1385" i="3"/>
  <c r="L1384" i="3"/>
  <c r="K1384" i="3"/>
  <c r="J1384" i="3"/>
  <c r="L1383" i="3"/>
  <c r="K1383" i="3"/>
  <c r="J1383" i="3"/>
  <c r="L1382" i="3"/>
  <c r="K1382" i="3"/>
  <c r="J1382" i="3"/>
  <c r="L1381" i="3"/>
  <c r="K1381" i="3"/>
  <c r="J1381" i="3"/>
  <c r="L1380" i="3"/>
  <c r="K1380" i="3"/>
  <c r="J1380" i="3"/>
  <c r="L1379" i="3"/>
  <c r="K1379" i="3"/>
  <c r="J1379" i="3"/>
  <c r="L1378" i="3"/>
  <c r="K1378" i="3"/>
  <c r="J1378" i="3"/>
  <c r="L1377" i="3"/>
  <c r="K1377" i="3"/>
  <c r="J1377" i="3"/>
  <c r="L1376" i="3"/>
  <c r="K1376" i="3"/>
  <c r="J1376" i="3"/>
  <c r="L1375" i="3"/>
  <c r="K1375" i="3"/>
  <c r="J1375" i="3"/>
  <c r="L1374" i="3"/>
  <c r="K1374" i="3"/>
  <c r="J1374" i="3"/>
  <c r="L1373" i="3"/>
  <c r="K1373" i="3"/>
  <c r="J1373" i="3"/>
  <c r="L1372" i="3"/>
  <c r="K1372" i="3"/>
  <c r="J1372" i="3"/>
  <c r="L1371" i="3"/>
  <c r="K1371" i="3"/>
  <c r="J1371" i="3"/>
  <c r="L1370" i="3"/>
  <c r="K1370" i="3"/>
  <c r="J1370" i="3"/>
  <c r="L1369" i="3"/>
  <c r="K1369" i="3"/>
  <c r="J1369" i="3"/>
  <c r="L1368" i="3"/>
  <c r="K1368" i="3"/>
  <c r="J1368" i="3"/>
  <c r="L1367" i="3"/>
  <c r="K1367" i="3"/>
  <c r="J1367" i="3"/>
  <c r="L1366" i="3"/>
  <c r="K1366" i="3"/>
  <c r="J1366" i="3"/>
  <c r="L1365" i="3"/>
  <c r="K1365" i="3"/>
  <c r="J1365" i="3"/>
  <c r="L1364" i="3"/>
  <c r="K1364" i="3"/>
  <c r="J1364" i="3"/>
  <c r="L1363" i="3"/>
  <c r="K1363" i="3"/>
  <c r="J1363" i="3"/>
  <c r="L1362" i="3"/>
  <c r="K1362" i="3"/>
  <c r="J1362" i="3"/>
  <c r="L1361" i="3"/>
  <c r="K1361" i="3"/>
  <c r="J1361" i="3"/>
  <c r="L1360" i="3"/>
  <c r="K1360" i="3"/>
  <c r="J1360" i="3"/>
  <c r="L1359" i="3"/>
  <c r="K1359" i="3"/>
  <c r="J1359" i="3"/>
  <c r="L1358" i="3"/>
  <c r="K1358" i="3"/>
  <c r="J1358" i="3"/>
  <c r="L1357" i="3"/>
  <c r="K1357" i="3"/>
  <c r="J1357" i="3"/>
  <c r="L1356" i="3"/>
  <c r="K1356" i="3"/>
  <c r="J1356" i="3"/>
  <c r="L1355" i="3"/>
  <c r="K1355" i="3"/>
  <c r="J1355" i="3"/>
  <c r="L1354" i="3"/>
  <c r="K1354" i="3"/>
  <c r="J1354" i="3"/>
  <c r="L1353" i="3"/>
  <c r="K1353" i="3"/>
  <c r="J1353" i="3"/>
  <c r="L1352" i="3"/>
  <c r="K1352" i="3"/>
  <c r="J1352" i="3"/>
  <c r="L1351" i="3"/>
  <c r="K1351" i="3"/>
  <c r="J1351" i="3"/>
  <c r="L1350" i="3"/>
  <c r="K1350" i="3"/>
  <c r="J1350" i="3"/>
  <c r="L1349" i="3"/>
  <c r="K1349" i="3"/>
  <c r="J1349" i="3"/>
  <c r="L1348" i="3"/>
  <c r="K1348" i="3"/>
  <c r="J1348" i="3"/>
  <c r="L1347" i="3"/>
  <c r="K1347" i="3"/>
  <c r="J1347" i="3"/>
  <c r="L1346" i="3"/>
  <c r="K1346" i="3"/>
  <c r="J1346" i="3"/>
  <c r="L1345" i="3"/>
  <c r="K1345" i="3"/>
  <c r="J1345" i="3"/>
  <c r="L1344" i="3"/>
  <c r="K1344" i="3"/>
  <c r="J1344" i="3"/>
  <c r="L1343" i="3"/>
  <c r="K1343" i="3"/>
  <c r="J1343" i="3"/>
  <c r="L1342" i="3"/>
  <c r="K1342" i="3"/>
  <c r="J1342" i="3"/>
  <c r="L1341" i="3"/>
  <c r="K1341" i="3"/>
  <c r="J1341" i="3"/>
  <c r="L1340" i="3"/>
  <c r="K1340" i="3"/>
  <c r="J1340" i="3"/>
  <c r="L1339" i="3"/>
  <c r="K1339" i="3"/>
  <c r="J1339" i="3"/>
  <c r="L1338" i="3"/>
  <c r="K1338" i="3"/>
  <c r="J1338" i="3"/>
  <c r="L1337" i="3"/>
  <c r="K1337" i="3"/>
  <c r="J1337" i="3"/>
  <c r="L1336" i="3"/>
  <c r="K1336" i="3"/>
  <c r="J1336" i="3"/>
  <c r="L1335" i="3"/>
  <c r="K1335" i="3"/>
  <c r="J1335" i="3"/>
  <c r="L1334" i="3"/>
  <c r="K1334" i="3"/>
  <c r="J1334" i="3"/>
  <c r="L1333" i="3"/>
  <c r="K1333" i="3"/>
  <c r="J1333" i="3"/>
  <c r="L1332" i="3"/>
  <c r="K1332" i="3"/>
  <c r="J1332" i="3"/>
  <c r="L1331" i="3"/>
  <c r="K1331" i="3"/>
  <c r="J1331" i="3"/>
  <c r="L1330" i="3"/>
  <c r="K1330" i="3"/>
  <c r="J1330" i="3"/>
  <c r="L1329" i="3"/>
  <c r="K1329" i="3"/>
  <c r="J1329" i="3"/>
  <c r="L1328" i="3"/>
  <c r="K1328" i="3"/>
  <c r="J1328" i="3"/>
  <c r="L1327" i="3"/>
  <c r="K1327" i="3"/>
  <c r="J1327" i="3"/>
  <c r="L1326" i="3"/>
  <c r="K1326" i="3"/>
  <c r="J1326" i="3"/>
  <c r="L1325" i="3"/>
  <c r="K1325" i="3"/>
  <c r="J1325" i="3"/>
  <c r="L1324" i="3"/>
  <c r="K1324" i="3"/>
  <c r="J1324" i="3"/>
  <c r="L1323" i="3"/>
  <c r="K1323" i="3"/>
  <c r="J1323" i="3"/>
  <c r="L1322" i="3"/>
  <c r="K1322" i="3"/>
  <c r="J1322" i="3"/>
  <c r="L1321" i="3"/>
  <c r="K1321" i="3"/>
  <c r="J1321" i="3"/>
  <c r="L1320" i="3"/>
  <c r="K1320" i="3"/>
  <c r="J1320" i="3"/>
  <c r="L1319" i="3"/>
  <c r="K1319" i="3"/>
  <c r="J1319" i="3"/>
  <c r="L1318" i="3"/>
  <c r="K1318" i="3"/>
  <c r="J1318" i="3"/>
  <c r="L1317" i="3"/>
  <c r="K1317" i="3"/>
  <c r="J1317" i="3"/>
  <c r="L1316" i="3"/>
  <c r="K1316" i="3"/>
  <c r="J1316" i="3"/>
  <c r="L1315" i="3"/>
  <c r="K1315" i="3"/>
  <c r="J1315" i="3"/>
  <c r="L1314" i="3"/>
  <c r="K1314" i="3"/>
  <c r="J1314" i="3"/>
  <c r="L1313" i="3"/>
  <c r="K1313" i="3"/>
  <c r="J1313" i="3"/>
  <c r="L1312" i="3"/>
  <c r="K1312" i="3"/>
  <c r="J1312" i="3"/>
  <c r="L1311" i="3"/>
  <c r="K1311" i="3"/>
  <c r="J1311" i="3"/>
  <c r="L1310" i="3"/>
  <c r="K1310" i="3"/>
  <c r="J1310" i="3"/>
  <c r="L1309" i="3"/>
  <c r="K1309" i="3"/>
  <c r="J1309" i="3"/>
  <c r="L1308" i="3"/>
  <c r="K1308" i="3"/>
  <c r="J1308" i="3"/>
  <c r="L1307" i="3"/>
  <c r="K1307" i="3"/>
  <c r="J1307" i="3"/>
  <c r="L1306" i="3"/>
  <c r="K1306" i="3"/>
  <c r="J1306" i="3"/>
  <c r="L1305" i="3"/>
  <c r="K1305" i="3"/>
  <c r="J1305" i="3"/>
  <c r="L1304" i="3"/>
  <c r="K1304" i="3"/>
  <c r="J1304" i="3"/>
  <c r="L1303" i="3"/>
  <c r="K1303" i="3"/>
  <c r="J1303" i="3"/>
  <c r="L1302" i="3"/>
  <c r="K1302" i="3"/>
  <c r="J1302" i="3"/>
  <c r="L1301" i="3"/>
  <c r="K1301" i="3"/>
  <c r="J1301" i="3"/>
  <c r="L1300" i="3"/>
  <c r="K1300" i="3"/>
  <c r="J1300" i="3"/>
  <c r="L1299" i="3"/>
  <c r="K1299" i="3"/>
  <c r="J1299" i="3"/>
  <c r="L1298" i="3"/>
  <c r="K1298" i="3"/>
  <c r="J1298" i="3"/>
  <c r="L1297" i="3"/>
  <c r="K1297" i="3"/>
  <c r="J1297" i="3"/>
  <c r="L1296" i="3"/>
  <c r="K1296" i="3"/>
  <c r="J1296" i="3"/>
  <c r="L1295" i="3"/>
  <c r="K1295" i="3"/>
  <c r="J1295" i="3"/>
  <c r="L1294" i="3"/>
  <c r="K1294" i="3"/>
  <c r="J1294" i="3"/>
  <c r="L1293" i="3"/>
  <c r="K1293" i="3"/>
  <c r="J1293" i="3"/>
  <c r="L1292" i="3"/>
  <c r="K1292" i="3"/>
  <c r="J1292" i="3"/>
  <c r="L1291" i="3"/>
  <c r="K1291" i="3"/>
  <c r="J1291" i="3"/>
  <c r="L1290" i="3"/>
  <c r="K1290" i="3"/>
  <c r="J1290" i="3"/>
  <c r="L1289" i="3"/>
  <c r="K1289" i="3"/>
  <c r="J1289" i="3"/>
  <c r="L1288" i="3"/>
  <c r="K1288" i="3"/>
  <c r="J1288" i="3"/>
  <c r="L1287" i="3"/>
  <c r="K1287" i="3"/>
  <c r="J1287" i="3"/>
  <c r="L1286" i="3"/>
  <c r="K1286" i="3"/>
  <c r="J1286" i="3"/>
  <c r="L1285" i="3"/>
  <c r="K1285" i="3"/>
  <c r="J1285" i="3"/>
  <c r="L1284" i="3"/>
  <c r="K1284" i="3"/>
  <c r="J1284" i="3"/>
  <c r="L1283" i="3"/>
  <c r="K1283" i="3"/>
  <c r="J1283" i="3"/>
  <c r="L1282" i="3"/>
  <c r="K1282" i="3"/>
  <c r="J1282" i="3"/>
  <c r="L1281" i="3"/>
  <c r="K1281" i="3"/>
  <c r="J1281" i="3"/>
  <c r="L1280" i="3"/>
  <c r="K1280" i="3"/>
  <c r="J1280" i="3"/>
  <c r="L1279" i="3"/>
  <c r="K1279" i="3"/>
  <c r="J1279" i="3"/>
  <c r="L1278" i="3"/>
  <c r="K1278" i="3"/>
  <c r="J1278" i="3"/>
  <c r="L1277" i="3"/>
  <c r="K1277" i="3"/>
  <c r="J1277" i="3"/>
  <c r="L1276" i="3"/>
  <c r="K1276" i="3"/>
  <c r="J1276" i="3"/>
  <c r="L1275" i="3"/>
  <c r="K1275" i="3"/>
  <c r="J1275" i="3"/>
  <c r="L1274" i="3"/>
  <c r="K1274" i="3"/>
  <c r="J1274" i="3"/>
  <c r="L1273" i="3"/>
  <c r="K1273" i="3"/>
  <c r="J1273" i="3"/>
  <c r="L1272" i="3"/>
  <c r="K1272" i="3"/>
  <c r="J1272" i="3"/>
  <c r="L1271" i="3"/>
  <c r="K1271" i="3"/>
  <c r="J1271" i="3"/>
  <c r="L1270" i="3"/>
  <c r="K1270" i="3"/>
  <c r="J1270" i="3"/>
  <c r="L1269" i="3"/>
  <c r="K1269" i="3"/>
  <c r="J1269" i="3"/>
  <c r="L1268" i="3"/>
  <c r="K1268" i="3"/>
  <c r="J1268" i="3"/>
  <c r="L1267" i="3"/>
  <c r="K1267" i="3"/>
  <c r="J1267" i="3"/>
  <c r="L1266" i="3"/>
  <c r="K1266" i="3"/>
  <c r="J1266" i="3"/>
  <c r="L1265" i="3"/>
  <c r="K1265" i="3"/>
  <c r="J1265" i="3"/>
  <c r="L1264" i="3"/>
  <c r="K1264" i="3"/>
  <c r="J1264" i="3"/>
  <c r="L1263" i="3"/>
  <c r="K1263" i="3"/>
  <c r="J1263" i="3"/>
  <c r="L1262" i="3"/>
  <c r="K1262" i="3"/>
  <c r="J1262" i="3"/>
  <c r="L1261" i="3"/>
  <c r="K1261" i="3"/>
  <c r="J1261" i="3"/>
  <c r="L1260" i="3"/>
  <c r="K1260" i="3"/>
  <c r="J1260" i="3"/>
  <c r="L1259" i="3"/>
  <c r="K1259" i="3"/>
  <c r="J1259" i="3"/>
  <c r="L1258" i="3"/>
  <c r="K1258" i="3"/>
  <c r="J1258" i="3"/>
  <c r="L1257" i="3"/>
  <c r="K1257" i="3"/>
  <c r="J1257" i="3"/>
  <c r="L1256" i="3"/>
  <c r="K1256" i="3"/>
  <c r="J1256" i="3"/>
  <c r="L1255" i="3"/>
  <c r="K1255" i="3"/>
  <c r="J1255" i="3"/>
  <c r="L1254" i="3"/>
  <c r="K1254" i="3"/>
  <c r="J1254" i="3"/>
  <c r="L1253" i="3"/>
  <c r="K1253" i="3"/>
  <c r="J1253" i="3"/>
  <c r="L1252" i="3"/>
  <c r="K1252" i="3"/>
  <c r="J1252" i="3"/>
  <c r="L1251" i="3"/>
  <c r="K1251" i="3"/>
  <c r="J1251" i="3"/>
  <c r="L1250" i="3"/>
  <c r="K1250" i="3"/>
  <c r="J1250" i="3"/>
  <c r="L1249" i="3"/>
  <c r="K1249" i="3"/>
  <c r="J1249" i="3"/>
  <c r="L1248" i="3"/>
  <c r="K1248" i="3"/>
  <c r="J1248" i="3"/>
  <c r="L1247" i="3"/>
  <c r="K1247" i="3"/>
  <c r="J1247" i="3"/>
  <c r="L1246" i="3"/>
  <c r="K1246" i="3"/>
  <c r="J1246" i="3"/>
  <c r="L1245" i="3"/>
  <c r="K1245" i="3"/>
  <c r="J1245" i="3"/>
  <c r="L1244" i="3"/>
  <c r="K1244" i="3"/>
  <c r="J1244" i="3"/>
  <c r="L1243" i="3"/>
  <c r="K1243" i="3"/>
  <c r="J1243" i="3"/>
  <c r="L1242" i="3"/>
  <c r="K1242" i="3"/>
  <c r="J1242" i="3"/>
  <c r="L1241" i="3"/>
  <c r="K1241" i="3"/>
  <c r="J1241" i="3"/>
  <c r="L1240" i="3"/>
  <c r="K1240" i="3"/>
  <c r="J1240" i="3"/>
  <c r="L1239" i="3"/>
  <c r="K1239" i="3"/>
  <c r="J1239" i="3"/>
  <c r="L1238" i="3"/>
  <c r="K1238" i="3"/>
  <c r="J1238" i="3"/>
  <c r="L1237" i="3"/>
  <c r="K1237" i="3"/>
  <c r="J1237" i="3"/>
  <c r="L1236" i="3"/>
  <c r="K1236" i="3"/>
  <c r="J1236" i="3"/>
  <c r="L1235" i="3"/>
  <c r="K1235" i="3"/>
  <c r="J1235" i="3"/>
  <c r="L1234" i="3"/>
  <c r="K1234" i="3"/>
  <c r="J1234" i="3"/>
  <c r="L1233" i="3"/>
  <c r="K1233" i="3"/>
  <c r="J1233" i="3"/>
  <c r="L1232" i="3"/>
  <c r="K1232" i="3"/>
  <c r="J1232" i="3"/>
  <c r="L1231" i="3"/>
  <c r="K1231" i="3"/>
  <c r="J1231" i="3"/>
  <c r="L1230" i="3"/>
  <c r="K1230" i="3"/>
  <c r="J1230" i="3"/>
  <c r="L1229" i="3"/>
  <c r="K1229" i="3"/>
  <c r="J1229" i="3"/>
  <c r="L1228" i="3"/>
  <c r="K1228" i="3"/>
  <c r="J1228" i="3"/>
  <c r="L1227" i="3"/>
  <c r="K1227" i="3"/>
  <c r="J1227" i="3"/>
  <c r="L1226" i="3"/>
  <c r="K1226" i="3"/>
  <c r="J1226" i="3"/>
  <c r="L1225" i="3"/>
  <c r="K1225" i="3"/>
  <c r="J1225" i="3"/>
  <c r="L1224" i="3"/>
  <c r="K1224" i="3"/>
  <c r="J1224" i="3"/>
  <c r="L1223" i="3"/>
  <c r="K1223" i="3"/>
  <c r="J1223" i="3"/>
  <c r="L1222" i="3"/>
  <c r="K1222" i="3"/>
  <c r="J1222" i="3"/>
  <c r="L1221" i="3"/>
  <c r="K1221" i="3"/>
  <c r="J1221" i="3"/>
  <c r="L1220" i="3"/>
  <c r="K1220" i="3"/>
  <c r="J1220" i="3"/>
  <c r="L1219" i="3"/>
  <c r="K1219" i="3"/>
  <c r="J1219" i="3"/>
  <c r="L1218" i="3"/>
  <c r="K1218" i="3"/>
  <c r="J1218" i="3"/>
  <c r="L1217" i="3"/>
  <c r="K1217" i="3"/>
  <c r="J1217" i="3"/>
  <c r="L1216" i="3"/>
  <c r="K1216" i="3"/>
  <c r="J1216" i="3"/>
  <c r="L1215" i="3"/>
  <c r="K1215" i="3"/>
  <c r="J1215" i="3"/>
  <c r="L1214" i="3"/>
  <c r="K1214" i="3"/>
  <c r="J1214" i="3"/>
  <c r="L1213" i="3"/>
  <c r="K1213" i="3"/>
  <c r="J1213" i="3"/>
  <c r="L1212" i="3"/>
  <c r="K1212" i="3"/>
  <c r="J1212" i="3"/>
  <c r="L1211" i="3"/>
  <c r="K1211" i="3"/>
  <c r="J1211" i="3"/>
  <c r="L1210" i="3"/>
  <c r="K1210" i="3"/>
  <c r="J1210" i="3"/>
  <c r="L1209" i="3"/>
  <c r="K1209" i="3"/>
  <c r="J1209" i="3"/>
  <c r="L1208" i="3"/>
  <c r="K1208" i="3"/>
  <c r="J1208" i="3"/>
  <c r="L1207" i="3"/>
  <c r="K1207" i="3"/>
  <c r="J1207" i="3"/>
  <c r="L1206" i="3"/>
  <c r="K1206" i="3"/>
  <c r="J1206" i="3"/>
  <c r="L1205" i="3"/>
  <c r="K1205" i="3"/>
  <c r="J1205" i="3"/>
  <c r="L1204" i="3"/>
  <c r="K1204" i="3"/>
  <c r="J1204" i="3"/>
  <c r="L1203" i="3"/>
  <c r="K1203" i="3"/>
  <c r="J1203" i="3"/>
  <c r="L1202" i="3"/>
  <c r="K1202" i="3"/>
  <c r="J1202" i="3"/>
  <c r="L1201" i="3"/>
  <c r="K1201" i="3"/>
  <c r="J1201" i="3"/>
  <c r="L1200" i="3"/>
  <c r="K1200" i="3"/>
  <c r="J1200" i="3"/>
  <c r="L1199" i="3"/>
  <c r="K1199" i="3"/>
  <c r="J1199" i="3"/>
  <c r="L1198" i="3"/>
  <c r="K1198" i="3"/>
  <c r="J1198" i="3"/>
  <c r="L1197" i="3"/>
  <c r="K1197" i="3"/>
  <c r="J1197" i="3"/>
  <c r="L1196" i="3"/>
  <c r="K1196" i="3"/>
  <c r="J1196" i="3"/>
  <c r="L1195" i="3"/>
  <c r="K1195" i="3"/>
  <c r="J1195" i="3"/>
  <c r="L1194" i="3"/>
  <c r="K1194" i="3"/>
  <c r="J1194" i="3"/>
  <c r="L1193" i="3"/>
  <c r="K1193" i="3"/>
  <c r="J1193" i="3"/>
  <c r="L1192" i="3"/>
  <c r="K1192" i="3"/>
  <c r="J1192" i="3"/>
  <c r="L1191" i="3"/>
  <c r="K1191" i="3"/>
  <c r="J1191" i="3"/>
  <c r="L1190" i="3"/>
  <c r="K1190" i="3"/>
  <c r="J1190" i="3"/>
  <c r="L1189" i="3"/>
  <c r="K1189" i="3"/>
  <c r="J1189" i="3"/>
  <c r="L1188" i="3"/>
  <c r="K1188" i="3"/>
  <c r="J1188" i="3"/>
  <c r="L1187" i="3"/>
  <c r="K1187" i="3"/>
  <c r="J1187" i="3"/>
  <c r="L1186" i="3"/>
  <c r="K1186" i="3"/>
  <c r="J1186" i="3"/>
  <c r="L1185" i="3"/>
  <c r="K1185" i="3"/>
  <c r="J1185" i="3"/>
  <c r="L1184" i="3"/>
  <c r="K1184" i="3"/>
  <c r="J1184" i="3"/>
  <c r="L1183" i="3"/>
  <c r="K1183" i="3"/>
  <c r="J1183" i="3"/>
  <c r="L1182" i="3"/>
  <c r="K1182" i="3"/>
  <c r="J1182" i="3"/>
  <c r="L1181" i="3"/>
  <c r="K1181" i="3"/>
  <c r="J1181" i="3"/>
  <c r="L1180" i="3"/>
  <c r="K1180" i="3"/>
  <c r="J1180" i="3"/>
  <c r="L1179" i="3"/>
  <c r="K1179" i="3"/>
  <c r="J1179" i="3"/>
  <c r="L1178" i="3"/>
  <c r="K1178" i="3"/>
  <c r="J1178" i="3"/>
  <c r="L1177" i="3"/>
  <c r="K1177" i="3"/>
  <c r="J1177" i="3"/>
  <c r="L1176" i="3"/>
  <c r="K1176" i="3"/>
  <c r="J1176" i="3"/>
  <c r="L1175" i="3"/>
  <c r="K1175" i="3"/>
  <c r="J1175" i="3"/>
  <c r="L1174" i="3"/>
  <c r="K1174" i="3"/>
  <c r="J1174" i="3"/>
  <c r="L1173" i="3"/>
  <c r="K1173" i="3"/>
  <c r="J1173" i="3"/>
  <c r="L1172" i="3"/>
  <c r="K1172" i="3"/>
  <c r="J1172" i="3"/>
  <c r="L1171" i="3"/>
  <c r="K1171" i="3"/>
  <c r="J1171" i="3"/>
  <c r="L1170" i="3"/>
  <c r="K1170" i="3"/>
  <c r="J1170" i="3"/>
  <c r="L1169" i="3"/>
  <c r="K1169" i="3"/>
  <c r="J1169" i="3"/>
  <c r="L1168" i="3"/>
  <c r="K1168" i="3"/>
  <c r="J1168" i="3"/>
  <c r="L1167" i="3"/>
  <c r="K1167" i="3"/>
  <c r="J1167" i="3"/>
  <c r="L1166" i="3"/>
  <c r="K1166" i="3"/>
  <c r="J1166" i="3"/>
  <c r="L1165" i="3"/>
  <c r="K1165" i="3"/>
  <c r="J1165" i="3"/>
  <c r="L1164" i="3"/>
  <c r="K1164" i="3"/>
  <c r="J1164" i="3"/>
  <c r="L1163" i="3"/>
  <c r="K1163" i="3"/>
  <c r="J1163" i="3"/>
  <c r="L1162" i="3"/>
  <c r="K1162" i="3"/>
  <c r="J1162" i="3"/>
  <c r="L1161" i="3"/>
  <c r="K1161" i="3"/>
  <c r="J1161" i="3"/>
  <c r="L1160" i="3"/>
  <c r="K1160" i="3"/>
  <c r="J1160" i="3"/>
  <c r="L1159" i="3"/>
  <c r="K1159" i="3"/>
  <c r="J1159" i="3"/>
  <c r="L1158" i="3"/>
  <c r="K1158" i="3"/>
  <c r="J1158" i="3"/>
  <c r="L1157" i="3"/>
  <c r="K1157" i="3"/>
  <c r="J1157" i="3"/>
  <c r="L1156" i="3"/>
  <c r="K1156" i="3"/>
  <c r="J1156" i="3"/>
  <c r="L1155" i="3"/>
  <c r="K1155" i="3"/>
  <c r="J1155" i="3"/>
  <c r="L1154" i="3"/>
  <c r="K1154" i="3"/>
  <c r="J1154" i="3"/>
  <c r="L1153" i="3"/>
  <c r="K1153" i="3"/>
  <c r="J1153" i="3"/>
  <c r="L1152" i="3"/>
  <c r="K1152" i="3"/>
  <c r="J1152" i="3"/>
  <c r="L1151" i="3"/>
  <c r="K1151" i="3"/>
  <c r="J1151" i="3"/>
  <c r="L1150" i="3"/>
  <c r="K1150" i="3"/>
  <c r="J1150" i="3"/>
  <c r="L1149" i="3"/>
  <c r="K1149" i="3"/>
  <c r="J1149" i="3"/>
  <c r="L1148" i="3"/>
  <c r="K1148" i="3"/>
  <c r="J1148" i="3"/>
  <c r="L1147" i="3"/>
  <c r="K1147" i="3"/>
  <c r="J1147" i="3"/>
  <c r="L1146" i="3"/>
  <c r="K1146" i="3"/>
  <c r="J1146" i="3"/>
  <c r="L1145" i="3"/>
  <c r="K1145" i="3"/>
  <c r="J1145" i="3"/>
  <c r="L1144" i="3"/>
  <c r="K1144" i="3"/>
  <c r="J1144" i="3"/>
  <c r="L1143" i="3"/>
  <c r="K1143" i="3"/>
  <c r="J1143" i="3"/>
  <c r="L1142" i="3"/>
  <c r="K1142" i="3"/>
  <c r="J1142" i="3"/>
  <c r="L1141" i="3"/>
  <c r="K1141" i="3"/>
  <c r="J1141" i="3"/>
  <c r="L1140" i="3"/>
  <c r="K1140" i="3"/>
  <c r="J1140" i="3"/>
  <c r="L1139" i="3"/>
  <c r="K1139" i="3"/>
  <c r="J1139" i="3"/>
  <c r="L1138" i="3"/>
  <c r="K1138" i="3"/>
  <c r="J1138" i="3"/>
  <c r="L1137" i="3"/>
  <c r="K1137" i="3"/>
  <c r="J1137" i="3"/>
  <c r="L1136" i="3"/>
  <c r="K1136" i="3"/>
  <c r="J1136" i="3"/>
  <c r="L1135" i="3"/>
  <c r="K1135" i="3"/>
  <c r="J1135" i="3"/>
  <c r="L1134" i="3"/>
  <c r="K1134" i="3"/>
  <c r="J1134" i="3"/>
  <c r="L1133" i="3"/>
  <c r="K1133" i="3"/>
  <c r="J1133" i="3"/>
  <c r="L1132" i="3"/>
  <c r="K1132" i="3"/>
  <c r="J1132" i="3"/>
  <c r="L1131" i="3"/>
  <c r="K1131" i="3"/>
  <c r="J1131" i="3"/>
  <c r="L1130" i="3"/>
  <c r="K1130" i="3"/>
  <c r="J1130" i="3"/>
  <c r="L1129" i="3"/>
  <c r="K1129" i="3"/>
  <c r="J1129" i="3"/>
  <c r="L1128" i="3"/>
  <c r="K1128" i="3"/>
  <c r="J1128" i="3"/>
  <c r="L1127" i="3"/>
  <c r="K1127" i="3"/>
  <c r="J1127" i="3"/>
  <c r="L1126" i="3"/>
  <c r="K1126" i="3"/>
  <c r="J1126" i="3"/>
  <c r="L1125" i="3"/>
  <c r="K1125" i="3"/>
  <c r="J1125" i="3"/>
  <c r="L1124" i="3"/>
  <c r="K1124" i="3"/>
  <c r="J1124" i="3"/>
  <c r="L1123" i="3"/>
  <c r="K1123" i="3"/>
  <c r="J1123" i="3"/>
  <c r="L1122" i="3"/>
  <c r="K1122" i="3"/>
  <c r="J1122" i="3"/>
  <c r="L1121" i="3"/>
  <c r="K1121" i="3"/>
  <c r="J1121" i="3"/>
  <c r="L1120" i="3"/>
  <c r="K1120" i="3"/>
  <c r="J1120" i="3"/>
  <c r="L1119" i="3"/>
  <c r="K1119" i="3"/>
  <c r="J1119" i="3"/>
  <c r="L1118" i="3"/>
  <c r="K1118" i="3"/>
  <c r="J1118" i="3"/>
  <c r="L1117" i="3"/>
  <c r="K1117" i="3"/>
  <c r="J1117" i="3"/>
  <c r="L1116" i="3"/>
  <c r="K1116" i="3"/>
  <c r="J1116" i="3"/>
  <c r="L1115" i="3"/>
  <c r="K1115" i="3"/>
  <c r="J1115" i="3"/>
  <c r="L1114" i="3"/>
  <c r="K1114" i="3"/>
  <c r="J1114" i="3"/>
  <c r="L1113" i="3"/>
  <c r="K1113" i="3"/>
  <c r="J1113" i="3"/>
  <c r="L1112" i="3"/>
  <c r="K1112" i="3"/>
  <c r="J1112" i="3"/>
  <c r="L1111" i="3"/>
  <c r="K1111" i="3"/>
  <c r="J1111" i="3"/>
  <c r="L1110" i="3"/>
  <c r="K1110" i="3"/>
  <c r="J1110" i="3"/>
  <c r="L1109" i="3"/>
  <c r="K1109" i="3"/>
  <c r="J1109" i="3"/>
  <c r="L1108" i="3"/>
  <c r="K1108" i="3"/>
  <c r="J1108" i="3"/>
  <c r="L1107" i="3"/>
  <c r="K1107" i="3"/>
  <c r="J1107" i="3"/>
  <c r="L1106" i="3"/>
  <c r="K1106" i="3"/>
  <c r="J1106" i="3"/>
  <c r="L1105" i="3"/>
  <c r="K1105" i="3"/>
  <c r="J1105" i="3"/>
  <c r="L1104" i="3"/>
  <c r="K1104" i="3"/>
  <c r="J1104" i="3"/>
  <c r="L1103" i="3"/>
  <c r="K1103" i="3"/>
  <c r="J1103" i="3"/>
  <c r="L1102" i="3"/>
  <c r="K1102" i="3"/>
  <c r="J1102" i="3"/>
  <c r="L1101" i="3"/>
  <c r="K1101" i="3"/>
  <c r="J1101" i="3"/>
  <c r="L1100" i="3"/>
  <c r="K1100" i="3"/>
  <c r="J1100" i="3"/>
  <c r="L1099" i="3"/>
  <c r="K1099" i="3"/>
  <c r="J1099" i="3"/>
  <c r="L1098" i="3"/>
  <c r="K1098" i="3"/>
  <c r="J1098" i="3"/>
  <c r="L1097" i="3"/>
  <c r="K1097" i="3"/>
  <c r="J1097" i="3"/>
  <c r="L1096" i="3"/>
  <c r="K1096" i="3"/>
  <c r="J1096" i="3"/>
  <c r="L1095" i="3"/>
  <c r="K1095" i="3"/>
  <c r="J1095" i="3"/>
  <c r="L1094" i="3"/>
  <c r="K1094" i="3"/>
  <c r="J1094" i="3"/>
  <c r="L1093" i="3"/>
  <c r="K1093" i="3"/>
  <c r="J1093" i="3"/>
  <c r="L1092" i="3"/>
  <c r="K1092" i="3"/>
  <c r="J1092" i="3"/>
  <c r="L1091" i="3"/>
  <c r="K1091" i="3"/>
  <c r="J1091" i="3"/>
  <c r="L1090" i="3"/>
  <c r="K1090" i="3"/>
  <c r="J1090" i="3"/>
  <c r="L1089" i="3"/>
  <c r="K1089" i="3"/>
  <c r="J1089" i="3"/>
  <c r="L1088" i="3"/>
  <c r="K1088" i="3"/>
  <c r="J1088" i="3"/>
  <c r="L1087" i="3"/>
  <c r="K1087" i="3"/>
  <c r="J1087" i="3"/>
  <c r="L1086" i="3"/>
  <c r="K1086" i="3"/>
  <c r="J1086" i="3"/>
  <c r="L1085" i="3"/>
  <c r="K1085" i="3"/>
  <c r="J1085" i="3"/>
  <c r="L1084" i="3"/>
  <c r="K1084" i="3"/>
  <c r="J1084" i="3"/>
  <c r="L1083" i="3"/>
  <c r="K1083" i="3"/>
  <c r="J1083" i="3"/>
  <c r="L1082" i="3"/>
  <c r="K1082" i="3"/>
  <c r="J1082" i="3"/>
  <c r="L1081" i="3"/>
  <c r="K1081" i="3"/>
  <c r="J1081" i="3"/>
  <c r="L1080" i="3"/>
  <c r="K1080" i="3"/>
  <c r="J1080" i="3"/>
  <c r="L1079" i="3"/>
  <c r="K1079" i="3"/>
  <c r="J1079" i="3"/>
  <c r="L1078" i="3"/>
  <c r="K1078" i="3"/>
  <c r="J1078" i="3"/>
  <c r="L1077" i="3"/>
  <c r="K1077" i="3"/>
  <c r="J1077" i="3"/>
  <c r="L1076" i="3"/>
  <c r="K1076" i="3"/>
  <c r="J1076" i="3"/>
  <c r="L1075" i="3"/>
  <c r="K1075" i="3"/>
  <c r="J1075" i="3"/>
  <c r="L1074" i="3"/>
  <c r="K1074" i="3"/>
  <c r="J1074" i="3"/>
  <c r="L1073" i="3"/>
  <c r="K1073" i="3"/>
  <c r="J1073" i="3"/>
  <c r="L1072" i="3"/>
  <c r="K1072" i="3"/>
  <c r="J1072" i="3"/>
  <c r="L1071" i="3"/>
  <c r="K1071" i="3"/>
  <c r="J1071" i="3"/>
  <c r="L1070" i="3"/>
  <c r="K1070" i="3"/>
  <c r="J1070" i="3"/>
  <c r="L1069" i="3"/>
  <c r="K1069" i="3"/>
  <c r="J1069" i="3"/>
  <c r="L1068" i="3"/>
  <c r="K1068" i="3"/>
  <c r="J1068" i="3"/>
  <c r="L1067" i="3"/>
  <c r="K1067" i="3"/>
  <c r="J1067" i="3"/>
  <c r="L1066" i="3"/>
  <c r="K1066" i="3"/>
  <c r="J1066" i="3"/>
  <c r="L1065" i="3"/>
  <c r="K1065" i="3"/>
  <c r="J1065" i="3"/>
  <c r="L1064" i="3"/>
  <c r="K1064" i="3"/>
  <c r="J1064" i="3"/>
  <c r="L1063" i="3"/>
  <c r="K1063" i="3"/>
  <c r="J1063" i="3"/>
  <c r="L1062" i="3"/>
  <c r="K1062" i="3"/>
  <c r="J1062" i="3"/>
  <c r="L1061" i="3"/>
  <c r="K1061" i="3"/>
  <c r="J1061" i="3"/>
  <c r="L1060" i="3"/>
  <c r="K1060" i="3"/>
  <c r="J1060" i="3"/>
  <c r="L1059" i="3"/>
  <c r="K1059" i="3"/>
  <c r="J1059" i="3"/>
  <c r="L1058" i="3"/>
  <c r="K1058" i="3"/>
  <c r="J1058" i="3"/>
  <c r="L1057" i="3"/>
  <c r="K1057" i="3"/>
  <c r="J1057" i="3"/>
  <c r="L1056" i="3"/>
  <c r="K1056" i="3"/>
  <c r="J1056" i="3"/>
  <c r="L1055" i="3"/>
  <c r="K1055" i="3"/>
  <c r="J1055" i="3"/>
  <c r="L1054" i="3"/>
  <c r="K1054" i="3"/>
  <c r="J1054" i="3"/>
  <c r="L1053" i="3"/>
  <c r="K1053" i="3"/>
  <c r="J1053" i="3"/>
  <c r="L1052" i="3"/>
  <c r="K1052" i="3"/>
  <c r="J1052" i="3"/>
  <c r="L1051" i="3"/>
  <c r="K1051" i="3"/>
  <c r="J1051" i="3"/>
  <c r="L1050" i="3"/>
  <c r="K1050" i="3"/>
  <c r="J1050" i="3"/>
  <c r="L1049" i="3"/>
  <c r="K1049" i="3"/>
  <c r="J1049" i="3"/>
  <c r="L1048" i="3"/>
  <c r="K1048" i="3"/>
  <c r="J1048" i="3"/>
  <c r="L1047" i="3"/>
  <c r="K1047" i="3"/>
  <c r="J1047" i="3"/>
  <c r="L1046" i="3"/>
  <c r="K1046" i="3"/>
  <c r="J1046" i="3"/>
  <c r="L1045" i="3"/>
  <c r="K1045" i="3"/>
  <c r="J1045" i="3"/>
  <c r="L1044" i="3"/>
  <c r="K1044" i="3"/>
  <c r="J1044" i="3"/>
  <c r="L1043" i="3"/>
  <c r="K1043" i="3"/>
  <c r="J1043" i="3"/>
  <c r="L1042" i="3"/>
  <c r="K1042" i="3"/>
  <c r="J1042" i="3"/>
  <c r="L1041" i="3"/>
  <c r="K1041" i="3"/>
  <c r="J1041" i="3"/>
  <c r="L1040" i="3"/>
  <c r="K1040" i="3"/>
  <c r="J1040" i="3"/>
  <c r="L1039" i="3"/>
  <c r="K1039" i="3"/>
  <c r="J1039" i="3"/>
  <c r="L1038" i="3"/>
  <c r="K1038" i="3"/>
  <c r="J1038" i="3"/>
  <c r="L1037" i="3"/>
  <c r="K1037" i="3"/>
  <c r="J1037" i="3"/>
  <c r="L1036" i="3"/>
  <c r="K1036" i="3"/>
  <c r="J1036" i="3"/>
  <c r="L1035" i="3"/>
  <c r="K1035" i="3"/>
  <c r="J1035" i="3"/>
  <c r="L1034" i="3"/>
  <c r="K1034" i="3"/>
  <c r="J1034" i="3"/>
  <c r="L1033" i="3"/>
  <c r="K1033" i="3"/>
  <c r="J1033" i="3"/>
  <c r="L1032" i="3"/>
  <c r="K1032" i="3"/>
  <c r="J1032" i="3"/>
  <c r="L1031" i="3"/>
  <c r="K1031" i="3"/>
  <c r="J1031" i="3"/>
  <c r="L1030" i="3"/>
  <c r="K1030" i="3"/>
  <c r="J1030" i="3"/>
  <c r="L1029" i="3"/>
  <c r="K1029" i="3"/>
  <c r="J1029" i="3"/>
  <c r="L1028" i="3"/>
  <c r="K1028" i="3"/>
  <c r="J1028" i="3"/>
  <c r="L1027" i="3"/>
  <c r="K1027" i="3"/>
  <c r="J1027" i="3"/>
  <c r="L1026" i="3"/>
  <c r="K1026" i="3"/>
  <c r="J1026" i="3"/>
  <c r="L1025" i="3"/>
  <c r="K1025" i="3"/>
  <c r="J1025" i="3"/>
  <c r="L1024" i="3"/>
  <c r="K1024" i="3"/>
  <c r="J1024" i="3"/>
  <c r="L1023" i="3"/>
  <c r="K1023" i="3"/>
  <c r="J1023" i="3"/>
  <c r="L1022" i="3"/>
  <c r="K1022" i="3"/>
  <c r="J1022" i="3"/>
  <c r="L1021" i="3"/>
  <c r="K1021" i="3"/>
  <c r="J1021" i="3"/>
  <c r="L1020" i="3"/>
  <c r="K1020" i="3"/>
  <c r="J1020" i="3"/>
  <c r="L1019" i="3"/>
  <c r="K1019" i="3"/>
  <c r="J1019" i="3"/>
  <c r="L1018" i="3"/>
  <c r="K1018" i="3"/>
  <c r="J1018" i="3"/>
  <c r="L1017" i="3"/>
  <c r="K1017" i="3"/>
  <c r="J1017" i="3"/>
  <c r="L1016" i="3"/>
  <c r="K1016" i="3"/>
  <c r="J1016" i="3"/>
  <c r="L1015" i="3"/>
  <c r="K1015" i="3"/>
  <c r="J1015" i="3"/>
  <c r="L1014" i="3"/>
  <c r="K1014" i="3"/>
  <c r="J1014" i="3"/>
  <c r="L1013" i="3"/>
  <c r="K1013" i="3"/>
  <c r="J1013" i="3"/>
  <c r="L1012" i="3"/>
  <c r="K1012" i="3"/>
  <c r="J1012" i="3"/>
  <c r="L1011" i="3"/>
  <c r="K1011" i="3"/>
  <c r="J1011" i="3"/>
  <c r="L1010" i="3"/>
  <c r="K1010" i="3"/>
  <c r="J1010" i="3"/>
  <c r="L1009" i="3"/>
  <c r="K1009" i="3"/>
  <c r="J1009" i="3"/>
  <c r="L1008" i="3"/>
  <c r="K1008" i="3"/>
  <c r="J1008" i="3"/>
  <c r="L1007" i="3"/>
  <c r="K1007" i="3"/>
  <c r="J1007" i="3"/>
  <c r="L1006" i="3"/>
  <c r="K1006" i="3"/>
  <c r="J1006" i="3"/>
  <c r="L1005" i="3"/>
  <c r="K1005" i="3"/>
  <c r="J1005" i="3"/>
  <c r="L1004" i="3"/>
  <c r="K1004" i="3"/>
  <c r="J1004" i="3"/>
  <c r="L1003" i="3"/>
  <c r="K1003" i="3"/>
  <c r="J1003" i="3"/>
  <c r="L1002" i="3"/>
  <c r="K1002" i="3"/>
  <c r="J1002" i="3"/>
  <c r="L1001" i="3"/>
  <c r="K1001" i="3"/>
  <c r="J1001" i="3"/>
  <c r="L1000" i="3"/>
  <c r="K1000" i="3"/>
  <c r="J1000" i="3"/>
  <c r="L999" i="3"/>
  <c r="K999" i="3"/>
  <c r="J999" i="3"/>
  <c r="L998" i="3"/>
  <c r="K998" i="3"/>
  <c r="J998" i="3"/>
  <c r="L997" i="3"/>
  <c r="K997" i="3"/>
  <c r="J997" i="3"/>
  <c r="L996" i="3"/>
  <c r="K996" i="3"/>
  <c r="J996" i="3"/>
  <c r="L995" i="3"/>
  <c r="K995" i="3"/>
  <c r="J995" i="3"/>
  <c r="L994" i="3"/>
  <c r="K994" i="3"/>
  <c r="J994" i="3"/>
  <c r="L993" i="3"/>
  <c r="K993" i="3"/>
  <c r="J993" i="3"/>
  <c r="L992" i="3"/>
  <c r="K992" i="3"/>
  <c r="J992" i="3"/>
  <c r="L991" i="3"/>
  <c r="K991" i="3"/>
  <c r="J991" i="3"/>
  <c r="L990" i="3"/>
  <c r="K990" i="3"/>
  <c r="J990" i="3"/>
  <c r="L989" i="3"/>
  <c r="K989" i="3"/>
  <c r="J989" i="3"/>
  <c r="L988" i="3"/>
  <c r="K988" i="3"/>
  <c r="J988" i="3"/>
  <c r="L987" i="3"/>
  <c r="K987" i="3"/>
  <c r="J987" i="3"/>
  <c r="L986" i="3"/>
  <c r="K986" i="3"/>
  <c r="J986" i="3"/>
  <c r="L985" i="3"/>
  <c r="K985" i="3"/>
  <c r="J985" i="3"/>
  <c r="L984" i="3"/>
  <c r="K984" i="3"/>
  <c r="J984" i="3"/>
  <c r="L983" i="3"/>
  <c r="K983" i="3"/>
  <c r="J983" i="3"/>
  <c r="L982" i="3"/>
  <c r="K982" i="3"/>
  <c r="J982" i="3"/>
  <c r="L981" i="3"/>
  <c r="K981" i="3"/>
  <c r="J981" i="3"/>
  <c r="L980" i="3"/>
  <c r="K980" i="3"/>
  <c r="J980" i="3"/>
  <c r="L979" i="3"/>
  <c r="K979" i="3"/>
  <c r="J979" i="3"/>
  <c r="L978" i="3"/>
  <c r="K978" i="3"/>
  <c r="J978" i="3"/>
  <c r="L977" i="3"/>
  <c r="K977" i="3"/>
  <c r="J977" i="3"/>
  <c r="L976" i="3"/>
  <c r="K976" i="3"/>
  <c r="J976" i="3"/>
  <c r="L975" i="3"/>
  <c r="K975" i="3"/>
  <c r="J975" i="3"/>
  <c r="L974" i="3"/>
  <c r="K974" i="3"/>
  <c r="J974" i="3"/>
  <c r="L973" i="3"/>
  <c r="K973" i="3"/>
  <c r="J973" i="3"/>
  <c r="L972" i="3"/>
  <c r="K972" i="3"/>
  <c r="J972" i="3"/>
  <c r="L971" i="3"/>
  <c r="K971" i="3"/>
  <c r="J971" i="3"/>
  <c r="L970" i="3"/>
  <c r="K970" i="3"/>
  <c r="J970" i="3"/>
  <c r="L969" i="3"/>
  <c r="K969" i="3"/>
  <c r="J969" i="3"/>
  <c r="L968" i="3"/>
  <c r="K968" i="3"/>
  <c r="J968" i="3"/>
  <c r="L967" i="3"/>
  <c r="K967" i="3"/>
  <c r="J967" i="3"/>
  <c r="L966" i="3"/>
  <c r="K966" i="3"/>
  <c r="J966" i="3"/>
  <c r="L965" i="3"/>
  <c r="K965" i="3"/>
  <c r="J965" i="3"/>
  <c r="L964" i="3"/>
  <c r="K964" i="3"/>
  <c r="J964" i="3"/>
  <c r="L963" i="3"/>
  <c r="K963" i="3"/>
  <c r="J963" i="3"/>
  <c r="L962" i="3"/>
  <c r="K962" i="3"/>
  <c r="J962" i="3"/>
  <c r="L961" i="3"/>
  <c r="K961" i="3"/>
  <c r="J961" i="3"/>
  <c r="L960" i="3"/>
  <c r="K960" i="3"/>
  <c r="J960" i="3"/>
  <c r="L959" i="3"/>
  <c r="K959" i="3"/>
  <c r="J959" i="3"/>
  <c r="L958" i="3"/>
  <c r="K958" i="3"/>
  <c r="J958" i="3"/>
  <c r="L957" i="3"/>
  <c r="K957" i="3"/>
  <c r="J957" i="3"/>
  <c r="L956" i="3"/>
  <c r="K956" i="3"/>
  <c r="J956" i="3"/>
  <c r="L955" i="3"/>
  <c r="K955" i="3"/>
  <c r="J955" i="3"/>
  <c r="L954" i="3"/>
  <c r="K954" i="3"/>
  <c r="J954" i="3"/>
  <c r="L953" i="3"/>
  <c r="K953" i="3"/>
  <c r="J953" i="3"/>
  <c r="L952" i="3"/>
  <c r="K952" i="3"/>
  <c r="J952" i="3"/>
  <c r="L951" i="3"/>
  <c r="K951" i="3"/>
  <c r="J951" i="3"/>
  <c r="L950" i="3"/>
  <c r="K950" i="3"/>
  <c r="J950" i="3"/>
  <c r="L949" i="3"/>
  <c r="K949" i="3"/>
  <c r="J949" i="3"/>
  <c r="L948" i="3"/>
  <c r="K948" i="3"/>
  <c r="J948" i="3"/>
  <c r="L947" i="3"/>
  <c r="K947" i="3"/>
  <c r="J947" i="3"/>
  <c r="L946" i="3"/>
  <c r="K946" i="3"/>
  <c r="J946" i="3"/>
  <c r="L945" i="3"/>
  <c r="K945" i="3"/>
  <c r="J945" i="3"/>
  <c r="L944" i="3"/>
  <c r="K944" i="3"/>
  <c r="J944" i="3"/>
  <c r="L943" i="3"/>
  <c r="K943" i="3"/>
  <c r="J943" i="3"/>
  <c r="L942" i="3"/>
  <c r="K942" i="3"/>
  <c r="J942" i="3"/>
  <c r="L941" i="3"/>
  <c r="K941" i="3"/>
  <c r="J941" i="3"/>
  <c r="L940" i="3"/>
  <c r="K940" i="3"/>
  <c r="J940" i="3"/>
  <c r="L939" i="3"/>
  <c r="K939" i="3"/>
  <c r="J939" i="3"/>
  <c r="L938" i="3"/>
  <c r="K938" i="3"/>
  <c r="J938" i="3"/>
  <c r="L937" i="3"/>
  <c r="K937" i="3"/>
  <c r="J937" i="3"/>
  <c r="L936" i="3"/>
  <c r="K936" i="3"/>
  <c r="J936" i="3"/>
  <c r="L935" i="3"/>
  <c r="K935" i="3"/>
  <c r="J935" i="3"/>
  <c r="L934" i="3"/>
  <c r="K934" i="3"/>
  <c r="J934" i="3"/>
  <c r="L933" i="3"/>
  <c r="K933" i="3"/>
  <c r="J933" i="3"/>
  <c r="L932" i="3"/>
  <c r="K932" i="3"/>
  <c r="J932" i="3"/>
  <c r="L931" i="3"/>
  <c r="K931" i="3"/>
  <c r="J931" i="3"/>
  <c r="L930" i="3"/>
  <c r="K930" i="3"/>
  <c r="J930" i="3"/>
  <c r="L929" i="3"/>
  <c r="K929" i="3"/>
  <c r="J929" i="3"/>
  <c r="L928" i="3"/>
  <c r="K928" i="3"/>
  <c r="J928" i="3"/>
  <c r="L927" i="3"/>
  <c r="K927" i="3"/>
  <c r="J927" i="3"/>
  <c r="L926" i="3"/>
  <c r="K926" i="3"/>
  <c r="J926" i="3"/>
  <c r="L925" i="3"/>
  <c r="K925" i="3"/>
  <c r="J925" i="3"/>
  <c r="L924" i="3"/>
  <c r="K924" i="3"/>
  <c r="J924" i="3"/>
  <c r="L923" i="3"/>
  <c r="K923" i="3"/>
  <c r="J923" i="3"/>
  <c r="L922" i="3"/>
  <c r="K922" i="3"/>
  <c r="J922" i="3"/>
  <c r="L921" i="3"/>
  <c r="K921" i="3"/>
  <c r="J921" i="3"/>
  <c r="L920" i="3"/>
  <c r="K920" i="3"/>
  <c r="J920" i="3"/>
  <c r="L919" i="3"/>
  <c r="K919" i="3"/>
  <c r="J919" i="3"/>
  <c r="L918" i="3"/>
  <c r="K918" i="3"/>
  <c r="J918" i="3"/>
  <c r="L917" i="3"/>
  <c r="K917" i="3"/>
  <c r="J917" i="3"/>
  <c r="L916" i="3"/>
  <c r="K916" i="3"/>
  <c r="J916" i="3"/>
  <c r="L915" i="3"/>
  <c r="K915" i="3"/>
  <c r="J915" i="3"/>
  <c r="L914" i="3"/>
  <c r="K914" i="3"/>
  <c r="J914" i="3"/>
  <c r="L913" i="3"/>
  <c r="K913" i="3"/>
  <c r="J913" i="3"/>
  <c r="L912" i="3"/>
  <c r="K912" i="3"/>
  <c r="J912" i="3"/>
  <c r="L911" i="3"/>
  <c r="K911" i="3"/>
  <c r="J911" i="3"/>
  <c r="L910" i="3"/>
  <c r="K910" i="3"/>
  <c r="J910" i="3"/>
  <c r="L909" i="3"/>
  <c r="K909" i="3"/>
  <c r="J909" i="3"/>
  <c r="L908" i="3"/>
  <c r="K908" i="3"/>
  <c r="J908" i="3"/>
  <c r="L907" i="3"/>
  <c r="K907" i="3"/>
  <c r="J907" i="3"/>
  <c r="L906" i="3"/>
  <c r="K906" i="3"/>
  <c r="J906" i="3"/>
  <c r="L905" i="3"/>
  <c r="K905" i="3"/>
  <c r="J905" i="3"/>
  <c r="L904" i="3"/>
  <c r="K904" i="3"/>
  <c r="J904" i="3"/>
  <c r="L903" i="3"/>
  <c r="K903" i="3"/>
  <c r="J903" i="3"/>
  <c r="L902" i="3"/>
  <c r="K902" i="3"/>
  <c r="J902" i="3"/>
  <c r="L901" i="3"/>
  <c r="K901" i="3"/>
  <c r="J901" i="3"/>
  <c r="L900" i="3"/>
  <c r="K900" i="3"/>
  <c r="J900" i="3"/>
  <c r="L899" i="3"/>
  <c r="K899" i="3"/>
  <c r="J899" i="3"/>
  <c r="L898" i="3"/>
  <c r="K898" i="3"/>
  <c r="J898" i="3"/>
  <c r="L897" i="3"/>
  <c r="K897" i="3"/>
  <c r="J897" i="3"/>
  <c r="L896" i="3"/>
  <c r="K896" i="3"/>
  <c r="J896" i="3"/>
  <c r="L895" i="3"/>
  <c r="K895" i="3"/>
  <c r="J895" i="3"/>
  <c r="L894" i="3"/>
  <c r="K894" i="3"/>
  <c r="J894" i="3"/>
  <c r="L893" i="3"/>
  <c r="K893" i="3"/>
  <c r="J893" i="3"/>
  <c r="L892" i="3"/>
  <c r="K892" i="3"/>
  <c r="J892" i="3"/>
  <c r="L891" i="3"/>
  <c r="K891" i="3"/>
  <c r="J891" i="3"/>
  <c r="L890" i="3"/>
  <c r="K890" i="3"/>
  <c r="J890" i="3"/>
  <c r="L889" i="3"/>
  <c r="K889" i="3"/>
  <c r="J889" i="3"/>
  <c r="L888" i="3"/>
  <c r="K888" i="3"/>
  <c r="J888" i="3"/>
  <c r="L887" i="3"/>
  <c r="K887" i="3"/>
  <c r="J887" i="3"/>
  <c r="L886" i="3"/>
  <c r="K886" i="3"/>
  <c r="J886" i="3"/>
  <c r="L885" i="3"/>
  <c r="K885" i="3"/>
  <c r="J885" i="3"/>
  <c r="L884" i="3"/>
  <c r="K884" i="3"/>
  <c r="J884" i="3"/>
  <c r="L883" i="3"/>
  <c r="K883" i="3"/>
  <c r="J883" i="3"/>
  <c r="L882" i="3"/>
  <c r="K882" i="3"/>
  <c r="J882" i="3"/>
  <c r="L881" i="3"/>
  <c r="K881" i="3"/>
  <c r="J881" i="3"/>
  <c r="L880" i="3"/>
  <c r="K880" i="3"/>
  <c r="J880" i="3"/>
  <c r="L879" i="3"/>
  <c r="K879" i="3"/>
  <c r="J879" i="3"/>
  <c r="L878" i="3"/>
  <c r="K878" i="3"/>
  <c r="J878" i="3"/>
  <c r="L877" i="3"/>
  <c r="K877" i="3"/>
  <c r="J877" i="3"/>
  <c r="L876" i="3"/>
  <c r="K876" i="3"/>
  <c r="J876" i="3"/>
  <c r="L875" i="3"/>
  <c r="K875" i="3"/>
  <c r="J875" i="3"/>
  <c r="L874" i="3"/>
  <c r="K874" i="3"/>
  <c r="J874" i="3"/>
  <c r="L873" i="3"/>
  <c r="K873" i="3"/>
  <c r="J873" i="3"/>
  <c r="L872" i="3"/>
  <c r="K872" i="3"/>
  <c r="J872" i="3"/>
  <c r="L871" i="3"/>
  <c r="K871" i="3"/>
  <c r="J871" i="3"/>
  <c r="L870" i="3"/>
  <c r="K870" i="3"/>
  <c r="J870" i="3"/>
  <c r="L869" i="3"/>
  <c r="K869" i="3"/>
  <c r="J869" i="3"/>
  <c r="L868" i="3"/>
  <c r="K868" i="3"/>
  <c r="J868" i="3"/>
  <c r="L867" i="3"/>
  <c r="K867" i="3"/>
  <c r="J867" i="3"/>
  <c r="L866" i="3"/>
  <c r="K866" i="3"/>
  <c r="J866" i="3"/>
  <c r="L865" i="3"/>
  <c r="K865" i="3"/>
  <c r="J865" i="3"/>
  <c r="L864" i="3"/>
  <c r="K864" i="3"/>
  <c r="J864" i="3"/>
  <c r="L863" i="3"/>
  <c r="K863" i="3"/>
  <c r="J863" i="3"/>
  <c r="L862" i="3"/>
  <c r="K862" i="3"/>
  <c r="J862" i="3"/>
  <c r="L861" i="3"/>
  <c r="K861" i="3"/>
  <c r="J861" i="3"/>
  <c r="L860" i="3"/>
  <c r="K860" i="3"/>
  <c r="J860" i="3"/>
  <c r="L859" i="3"/>
  <c r="K859" i="3"/>
  <c r="J859" i="3"/>
  <c r="L858" i="3"/>
  <c r="K858" i="3"/>
  <c r="J858" i="3"/>
  <c r="L857" i="3"/>
  <c r="K857" i="3"/>
  <c r="J857" i="3"/>
  <c r="L856" i="3"/>
  <c r="K856" i="3"/>
  <c r="J856" i="3"/>
  <c r="L855" i="3"/>
  <c r="K855" i="3"/>
  <c r="J855" i="3"/>
  <c r="L854" i="3"/>
  <c r="K854" i="3"/>
  <c r="J854" i="3"/>
  <c r="L853" i="3"/>
  <c r="K853" i="3"/>
  <c r="J853" i="3"/>
  <c r="L852" i="3"/>
  <c r="K852" i="3"/>
  <c r="J852" i="3"/>
  <c r="L851" i="3"/>
  <c r="K851" i="3"/>
  <c r="J851" i="3"/>
  <c r="L850" i="3"/>
  <c r="K850" i="3"/>
  <c r="J850" i="3"/>
  <c r="L849" i="3"/>
  <c r="K849" i="3"/>
  <c r="J849" i="3"/>
  <c r="L848" i="3"/>
  <c r="K848" i="3"/>
  <c r="J848" i="3"/>
  <c r="L847" i="3"/>
  <c r="K847" i="3"/>
  <c r="J847" i="3"/>
  <c r="L846" i="3"/>
  <c r="K846" i="3"/>
  <c r="J846" i="3"/>
  <c r="L845" i="3"/>
  <c r="K845" i="3"/>
  <c r="J845" i="3"/>
  <c r="L844" i="3"/>
  <c r="K844" i="3"/>
  <c r="J844" i="3"/>
  <c r="L843" i="3"/>
  <c r="K843" i="3"/>
  <c r="J843" i="3"/>
  <c r="L842" i="3"/>
  <c r="K842" i="3"/>
  <c r="J842" i="3"/>
  <c r="L841" i="3"/>
  <c r="K841" i="3"/>
  <c r="J841" i="3"/>
  <c r="L840" i="3"/>
  <c r="K840" i="3"/>
  <c r="J840" i="3"/>
  <c r="L839" i="3"/>
  <c r="K839" i="3"/>
  <c r="J839" i="3"/>
  <c r="L838" i="3"/>
  <c r="K838" i="3"/>
  <c r="J838" i="3"/>
  <c r="L837" i="3"/>
  <c r="K837" i="3"/>
  <c r="J837" i="3"/>
  <c r="L836" i="3"/>
  <c r="K836" i="3"/>
  <c r="J836" i="3"/>
  <c r="L835" i="3"/>
  <c r="K835" i="3"/>
  <c r="J835" i="3"/>
  <c r="L834" i="3"/>
  <c r="K834" i="3"/>
  <c r="J834" i="3"/>
  <c r="L833" i="3"/>
  <c r="K833" i="3"/>
  <c r="J833" i="3"/>
  <c r="L832" i="3"/>
  <c r="K832" i="3"/>
  <c r="J832" i="3"/>
  <c r="L831" i="3"/>
  <c r="K831" i="3"/>
  <c r="J831" i="3"/>
  <c r="L830" i="3"/>
  <c r="K830" i="3"/>
  <c r="J830" i="3"/>
  <c r="L829" i="3"/>
  <c r="K829" i="3"/>
  <c r="J829" i="3"/>
  <c r="L828" i="3"/>
  <c r="K828" i="3"/>
  <c r="J828" i="3"/>
  <c r="L827" i="3"/>
  <c r="K827" i="3"/>
  <c r="J827" i="3"/>
  <c r="L826" i="3"/>
  <c r="K826" i="3"/>
  <c r="J826" i="3"/>
  <c r="L825" i="3"/>
  <c r="K825" i="3"/>
  <c r="J825" i="3"/>
  <c r="L824" i="3"/>
  <c r="K824" i="3"/>
  <c r="J824" i="3"/>
  <c r="L823" i="3"/>
  <c r="K823" i="3"/>
  <c r="J823" i="3"/>
  <c r="L822" i="3"/>
  <c r="K822" i="3"/>
  <c r="J822" i="3"/>
  <c r="L821" i="3"/>
  <c r="K821" i="3"/>
  <c r="J821" i="3"/>
  <c r="L820" i="3"/>
  <c r="K820" i="3"/>
  <c r="J820" i="3"/>
  <c r="L819" i="3"/>
  <c r="K819" i="3"/>
  <c r="J819" i="3"/>
  <c r="L818" i="3"/>
  <c r="K818" i="3"/>
  <c r="J818" i="3"/>
  <c r="L817" i="3"/>
  <c r="K817" i="3"/>
  <c r="J817" i="3"/>
  <c r="L816" i="3"/>
  <c r="K816" i="3"/>
  <c r="J816" i="3"/>
  <c r="L815" i="3"/>
  <c r="K815" i="3"/>
  <c r="J815" i="3"/>
  <c r="L814" i="3"/>
  <c r="K814" i="3"/>
  <c r="J814" i="3"/>
  <c r="L813" i="3"/>
  <c r="K813" i="3"/>
  <c r="J813" i="3"/>
  <c r="L812" i="3"/>
  <c r="K812" i="3"/>
  <c r="J812" i="3"/>
  <c r="L811" i="3"/>
  <c r="K811" i="3"/>
  <c r="J811" i="3"/>
  <c r="L810" i="3"/>
  <c r="K810" i="3"/>
  <c r="J810" i="3"/>
  <c r="L809" i="3"/>
  <c r="K809" i="3"/>
  <c r="J809" i="3"/>
  <c r="L808" i="3"/>
  <c r="K808" i="3"/>
  <c r="J808" i="3"/>
  <c r="L807" i="3"/>
  <c r="K807" i="3"/>
  <c r="J807" i="3"/>
  <c r="L806" i="3"/>
  <c r="K806" i="3"/>
  <c r="J806" i="3"/>
  <c r="L805" i="3"/>
  <c r="K805" i="3"/>
  <c r="J805" i="3"/>
  <c r="L804" i="3"/>
  <c r="K804" i="3"/>
  <c r="J804" i="3"/>
  <c r="L803" i="3"/>
  <c r="K803" i="3"/>
  <c r="J803" i="3"/>
  <c r="L802" i="3"/>
  <c r="K802" i="3"/>
  <c r="J802" i="3"/>
  <c r="L801" i="3"/>
  <c r="K801" i="3"/>
  <c r="J801" i="3"/>
  <c r="L800" i="3"/>
  <c r="K800" i="3"/>
  <c r="J800" i="3"/>
  <c r="L799" i="3"/>
  <c r="K799" i="3"/>
  <c r="J799" i="3"/>
  <c r="L798" i="3"/>
  <c r="K798" i="3"/>
  <c r="J798" i="3"/>
  <c r="L797" i="3"/>
  <c r="K797" i="3"/>
  <c r="J797" i="3"/>
  <c r="L796" i="3"/>
  <c r="K796" i="3"/>
  <c r="J796" i="3"/>
  <c r="L795" i="3"/>
  <c r="K795" i="3"/>
  <c r="J795" i="3"/>
  <c r="L794" i="3"/>
  <c r="K794" i="3"/>
  <c r="J794" i="3"/>
  <c r="L793" i="3"/>
  <c r="K793" i="3"/>
  <c r="J793" i="3"/>
  <c r="L792" i="3"/>
  <c r="K792" i="3"/>
  <c r="J792" i="3"/>
  <c r="L791" i="3"/>
  <c r="K791" i="3"/>
  <c r="J791" i="3"/>
  <c r="L790" i="3"/>
  <c r="K790" i="3"/>
  <c r="J790" i="3"/>
  <c r="L789" i="3"/>
  <c r="K789" i="3"/>
  <c r="J789" i="3"/>
  <c r="L788" i="3"/>
  <c r="K788" i="3"/>
  <c r="J788" i="3"/>
  <c r="L787" i="3"/>
  <c r="K787" i="3"/>
  <c r="J787" i="3"/>
  <c r="L786" i="3"/>
  <c r="K786" i="3"/>
  <c r="J786" i="3"/>
  <c r="L785" i="3"/>
  <c r="K785" i="3"/>
  <c r="J785" i="3"/>
  <c r="L784" i="3"/>
  <c r="K784" i="3"/>
  <c r="J784" i="3"/>
  <c r="L783" i="3"/>
  <c r="K783" i="3"/>
  <c r="J783" i="3"/>
  <c r="L782" i="3"/>
  <c r="K782" i="3"/>
  <c r="J782" i="3"/>
  <c r="L781" i="3"/>
  <c r="K781" i="3"/>
  <c r="J781" i="3"/>
  <c r="L780" i="3"/>
  <c r="K780" i="3"/>
  <c r="J780" i="3"/>
  <c r="L779" i="3"/>
  <c r="K779" i="3"/>
  <c r="J779" i="3"/>
  <c r="L778" i="3"/>
  <c r="K778" i="3"/>
  <c r="J778" i="3"/>
  <c r="L777" i="3"/>
  <c r="K777" i="3"/>
  <c r="J777" i="3"/>
  <c r="L776" i="3"/>
  <c r="K776" i="3"/>
  <c r="J776" i="3"/>
  <c r="L775" i="3"/>
  <c r="K775" i="3"/>
  <c r="J775" i="3"/>
  <c r="L774" i="3"/>
  <c r="K774" i="3"/>
  <c r="J774" i="3"/>
  <c r="L773" i="3"/>
  <c r="K773" i="3"/>
  <c r="J773" i="3"/>
  <c r="L772" i="3"/>
  <c r="K772" i="3"/>
  <c r="J772" i="3"/>
  <c r="L771" i="3"/>
  <c r="K771" i="3"/>
  <c r="J771" i="3"/>
  <c r="L770" i="3"/>
  <c r="K770" i="3"/>
  <c r="J770" i="3"/>
  <c r="L769" i="3"/>
  <c r="K769" i="3"/>
  <c r="J769" i="3"/>
  <c r="L768" i="3"/>
  <c r="K768" i="3"/>
  <c r="J768" i="3"/>
  <c r="L767" i="3"/>
  <c r="K767" i="3"/>
  <c r="J767" i="3"/>
  <c r="L766" i="3"/>
  <c r="K766" i="3"/>
  <c r="J766" i="3"/>
  <c r="L765" i="3"/>
  <c r="K765" i="3"/>
  <c r="J765" i="3"/>
  <c r="L764" i="3"/>
  <c r="K764" i="3"/>
  <c r="J764" i="3"/>
  <c r="L763" i="3"/>
  <c r="K763" i="3"/>
  <c r="J763" i="3"/>
  <c r="L762" i="3"/>
  <c r="K762" i="3"/>
  <c r="J762" i="3"/>
  <c r="L761" i="3"/>
  <c r="K761" i="3"/>
  <c r="J761" i="3"/>
  <c r="L760" i="3"/>
  <c r="K760" i="3"/>
  <c r="J760" i="3"/>
  <c r="L759" i="3"/>
  <c r="K759" i="3"/>
  <c r="J759" i="3"/>
  <c r="L758" i="3"/>
  <c r="K758" i="3"/>
  <c r="J758" i="3"/>
  <c r="L757" i="3"/>
  <c r="K757" i="3"/>
  <c r="J757" i="3"/>
  <c r="L756" i="3"/>
  <c r="K756" i="3"/>
  <c r="J756" i="3"/>
  <c r="L755" i="3"/>
  <c r="K755" i="3"/>
  <c r="J755" i="3"/>
  <c r="L754" i="3"/>
  <c r="K754" i="3"/>
  <c r="J754" i="3"/>
  <c r="L753" i="3"/>
  <c r="K753" i="3"/>
  <c r="J753" i="3"/>
  <c r="L752" i="3"/>
  <c r="K752" i="3"/>
  <c r="J752" i="3"/>
  <c r="L751" i="3"/>
  <c r="K751" i="3"/>
  <c r="J751" i="3"/>
  <c r="L750" i="3"/>
  <c r="K750" i="3"/>
  <c r="J750" i="3"/>
  <c r="L749" i="3"/>
  <c r="K749" i="3"/>
  <c r="J749" i="3"/>
  <c r="L748" i="3"/>
  <c r="K748" i="3"/>
  <c r="J748" i="3"/>
  <c r="L747" i="3"/>
  <c r="K747" i="3"/>
  <c r="J747" i="3"/>
  <c r="L746" i="3"/>
  <c r="K746" i="3"/>
  <c r="J746" i="3"/>
  <c r="L745" i="3"/>
  <c r="K745" i="3"/>
  <c r="J745" i="3"/>
  <c r="L744" i="3"/>
  <c r="K744" i="3"/>
  <c r="J744" i="3"/>
  <c r="L743" i="3"/>
  <c r="K743" i="3"/>
  <c r="J743" i="3"/>
  <c r="L742" i="3"/>
  <c r="K742" i="3"/>
  <c r="J742" i="3"/>
  <c r="L741" i="3"/>
  <c r="K741" i="3"/>
  <c r="J741" i="3"/>
  <c r="L740" i="3"/>
  <c r="K740" i="3"/>
  <c r="J740" i="3"/>
  <c r="L739" i="3"/>
  <c r="K739" i="3"/>
  <c r="J739" i="3"/>
  <c r="L738" i="3"/>
  <c r="K738" i="3"/>
  <c r="J738" i="3"/>
  <c r="L737" i="3"/>
  <c r="K737" i="3"/>
  <c r="J737" i="3"/>
  <c r="L736" i="3"/>
  <c r="K736" i="3"/>
  <c r="J736" i="3"/>
  <c r="L735" i="3"/>
  <c r="K735" i="3"/>
  <c r="J735" i="3"/>
  <c r="L734" i="3"/>
  <c r="K734" i="3"/>
  <c r="J734" i="3"/>
  <c r="L733" i="3"/>
  <c r="K733" i="3"/>
  <c r="J733" i="3"/>
  <c r="L732" i="3"/>
  <c r="K732" i="3"/>
  <c r="J732" i="3"/>
  <c r="L731" i="3"/>
  <c r="K731" i="3"/>
  <c r="J731" i="3"/>
  <c r="L730" i="3"/>
  <c r="K730" i="3"/>
  <c r="J730" i="3"/>
  <c r="L729" i="3"/>
  <c r="K729" i="3"/>
  <c r="J729" i="3"/>
  <c r="L728" i="3"/>
  <c r="K728" i="3"/>
  <c r="J728" i="3"/>
  <c r="L727" i="3"/>
  <c r="K727" i="3"/>
  <c r="J727" i="3"/>
  <c r="L726" i="3"/>
  <c r="K726" i="3"/>
  <c r="J726" i="3"/>
  <c r="L725" i="3"/>
  <c r="K725" i="3"/>
  <c r="J725" i="3"/>
  <c r="L724" i="3"/>
  <c r="K724" i="3"/>
  <c r="J724" i="3"/>
  <c r="L723" i="3"/>
  <c r="K723" i="3"/>
  <c r="J723" i="3"/>
  <c r="L722" i="3"/>
  <c r="K722" i="3"/>
  <c r="J722" i="3"/>
  <c r="L721" i="3"/>
  <c r="K721" i="3"/>
  <c r="J721" i="3"/>
  <c r="L720" i="3"/>
  <c r="K720" i="3"/>
  <c r="J720" i="3"/>
  <c r="L719" i="3"/>
  <c r="K719" i="3"/>
  <c r="J719" i="3"/>
  <c r="L718" i="3"/>
  <c r="K718" i="3"/>
  <c r="J718" i="3"/>
  <c r="L717" i="3"/>
  <c r="K717" i="3"/>
  <c r="J717" i="3"/>
  <c r="L716" i="3"/>
  <c r="K716" i="3"/>
  <c r="J716" i="3"/>
  <c r="L715" i="3"/>
  <c r="K715" i="3"/>
  <c r="J715" i="3"/>
  <c r="L714" i="3"/>
  <c r="K714" i="3"/>
  <c r="J714" i="3"/>
  <c r="L713" i="3"/>
  <c r="K713" i="3"/>
  <c r="J713" i="3"/>
  <c r="L712" i="3"/>
  <c r="K712" i="3"/>
  <c r="J712" i="3"/>
  <c r="L711" i="3"/>
  <c r="K711" i="3"/>
  <c r="J711" i="3"/>
  <c r="L710" i="3"/>
  <c r="K710" i="3"/>
  <c r="J710" i="3"/>
  <c r="L709" i="3"/>
  <c r="K709" i="3"/>
  <c r="J709" i="3"/>
  <c r="L708" i="3"/>
  <c r="K708" i="3"/>
  <c r="J708" i="3"/>
  <c r="L707" i="3"/>
  <c r="K707" i="3"/>
  <c r="J707" i="3"/>
  <c r="L706" i="3"/>
  <c r="K706" i="3"/>
  <c r="J706" i="3"/>
  <c r="L705" i="3"/>
  <c r="K705" i="3"/>
  <c r="J705" i="3"/>
  <c r="L704" i="3"/>
  <c r="K704" i="3"/>
  <c r="J704" i="3"/>
  <c r="L703" i="3"/>
  <c r="K703" i="3"/>
  <c r="J703" i="3"/>
  <c r="L702" i="3"/>
  <c r="K702" i="3"/>
  <c r="J702" i="3"/>
  <c r="L701" i="3"/>
  <c r="K701" i="3"/>
  <c r="J701" i="3"/>
  <c r="L700" i="3"/>
  <c r="K700" i="3"/>
  <c r="J700" i="3"/>
  <c r="L699" i="3"/>
  <c r="K699" i="3"/>
  <c r="J699" i="3"/>
  <c r="L698" i="3"/>
  <c r="K698" i="3"/>
  <c r="J698" i="3"/>
  <c r="L697" i="3"/>
  <c r="K697" i="3"/>
  <c r="J697" i="3"/>
  <c r="L696" i="3"/>
  <c r="K696" i="3"/>
  <c r="J696" i="3"/>
  <c r="L695" i="3"/>
  <c r="K695" i="3"/>
  <c r="J695" i="3"/>
  <c r="L694" i="3"/>
  <c r="K694" i="3"/>
  <c r="J694" i="3"/>
  <c r="L693" i="3"/>
  <c r="K693" i="3"/>
  <c r="J693" i="3"/>
  <c r="L692" i="3"/>
  <c r="K692" i="3"/>
  <c r="J692" i="3"/>
  <c r="L691" i="3"/>
  <c r="K691" i="3"/>
  <c r="J691" i="3"/>
  <c r="L690" i="3"/>
  <c r="K690" i="3"/>
  <c r="J690" i="3"/>
  <c r="L689" i="3"/>
  <c r="K689" i="3"/>
  <c r="J689" i="3"/>
  <c r="L688" i="3"/>
  <c r="K688" i="3"/>
  <c r="J688" i="3"/>
  <c r="L687" i="3"/>
  <c r="K687" i="3"/>
  <c r="J687" i="3"/>
  <c r="L686" i="3"/>
  <c r="K686" i="3"/>
  <c r="J686" i="3"/>
  <c r="L685" i="3"/>
  <c r="K685" i="3"/>
  <c r="J685" i="3"/>
  <c r="L684" i="3"/>
  <c r="K684" i="3"/>
  <c r="J684" i="3"/>
  <c r="L683" i="3"/>
  <c r="K683" i="3"/>
  <c r="J683" i="3"/>
  <c r="L682" i="3"/>
  <c r="K682" i="3"/>
  <c r="J682" i="3"/>
  <c r="L681" i="3"/>
  <c r="K681" i="3"/>
  <c r="J681" i="3"/>
  <c r="L680" i="3"/>
  <c r="K680" i="3"/>
  <c r="J680" i="3"/>
  <c r="L679" i="3"/>
  <c r="K679" i="3"/>
  <c r="J679" i="3"/>
  <c r="L678" i="3"/>
  <c r="K678" i="3"/>
  <c r="J678" i="3"/>
  <c r="L677" i="3"/>
  <c r="K677" i="3"/>
  <c r="J677" i="3"/>
  <c r="L676" i="3"/>
  <c r="K676" i="3"/>
  <c r="J676" i="3"/>
  <c r="L675" i="3"/>
  <c r="K675" i="3"/>
  <c r="J675" i="3"/>
  <c r="L674" i="3"/>
  <c r="K674" i="3"/>
  <c r="J674" i="3"/>
  <c r="L673" i="3"/>
  <c r="K673" i="3"/>
  <c r="J673" i="3"/>
  <c r="L672" i="3"/>
  <c r="K672" i="3"/>
  <c r="J672" i="3"/>
  <c r="L671" i="3"/>
  <c r="K671" i="3"/>
  <c r="J671" i="3"/>
  <c r="L670" i="3"/>
  <c r="K670" i="3"/>
  <c r="J670" i="3"/>
  <c r="L669" i="3"/>
  <c r="K669" i="3"/>
  <c r="J669" i="3"/>
  <c r="L668" i="3"/>
  <c r="K668" i="3"/>
  <c r="J668" i="3"/>
  <c r="L667" i="3"/>
  <c r="K667" i="3"/>
  <c r="J667" i="3"/>
  <c r="L666" i="3"/>
  <c r="K666" i="3"/>
  <c r="J666" i="3"/>
  <c r="L665" i="3"/>
  <c r="K665" i="3"/>
  <c r="J665" i="3"/>
  <c r="L664" i="3"/>
  <c r="K664" i="3"/>
  <c r="J664" i="3"/>
  <c r="L663" i="3"/>
  <c r="K663" i="3"/>
  <c r="J663" i="3"/>
  <c r="L662" i="3"/>
  <c r="K662" i="3"/>
  <c r="J662" i="3"/>
  <c r="L661" i="3"/>
  <c r="K661" i="3"/>
  <c r="J661" i="3"/>
  <c r="L660" i="3"/>
  <c r="K660" i="3"/>
  <c r="J660" i="3"/>
  <c r="L659" i="3"/>
  <c r="K659" i="3"/>
  <c r="J659" i="3"/>
  <c r="L658" i="3"/>
  <c r="K658" i="3"/>
  <c r="J658" i="3"/>
  <c r="L657" i="3"/>
  <c r="K657" i="3"/>
  <c r="J657" i="3"/>
  <c r="L656" i="3"/>
  <c r="K656" i="3"/>
  <c r="J656" i="3"/>
  <c r="L655" i="3"/>
  <c r="K655" i="3"/>
  <c r="J655" i="3"/>
  <c r="L654" i="3"/>
  <c r="K654" i="3"/>
  <c r="J654" i="3"/>
  <c r="L653" i="3"/>
  <c r="K653" i="3"/>
  <c r="J653" i="3"/>
  <c r="L652" i="3"/>
  <c r="K652" i="3"/>
  <c r="J652" i="3"/>
  <c r="L651" i="3"/>
  <c r="K651" i="3"/>
  <c r="J651" i="3"/>
  <c r="L650" i="3"/>
  <c r="K650" i="3"/>
  <c r="J650" i="3"/>
  <c r="L649" i="3"/>
  <c r="K649" i="3"/>
  <c r="J649" i="3"/>
  <c r="L648" i="3"/>
  <c r="K648" i="3"/>
  <c r="J648" i="3"/>
  <c r="L647" i="3"/>
  <c r="K647" i="3"/>
  <c r="J647" i="3"/>
  <c r="L646" i="3"/>
  <c r="K646" i="3"/>
  <c r="J646" i="3"/>
  <c r="L645" i="3"/>
  <c r="K645" i="3"/>
  <c r="J645" i="3"/>
  <c r="L644" i="3"/>
  <c r="K644" i="3"/>
  <c r="J644" i="3"/>
  <c r="L643" i="3"/>
  <c r="K643" i="3"/>
  <c r="J643" i="3"/>
  <c r="L642" i="3"/>
  <c r="K642" i="3"/>
  <c r="J642" i="3"/>
  <c r="L641" i="3"/>
  <c r="K641" i="3"/>
  <c r="J641" i="3"/>
  <c r="L640" i="3"/>
  <c r="K640" i="3"/>
  <c r="J640" i="3"/>
  <c r="L639" i="3"/>
  <c r="K639" i="3"/>
  <c r="J639" i="3"/>
  <c r="L638" i="3"/>
  <c r="K638" i="3"/>
  <c r="J638" i="3"/>
  <c r="L637" i="3"/>
  <c r="K637" i="3"/>
  <c r="J637" i="3"/>
  <c r="L636" i="3"/>
  <c r="K636" i="3"/>
  <c r="J636" i="3"/>
  <c r="L635" i="3"/>
  <c r="K635" i="3"/>
  <c r="J635" i="3"/>
  <c r="L634" i="3"/>
  <c r="K634" i="3"/>
  <c r="J634" i="3"/>
  <c r="L633" i="3"/>
  <c r="K633" i="3"/>
  <c r="J633" i="3"/>
  <c r="L632" i="3"/>
  <c r="K632" i="3"/>
  <c r="J632" i="3"/>
  <c r="L631" i="3"/>
  <c r="K631" i="3"/>
  <c r="J631" i="3"/>
  <c r="L630" i="3"/>
  <c r="K630" i="3"/>
  <c r="J630" i="3"/>
  <c r="L629" i="3"/>
  <c r="K629" i="3"/>
  <c r="J629" i="3"/>
  <c r="L628" i="3"/>
  <c r="K628" i="3"/>
  <c r="J628" i="3"/>
  <c r="L627" i="3"/>
  <c r="K627" i="3"/>
  <c r="J627" i="3"/>
  <c r="L626" i="3"/>
  <c r="K626" i="3"/>
  <c r="J626" i="3"/>
  <c r="L625" i="3"/>
  <c r="K625" i="3"/>
  <c r="J625" i="3"/>
  <c r="L624" i="3"/>
  <c r="K624" i="3"/>
  <c r="J624" i="3"/>
  <c r="L623" i="3"/>
  <c r="K623" i="3"/>
  <c r="J623" i="3"/>
  <c r="L622" i="3"/>
  <c r="K622" i="3"/>
  <c r="J622" i="3"/>
  <c r="L621" i="3"/>
  <c r="K621" i="3"/>
  <c r="J621" i="3"/>
  <c r="L620" i="3"/>
  <c r="K620" i="3"/>
  <c r="J620" i="3"/>
  <c r="L619" i="3"/>
  <c r="K619" i="3"/>
  <c r="J619" i="3"/>
  <c r="L618" i="3"/>
  <c r="K618" i="3"/>
  <c r="J618" i="3"/>
  <c r="L617" i="3"/>
  <c r="K617" i="3"/>
  <c r="J617" i="3"/>
  <c r="L616" i="3"/>
  <c r="K616" i="3"/>
  <c r="J616" i="3"/>
  <c r="L615" i="3"/>
  <c r="K615" i="3"/>
  <c r="J615" i="3"/>
  <c r="L614" i="3"/>
  <c r="K614" i="3"/>
  <c r="J614" i="3"/>
  <c r="L613" i="3"/>
  <c r="K613" i="3"/>
  <c r="J613" i="3"/>
  <c r="L612" i="3"/>
  <c r="K612" i="3"/>
  <c r="J612" i="3"/>
  <c r="L611" i="3"/>
  <c r="K611" i="3"/>
  <c r="J611" i="3"/>
  <c r="L610" i="3"/>
  <c r="K610" i="3"/>
  <c r="J610" i="3"/>
  <c r="L609" i="3"/>
  <c r="K609" i="3"/>
  <c r="J609" i="3"/>
  <c r="L608" i="3"/>
  <c r="K608" i="3"/>
  <c r="J608" i="3"/>
  <c r="L607" i="3"/>
  <c r="K607" i="3"/>
  <c r="J607" i="3"/>
  <c r="L606" i="3"/>
  <c r="K606" i="3"/>
  <c r="J606" i="3"/>
  <c r="L605" i="3"/>
  <c r="K605" i="3"/>
  <c r="J605" i="3"/>
  <c r="L604" i="3"/>
  <c r="K604" i="3"/>
  <c r="J604" i="3"/>
  <c r="L603" i="3"/>
  <c r="K603" i="3"/>
  <c r="J603" i="3"/>
  <c r="L602" i="3"/>
  <c r="K602" i="3"/>
  <c r="J602" i="3"/>
  <c r="L601" i="3"/>
  <c r="K601" i="3"/>
  <c r="J601" i="3"/>
  <c r="L600" i="3"/>
  <c r="K600" i="3"/>
  <c r="J600" i="3"/>
  <c r="L599" i="3"/>
  <c r="K599" i="3"/>
  <c r="J599" i="3"/>
  <c r="L598" i="3"/>
  <c r="K598" i="3"/>
  <c r="J598" i="3"/>
  <c r="L597" i="3"/>
  <c r="K597" i="3"/>
  <c r="J597" i="3"/>
  <c r="L596" i="3"/>
  <c r="K596" i="3"/>
  <c r="J596" i="3"/>
  <c r="L595" i="3"/>
  <c r="K595" i="3"/>
  <c r="J595" i="3"/>
  <c r="L594" i="3"/>
  <c r="K594" i="3"/>
  <c r="J594" i="3"/>
  <c r="L593" i="3"/>
  <c r="K593" i="3"/>
  <c r="J593" i="3"/>
  <c r="L592" i="3"/>
  <c r="K592" i="3"/>
  <c r="J592" i="3"/>
  <c r="L591" i="3"/>
  <c r="K591" i="3"/>
  <c r="J591" i="3"/>
  <c r="L590" i="3"/>
  <c r="K590" i="3"/>
  <c r="J590" i="3"/>
  <c r="L589" i="3"/>
  <c r="K589" i="3"/>
  <c r="J589" i="3"/>
  <c r="L588" i="3"/>
  <c r="K588" i="3"/>
  <c r="J588" i="3"/>
  <c r="L587" i="3"/>
  <c r="K587" i="3"/>
  <c r="J587" i="3"/>
  <c r="L586" i="3"/>
  <c r="K586" i="3"/>
  <c r="J586" i="3"/>
  <c r="L585" i="3"/>
  <c r="K585" i="3"/>
  <c r="J585" i="3"/>
  <c r="L584" i="3"/>
  <c r="K584" i="3"/>
  <c r="J584" i="3"/>
  <c r="L583" i="3"/>
  <c r="K583" i="3"/>
  <c r="J583" i="3"/>
  <c r="L582" i="3"/>
  <c r="K582" i="3"/>
  <c r="J582" i="3"/>
  <c r="L581" i="3"/>
  <c r="K581" i="3"/>
  <c r="J581" i="3"/>
  <c r="L580" i="3"/>
  <c r="K580" i="3"/>
  <c r="J580" i="3"/>
  <c r="L579" i="3"/>
  <c r="K579" i="3"/>
  <c r="J579" i="3"/>
  <c r="L578" i="3"/>
  <c r="K578" i="3"/>
  <c r="J578" i="3"/>
  <c r="L577" i="3"/>
  <c r="K577" i="3"/>
  <c r="J577" i="3"/>
  <c r="L576" i="3"/>
  <c r="K576" i="3"/>
  <c r="J576" i="3"/>
  <c r="L575" i="3"/>
  <c r="K575" i="3"/>
  <c r="J575" i="3"/>
  <c r="L574" i="3"/>
  <c r="K574" i="3"/>
  <c r="J574" i="3"/>
  <c r="L573" i="3"/>
  <c r="K573" i="3"/>
  <c r="J573" i="3"/>
  <c r="L572" i="3"/>
  <c r="K572" i="3"/>
  <c r="J572" i="3"/>
  <c r="L571" i="3"/>
  <c r="K571" i="3"/>
  <c r="J571" i="3"/>
  <c r="L570" i="3"/>
  <c r="K570" i="3"/>
  <c r="J570" i="3"/>
  <c r="L569" i="3"/>
  <c r="K569" i="3"/>
  <c r="J569" i="3"/>
  <c r="L568" i="3"/>
  <c r="K568" i="3"/>
  <c r="J568" i="3"/>
  <c r="L567" i="3"/>
  <c r="K567" i="3"/>
  <c r="J567" i="3"/>
  <c r="L566" i="3"/>
  <c r="K566" i="3"/>
  <c r="J566" i="3"/>
  <c r="L565" i="3"/>
  <c r="K565" i="3"/>
  <c r="J565" i="3"/>
  <c r="L564" i="3"/>
  <c r="K564" i="3"/>
  <c r="J564" i="3"/>
  <c r="L563" i="3"/>
  <c r="K563" i="3"/>
  <c r="J563" i="3"/>
  <c r="L562" i="3"/>
  <c r="K562" i="3"/>
  <c r="J562" i="3"/>
  <c r="L561" i="3"/>
  <c r="K561" i="3"/>
  <c r="J561" i="3"/>
  <c r="L560" i="3"/>
  <c r="K560" i="3"/>
  <c r="J560" i="3"/>
  <c r="L559" i="3"/>
  <c r="K559" i="3"/>
  <c r="J559" i="3"/>
  <c r="L558" i="3"/>
  <c r="K558" i="3"/>
  <c r="J558" i="3"/>
  <c r="L557" i="3"/>
  <c r="K557" i="3"/>
  <c r="J557" i="3"/>
  <c r="L556" i="3"/>
  <c r="K556" i="3"/>
  <c r="J556" i="3"/>
  <c r="L555" i="3"/>
  <c r="K555" i="3"/>
  <c r="J555" i="3"/>
  <c r="L554" i="3"/>
  <c r="K554" i="3"/>
  <c r="J554" i="3"/>
  <c r="L553" i="3"/>
  <c r="K553" i="3"/>
  <c r="J553" i="3"/>
  <c r="L552" i="3"/>
  <c r="K552" i="3"/>
  <c r="J552" i="3"/>
  <c r="L551" i="3"/>
  <c r="K551" i="3"/>
  <c r="J551" i="3"/>
  <c r="L550" i="3"/>
  <c r="K550" i="3"/>
  <c r="J550" i="3"/>
  <c r="L549" i="3"/>
  <c r="K549" i="3"/>
  <c r="J549" i="3"/>
  <c r="L548" i="3"/>
  <c r="K548" i="3"/>
  <c r="J548" i="3"/>
  <c r="L547" i="3"/>
  <c r="K547" i="3"/>
  <c r="J547" i="3"/>
  <c r="L546" i="3"/>
  <c r="K546" i="3"/>
  <c r="J546" i="3"/>
  <c r="L545" i="3"/>
  <c r="K545" i="3"/>
  <c r="J545" i="3"/>
  <c r="L544" i="3"/>
  <c r="K544" i="3"/>
  <c r="J544" i="3"/>
  <c r="L543" i="3"/>
  <c r="K543" i="3"/>
  <c r="J543" i="3"/>
  <c r="L542" i="3"/>
  <c r="K542" i="3"/>
  <c r="J542" i="3"/>
  <c r="L541" i="3"/>
  <c r="K541" i="3"/>
  <c r="J541" i="3"/>
  <c r="L540" i="3"/>
  <c r="K540" i="3"/>
  <c r="J540" i="3"/>
  <c r="L539" i="3"/>
  <c r="K539" i="3"/>
  <c r="J539" i="3"/>
  <c r="L538" i="3"/>
  <c r="K538" i="3"/>
  <c r="J538" i="3"/>
  <c r="L537" i="3"/>
  <c r="K537" i="3"/>
  <c r="J537" i="3"/>
  <c r="L536" i="3"/>
  <c r="K536" i="3"/>
  <c r="J536" i="3"/>
  <c r="L535" i="3"/>
  <c r="K535" i="3"/>
  <c r="J535" i="3"/>
  <c r="L534" i="3"/>
  <c r="K534" i="3"/>
  <c r="J534" i="3"/>
  <c r="L533" i="3"/>
  <c r="K533" i="3"/>
  <c r="J533" i="3"/>
  <c r="L532" i="3"/>
  <c r="K532" i="3"/>
  <c r="J532" i="3"/>
  <c r="L531" i="3"/>
  <c r="K531" i="3"/>
  <c r="J531" i="3"/>
  <c r="L530" i="3"/>
  <c r="K530" i="3"/>
  <c r="J530" i="3"/>
  <c r="L529" i="3"/>
  <c r="K529" i="3"/>
  <c r="J529" i="3"/>
  <c r="L528" i="3"/>
  <c r="K528" i="3"/>
  <c r="J528" i="3"/>
  <c r="L527" i="3"/>
  <c r="K527" i="3"/>
  <c r="J527" i="3"/>
  <c r="L526" i="3"/>
  <c r="K526" i="3"/>
  <c r="J526" i="3"/>
  <c r="L525" i="3"/>
  <c r="K525" i="3"/>
  <c r="J525" i="3"/>
  <c r="L524" i="3"/>
  <c r="K524" i="3"/>
  <c r="J524" i="3"/>
  <c r="L523" i="3"/>
  <c r="K523" i="3"/>
  <c r="J523" i="3"/>
  <c r="L522" i="3"/>
  <c r="K522" i="3"/>
  <c r="J522" i="3"/>
  <c r="L521" i="3"/>
  <c r="K521" i="3"/>
  <c r="J521" i="3"/>
  <c r="L520" i="3"/>
  <c r="K520" i="3"/>
  <c r="J520" i="3"/>
  <c r="L519" i="3"/>
  <c r="K519" i="3"/>
  <c r="J519" i="3"/>
  <c r="L518" i="3"/>
  <c r="K518" i="3"/>
  <c r="J518" i="3"/>
  <c r="L517" i="3"/>
  <c r="K517" i="3"/>
  <c r="J517" i="3"/>
  <c r="L516" i="3"/>
  <c r="K516" i="3"/>
  <c r="J516" i="3"/>
  <c r="L515" i="3"/>
  <c r="K515" i="3"/>
  <c r="J515" i="3"/>
  <c r="L514" i="3"/>
  <c r="K514" i="3"/>
  <c r="J514" i="3"/>
  <c r="L513" i="3"/>
  <c r="K513" i="3"/>
  <c r="J513" i="3"/>
  <c r="L512" i="3"/>
  <c r="K512" i="3"/>
  <c r="J512" i="3"/>
  <c r="L511" i="3"/>
  <c r="K511" i="3"/>
  <c r="J511" i="3"/>
  <c r="L510" i="3"/>
  <c r="K510" i="3"/>
  <c r="J510" i="3"/>
  <c r="L509" i="3"/>
  <c r="K509" i="3"/>
  <c r="J509" i="3"/>
  <c r="L508" i="3"/>
  <c r="K508" i="3"/>
  <c r="J508" i="3"/>
  <c r="L507" i="3"/>
  <c r="K507" i="3"/>
  <c r="J507" i="3"/>
  <c r="L506" i="3"/>
  <c r="K506" i="3"/>
  <c r="J506" i="3"/>
  <c r="L505" i="3"/>
  <c r="K505" i="3"/>
  <c r="J505" i="3"/>
  <c r="L504" i="3"/>
  <c r="K504" i="3"/>
  <c r="J504" i="3"/>
  <c r="L503" i="3"/>
  <c r="K503" i="3"/>
  <c r="J503" i="3"/>
  <c r="L502" i="3"/>
  <c r="K502" i="3"/>
  <c r="J502" i="3"/>
  <c r="L501" i="3"/>
  <c r="K501" i="3"/>
  <c r="J501" i="3"/>
  <c r="L500" i="3"/>
  <c r="K500" i="3"/>
  <c r="J500" i="3"/>
  <c r="L499" i="3"/>
  <c r="K499" i="3"/>
  <c r="J499" i="3"/>
  <c r="L498" i="3"/>
  <c r="K498" i="3"/>
  <c r="J498" i="3"/>
  <c r="L497" i="3"/>
  <c r="K497" i="3"/>
  <c r="J497" i="3"/>
  <c r="L496" i="3"/>
  <c r="K496" i="3"/>
  <c r="J496" i="3"/>
  <c r="L495" i="3"/>
  <c r="K495" i="3"/>
  <c r="J495" i="3"/>
  <c r="L494" i="3"/>
  <c r="K494" i="3"/>
  <c r="J494" i="3"/>
  <c r="L493" i="3"/>
  <c r="K493" i="3"/>
  <c r="J493" i="3"/>
  <c r="L492" i="3"/>
  <c r="K492" i="3"/>
  <c r="J492" i="3"/>
  <c r="L491" i="3"/>
  <c r="K491" i="3"/>
  <c r="J491" i="3"/>
  <c r="L490" i="3"/>
  <c r="K490" i="3"/>
  <c r="J490" i="3"/>
  <c r="L489" i="3"/>
  <c r="K489" i="3"/>
  <c r="J489" i="3"/>
  <c r="L488" i="3"/>
  <c r="K488" i="3"/>
  <c r="J488" i="3"/>
  <c r="L487" i="3"/>
  <c r="K487" i="3"/>
  <c r="J487" i="3"/>
  <c r="L486" i="3"/>
  <c r="K486" i="3"/>
  <c r="J486" i="3"/>
  <c r="L485" i="3"/>
  <c r="K485" i="3"/>
  <c r="J485" i="3"/>
  <c r="L484" i="3"/>
  <c r="K484" i="3"/>
  <c r="J484" i="3"/>
  <c r="L483" i="3"/>
  <c r="K483" i="3"/>
  <c r="J483" i="3"/>
  <c r="L482" i="3"/>
  <c r="K482" i="3"/>
  <c r="J482" i="3"/>
  <c r="L481" i="3"/>
  <c r="K481" i="3"/>
  <c r="J481" i="3"/>
  <c r="L480" i="3"/>
  <c r="K480" i="3"/>
  <c r="J480" i="3"/>
  <c r="L479" i="3"/>
  <c r="K479" i="3"/>
  <c r="J479" i="3"/>
  <c r="L478" i="3"/>
  <c r="K478" i="3"/>
  <c r="J478" i="3"/>
  <c r="L477" i="3"/>
  <c r="K477" i="3"/>
  <c r="J477" i="3"/>
  <c r="L476" i="3"/>
  <c r="K476" i="3"/>
  <c r="J476" i="3"/>
  <c r="L475" i="3"/>
  <c r="K475" i="3"/>
  <c r="J475" i="3"/>
  <c r="L474" i="3"/>
  <c r="K474" i="3"/>
  <c r="J474" i="3"/>
  <c r="L473" i="3"/>
  <c r="K473" i="3"/>
  <c r="J473" i="3"/>
  <c r="L472" i="3"/>
  <c r="K472" i="3"/>
  <c r="J472" i="3"/>
  <c r="L471" i="3"/>
  <c r="K471" i="3"/>
  <c r="J471" i="3"/>
  <c r="L470" i="3"/>
  <c r="K470" i="3"/>
  <c r="J470" i="3"/>
  <c r="L469" i="3"/>
  <c r="K469" i="3"/>
  <c r="J469" i="3"/>
  <c r="L468" i="3"/>
  <c r="K468" i="3"/>
  <c r="J468" i="3"/>
  <c r="L467" i="3"/>
  <c r="K467" i="3"/>
  <c r="J467" i="3"/>
  <c r="L466" i="3"/>
  <c r="K466" i="3"/>
  <c r="J466" i="3"/>
  <c r="L465" i="3"/>
  <c r="K465" i="3"/>
  <c r="J465" i="3"/>
  <c r="L464" i="3"/>
  <c r="K464" i="3"/>
  <c r="J464" i="3"/>
  <c r="L463" i="3"/>
  <c r="K463" i="3"/>
  <c r="J463" i="3"/>
  <c r="L462" i="3"/>
  <c r="K462" i="3"/>
  <c r="J462" i="3"/>
  <c r="L461" i="3"/>
  <c r="K461" i="3"/>
  <c r="J461" i="3"/>
  <c r="L460" i="3"/>
  <c r="K460" i="3"/>
  <c r="J460" i="3"/>
  <c r="L459" i="3"/>
  <c r="K459" i="3"/>
  <c r="J459" i="3"/>
  <c r="L458" i="3"/>
  <c r="K458" i="3"/>
  <c r="J458" i="3"/>
  <c r="L457" i="3"/>
  <c r="K457" i="3"/>
  <c r="J457" i="3"/>
  <c r="L456" i="3"/>
  <c r="K456" i="3"/>
  <c r="J456" i="3"/>
  <c r="L455" i="3"/>
  <c r="K455" i="3"/>
  <c r="J455" i="3"/>
  <c r="L454" i="3"/>
  <c r="K454" i="3"/>
  <c r="J454" i="3"/>
  <c r="L453" i="3"/>
  <c r="K453" i="3"/>
  <c r="J453" i="3"/>
  <c r="L452" i="3"/>
  <c r="K452" i="3"/>
  <c r="J452" i="3"/>
  <c r="L451" i="3"/>
  <c r="K451" i="3"/>
  <c r="J451" i="3"/>
  <c r="L450" i="3"/>
  <c r="K450" i="3"/>
  <c r="J450" i="3"/>
  <c r="L449" i="3"/>
  <c r="K449" i="3"/>
  <c r="J449" i="3"/>
  <c r="L448" i="3"/>
  <c r="K448" i="3"/>
  <c r="J448" i="3"/>
  <c r="L447" i="3"/>
  <c r="K447" i="3"/>
  <c r="J447" i="3"/>
  <c r="L446" i="3"/>
  <c r="K446" i="3"/>
  <c r="J446" i="3"/>
  <c r="L445" i="3"/>
  <c r="K445" i="3"/>
  <c r="J445" i="3"/>
  <c r="L444" i="3"/>
  <c r="K444" i="3"/>
  <c r="J444" i="3"/>
  <c r="L443" i="3"/>
  <c r="K443" i="3"/>
  <c r="J443" i="3"/>
  <c r="L442" i="3"/>
  <c r="K442" i="3"/>
  <c r="J442" i="3"/>
  <c r="L441" i="3"/>
  <c r="K441" i="3"/>
  <c r="J441" i="3"/>
  <c r="L440" i="3"/>
  <c r="K440" i="3"/>
  <c r="J440" i="3"/>
  <c r="L439" i="3"/>
  <c r="K439" i="3"/>
  <c r="J439" i="3"/>
  <c r="L438" i="3"/>
  <c r="K438" i="3"/>
  <c r="J438" i="3"/>
  <c r="L437" i="3"/>
  <c r="K437" i="3"/>
  <c r="J437" i="3"/>
  <c r="L436" i="3"/>
  <c r="K436" i="3"/>
  <c r="J436" i="3"/>
  <c r="L435" i="3"/>
  <c r="K435" i="3"/>
  <c r="J435" i="3"/>
  <c r="L434" i="3"/>
  <c r="K434" i="3"/>
  <c r="J434" i="3"/>
  <c r="L433" i="3"/>
  <c r="K433" i="3"/>
  <c r="J433" i="3"/>
  <c r="L432" i="3"/>
  <c r="K432" i="3"/>
  <c r="J432" i="3"/>
  <c r="L431" i="3"/>
  <c r="K431" i="3"/>
  <c r="J431" i="3"/>
  <c r="L430" i="3"/>
  <c r="K430" i="3"/>
  <c r="J430" i="3"/>
  <c r="L429" i="3"/>
  <c r="K429" i="3"/>
  <c r="J429" i="3"/>
  <c r="L428" i="3"/>
  <c r="K428" i="3"/>
  <c r="J428" i="3"/>
  <c r="L427" i="3"/>
  <c r="K427" i="3"/>
  <c r="J427" i="3"/>
  <c r="L426" i="3"/>
  <c r="K426" i="3"/>
  <c r="J426" i="3"/>
  <c r="L425" i="3"/>
  <c r="K425" i="3"/>
  <c r="J425" i="3"/>
  <c r="L424" i="3"/>
  <c r="K424" i="3"/>
  <c r="J424" i="3"/>
  <c r="L423" i="3"/>
  <c r="K423" i="3"/>
  <c r="J423" i="3"/>
  <c r="L422" i="3"/>
  <c r="K422" i="3"/>
  <c r="J422" i="3"/>
  <c r="L421" i="3"/>
  <c r="K421" i="3"/>
  <c r="J421" i="3"/>
  <c r="L420" i="3"/>
  <c r="K420" i="3"/>
  <c r="J420" i="3"/>
  <c r="L419" i="3"/>
  <c r="K419" i="3"/>
  <c r="J419" i="3"/>
  <c r="L418" i="3"/>
  <c r="K418" i="3"/>
  <c r="J418" i="3"/>
  <c r="L417" i="3"/>
  <c r="K417" i="3"/>
  <c r="J417" i="3"/>
  <c r="L416" i="3"/>
  <c r="K416" i="3"/>
  <c r="J416" i="3"/>
  <c r="L415" i="3"/>
  <c r="K415" i="3"/>
  <c r="J415" i="3"/>
  <c r="L414" i="3"/>
  <c r="K414" i="3"/>
  <c r="J414" i="3"/>
  <c r="L413" i="3"/>
  <c r="K413" i="3"/>
  <c r="J413" i="3"/>
  <c r="L412" i="3"/>
  <c r="K412" i="3"/>
  <c r="J412" i="3"/>
  <c r="L411" i="3"/>
  <c r="K411" i="3"/>
  <c r="J411" i="3"/>
  <c r="L410" i="3"/>
  <c r="K410" i="3"/>
  <c r="J410" i="3"/>
  <c r="L409" i="3"/>
  <c r="K409" i="3"/>
  <c r="J409" i="3"/>
  <c r="L408" i="3"/>
  <c r="K408" i="3"/>
  <c r="J408" i="3"/>
  <c r="L407" i="3"/>
  <c r="K407" i="3"/>
  <c r="J407" i="3"/>
  <c r="L406" i="3"/>
  <c r="K406" i="3"/>
  <c r="J406" i="3"/>
  <c r="L405" i="3"/>
  <c r="K405" i="3"/>
  <c r="J405" i="3"/>
  <c r="L404" i="3"/>
  <c r="K404" i="3"/>
  <c r="J404" i="3"/>
  <c r="L403" i="3"/>
  <c r="K403" i="3"/>
  <c r="J403" i="3"/>
  <c r="L402" i="3"/>
  <c r="K402" i="3"/>
  <c r="J402" i="3"/>
  <c r="L401" i="3"/>
  <c r="K401" i="3"/>
  <c r="J401" i="3"/>
  <c r="L400" i="3"/>
  <c r="K400" i="3"/>
  <c r="J400" i="3"/>
  <c r="L399" i="3"/>
  <c r="K399" i="3"/>
  <c r="J399" i="3"/>
  <c r="L398" i="3"/>
  <c r="K398" i="3"/>
  <c r="J398" i="3"/>
  <c r="L397" i="3"/>
  <c r="K397" i="3"/>
  <c r="J397" i="3"/>
  <c r="L396" i="3"/>
  <c r="K396" i="3"/>
  <c r="J396" i="3"/>
  <c r="L395" i="3"/>
  <c r="K395" i="3"/>
  <c r="J395" i="3"/>
  <c r="L394" i="3"/>
  <c r="K394" i="3"/>
  <c r="J394" i="3"/>
  <c r="L393" i="3"/>
  <c r="K393" i="3"/>
  <c r="J393" i="3"/>
  <c r="L392" i="3"/>
  <c r="K392" i="3"/>
  <c r="J392" i="3"/>
  <c r="L391" i="3"/>
  <c r="K391" i="3"/>
  <c r="J391" i="3"/>
  <c r="L390" i="3"/>
  <c r="K390" i="3"/>
  <c r="J390" i="3"/>
  <c r="L389" i="3"/>
  <c r="K389" i="3"/>
  <c r="J389" i="3"/>
  <c r="L388" i="3"/>
  <c r="K388" i="3"/>
  <c r="J388" i="3"/>
  <c r="L387" i="3"/>
  <c r="K387" i="3"/>
  <c r="J387" i="3"/>
  <c r="L386" i="3"/>
  <c r="K386" i="3"/>
  <c r="J386" i="3"/>
  <c r="L385" i="3"/>
  <c r="K385" i="3"/>
  <c r="J385" i="3"/>
  <c r="L384" i="3"/>
  <c r="K384" i="3"/>
  <c r="J384" i="3"/>
  <c r="L383" i="3"/>
  <c r="K383" i="3"/>
  <c r="J383" i="3"/>
  <c r="L382" i="3"/>
  <c r="K382" i="3"/>
  <c r="J382" i="3"/>
  <c r="L381" i="3"/>
  <c r="K381" i="3"/>
  <c r="J381" i="3"/>
  <c r="L380" i="3"/>
  <c r="K380" i="3"/>
  <c r="J380" i="3"/>
  <c r="L379" i="3"/>
  <c r="K379" i="3"/>
  <c r="J379" i="3"/>
  <c r="L378" i="3"/>
  <c r="K378" i="3"/>
  <c r="J378" i="3"/>
  <c r="L377" i="3"/>
  <c r="K377" i="3"/>
  <c r="J377" i="3"/>
  <c r="L376" i="3"/>
  <c r="K376" i="3"/>
  <c r="J376" i="3"/>
  <c r="L375" i="3"/>
  <c r="K375" i="3"/>
  <c r="J375" i="3"/>
  <c r="L374" i="3"/>
  <c r="K374" i="3"/>
  <c r="J374" i="3"/>
  <c r="L373" i="3"/>
  <c r="K373" i="3"/>
  <c r="J373" i="3"/>
  <c r="L372" i="3"/>
  <c r="K372" i="3"/>
  <c r="J372" i="3"/>
  <c r="L371" i="3"/>
  <c r="K371" i="3"/>
  <c r="J371" i="3"/>
  <c r="L370" i="3"/>
  <c r="K370" i="3"/>
  <c r="J370" i="3"/>
  <c r="L369" i="3"/>
  <c r="K369" i="3"/>
  <c r="J369" i="3"/>
  <c r="L368" i="3"/>
  <c r="K368" i="3"/>
  <c r="J368" i="3"/>
  <c r="L367" i="3"/>
  <c r="K367" i="3"/>
  <c r="J367" i="3"/>
  <c r="L366" i="3"/>
  <c r="K366" i="3"/>
  <c r="J366" i="3"/>
  <c r="L365" i="3"/>
  <c r="K365" i="3"/>
  <c r="J365" i="3"/>
  <c r="L364" i="3"/>
  <c r="K364" i="3"/>
  <c r="J364" i="3"/>
  <c r="L363" i="3"/>
  <c r="K363" i="3"/>
  <c r="J363" i="3"/>
  <c r="L362" i="3"/>
  <c r="K362" i="3"/>
  <c r="J362" i="3"/>
  <c r="L361" i="3"/>
  <c r="K361" i="3"/>
  <c r="J361" i="3"/>
  <c r="L360" i="3"/>
  <c r="K360" i="3"/>
  <c r="J360" i="3"/>
  <c r="L359" i="3"/>
  <c r="K359" i="3"/>
  <c r="J359" i="3"/>
  <c r="L358" i="3"/>
  <c r="K358" i="3"/>
  <c r="J358" i="3"/>
  <c r="L357" i="3"/>
  <c r="K357" i="3"/>
  <c r="J357" i="3"/>
  <c r="L356" i="3"/>
  <c r="K356" i="3"/>
  <c r="J356" i="3"/>
  <c r="L355" i="3"/>
  <c r="K355" i="3"/>
  <c r="J355" i="3"/>
  <c r="L354" i="3"/>
  <c r="K354" i="3"/>
  <c r="J354" i="3"/>
  <c r="L353" i="3"/>
  <c r="K353" i="3"/>
  <c r="J353" i="3"/>
  <c r="L352" i="3"/>
  <c r="K352" i="3"/>
  <c r="J352" i="3"/>
  <c r="L351" i="3"/>
  <c r="K351" i="3"/>
  <c r="J351" i="3"/>
  <c r="L350" i="3"/>
  <c r="K350" i="3"/>
  <c r="J350" i="3"/>
  <c r="L349" i="3"/>
  <c r="K349" i="3"/>
  <c r="J349" i="3"/>
  <c r="L348" i="3"/>
  <c r="K348" i="3"/>
  <c r="J348" i="3"/>
  <c r="L347" i="3"/>
  <c r="K347" i="3"/>
  <c r="J347" i="3"/>
  <c r="L346" i="3"/>
  <c r="K346" i="3"/>
  <c r="J346" i="3"/>
  <c r="L345" i="3"/>
  <c r="K345" i="3"/>
  <c r="J345" i="3"/>
  <c r="L344" i="3"/>
  <c r="K344" i="3"/>
  <c r="J344" i="3"/>
  <c r="L343" i="3"/>
  <c r="K343" i="3"/>
  <c r="J343" i="3"/>
  <c r="L342" i="3"/>
  <c r="K342" i="3"/>
  <c r="J342" i="3"/>
  <c r="L341" i="3"/>
  <c r="K341" i="3"/>
  <c r="J341" i="3"/>
  <c r="L340" i="3"/>
  <c r="K340" i="3"/>
  <c r="J340" i="3"/>
  <c r="L339" i="3"/>
  <c r="K339" i="3"/>
  <c r="J339" i="3"/>
  <c r="L338" i="3"/>
  <c r="K338" i="3"/>
  <c r="J338" i="3"/>
  <c r="L337" i="3"/>
  <c r="K337" i="3"/>
  <c r="J337" i="3"/>
  <c r="L336" i="3"/>
  <c r="K336" i="3"/>
  <c r="J336" i="3"/>
  <c r="L335" i="3"/>
  <c r="K335" i="3"/>
  <c r="J335" i="3"/>
  <c r="L334" i="3"/>
  <c r="K334" i="3"/>
  <c r="J334" i="3"/>
  <c r="L333" i="3"/>
  <c r="K333" i="3"/>
  <c r="J333" i="3"/>
  <c r="L332" i="3"/>
  <c r="K332" i="3"/>
  <c r="J332" i="3"/>
  <c r="L331" i="3"/>
  <c r="K331" i="3"/>
  <c r="J331" i="3"/>
  <c r="L330" i="3"/>
  <c r="K330" i="3"/>
  <c r="J330" i="3"/>
  <c r="L329" i="3"/>
  <c r="K329" i="3"/>
  <c r="J329" i="3"/>
  <c r="L328" i="3"/>
  <c r="K328" i="3"/>
  <c r="J328" i="3"/>
  <c r="L327" i="3"/>
  <c r="K327" i="3"/>
  <c r="J327" i="3"/>
  <c r="L326" i="3"/>
  <c r="K326" i="3"/>
  <c r="J326" i="3"/>
  <c r="L325" i="3"/>
  <c r="K325" i="3"/>
  <c r="J325" i="3"/>
  <c r="L324" i="3"/>
  <c r="K324" i="3"/>
  <c r="J324" i="3"/>
  <c r="L323" i="3"/>
  <c r="K323" i="3"/>
  <c r="J323" i="3"/>
  <c r="L322" i="3"/>
  <c r="K322" i="3"/>
  <c r="J322" i="3"/>
  <c r="L321" i="3"/>
  <c r="K321" i="3"/>
  <c r="J321" i="3"/>
  <c r="L320" i="3"/>
  <c r="K320" i="3"/>
  <c r="J320" i="3"/>
  <c r="L319" i="3"/>
  <c r="K319" i="3"/>
  <c r="J319" i="3"/>
  <c r="L318" i="3"/>
  <c r="K318" i="3"/>
  <c r="J318" i="3"/>
  <c r="L317" i="3"/>
  <c r="K317" i="3"/>
  <c r="J317" i="3"/>
  <c r="L316" i="3"/>
  <c r="K316" i="3"/>
  <c r="J316" i="3"/>
  <c r="L315" i="3"/>
  <c r="K315" i="3"/>
  <c r="J315" i="3"/>
  <c r="L314" i="3"/>
  <c r="K314" i="3"/>
  <c r="J314" i="3"/>
  <c r="L313" i="3"/>
  <c r="K313" i="3"/>
  <c r="J313" i="3"/>
  <c r="L312" i="3"/>
  <c r="K312" i="3"/>
  <c r="J312" i="3"/>
  <c r="L311" i="3"/>
  <c r="K311" i="3"/>
  <c r="J311" i="3"/>
  <c r="L310" i="3"/>
  <c r="K310" i="3"/>
  <c r="J310" i="3"/>
  <c r="L309" i="3"/>
  <c r="K309" i="3"/>
  <c r="J309" i="3"/>
  <c r="L308" i="3"/>
  <c r="K308" i="3"/>
  <c r="J308" i="3"/>
  <c r="L307" i="3"/>
  <c r="K307" i="3"/>
  <c r="J307" i="3"/>
  <c r="L306" i="3"/>
  <c r="K306" i="3"/>
  <c r="J306" i="3"/>
  <c r="L305" i="3"/>
  <c r="K305" i="3"/>
  <c r="J305" i="3"/>
  <c r="L304" i="3"/>
  <c r="K304" i="3"/>
  <c r="J304" i="3"/>
  <c r="L303" i="3"/>
  <c r="K303" i="3"/>
  <c r="J303" i="3"/>
  <c r="L302" i="3"/>
  <c r="K302" i="3"/>
  <c r="J302" i="3"/>
  <c r="L301" i="3"/>
  <c r="K301" i="3"/>
  <c r="J301" i="3"/>
  <c r="L300" i="3"/>
  <c r="K300" i="3"/>
  <c r="J300" i="3"/>
  <c r="L299" i="3"/>
  <c r="K299" i="3"/>
  <c r="J299" i="3"/>
  <c r="L298" i="3"/>
  <c r="K298" i="3"/>
  <c r="J298" i="3"/>
  <c r="L297" i="3"/>
  <c r="K297" i="3"/>
  <c r="J297" i="3"/>
  <c r="L296" i="3"/>
  <c r="K296" i="3"/>
  <c r="J296" i="3"/>
  <c r="L295" i="3"/>
  <c r="K295" i="3"/>
  <c r="J295" i="3"/>
  <c r="L294" i="3"/>
  <c r="K294" i="3"/>
  <c r="J294" i="3"/>
  <c r="L293" i="3"/>
  <c r="K293" i="3"/>
  <c r="J293" i="3"/>
  <c r="L292" i="3"/>
  <c r="K292" i="3"/>
  <c r="J292" i="3"/>
  <c r="L291" i="3"/>
  <c r="K291" i="3"/>
  <c r="J291" i="3"/>
  <c r="L290" i="3"/>
  <c r="K290" i="3"/>
  <c r="J290" i="3"/>
  <c r="L289" i="3"/>
  <c r="K289" i="3"/>
  <c r="J289" i="3"/>
  <c r="L288" i="3"/>
  <c r="K288" i="3"/>
  <c r="J288" i="3"/>
  <c r="L287" i="3"/>
  <c r="K287" i="3"/>
  <c r="J287" i="3"/>
  <c r="L286" i="3"/>
  <c r="K286" i="3"/>
  <c r="J286" i="3"/>
  <c r="L285" i="3"/>
  <c r="K285" i="3"/>
  <c r="J285" i="3"/>
  <c r="L284" i="3"/>
  <c r="K284" i="3"/>
  <c r="J284" i="3"/>
  <c r="L283" i="3"/>
  <c r="K283" i="3"/>
  <c r="J283" i="3"/>
  <c r="L282" i="3"/>
  <c r="K282" i="3"/>
  <c r="J282" i="3"/>
  <c r="L281" i="3"/>
  <c r="K281" i="3"/>
  <c r="J281" i="3"/>
  <c r="L280" i="3"/>
  <c r="K280" i="3"/>
  <c r="J280" i="3"/>
  <c r="L279" i="3"/>
  <c r="K279" i="3"/>
  <c r="J279" i="3"/>
  <c r="L278" i="3"/>
  <c r="K278" i="3"/>
  <c r="J278" i="3"/>
  <c r="L277" i="3"/>
  <c r="K277" i="3"/>
  <c r="J277" i="3"/>
  <c r="L276" i="3"/>
  <c r="K276" i="3"/>
  <c r="J276" i="3"/>
  <c r="L275" i="3"/>
  <c r="K275" i="3"/>
  <c r="J275" i="3"/>
  <c r="L274" i="3"/>
  <c r="K274" i="3"/>
  <c r="J274" i="3"/>
  <c r="L273" i="3"/>
  <c r="K273" i="3"/>
  <c r="J273" i="3"/>
  <c r="L272" i="3"/>
  <c r="K272" i="3"/>
  <c r="J272" i="3"/>
  <c r="L271" i="3"/>
  <c r="K271" i="3"/>
  <c r="J271" i="3"/>
  <c r="L270" i="3"/>
  <c r="K270" i="3"/>
  <c r="J270" i="3"/>
  <c r="L269" i="3"/>
  <c r="K269" i="3"/>
  <c r="J269" i="3"/>
  <c r="L268" i="3"/>
  <c r="K268" i="3"/>
  <c r="J268" i="3"/>
  <c r="L267" i="3"/>
  <c r="K267" i="3"/>
  <c r="J267" i="3"/>
  <c r="L266" i="3"/>
  <c r="K266" i="3"/>
  <c r="J266" i="3"/>
  <c r="L265" i="3"/>
  <c r="K265" i="3"/>
  <c r="J265" i="3"/>
  <c r="L264" i="3"/>
  <c r="K264" i="3"/>
  <c r="J264" i="3"/>
  <c r="L263" i="3"/>
  <c r="K263" i="3"/>
  <c r="J263" i="3"/>
  <c r="L262" i="3"/>
  <c r="K262" i="3"/>
  <c r="J262" i="3"/>
  <c r="L261" i="3"/>
  <c r="K261" i="3"/>
  <c r="J261" i="3"/>
  <c r="L260" i="3"/>
  <c r="K260" i="3"/>
  <c r="J260" i="3"/>
  <c r="L259" i="3"/>
  <c r="K259" i="3"/>
  <c r="J259" i="3"/>
  <c r="L258" i="3"/>
  <c r="K258" i="3"/>
  <c r="J258" i="3"/>
  <c r="L257" i="3"/>
  <c r="K257" i="3"/>
  <c r="J257" i="3"/>
  <c r="L256" i="3"/>
  <c r="K256" i="3"/>
  <c r="J256" i="3"/>
  <c r="L255" i="3"/>
  <c r="K255" i="3"/>
  <c r="J255" i="3"/>
  <c r="L254" i="3"/>
  <c r="K254" i="3"/>
  <c r="J254" i="3"/>
  <c r="L253" i="3"/>
  <c r="K253" i="3"/>
  <c r="J253" i="3"/>
  <c r="L252" i="3"/>
  <c r="K252" i="3"/>
  <c r="J252" i="3"/>
  <c r="L251" i="3"/>
  <c r="K251" i="3"/>
  <c r="J251" i="3"/>
  <c r="L250" i="3"/>
  <c r="K250" i="3"/>
  <c r="J250" i="3"/>
  <c r="L249" i="3"/>
  <c r="K249" i="3"/>
  <c r="J249" i="3"/>
  <c r="L248" i="3"/>
  <c r="K248" i="3"/>
  <c r="J248" i="3"/>
  <c r="L247" i="3"/>
  <c r="K247" i="3"/>
  <c r="J247" i="3"/>
  <c r="L246" i="3"/>
  <c r="K246" i="3"/>
  <c r="J246" i="3"/>
  <c r="L245" i="3"/>
  <c r="K245" i="3"/>
  <c r="J245" i="3"/>
  <c r="L244" i="3"/>
  <c r="K244" i="3"/>
  <c r="J244" i="3"/>
  <c r="L243" i="3"/>
  <c r="K243" i="3"/>
  <c r="J243" i="3"/>
  <c r="L242" i="3"/>
  <c r="K242" i="3"/>
  <c r="J242" i="3"/>
  <c r="L241" i="3"/>
  <c r="K241" i="3"/>
  <c r="J241" i="3"/>
  <c r="L240" i="3"/>
  <c r="K240" i="3"/>
  <c r="J240" i="3"/>
  <c r="L239" i="3"/>
  <c r="K239" i="3"/>
  <c r="J239" i="3"/>
  <c r="L238" i="3"/>
  <c r="K238" i="3"/>
  <c r="J238" i="3"/>
  <c r="L237" i="3"/>
  <c r="K237" i="3"/>
  <c r="J237" i="3"/>
  <c r="L236" i="3"/>
  <c r="K236" i="3"/>
  <c r="J236" i="3"/>
  <c r="L235" i="3"/>
  <c r="K235" i="3"/>
  <c r="J235" i="3"/>
  <c r="L234" i="3"/>
  <c r="K234" i="3"/>
  <c r="J234" i="3"/>
  <c r="L233" i="3"/>
  <c r="K233" i="3"/>
  <c r="J233" i="3"/>
  <c r="L232" i="3"/>
  <c r="K232" i="3"/>
  <c r="J232" i="3"/>
  <c r="L231" i="3"/>
  <c r="K231" i="3"/>
  <c r="J231" i="3"/>
  <c r="L230" i="3"/>
  <c r="K230" i="3"/>
  <c r="J230" i="3"/>
  <c r="L229" i="3"/>
  <c r="K229" i="3"/>
  <c r="J229" i="3"/>
  <c r="L228" i="3"/>
  <c r="K228" i="3"/>
  <c r="J228" i="3"/>
  <c r="L227" i="3"/>
  <c r="K227" i="3"/>
  <c r="J227" i="3"/>
  <c r="L226" i="3"/>
  <c r="K226" i="3"/>
  <c r="J226" i="3"/>
  <c r="L225" i="3"/>
  <c r="K225" i="3"/>
  <c r="J225" i="3"/>
  <c r="L224" i="3"/>
  <c r="K224" i="3"/>
  <c r="J224" i="3"/>
  <c r="L223" i="3"/>
  <c r="K223" i="3"/>
  <c r="J223" i="3"/>
  <c r="L222" i="3"/>
  <c r="K222" i="3"/>
  <c r="J222" i="3"/>
  <c r="L221" i="3"/>
  <c r="K221" i="3"/>
  <c r="J221" i="3"/>
  <c r="L220" i="3"/>
  <c r="K220" i="3"/>
  <c r="J220" i="3"/>
  <c r="L219" i="3"/>
  <c r="K219" i="3"/>
  <c r="J219" i="3"/>
  <c r="L218" i="3"/>
  <c r="K218" i="3"/>
  <c r="J218" i="3"/>
  <c r="L217" i="3"/>
  <c r="K217" i="3"/>
  <c r="J217" i="3"/>
  <c r="L216" i="3"/>
  <c r="K216" i="3"/>
  <c r="J216" i="3"/>
  <c r="L215" i="3"/>
  <c r="K215" i="3"/>
  <c r="J215" i="3"/>
  <c r="L214" i="3"/>
  <c r="K214" i="3"/>
  <c r="J214" i="3"/>
  <c r="L213" i="3"/>
  <c r="K213" i="3"/>
  <c r="J213" i="3"/>
  <c r="L212" i="3"/>
  <c r="K212" i="3"/>
  <c r="J212" i="3"/>
  <c r="L211" i="3"/>
  <c r="K211" i="3"/>
  <c r="J211" i="3"/>
  <c r="L210" i="3"/>
  <c r="K210" i="3"/>
  <c r="J210" i="3"/>
  <c r="L209" i="3"/>
  <c r="K209" i="3"/>
  <c r="J209" i="3"/>
  <c r="L208" i="3"/>
  <c r="K208" i="3"/>
  <c r="J208" i="3"/>
  <c r="L207" i="3"/>
  <c r="K207" i="3"/>
  <c r="J207" i="3"/>
  <c r="L206" i="3"/>
  <c r="K206" i="3"/>
  <c r="J206" i="3"/>
  <c r="L205" i="3"/>
  <c r="K205" i="3"/>
  <c r="J205" i="3"/>
  <c r="L204" i="3"/>
  <c r="K204" i="3"/>
  <c r="J204" i="3"/>
  <c r="L203" i="3"/>
  <c r="K203" i="3"/>
  <c r="J203" i="3"/>
  <c r="L202" i="3"/>
  <c r="K202" i="3"/>
  <c r="J202" i="3"/>
  <c r="L201" i="3"/>
  <c r="K201" i="3"/>
  <c r="J201" i="3"/>
  <c r="L200" i="3"/>
  <c r="K200" i="3"/>
  <c r="J200" i="3"/>
  <c r="L199" i="3"/>
  <c r="K199" i="3"/>
  <c r="J199" i="3"/>
  <c r="L198" i="3"/>
  <c r="K198" i="3"/>
  <c r="J198" i="3"/>
  <c r="L197" i="3"/>
  <c r="K197" i="3"/>
  <c r="J197" i="3"/>
  <c r="L196" i="3"/>
  <c r="K196" i="3"/>
  <c r="J196" i="3"/>
  <c r="L195" i="3"/>
  <c r="K195" i="3"/>
  <c r="J195" i="3"/>
  <c r="L194" i="3"/>
  <c r="K194" i="3"/>
  <c r="J194" i="3"/>
  <c r="L193" i="3"/>
  <c r="K193" i="3"/>
  <c r="J193" i="3"/>
  <c r="L192" i="3"/>
  <c r="K192" i="3"/>
  <c r="J192" i="3"/>
  <c r="L191" i="3"/>
  <c r="K191" i="3"/>
  <c r="J191" i="3"/>
  <c r="L190" i="3"/>
  <c r="K190" i="3"/>
  <c r="J190" i="3"/>
  <c r="L189" i="3"/>
  <c r="K189" i="3"/>
  <c r="J189" i="3"/>
  <c r="L188" i="3"/>
  <c r="K188" i="3"/>
  <c r="J188" i="3"/>
  <c r="L187" i="3"/>
  <c r="K187" i="3"/>
  <c r="J187" i="3"/>
  <c r="L186" i="3"/>
  <c r="K186" i="3"/>
  <c r="J186" i="3"/>
  <c r="L185" i="3"/>
  <c r="K185" i="3"/>
  <c r="J185" i="3"/>
  <c r="L184" i="3"/>
  <c r="K184" i="3"/>
  <c r="J184" i="3"/>
  <c r="L183" i="3"/>
  <c r="K183" i="3"/>
  <c r="J183" i="3"/>
  <c r="L182" i="3"/>
  <c r="K182" i="3"/>
  <c r="J182" i="3"/>
  <c r="L181" i="3"/>
  <c r="K181" i="3"/>
  <c r="J181" i="3"/>
  <c r="L180" i="3"/>
  <c r="K180" i="3"/>
  <c r="J180" i="3"/>
  <c r="L179" i="3"/>
  <c r="K179" i="3"/>
  <c r="J179" i="3"/>
  <c r="L178" i="3"/>
  <c r="K178" i="3"/>
  <c r="J178" i="3"/>
  <c r="L177" i="3"/>
  <c r="K177" i="3"/>
  <c r="J177" i="3"/>
  <c r="L176" i="3"/>
  <c r="K176" i="3"/>
  <c r="J176" i="3"/>
  <c r="L175" i="3"/>
  <c r="K175" i="3"/>
  <c r="J175" i="3"/>
  <c r="L174" i="3"/>
  <c r="K174" i="3"/>
  <c r="J174" i="3"/>
  <c r="L173" i="3"/>
  <c r="K173" i="3"/>
  <c r="J173" i="3"/>
  <c r="L172" i="3"/>
  <c r="K172" i="3"/>
  <c r="J172" i="3"/>
  <c r="L171" i="3"/>
  <c r="K171" i="3"/>
  <c r="J171" i="3"/>
  <c r="L170" i="3"/>
  <c r="K170" i="3"/>
  <c r="J170" i="3"/>
  <c r="L169" i="3"/>
  <c r="K169" i="3"/>
  <c r="J169" i="3"/>
  <c r="L168" i="3"/>
  <c r="K168" i="3"/>
  <c r="J168" i="3"/>
  <c r="L167" i="3"/>
  <c r="K167" i="3"/>
  <c r="J167" i="3"/>
  <c r="L166" i="3"/>
  <c r="K166" i="3"/>
  <c r="J166" i="3"/>
  <c r="L165" i="3"/>
  <c r="K165" i="3"/>
  <c r="J165" i="3"/>
  <c r="L164" i="3"/>
  <c r="K164" i="3"/>
  <c r="J164" i="3"/>
  <c r="L163" i="3"/>
  <c r="K163" i="3"/>
  <c r="J163" i="3"/>
  <c r="L162" i="3"/>
  <c r="K162" i="3"/>
  <c r="J162" i="3"/>
  <c r="L161" i="3"/>
  <c r="K161" i="3"/>
  <c r="J161" i="3"/>
  <c r="L160" i="3"/>
  <c r="K160" i="3"/>
  <c r="J160" i="3"/>
  <c r="L159" i="3"/>
  <c r="K159" i="3"/>
  <c r="J159" i="3"/>
  <c r="L158" i="3"/>
  <c r="K158" i="3"/>
  <c r="J158" i="3"/>
  <c r="L157" i="3"/>
  <c r="K157" i="3"/>
  <c r="J157" i="3"/>
  <c r="L156" i="3"/>
  <c r="K156" i="3"/>
  <c r="J156" i="3"/>
  <c r="L155" i="3"/>
  <c r="K155" i="3"/>
  <c r="J155" i="3"/>
  <c r="L154" i="3"/>
  <c r="K154" i="3"/>
  <c r="J154" i="3"/>
  <c r="L153" i="3"/>
  <c r="K153" i="3"/>
  <c r="J153" i="3"/>
  <c r="L152" i="3"/>
  <c r="K152" i="3"/>
  <c r="J152" i="3"/>
  <c r="L151" i="3"/>
  <c r="K151" i="3"/>
  <c r="J151" i="3"/>
  <c r="L150" i="3"/>
  <c r="K150" i="3"/>
  <c r="J150" i="3"/>
  <c r="L149" i="3"/>
  <c r="K149" i="3"/>
  <c r="J149" i="3"/>
  <c r="L148" i="3"/>
  <c r="K148" i="3"/>
  <c r="J148" i="3"/>
  <c r="L147" i="3"/>
  <c r="K147" i="3"/>
  <c r="J147" i="3"/>
  <c r="L146" i="3"/>
  <c r="K146" i="3"/>
  <c r="J146" i="3"/>
  <c r="L145" i="3"/>
  <c r="K145" i="3"/>
  <c r="J145" i="3"/>
  <c r="L144" i="3"/>
  <c r="K144" i="3"/>
  <c r="J144" i="3"/>
  <c r="L143" i="3"/>
  <c r="K143" i="3"/>
  <c r="J143" i="3"/>
  <c r="L142" i="3"/>
  <c r="K142" i="3"/>
  <c r="J142" i="3"/>
  <c r="L141" i="3"/>
  <c r="K141" i="3"/>
  <c r="J141" i="3"/>
  <c r="L140" i="3"/>
  <c r="K140" i="3"/>
  <c r="J140" i="3"/>
  <c r="L139" i="3"/>
  <c r="K139" i="3"/>
  <c r="J139" i="3"/>
  <c r="L138" i="3"/>
  <c r="K138" i="3"/>
  <c r="J138" i="3"/>
  <c r="L137" i="3"/>
  <c r="K137" i="3"/>
  <c r="J137" i="3"/>
  <c r="L136" i="3"/>
  <c r="K136" i="3"/>
  <c r="J136" i="3"/>
  <c r="L135" i="3"/>
  <c r="K135" i="3"/>
  <c r="J135" i="3"/>
  <c r="L134" i="3"/>
  <c r="K134" i="3"/>
  <c r="J134" i="3"/>
  <c r="L133" i="3"/>
  <c r="K133" i="3"/>
  <c r="J133" i="3"/>
  <c r="L132" i="3"/>
  <c r="K132" i="3"/>
  <c r="J132" i="3"/>
  <c r="L131" i="3"/>
  <c r="K131" i="3"/>
  <c r="J131" i="3"/>
  <c r="L130" i="3"/>
  <c r="K130" i="3"/>
  <c r="J130" i="3"/>
  <c r="L129" i="3"/>
  <c r="K129" i="3"/>
  <c r="J129" i="3"/>
  <c r="L128" i="3"/>
  <c r="K128" i="3"/>
  <c r="J128" i="3"/>
  <c r="L127" i="3"/>
  <c r="K127" i="3"/>
  <c r="J127" i="3"/>
  <c r="L126" i="3"/>
  <c r="K126" i="3"/>
  <c r="J126" i="3"/>
  <c r="L125" i="3"/>
  <c r="K125" i="3"/>
  <c r="J125" i="3"/>
  <c r="L124" i="3"/>
  <c r="K124" i="3"/>
  <c r="J124" i="3"/>
  <c r="L123" i="3"/>
  <c r="K123" i="3"/>
  <c r="J123" i="3"/>
  <c r="L122" i="3"/>
  <c r="K122" i="3"/>
  <c r="J122" i="3"/>
  <c r="L121" i="3"/>
  <c r="K121" i="3"/>
  <c r="J121" i="3"/>
  <c r="L120" i="3"/>
  <c r="K120" i="3"/>
  <c r="J120" i="3"/>
  <c r="L119" i="3"/>
  <c r="K119" i="3"/>
  <c r="J119" i="3"/>
  <c r="L118" i="3"/>
  <c r="K118" i="3"/>
  <c r="J118" i="3"/>
  <c r="L117" i="3"/>
  <c r="K117" i="3"/>
  <c r="J117" i="3"/>
  <c r="L116" i="3"/>
  <c r="K116" i="3"/>
  <c r="J116" i="3"/>
  <c r="L115" i="3"/>
  <c r="K115" i="3"/>
  <c r="J115" i="3"/>
  <c r="L114" i="3"/>
  <c r="K114" i="3"/>
  <c r="J114" i="3"/>
  <c r="L113" i="3"/>
  <c r="K113" i="3"/>
  <c r="J113" i="3"/>
  <c r="L112" i="3"/>
  <c r="K112" i="3"/>
  <c r="J112" i="3"/>
  <c r="L111" i="3"/>
  <c r="K111" i="3"/>
  <c r="J111" i="3"/>
  <c r="L110" i="3"/>
  <c r="K110" i="3"/>
  <c r="J110" i="3"/>
  <c r="L109" i="3"/>
  <c r="K109" i="3"/>
  <c r="J109" i="3"/>
  <c r="L108" i="3"/>
  <c r="K108" i="3"/>
  <c r="J108" i="3"/>
  <c r="L107" i="3"/>
  <c r="K107" i="3"/>
  <c r="J107" i="3"/>
  <c r="L106" i="3"/>
  <c r="K106" i="3"/>
  <c r="J106" i="3"/>
  <c r="L105" i="3"/>
  <c r="K105" i="3"/>
  <c r="J105" i="3"/>
  <c r="L104" i="3"/>
  <c r="K104" i="3"/>
  <c r="J104" i="3"/>
  <c r="L103" i="3"/>
  <c r="K103" i="3"/>
  <c r="J103" i="3"/>
  <c r="L102" i="3"/>
  <c r="K102" i="3"/>
  <c r="J102" i="3"/>
  <c r="L101" i="3"/>
  <c r="K101" i="3"/>
  <c r="J101" i="3"/>
  <c r="L100" i="3"/>
  <c r="K100" i="3"/>
  <c r="J100" i="3"/>
  <c r="L99" i="3"/>
  <c r="K99" i="3"/>
  <c r="J99" i="3"/>
  <c r="L98" i="3"/>
  <c r="K98" i="3"/>
  <c r="J98" i="3"/>
  <c r="L97" i="3"/>
  <c r="K97" i="3"/>
  <c r="J97" i="3"/>
  <c r="L96" i="3"/>
  <c r="K96" i="3"/>
  <c r="J96" i="3"/>
  <c r="L95" i="3"/>
  <c r="K95" i="3"/>
  <c r="J95" i="3"/>
  <c r="L94" i="3"/>
  <c r="K94" i="3"/>
  <c r="J94" i="3"/>
  <c r="L93" i="3"/>
  <c r="K93" i="3"/>
  <c r="J93" i="3"/>
  <c r="L92" i="3"/>
  <c r="K92" i="3"/>
  <c r="J92" i="3"/>
  <c r="L91" i="3"/>
  <c r="K91" i="3"/>
  <c r="J91" i="3"/>
  <c r="L90" i="3"/>
  <c r="K90" i="3"/>
  <c r="J90" i="3"/>
  <c r="L89" i="3"/>
  <c r="K89" i="3"/>
  <c r="J89" i="3"/>
  <c r="L88" i="3"/>
  <c r="K88" i="3"/>
  <c r="J88" i="3"/>
  <c r="L87" i="3"/>
  <c r="K87" i="3"/>
  <c r="J87" i="3"/>
  <c r="L86" i="3"/>
  <c r="K86" i="3"/>
  <c r="J86" i="3"/>
  <c r="L85" i="3"/>
  <c r="K85" i="3"/>
  <c r="J85" i="3"/>
  <c r="L84" i="3"/>
  <c r="K84" i="3"/>
  <c r="J84" i="3"/>
  <c r="L83" i="3"/>
  <c r="K83" i="3"/>
  <c r="J83" i="3"/>
  <c r="L82" i="3"/>
  <c r="K82" i="3"/>
  <c r="J82" i="3"/>
  <c r="L81" i="3"/>
  <c r="K81" i="3"/>
  <c r="J81" i="3"/>
  <c r="L80" i="3"/>
  <c r="K80" i="3"/>
  <c r="J80" i="3"/>
  <c r="L79" i="3"/>
  <c r="K79" i="3"/>
  <c r="J79" i="3"/>
  <c r="L78" i="3"/>
  <c r="K78" i="3"/>
  <c r="J78" i="3"/>
  <c r="L77" i="3"/>
  <c r="K77" i="3"/>
  <c r="J77" i="3"/>
  <c r="L76" i="3"/>
  <c r="K76" i="3"/>
  <c r="J76" i="3"/>
  <c r="L75" i="3"/>
  <c r="K75" i="3"/>
  <c r="J75" i="3"/>
  <c r="L74" i="3"/>
  <c r="K74" i="3"/>
  <c r="J74" i="3"/>
  <c r="L73" i="3"/>
  <c r="K73" i="3"/>
  <c r="J73" i="3"/>
  <c r="L72" i="3"/>
  <c r="K72" i="3"/>
  <c r="J72" i="3"/>
  <c r="L71" i="3"/>
  <c r="K71" i="3"/>
  <c r="J71" i="3"/>
  <c r="L70" i="3"/>
  <c r="K70" i="3"/>
  <c r="J70" i="3"/>
  <c r="L69" i="3"/>
  <c r="K69" i="3"/>
  <c r="J69" i="3"/>
  <c r="L68" i="3"/>
  <c r="K68" i="3"/>
  <c r="J68" i="3"/>
  <c r="L67" i="3"/>
  <c r="K67" i="3"/>
  <c r="J67" i="3"/>
  <c r="L66" i="3"/>
  <c r="K66" i="3"/>
  <c r="J66" i="3"/>
  <c r="L65" i="3"/>
  <c r="K65" i="3"/>
  <c r="J65" i="3"/>
  <c r="L64" i="3"/>
  <c r="K64" i="3"/>
  <c r="J64" i="3"/>
  <c r="L63" i="3"/>
  <c r="K63" i="3"/>
  <c r="J63" i="3"/>
  <c r="L62" i="3"/>
  <c r="K62" i="3"/>
  <c r="J62" i="3"/>
  <c r="L61" i="3"/>
  <c r="K61" i="3"/>
  <c r="J61" i="3"/>
  <c r="L60" i="3"/>
  <c r="K60" i="3"/>
  <c r="J60" i="3"/>
  <c r="L59" i="3"/>
  <c r="K59" i="3"/>
  <c r="J59" i="3"/>
  <c r="L58" i="3"/>
  <c r="K58" i="3"/>
  <c r="J58" i="3"/>
  <c r="L57" i="3"/>
  <c r="K57" i="3"/>
  <c r="J57" i="3"/>
  <c r="L56" i="3"/>
  <c r="K56" i="3"/>
  <c r="J56" i="3"/>
  <c r="L55" i="3"/>
  <c r="K55" i="3"/>
  <c r="J55" i="3"/>
  <c r="L54" i="3"/>
  <c r="K54" i="3"/>
  <c r="J54" i="3"/>
  <c r="L53" i="3"/>
  <c r="K53" i="3"/>
  <c r="J53" i="3"/>
  <c r="L52" i="3"/>
  <c r="K52" i="3"/>
  <c r="J52" i="3"/>
  <c r="L51" i="3"/>
  <c r="K51" i="3"/>
  <c r="J51" i="3"/>
  <c r="L50" i="3"/>
  <c r="K50" i="3"/>
  <c r="J50" i="3"/>
  <c r="L49" i="3"/>
  <c r="K49" i="3"/>
  <c r="J49" i="3"/>
  <c r="L48" i="3"/>
  <c r="K48" i="3"/>
  <c r="J48" i="3"/>
  <c r="L47" i="3"/>
  <c r="K47" i="3"/>
  <c r="J47" i="3"/>
  <c r="L46" i="3"/>
  <c r="K46" i="3"/>
  <c r="J46" i="3"/>
  <c r="L45" i="3"/>
  <c r="K45" i="3"/>
  <c r="J45" i="3"/>
  <c r="L44" i="3"/>
  <c r="K44" i="3"/>
  <c r="J44" i="3"/>
  <c r="L43" i="3"/>
  <c r="K43" i="3"/>
  <c r="J43" i="3"/>
  <c r="L42" i="3"/>
  <c r="K42" i="3"/>
  <c r="J42" i="3"/>
  <c r="L41" i="3"/>
  <c r="K41" i="3"/>
  <c r="J41" i="3"/>
  <c r="L40" i="3"/>
  <c r="K40" i="3"/>
  <c r="J40" i="3"/>
  <c r="L39" i="3"/>
  <c r="K39" i="3"/>
  <c r="J39" i="3"/>
  <c r="L38" i="3"/>
  <c r="K38" i="3"/>
  <c r="J38" i="3"/>
  <c r="L37" i="3"/>
  <c r="K37" i="3"/>
  <c r="J37" i="3"/>
  <c r="L36" i="3"/>
  <c r="K36" i="3"/>
  <c r="J36" i="3"/>
  <c r="L35" i="3"/>
  <c r="K35" i="3"/>
  <c r="J35" i="3"/>
  <c r="L34" i="3"/>
  <c r="K34" i="3"/>
  <c r="J34" i="3"/>
  <c r="L33" i="3"/>
  <c r="K33" i="3"/>
  <c r="J33" i="3"/>
  <c r="L32" i="3"/>
  <c r="K32" i="3"/>
  <c r="J32" i="3"/>
  <c r="L31" i="3"/>
  <c r="K31" i="3"/>
  <c r="J31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L25" i="3"/>
  <c r="K25" i="3"/>
  <c r="J25" i="3"/>
  <c r="L24" i="3"/>
  <c r="K24" i="3"/>
  <c r="J24" i="3"/>
  <c r="L23" i="3"/>
  <c r="K23" i="3"/>
  <c r="J23" i="3"/>
  <c r="L22" i="3"/>
  <c r="K22" i="3"/>
  <c r="J22" i="3"/>
  <c r="L21" i="3"/>
  <c r="K21" i="3"/>
  <c r="J21" i="3"/>
  <c r="L20" i="3"/>
  <c r="K20" i="3"/>
  <c r="J20" i="3"/>
  <c r="L19" i="3"/>
  <c r="K19" i="3"/>
  <c r="J19" i="3"/>
  <c r="L18" i="3"/>
  <c r="K18" i="3"/>
  <c r="J18" i="3"/>
  <c r="L17" i="3"/>
  <c r="K17" i="3"/>
  <c r="J17" i="3"/>
  <c r="L16" i="3"/>
  <c r="K16" i="3"/>
  <c r="J16" i="3"/>
  <c r="L15" i="3"/>
  <c r="K15" i="3"/>
  <c r="J15" i="3"/>
  <c r="L14" i="3"/>
  <c r="K14" i="3"/>
  <c r="J14" i="3"/>
  <c r="L13" i="3"/>
  <c r="K13" i="3"/>
  <c r="J13" i="3"/>
  <c r="L12" i="3"/>
  <c r="K12" i="3"/>
  <c r="J12" i="3"/>
  <c r="L11" i="3"/>
  <c r="K11" i="3"/>
  <c r="J11" i="3"/>
  <c r="L10" i="3"/>
  <c r="K10" i="3"/>
  <c r="J10" i="3"/>
  <c r="L9" i="3"/>
  <c r="K9" i="3"/>
  <c r="J9" i="3"/>
  <c r="L8" i="3"/>
  <c r="K8" i="3"/>
  <c r="J8" i="3"/>
  <c r="L7" i="3"/>
  <c r="K7" i="3"/>
  <c r="J7" i="3"/>
  <c r="L6" i="3"/>
  <c r="K6" i="3"/>
  <c r="J6" i="3"/>
  <c r="L5" i="3"/>
  <c r="K5" i="3"/>
  <c r="J5" i="3"/>
  <c r="O4" i="3"/>
  <c r="O5" i="3" s="1"/>
  <c r="O6" i="3" s="1"/>
  <c r="O7" i="3" s="1"/>
  <c r="O8" i="3" s="1"/>
  <c r="O9" i="3" s="1"/>
  <c r="O10" i="3" s="1"/>
  <c r="O11" i="3" s="1"/>
  <c r="O12" i="3" s="1"/>
  <c r="O13" i="3" s="1"/>
  <c r="O14" i="3" s="1"/>
  <c r="O15" i="3" s="1"/>
  <c r="O16" i="3" s="1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O68" i="3" s="1"/>
  <c r="O69" i="3" s="1"/>
  <c r="O70" i="3" s="1"/>
  <c r="O71" i="3" s="1"/>
  <c r="O72" i="3" s="1"/>
  <c r="O73" i="3" s="1"/>
  <c r="O74" i="3" s="1"/>
  <c r="O75" i="3" s="1"/>
  <c r="O76" i="3" s="1"/>
  <c r="O77" i="3" s="1"/>
  <c r="O78" i="3" s="1"/>
  <c r="O79" i="3" s="1"/>
  <c r="O80" i="3" s="1"/>
  <c r="O81" i="3" s="1"/>
  <c r="O82" i="3" s="1"/>
  <c r="O83" i="3" s="1"/>
  <c r="O84" i="3" s="1"/>
  <c r="O85" i="3" s="1"/>
  <c r="O86" i="3" s="1"/>
  <c r="O87" i="3" s="1"/>
  <c r="O88" i="3" s="1"/>
  <c r="O89" i="3" s="1"/>
  <c r="O90" i="3" s="1"/>
  <c r="O91" i="3" s="1"/>
  <c r="O92" i="3" s="1"/>
  <c r="O93" i="3" s="1"/>
  <c r="O94" i="3" s="1"/>
  <c r="O95" i="3" s="1"/>
  <c r="O96" i="3" s="1"/>
  <c r="O97" i="3" s="1"/>
  <c r="O98" i="3" s="1"/>
  <c r="O99" i="3" s="1"/>
  <c r="O100" i="3" s="1"/>
  <c r="O101" i="3" s="1"/>
  <c r="O102" i="3" s="1"/>
  <c r="O103" i="3" s="1"/>
  <c r="O104" i="3" s="1"/>
  <c r="O105" i="3" s="1"/>
  <c r="O106" i="3" s="1"/>
  <c r="O107" i="3" s="1"/>
  <c r="O108" i="3" s="1"/>
  <c r="O109" i="3" s="1"/>
  <c r="O110" i="3" s="1"/>
  <c r="O111" i="3" s="1"/>
  <c r="O112" i="3" s="1"/>
  <c r="O113" i="3" s="1"/>
  <c r="O114" i="3" s="1"/>
  <c r="O115" i="3" s="1"/>
  <c r="O116" i="3" s="1"/>
  <c r="O117" i="3" s="1"/>
  <c r="O118" i="3" s="1"/>
  <c r="O119" i="3" s="1"/>
  <c r="O120" i="3" s="1"/>
  <c r="O121" i="3" s="1"/>
  <c r="O122" i="3" s="1"/>
  <c r="O123" i="3" s="1"/>
  <c r="O124" i="3" s="1"/>
  <c r="O125" i="3" s="1"/>
  <c r="O126" i="3" s="1"/>
  <c r="O127" i="3" s="1"/>
  <c r="O128" i="3" s="1"/>
  <c r="O129" i="3" s="1"/>
  <c r="O130" i="3" s="1"/>
  <c r="O131" i="3" s="1"/>
  <c r="O132" i="3" s="1"/>
  <c r="O133" i="3" s="1"/>
  <c r="O134" i="3" s="1"/>
  <c r="O135" i="3" s="1"/>
  <c r="O136" i="3" s="1"/>
  <c r="O137" i="3" s="1"/>
  <c r="O138" i="3" s="1"/>
  <c r="O139" i="3" s="1"/>
  <c r="O140" i="3" s="1"/>
  <c r="O141" i="3" s="1"/>
  <c r="O142" i="3" s="1"/>
  <c r="O143" i="3" s="1"/>
  <c r="O144" i="3" s="1"/>
  <c r="O145" i="3" s="1"/>
  <c r="O146" i="3" s="1"/>
  <c r="O147" i="3" s="1"/>
  <c r="O148" i="3" s="1"/>
  <c r="O149" i="3" s="1"/>
  <c r="O150" i="3" s="1"/>
  <c r="O151" i="3" s="1"/>
  <c r="O152" i="3" s="1"/>
  <c r="O153" i="3" s="1"/>
  <c r="O154" i="3" s="1"/>
  <c r="O155" i="3" s="1"/>
  <c r="O156" i="3" s="1"/>
  <c r="O157" i="3" s="1"/>
  <c r="O158" i="3" s="1"/>
  <c r="O159" i="3" s="1"/>
  <c r="O160" i="3" s="1"/>
  <c r="O161" i="3" s="1"/>
  <c r="O162" i="3" s="1"/>
  <c r="O163" i="3" s="1"/>
  <c r="O164" i="3" s="1"/>
  <c r="O165" i="3" s="1"/>
  <c r="O166" i="3" s="1"/>
  <c r="O167" i="3" s="1"/>
  <c r="O168" i="3" s="1"/>
  <c r="O169" i="3" s="1"/>
  <c r="O170" i="3" s="1"/>
  <c r="O171" i="3" s="1"/>
  <c r="O172" i="3" s="1"/>
  <c r="O173" i="3" s="1"/>
  <c r="O174" i="3" s="1"/>
  <c r="O175" i="3" s="1"/>
  <c r="O176" i="3" s="1"/>
  <c r="O177" i="3" s="1"/>
  <c r="O178" i="3" s="1"/>
  <c r="O179" i="3" s="1"/>
  <c r="O180" i="3" s="1"/>
  <c r="O181" i="3" s="1"/>
  <c r="O182" i="3" s="1"/>
  <c r="O183" i="3" s="1"/>
  <c r="O184" i="3" s="1"/>
  <c r="O185" i="3" s="1"/>
  <c r="O186" i="3" s="1"/>
  <c r="O187" i="3" s="1"/>
  <c r="O188" i="3" s="1"/>
  <c r="O189" i="3" s="1"/>
  <c r="O190" i="3" s="1"/>
  <c r="O191" i="3" s="1"/>
  <c r="O192" i="3" s="1"/>
  <c r="O193" i="3" s="1"/>
  <c r="O194" i="3" s="1"/>
  <c r="O195" i="3" s="1"/>
  <c r="O196" i="3" s="1"/>
  <c r="O197" i="3" s="1"/>
  <c r="O198" i="3" s="1"/>
  <c r="O199" i="3" s="1"/>
  <c r="O200" i="3" s="1"/>
  <c r="O201" i="3" s="1"/>
  <c r="O202" i="3" s="1"/>
  <c r="O203" i="3" s="1"/>
  <c r="O204" i="3" s="1"/>
  <c r="O205" i="3" s="1"/>
  <c r="O206" i="3" s="1"/>
  <c r="O207" i="3" s="1"/>
  <c r="O208" i="3" s="1"/>
  <c r="O209" i="3" s="1"/>
  <c r="O210" i="3" s="1"/>
  <c r="O211" i="3" s="1"/>
  <c r="O212" i="3" s="1"/>
  <c r="O213" i="3" s="1"/>
  <c r="O214" i="3" s="1"/>
  <c r="O215" i="3" s="1"/>
  <c r="O216" i="3" s="1"/>
  <c r="O217" i="3" s="1"/>
  <c r="O218" i="3" s="1"/>
  <c r="O219" i="3" s="1"/>
  <c r="O220" i="3" s="1"/>
  <c r="O221" i="3" s="1"/>
  <c r="O222" i="3" s="1"/>
  <c r="O223" i="3" s="1"/>
  <c r="O224" i="3" s="1"/>
  <c r="O225" i="3" s="1"/>
  <c r="O226" i="3" s="1"/>
  <c r="O227" i="3" s="1"/>
  <c r="O228" i="3" s="1"/>
  <c r="O229" i="3" s="1"/>
  <c r="O230" i="3" s="1"/>
  <c r="O231" i="3" s="1"/>
  <c r="O232" i="3" s="1"/>
  <c r="O233" i="3" s="1"/>
  <c r="O234" i="3" s="1"/>
  <c r="O235" i="3" s="1"/>
  <c r="O236" i="3" s="1"/>
  <c r="O237" i="3" s="1"/>
  <c r="O238" i="3" s="1"/>
  <c r="O239" i="3" s="1"/>
  <c r="O240" i="3" s="1"/>
  <c r="O241" i="3" s="1"/>
  <c r="O242" i="3" s="1"/>
  <c r="O243" i="3" s="1"/>
  <c r="O244" i="3" s="1"/>
  <c r="O245" i="3" s="1"/>
  <c r="O246" i="3" s="1"/>
  <c r="O247" i="3" s="1"/>
  <c r="O248" i="3" s="1"/>
  <c r="O249" i="3" s="1"/>
  <c r="O250" i="3" s="1"/>
  <c r="O251" i="3" s="1"/>
  <c r="O252" i="3" s="1"/>
  <c r="O253" i="3" s="1"/>
  <c r="O254" i="3" s="1"/>
  <c r="O255" i="3" s="1"/>
  <c r="O256" i="3" s="1"/>
  <c r="O257" i="3" s="1"/>
  <c r="O258" i="3" s="1"/>
  <c r="O259" i="3" s="1"/>
  <c r="O260" i="3" s="1"/>
  <c r="O261" i="3" s="1"/>
  <c r="O262" i="3" s="1"/>
  <c r="O263" i="3" s="1"/>
  <c r="O264" i="3" s="1"/>
  <c r="O265" i="3" s="1"/>
  <c r="O266" i="3" s="1"/>
  <c r="O267" i="3" s="1"/>
  <c r="O268" i="3" s="1"/>
  <c r="O269" i="3" s="1"/>
  <c r="O270" i="3" s="1"/>
  <c r="O271" i="3" s="1"/>
  <c r="O272" i="3" s="1"/>
  <c r="O273" i="3" s="1"/>
  <c r="O274" i="3" s="1"/>
  <c r="O275" i="3" s="1"/>
  <c r="O276" i="3" s="1"/>
  <c r="O277" i="3" s="1"/>
  <c r="O278" i="3" s="1"/>
  <c r="O279" i="3" s="1"/>
  <c r="O280" i="3" s="1"/>
  <c r="O281" i="3" s="1"/>
  <c r="O282" i="3" s="1"/>
  <c r="O283" i="3" s="1"/>
  <c r="O284" i="3" s="1"/>
  <c r="O285" i="3" s="1"/>
  <c r="O286" i="3" s="1"/>
  <c r="O287" i="3" s="1"/>
  <c r="O288" i="3" s="1"/>
  <c r="O289" i="3" s="1"/>
  <c r="O290" i="3" s="1"/>
  <c r="O291" i="3" s="1"/>
  <c r="O292" i="3" s="1"/>
  <c r="O293" i="3" s="1"/>
  <c r="O294" i="3" s="1"/>
  <c r="O295" i="3" s="1"/>
  <c r="O296" i="3" s="1"/>
  <c r="O297" i="3" s="1"/>
  <c r="O298" i="3" s="1"/>
  <c r="O299" i="3" s="1"/>
  <c r="O300" i="3" s="1"/>
  <c r="O301" i="3" s="1"/>
  <c r="O302" i="3" s="1"/>
  <c r="O303" i="3" s="1"/>
  <c r="O304" i="3" s="1"/>
  <c r="O305" i="3" s="1"/>
  <c r="O306" i="3" s="1"/>
  <c r="O307" i="3" s="1"/>
  <c r="O308" i="3" s="1"/>
  <c r="O309" i="3" s="1"/>
  <c r="O310" i="3" s="1"/>
  <c r="O311" i="3" s="1"/>
  <c r="O312" i="3" s="1"/>
  <c r="O313" i="3" s="1"/>
  <c r="O314" i="3" s="1"/>
  <c r="O315" i="3" s="1"/>
  <c r="O316" i="3" s="1"/>
  <c r="O317" i="3" s="1"/>
  <c r="O318" i="3" s="1"/>
  <c r="O319" i="3" s="1"/>
  <c r="O320" i="3" s="1"/>
  <c r="O321" i="3" s="1"/>
  <c r="O322" i="3" s="1"/>
  <c r="O323" i="3" s="1"/>
  <c r="O324" i="3" s="1"/>
  <c r="O325" i="3" s="1"/>
  <c r="O326" i="3" s="1"/>
  <c r="O327" i="3" s="1"/>
  <c r="O328" i="3" s="1"/>
  <c r="O329" i="3" s="1"/>
  <c r="O330" i="3" s="1"/>
  <c r="O331" i="3" s="1"/>
  <c r="O332" i="3" s="1"/>
  <c r="O333" i="3" s="1"/>
  <c r="O334" i="3" s="1"/>
  <c r="O335" i="3" s="1"/>
  <c r="O336" i="3" s="1"/>
  <c r="O337" i="3" s="1"/>
  <c r="O338" i="3" s="1"/>
  <c r="O339" i="3" s="1"/>
  <c r="O340" i="3" s="1"/>
  <c r="O341" i="3" s="1"/>
  <c r="O342" i="3" s="1"/>
  <c r="O343" i="3" s="1"/>
  <c r="O344" i="3" s="1"/>
  <c r="O345" i="3" s="1"/>
  <c r="O346" i="3" s="1"/>
  <c r="O347" i="3" s="1"/>
  <c r="O348" i="3" s="1"/>
  <c r="O349" i="3" s="1"/>
  <c r="O350" i="3" s="1"/>
  <c r="O351" i="3" s="1"/>
  <c r="O352" i="3" s="1"/>
  <c r="O353" i="3" s="1"/>
  <c r="O354" i="3" s="1"/>
  <c r="O355" i="3" s="1"/>
  <c r="O356" i="3" s="1"/>
  <c r="O357" i="3" s="1"/>
  <c r="O358" i="3" s="1"/>
  <c r="O359" i="3" s="1"/>
  <c r="O360" i="3" s="1"/>
  <c r="O361" i="3" s="1"/>
  <c r="O362" i="3" s="1"/>
  <c r="O363" i="3" s="1"/>
  <c r="O364" i="3" s="1"/>
  <c r="O365" i="3" s="1"/>
  <c r="O366" i="3" s="1"/>
  <c r="O367" i="3" s="1"/>
  <c r="O368" i="3" s="1"/>
  <c r="O369" i="3" s="1"/>
  <c r="O370" i="3" s="1"/>
  <c r="O371" i="3" s="1"/>
  <c r="O372" i="3" s="1"/>
  <c r="O373" i="3" s="1"/>
  <c r="O374" i="3" s="1"/>
  <c r="O375" i="3" s="1"/>
  <c r="O376" i="3" s="1"/>
  <c r="O377" i="3" s="1"/>
  <c r="O378" i="3" s="1"/>
  <c r="O379" i="3" s="1"/>
  <c r="O380" i="3" s="1"/>
  <c r="O381" i="3" s="1"/>
  <c r="O382" i="3" s="1"/>
  <c r="O383" i="3" s="1"/>
  <c r="O384" i="3" s="1"/>
  <c r="O385" i="3" s="1"/>
  <c r="O386" i="3" s="1"/>
  <c r="O387" i="3" s="1"/>
  <c r="O388" i="3" s="1"/>
  <c r="O389" i="3" s="1"/>
  <c r="O390" i="3" s="1"/>
  <c r="O391" i="3" s="1"/>
  <c r="O392" i="3" s="1"/>
  <c r="O393" i="3" s="1"/>
  <c r="O394" i="3" s="1"/>
  <c r="O395" i="3" s="1"/>
  <c r="O396" i="3" s="1"/>
  <c r="O397" i="3" s="1"/>
  <c r="O398" i="3" s="1"/>
  <c r="O399" i="3" s="1"/>
  <c r="O400" i="3" s="1"/>
  <c r="O401" i="3" s="1"/>
  <c r="O402" i="3" s="1"/>
  <c r="O403" i="3" s="1"/>
  <c r="O404" i="3" s="1"/>
  <c r="O405" i="3" s="1"/>
  <c r="O406" i="3" s="1"/>
  <c r="O407" i="3" s="1"/>
  <c r="O408" i="3" s="1"/>
  <c r="O409" i="3" s="1"/>
  <c r="O410" i="3" s="1"/>
  <c r="O411" i="3" s="1"/>
  <c r="O412" i="3" s="1"/>
  <c r="O413" i="3" s="1"/>
  <c r="O414" i="3" s="1"/>
  <c r="O415" i="3" s="1"/>
  <c r="O416" i="3" s="1"/>
  <c r="O417" i="3" s="1"/>
  <c r="O418" i="3" s="1"/>
  <c r="O419" i="3" s="1"/>
  <c r="O420" i="3" s="1"/>
  <c r="O421" i="3" s="1"/>
  <c r="O422" i="3" s="1"/>
  <c r="O423" i="3" s="1"/>
  <c r="O424" i="3" s="1"/>
  <c r="O425" i="3" s="1"/>
  <c r="O426" i="3" s="1"/>
  <c r="O427" i="3" s="1"/>
  <c r="O428" i="3" s="1"/>
  <c r="O429" i="3" s="1"/>
  <c r="O430" i="3" s="1"/>
  <c r="O431" i="3" s="1"/>
  <c r="O432" i="3" s="1"/>
  <c r="O433" i="3" s="1"/>
  <c r="O434" i="3" s="1"/>
  <c r="O435" i="3" s="1"/>
  <c r="O436" i="3" s="1"/>
  <c r="O437" i="3" s="1"/>
  <c r="O438" i="3" s="1"/>
  <c r="O439" i="3" s="1"/>
  <c r="O440" i="3" s="1"/>
  <c r="O441" i="3" s="1"/>
  <c r="O442" i="3" s="1"/>
  <c r="O443" i="3" s="1"/>
  <c r="O444" i="3" s="1"/>
  <c r="O445" i="3" s="1"/>
  <c r="O446" i="3" s="1"/>
  <c r="O447" i="3" s="1"/>
  <c r="O448" i="3" s="1"/>
  <c r="O449" i="3" s="1"/>
  <c r="O450" i="3" s="1"/>
  <c r="O451" i="3" s="1"/>
  <c r="O452" i="3" s="1"/>
  <c r="O453" i="3" s="1"/>
  <c r="O454" i="3" s="1"/>
  <c r="O455" i="3" s="1"/>
  <c r="O456" i="3" s="1"/>
  <c r="O457" i="3" s="1"/>
  <c r="O458" i="3" s="1"/>
  <c r="O459" i="3" s="1"/>
  <c r="O460" i="3" s="1"/>
  <c r="O461" i="3" s="1"/>
  <c r="O462" i="3" s="1"/>
  <c r="O463" i="3" s="1"/>
  <c r="O464" i="3" s="1"/>
  <c r="O465" i="3" s="1"/>
  <c r="O466" i="3" s="1"/>
  <c r="O467" i="3" s="1"/>
  <c r="O468" i="3" s="1"/>
  <c r="O469" i="3" s="1"/>
  <c r="O470" i="3" s="1"/>
  <c r="O471" i="3" s="1"/>
  <c r="O472" i="3" s="1"/>
  <c r="O473" i="3" s="1"/>
  <c r="O474" i="3" s="1"/>
  <c r="O475" i="3" s="1"/>
  <c r="O476" i="3" s="1"/>
  <c r="O477" i="3" s="1"/>
  <c r="O478" i="3" s="1"/>
  <c r="O479" i="3" s="1"/>
  <c r="O480" i="3" s="1"/>
  <c r="O481" i="3" s="1"/>
  <c r="O482" i="3" s="1"/>
  <c r="O483" i="3" s="1"/>
  <c r="O484" i="3" s="1"/>
  <c r="O485" i="3" s="1"/>
  <c r="O486" i="3" s="1"/>
  <c r="O487" i="3" s="1"/>
  <c r="O488" i="3" s="1"/>
  <c r="O489" i="3" s="1"/>
  <c r="O490" i="3" s="1"/>
  <c r="O491" i="3" s="1"/>
  <c r="O492" i="3" s="1"/>
  <c r="O493" i="3" s="1"/>
  <c r="O494" i="3" s="1"/>
  <c r="O495" i="3" s="1"/>
  <c r="O496" i="3" s="1"/>
  <c r="O497" i="3" s="1"/>
  <c r="O498" i="3" s="1"/>
  <c r="O499" i="3" s="1"/>
  <c r="O500" i="3" s="1"/>
  <c r="O501" i="3" s="1"/>
  <c r="O502" i="3" s="1"/>
  <c r="O503" i="3" s="1"/>
  <c r="O504" i="3" s="1"/>
  <c r="O505" i="3" s="1"/>
  <c r="O506" i="3" s="1"/>
  <c r="O507" i="3" s="1"/>
  <c r="O508" i="3" s="1"/>
  <c r="O509" i="3" s="1"/>
  <c r="O510" i="3" s="1"/>
  <c r="O511" i="3" s="1"/>
  <c r="O512" i="3" s="1"/>
  <c r="O513" i="3" s="1"/>
  <c r="O514" i="3" s="1"/>
  <c r="O515" i="3" s="1"/>
  <c r="O516" i="3" s="1"/>
  <c r="O517" i="3" s="1"/>
  <c r="O518" i="3" s="1"/>
  <c r="O519" i="3" s="1"/>
  <c r="O520" i="3" s="1"/>
  <c r="O521" i="3" s="1"/>
  <c r="O522" i="3" s="1"/>
  <c r="O523" i="3" s="1"/>
  <c r="O524" i="3" s="1"/>
  <c r="O525" i="3" s="1"/>
  <c r="O526" i="3" s="1"/>
  <c r="O527" i="3" s="1"/>
  <c r="O528" i="3" s="1"/>
  <c r="O529" i="3" s="1"/>
  <c r="O530" i="3" s="1"/>
  <c r="O531" i="3" s="1"/>
  <c r="O532" i="3" s="1"/>
  <c r="O533" i="3" s="1"/>
  <c r="O534" i="3" s="1"/>
  <c r="O535" i="3" s="1"/>
  <c r="O536" i="3" s="1"/>
  <c r="O537" i="3" s="1"/>
  <c r="O538" i="3" s="1"/>
  <c r="O539" i="3" s="1"/>
  <c r="O540" i="3" s="1"/>
  <c r="O541" i="3" s="1"/>
  <c r="O542" i="3" s="1"/>
  <c r="O543" i="3" s="1"/>
  <c r="O544" i="3" s="1"/>
  <c r="O545" i="3" s="1"/>
  <c r="O546" i="3" s="1"/>
  <c r="O547" i="3" s="1"/>
  <c r="O548" i="3" s="1"/>
  <c r="O549" i="3" s="1"/>
  <c r="O550" i="3" s="1"/>
  <c r="O551" i="3" s="1"/>
  <c r="O552" i="3" s="1"/>
  <c r="O553" i="3" s="1"/>
  <c r="O554" i="3" s="1"/>
  <c r="O555" i="3" s="1"/>
  <c r="O556" i="3" s="1"/>
  <c r="O557" i="3" s="1"/>
  <c r="O558" i="3" s="1"/>
  <c r="O559" i="3" s="1"/>
  <c r="O560" i="3" s="1"/>
  <c r="O561" i="3" s="1"/>
  <c r="O562" i="3" s="1"/>
  <c r="O563" i="3" s="1"/>
  <c r="O564" i="3" s="1"/>
  <c r="O565" i="3" s="1"/>
  <c r="O566" i="3" s="1"/>
  <c r="O567" i="3" s="1"/>
  <c r="O568" i="3" s="1"/>
  <c r="O569" i="3" s="1"/>
  <c r="O570" i="3" s="1"/>
  <c r="O571" i="3" s="1"/>
  <c r="O572" i="3" s="1"/>
  <c r="O573" i="3" s="1"/>
  <c r="O574" i="3" s="1"/>
  <c r="O575" i="3" s="1"/>
  <c r="O576" i="3" s="1"/>
  <c r="O577" i="3" s="1"/>
  <c r="O578" i="3" s="1"/>
  <c r="O579" i="3" s="1"/>
  <c r="O580" i="3" s="1"/>
  <c r="O581" i="3" s="1"/>
  <c r="O582" i="3" s="1"/>
  <c r="O583" i="3" s="1"/>
  <c r="O584" i="3" s="1"/>
  <c r="O585" i="3" s="1"/>
  <c r="O586" i="3" s="1"/>
  <c r="O587" i="3" s="1"/>
  <c r="O588" i="3" s="1"/>
  <c r="O589" i="3" s="1"/>
  <c r="O590" i="3" s="1"/>
  <c r="O591" i="3" s="1"/>
  <c r="O592" i="3" s="1"/>
  <c r="O593" i="3" s="1"/>
  <c r="O594" i="3" s="1"/>
  <c r="O595" i="3" s="1"/>
  <c r="O596" i="3" s="1"/>
  <c r="O597" i="3" s="1"/>
  <c r="O598" i="3" s="1"/>
  <c r="O599" i="3" s="1"/>
  <c r="O600" i="3" s="1"/>
  <c r="O601" i="3" s="1"/>
  <c r="O602" i="3" s="1"/>
  <c r="O603" i="3" s="1"/>
  <c r="O604" i="3" s="1"/>
  <c r="O605" i="3" s="1"/>
  <c r="O606" i="3" s="1"/>
  <c r="O607" i="3" s="1"/>
  <c r="O608" i="3" s="1"/>
  <c r="O609" i="3" s="1"/>
  <c r="O610" i="3" s="1"/>
  <c r="O611" i="3" s="1"/>
  <c r="O612" i="3" s="1"/>
  <c r="O613" i="3" s="1"/>
  <c r="O614" i="3" s="1"/>
  <c r="O615" i="3" s="1"/>
  <c r="O616" i="3" s="1"/>
  <c r="O617" i="3" s="1"/>
  <c r="O618" i="3" s="1"/>
  <c r="O619" i="3" s="1"/>
  <c r="O620" i="3" s="1"/>
  <c r="O621" i="3" s="1"/>
  <c r="O622" i="3" s="1"/>
  <c r="O623" i="3" s="1"/>
  <c r="O624" i="3" s="1"/>
  <c r="O625" i="3" s="1"/>
  <c r="O626" i="3" s="1"/>
  <c r="O627" i="3" s="1"/>
  <c r="O628" i="3" s="1"/>
  <c r="O629" i="3" s="1"/>
  <c r="O630" i="3" s="1"/>
  <c r="O631" i="3" s="1"/>
  <c r="O632" i="3" s="1"/>
  <c r="O633" i="3" s="1"/>
  <c r="O634" i="3" s="1"/>
  <c r="O635" i="3" s="1"/>
  <c r="O636" i="3" s="1"/>
  <c r="O637" i="3" s="1"/>
  <c r="O638" i="3" s="1"/>
  <c r="O639" i="3" s="1"/>
  <c r="O640" i="3" s="1"/>
  <c r="O641" i="3" s="1"/>
  <c r="O642" i="3" s="1"/>
  <c r="O643" i="3" s="1"/>
  <c r="O644" i="3" s="1"/>
  <c r="O645" i="3" s="1"/>
  <c r="O646" i="3" s="1"/>
  <c r="O647" i="3" s="1"/>
  <c r="O648" i="3" s="1"/>
  <c r="O649" i="3" s="1"/>
  <c r="O650" i="3" s="1"/>
  <c r="O651" i="3" s="1"/>
  <c r="O652" i="3" s="1"/>
  <c r="O653" i="3" s="1"/>
  <c r="O654" i="3" s="1"/>
  <c r="O655" i="3" s="1"/>
  <c r="O656" i="3" s="1"/>
  <c r="O657" i="3" s="1"/>
  <c r="O658" i="3" s="1"/>
  <c r="O659" i="3" s="1"/>
  <c r="O660" i="3" s="1"/>
  <c r="O661" i="3" s="1"/>
  <c r="O662" i="3" s="1"/>
  <c r="O663" i="3" s="1"/>
  <c r="O664" i="3" s="1"/>
  <c r="O665" i="3" s="1"/>
  <c r="O666" i="3" s="1"/>
  <c r="O667" i="3" s="1"/>
  <c r="O668" i="3" s="1"/>
  <c r="O669" i="3" s="1"/>
  <c r="O670" i="3" s="1"/>
  <c r="O671" i="3" s="1"/>
  <c r="O672" i="3" s="1"/>
  <c r="O673" i="3" s="1"/>
  <c r="O674" i="3" s="1"/>
  <c r="O675" i="3" s="1"/>
  <c r="O676" i="3" s="1"/>
  <c r="O677" i="3" s="1"/>
  <c r="O678" i="3" s="1"/>
  <c r="O679" i="3" s="1"/>
  <c r="O680" i="3" s="1"/>
  <c r="O681" i="3" s="1"/>
  <c r="O682" i="3" s="1"/>
  <c r="O683" i="3" s="1"/>
  <c r="O684" i="3" s="1"/>
  <c r="O685" i="3" s="1"/>
  <c r="O686" i="3" s="1"/>
  <c r="O687" i="3" s="1"/>
  <c r="O688" i="3" s="1"/>
  <c r="O689" i="3" s="1"/>
  <c r="O690" i="3" s="1"/>
  <c r="O691" i="3" s="1"/>
  <c r="O692" i="3" s="1"/>
  <c r="O693" i="3" s="1"/>
  <c r="O694" i="3" s="1"/>
  <c r="O695" i="3" s="1"/>
  <c r="O696" i="3" s="1"/>
  <c r="O697" i="3" s="1"/>
  <c r="O698" i="3" s="1"/>
  <c r="O699" i="3" s="1"/>
  <c r="O700" i="3" s="1"/>
  <c r="O701" i="3" s="1"/>
  <c r="O702" i="3" s="1"/>
  <c r="O703" i="3" s="1"/>
  <c r="O704" i="3" s="1"/>
  <c r="O705" i="3" s="1"/>
  <c r="O706" i="3" s="1"/>
  <c r="O707" i="3" s="1"/>
  <c r="O708" i="3" s="1"/>
  <c r="O709" i="3" s="1"/>
  <c r="O710" i="3" s="1"/>
  <c r="O711" i="3" s="1"/>
  <c r="O712" i="3" s="1"/>
  <c r="O713" i="3" s="1"/>
  <c r="O714" i="3" s="1"/>
  <c r="O715" i="3" s="1"/>
  <c r="O716" i="3" s="1"/>
  <c r="O717" i="3" s="1"/>
  <c r="O718" i="3" s="1"/>
  <c r="O719" i="3" s="1"/>
  <c r="O720" i="3" s="1"/>
  <c r="O721" i="3" s="1"/>
  <c r="O722" i="3" s="1"/>
  <c r="O723" i="3" s="1"/>
  <c r="O724" i="3" s="1"/>
  <c r="O725" i="3" s="1"/>
  <c r="O726" i="3" s="1"/>
  <c r="O727" i="3" s="1"/>
  <c r="O728" i="3" s="1"/>
  <c r="O729" i="3" s="1"/>
  <c r="O730" i="3" s="1"/>
  <c r="O731" i="3" s="1"/>
  <c r="O732" i="3" s="1"/>
  <c r="O733" i="3" s="1"/>
  <c r="O734" i="3" s="1"/>
  <c r="O735" i="3" s="1"/>
  <c r="O736" i="3" s="1"/>
  <c r="O737" i="3" s="1"/>
  <c r="O738" i="3" s="1"/>
  <c r="O739" i="3" s="1"/>
  <c r="O740" i="3" s="1"/>
  <c r="O741" i="3" s="1"/>
  <c r="O742" i="3" s="1"/>
  <c r="O743" i="3" s="1"/>
  <c r="O744" i="3" s="1"/>
  <c r="O745" i="3" s="1"/>
  <c r="O746" i="3" s="1"/>
  <c r="O747" i="3" s="1"/>
  <c r="O748" i="3" s="1"/>
  <c r="O749" i="3" s="1"/>
  <c r="O750" i="3" s="1"/>
  <c r="O751" i="3" s="1"/>
  <c r="O752" i="3" s="1"/>
  <c r="O753" i="3" s="1"/>
  <c r="O754" i="3" s="1"/>
  <c r="O755" i="3" s="1"/>
  <c r="O756" i="3" s="1"/>
  <c r="O757" i="3" s="1"/>
  <c r="O758" i="3" s="1"/>
  <c r="O759" i="3" s="1"/>
  <c r="O760" i="3" s="1"/>
  <c r="O761" i="3" s="1"/>
  <c r="O762" i="3" s="1"/>
  <c r="O763" i="3" s="1"/>
  <c r="O764" i="3" s="1"/>
  <c r="O765" i="3" s="1"/>
  <c r="O766" i="3" s="1"/>
  <c r="O767" i="3" s="1"/>
  <c r="O768" i="3" s="1"/>
  <c r="O769" i="3" s="1"/>
  <c r="O770" i="3" s="1"/>
  <c r="O771" i="3" s="1"/>
  <c r="O772" i="3" s="1"/>
  <c r="O773" i="3" s="1"/>
  <c r="O774" i="3" s="1"/>
  <c r="O775" i="3" s="1"/>
  <c r="O776" i="3" s="1"/>
  <c r="O777" i="3" s="1"/>
  <c r="O778" i="3" s="1"/>
  <c r="O779" i="3" s="1"/>
  <c r="O780" i="3" s="1"/>
  <c r="O781" i="3" s="1"/>
  <c r="O782" i="3" s="1"/>
  <c r="O783" i="3" s="1"/>
  <c r="O784" i="3" s="1"/>
  <c r="O785" i="3" s="1"/>
  <c r="O786" i="3" s="1"/>
  <c r="O787" i="3" s="1"/>
  <c r="O788" i="3" s="1"/>
  <c r="O789" i="3" s="1"/>
  <c r="O790" i="3" s="1"/>
  <c r="O791" i="3" s="1"/>
  <c r="O792" i="3" s="1"/>
  <c r="O793" i="3" s="1"/>
  <c r="O794" i="3" s="1"/>
  <c r="O795" i="3" s="1"/>
  <c r="O796" i="3" s="1"/>
  <c r="O797" i="3" s="1"/>
  <c r="O798" i="3" s="1"/>
  <c r="O799" i="3" s="1"/>
  <c r="O800" i="3" s="1"/>
  <c r="O801" i="3" s="1"/>
  <c r="O802" i="3" s="1"/>
  <c r="O803" i="3" s="1"/>
  <c r="O804" i="3" s="1"/>
  <c r="O805" i="3" s="1"/>
  <c r="O806" i="3" s="1"/>
  <c r="O807" i="3" s="1"/>
  <c r="O808" i="3" s="1"/>
  <c r="O809" i="3" s="1"/>
  <c r="O810" i="3" s="1"/>
  <c r="O811" i="3" s="1"/>
  <c r="O812" i="3" s="1"/>
  <c r="O813" i="3" s="1"/>
  <c r="O814" i="3" s="1"/>
  <c r="O815" i="3" s="1"/>
  <c r="O816" i="3" s="1"/>
  <c r="O817" i="3" s="1"/>
  <c r="O818" i="3" s="1"/>
  <c r="O819" i="3" s="1"/>
  <c r="O820" i="3" s="1"/>
  <c r="O821" i="3" s="1"/>
  <c r="O822" i="3" s="1"/>
  <c r="O823" i="3" s="1"/>
  <c r="O824" i="3" s="1"/>
  <c r="O825" i="3" s="1"/>
  <c r="O826" i="3" s="1"/>
  <c r="O827" i="3" s="1"/>
  <c r="O828" i="3" s="1"/>
  <c r="O829" i="3" s="1"/>
  <c r="O830" i="3" s="1"/>
  <c r="O831" i="3" s="1"/>
  <c r="O832" i="3" s="1"/>
  <c r="O833" i="3" s="1"/>
  <c r="O834" i="3" s="1"/>
  <c r="O835" i="3" s="1"/>
  <c r="O836" i="3" s="1"/>
  <c r="O837" i="3" s="1"/>
  <c r="O838" i="3" s="1"/>
  <c r="O839" i="3" s="1"/>
  <c r="O840" i="3" s="1"/>
  <c r="O841" i="3" s="1"/>
  <c r="O842" i="3" s="1"/>
  <c r="O843" i="3" s="1"/>
  <c r="O844" i="3" s="1"/>
  <c r="O845" i="3" s="1"/>
  <c r="O846" i="3" s="1"/>
  <c r="O847" i="3" s="1"/>
  <c r="O848" i="3" s="1"/>
  <c r="O849" i="3" s="1"/>
  <c r="O850" i="3" s="1"/>
  <c r="O851" i="3" s="1"/>
  <c r="O852" i="3" s="1"/>
  <c r="O853" i="3" s="1"/>
  <c r="O854" i="3" s="1"/>
  <c r="O855" i="3" s="1"/>
  <c r="O856" i="3" s="1"/>
  <c r="O857" i="3" s="1"/>
  <c r="O858" i="3" s="1"/>
  <c r="O859" i="3" s="1"/>
  <c r="O860" i="3" s="1"/>
  <c r="O861" i="3" s="1"/>
  <c r="O862" i="3" s="1"/>
  <c r="O863" i="3" s="1"/>
  <c r="O864" i="3" s="1"/>
  <c r="O865" i="3" s="1"/>
  <c r="O866" i="3" s="1"/>
  <c r="O867" i="3" s="1"/>
  <c r="O868" i="3" s="1"/>
  <c r="O869" i="3" s="1"/>
  <c r="O870" i="3" s="1"/>
  <c r="O871" i="3" s="1"/>
  <c r="O872" i="3" s="1"/>
  <c r="O873" i="3" s="1"/>
  <c r="O874" i="3" s="1"/>
  <c r="O875" i="3" s="1"/>
  <c r="O876" i="3" s="1"/>
  <c r="O877" i="3" s="1"/>
  <c r="O878" i="3" s="1"/>
  <c r="O879" i="3" s="1"/>
  <c r="O880" i="3" s="1"/>
  <c r="O881" i="3" s="1"/>
  <c r="O882" i="3" s="1"/>
  <c r="O883" i="3" s="1"/>
  <c r="O884" i="3" s="1"/>
  <c r="O885" i="3" s="1"/>
  <c r="O886" i="3" s="1"/>
  <c r="O887" i="3" s="1"/>
  <c r="O888" i="3" s="1"/>
  <c r="O889" i="3" s="1"/>
  <c r="O890" i="3" s="1"/>
  <c r="O891" i="3" s="1"/>
  <c r="O892" i="3" s="1"/>
  <c r="O893" i="3" s="1"/>
  <c r="O894" i="3" s="1"/>
  <c r="O895" i="3" s="1"/>
  <c r="O896" i="3" s="1"/>
  <c r="O897" i="3" s="1"/>
  <c r="O898" i="3" s="1"/>
  <c r="O899" i="3" s="1"/>
  <c r="O900" i="3" s="1"/>
  <c r="O901" i="3" s="1"/>
  <c r="O902" i="3" s="1"/>
  <c r="O903" i="3" s="1"/>
  <c r="O904" i="3" s="1"/>
  <c r="O905" i="3" s="1"/>
  <c r="O906" i="3" s="1"/>
  <c r="O907" i="3" s="1"/>
  <c r="O908" i="3" s="1"/>
  <c r="O909" i="3" s="1"/>
  <c r="O910" i="3" s="1"/>
  <c r="O911" i="3" s="1"/>
  <c r="O912" i="3" s="1"/>
  <c r="O913" i="3" s="1"/>
  <c r="O914" i="3" s="1"/>
  <c r="O915" i="3" s="1"/>
  <c r="O916" i="3" s="1"/>
  <c r="O917" i="3" s="1"/>
  <c r="O918" i="3" s="1"/>
  <c r="O919" i="3" s="1"/>
  <c r="O920" i="3" s="1"/>
  <c r="O921" i="3" s="1"/>
  <c r="O922" i="3" s="1"/>
  <c r="O923" i="3" s="1"/>
  <c r="O924" i="3" s="1"/>
  <c r="O925" i="3" s="1"/>
  <c r="O926" i="3" s="1"/>
  <c r="O927" i="3" s="1"/>
  <c r="O928" i="3" s="1"/>
  <c r="O929" i="3" s="1"/>
  <c r="O930" i="3" s="1"/>
  <c r="O931" i="3" s="1"/>
  <c r="O932" i="3" s="1"/>
  <c r="O933" i="3" s="1"/>
  <c r="O934" i="3" s="1"/>
  <c r="O935" i="3" s="1"/>
  <c r="O936" i="3" s="1"/>
  <c r="O937" i="3" s="1"/>
  <c r="O938" i="3" s="1"/>
  <c r="O939" i="3" s="1"/>
  <c r="O940" i="3" s="1"/>
  <c r="O941" i="3" s="1"/>
  <c r="O942" i="3" s="1"/>
  <c r="O943" i="3" s="1"/>
  <c r="O944" i="3" s="1"/>
  <c r="O945" i="3" s="1"/>
  <c r="O946" i="3" s="1"/>
  <c r="O947" i="3" s="1"/>
  <c r="O948" i="3" s="1"/>
  <c r="O949" i="3" s="1"/>
  <c r="O950" i="3" s="1"/>
  <c r="O951" i="3" s="1"/>
  <c r="O952" i="3" s="1"/>
  <c r="O953" i="3" s="1"/>
  <c r="O954" i="3" s="1"/>
  <c r="O955" i="3" s="1"/>
  <c r="O956" i="3" s="1"/>
  <c r="O957" i="3" s="1"/>
  <c r="O958" i="3" s="1"/>
  <c r="O959" i="3" s="1"/>
  <c r="O960" i="3" s="1"/>
  <c r="O961" i="3" s="1"/>
  <c r="O962" i="3" s="1"/>
  <c r="O963" i="3" s="1"/>
  <c r="O964" i="3" s="1"/>
  <c r="O965" i="3" s="1"/>
  <c r="O966" i="3" s="1"/>
  <c r="O967" i="3" s="1"/>
  <c r="O968" i="3" s="1"/>
  <c r="O969" i="3" s="1"/>
  <c r="O970" i="3" s="1"/>
  <c r="O971" i="3" s="1"/>
  <c r="O972" i="3" s="1"/>
  <c r="O973" i="3" s="1"/>
  <c r="O974" i="3" s="1"/>
  <c r="O975" i="3" s="1"/>
  <c r="O976" i="3" s="1"/>
  <c r="O977" i="3" s="1"/>
  <c r="O978" i="3" s="1"/>
  <c r="O979" i="3" s="1"/>
  <c r="O980" i="3" s="1"/>
  <c r="O981" i="3" s="1"/>
  <c r="O982" i="3" s="1"/>
  <c r="O983" i="3" s="1"/>
  <c r="O984" i="3" s="1"/>
  <c r="O985" i="3" s="1"/>
  <c r="O986" i="3" s="1"/>
  <c r="O987" i="3" s="1"/>
  <c r="O988" i="3" s="1"/>
  <c r="O989" i="3" s="1"/>
  <c r="O990" i="3" s="1"/>
  <c r="O991" i="3" s="1"/>
  <c r="O992" i="3" s="1"/>
  <c r="O993" i="3" s="1"/>
  <c r="O994" i="3" s="1"/>
  <c r="O995" i="3" s="1"/>
  <c r="O996" i="3" s="1"/>
  <c r="O997" i="3" s="1"/>
  <c r="O998" i="3" s="1"/>
  <c r="O999" i="3" s="1"/>
  <c r="O1000" i="3" s="1"/>
  <c r="O1001" i="3" s="1"/>
  <c r="O1002" i="3" s="1"/>
  <c r="O1003" i="3" s="1"/>
  <c r="O1004" i="3" s="1"/>
  <c r="O1005" i="3" s="1"/>
  <c r="O1006" i="3" s="1"/>
  <c r="O1007" i="3" s="1"/>
  <c r="O1008" i="3" s="1"/>
  <c r="O1009" i="3" s="1"/>
  <c r="O1010" i="3" s="1"/>
  <c r="O1011" i="3" s="1"/>
  <c r="O1012" i="3" s="1"/>
  <c r="O1013" i="3" s="1"/>
  <c r="O1014" i="3" s="1"/>
  <c r="O1015" i="3" s="1"/>
  <c r="O1016" i="3" s="1"/>
  <c r="O1017" i="3" s="1"/>
  <c r="O1018" i="3" s="1"/>
  <c r="O1019" i="3" s="1"/>
  <c r="O1020" i="3" s="1"/>
  <c r="O1021" i="3" s="1"/>
  <c r="O1022" i="3" s="1"/>
  <c r="O1023" i="3" s="1"/>
  <c r="O1024" i="3" s="1"/>
  <c r="O1025" i="3" s="1"/>
  <c r="O1026" i="3" s="1"/>
  <c r="O1027" i="3" s="1"/>
  <c r="O1028" i="3" s="1"/>
  <c r="O1029" i="3" s="1"/>
  <c r="O1030" i="3" s="1"/>
  <c r="O1031" i="3" s="1"/>
  <c r="O1032" i="3" s="1"/>
  <c r="O1033" i="3" s="1"/>
  <c r="O1034" i="3" s="1"/>
  <c r="O1035" i="3" s="1"/>
  <c r="O1036" i="3" s="1"/>
  <c r="O1037" i="3" s="1"/>
  <c r="O1038" i="3" s="1"/>
  <c r="O1039" i="3" s="1"/>
  <c r="O1040" i="3" s="1"/>
  <c r="O1041" i="3" s="1"/>
  <c r="O1042" i="3" s="1"/>
  <c r="O1043" i="3" s="1"/>
  <c r="O1044" i="3" s="1"/>
  <c r="O1045" i="3" s="1"/>
  <c r="O1046" i="3" s="1"/>
  <c r="O1047" i="3" s="1"/>
  <c r="O1048" i="3" s="1"/>
  <c r="O1049" i="3" s="1"/>
  <c r="O1050" i="3" s="1"/>
  <c r="O1051" i="3" s="1"/>
  <c r="O1052" i="3" s="1"/>
  <c r="O1053" i="3" s="1"/>
  <c r="O1054" i="3" s="1"/>
  <c r="O1055" i="3" s="1"/>
  <c r="O1056" i="3" s="1"/>
  <c r="O1057" i="3" s="1"/>
  <c r="O1058" i="3" s="1"/>
  <c r="O1059" i="3" s="1"/>
  <c r="O1060" i="3" s="1"/>
  <c r="O1061" i="3" s="1"/>
  <c r="O1062" i="3" s="1"/>
  <c r="O1063" i="3" s="1"/>
  <c r="O1064" i="3" s="1"/>
  <c r="O1065" i="3" s="1"/>
  <c r="O1066" i="3" s="1"/>
  <c r="O1067" i="3" s="1"/>
  <c r="O1068" i="3" s="1"/>
  <c r="O1069" i="3" s="1"/>
  <c r="O1070" i="3" s="1"/>
  <c r="O1071" i="3" s="1"/>
  <c r="O1072" i="3" s="1"/>
  <c r="O1073" i="3" s="1"/>
  <c r="O1074" i="3" s="1"/>
  <c r="O1075" i="3" s="1"/>
  <c r="O1076" i="3" s="1"/>
  <c r="O1077" i="3" s="1"/>
  <c r="O1078" i="3" s="1"/>
  <c r="O1079" i="3" s="1"/>
  <c r="O1080" i="3" s="1"/>
  <c r="O1081" i="3" s="1"/>
  <c r="O1082" i="3" s="1"/>
  <c r="O1083" i="3" s="1"/>
  <c r="O1084" i="3" s="1"/>
  <c r="O1085" i="3" s="1"/>
  <c r="O1086" i="3" s="1"/>
  <c r="O1087" i="3" s="1"/>
  <c r="O1088" i="3" s="1"/>
  <c r="O1089" i="3" s="1"/>
  <c r="O1090" i="3" s="1"/>
  <c r="O1091" i="3" s="1"/>
  <c r="O1092" i="3" s="1"/>
  <c r="O1093" i="3" s="1"/>
  <c r="O1094" i="3" s="1"/>
  <c r="O1095" i="3" s="1"/>
  <c r="O1096" i="3" s="1"/>
  <c r="O1097" i="3" s="1"/>
  <c r="O1098" i="3" s="1"/>
  <c r="O1099" i="3" s="1"/>
  <c r="O1100" i="3" s="1"/>
  <c r="O1101" i="3" s="1"/>
  <c r="O1102" i="3" s="1"/>
  <c r="O1103" i="3" s="1"/>
  <c r="O1104" i="3" s="1"/>
  <c r="O1105" i="3" s="1"/>
  <c r="O1106" i="3" s="1"/>
  <c r="O1107" i="3" s="1"/>
  <c r="O1108" i="3" s="1"/>
  <c r="O1109" i="3" s="1"/>
  <c r="O1110" i="3" s="1"/>
  <c r="O1111" i="3" s="1"/>
  <c r="O1112" i="3" s="1"/>
  <c r="O1113" i="3" s="1"/>
  <c r="O1114" i="3" s="1"/>
  <c r="O1115" i="3" s="1"/>
  <c r="O1116" i="3" s="1"/>
  <c r="O1117" i="3" s="1"/>
  <c r="O1118" i="3" s="1"/>
  <c r="O1119" i="3" s="1"/>
  <c r="O1120" i="3" s="1"/>
  <c r="O1121" i="3" s="1"/>
  <c r="O1122" i="3" s="1"/>
  <c r="O1123" i="3" s="1"/>
  <c r="O1124" i="3" s="1"/>
  <c r="O1125" i="3" s="1"/>
  <c r="O1126" i="3" s="1"/>
  <c r="O1127" i="3" s="1"/>
  <c r="O1128" i="3" s="1"/>
  <c r="O1129" i="3" s="1"/>
  <c r="O1130" i="3" s="1"/>
  <c r="O1131" i="3" s="1"/>
  <c r="O1132" i="3" s="1"/>
  <c r="O1133" i="3" s="1"/>
  <c r="O1134" i="3" s="1"/>
  <c r="O1135" i="3" s="1"/>
  <c r="O1136" i="3" s="1"/>
  <c r="O1137" i="3" s="1"/>
  <c r="O1138" i="3" s="1"/>
  <c r="O1139" i="3" s="1"/>
  <c r="O1140" i="3" s="1"/>
  <c r="O1141" i="3" s="1"/>
  <c r="O1142" i="3" s="1"/>
  <c r="O1143" i="3" s="1"/>
  <c r="O1144" i="3" s="1"/>
  <c r="O1145" i="3" s="1"/>
  <c r="O1146" i="3" s="1"/>
  <c r="O1147" i="3" s="1"/>
  <c r="O1148" i="3" s="1"/>
  <c r="O1149" i="3" s="1"/>
  <c r="O1150" i="3" s="1"/>
  <c r="O1151" i="3" s="1"/>
  <c r="O1152" i="3" s="1"/>
  <c r="O1153" i="3" s="1"/>
  <c r="O1154" i="3" s="1"/>
  <c r="O1155" i="3" s="1"/>
  <c r="O1156" i="3" s="1"/>
  <c r="O1157" i="3" s="1"/>
  <c r="O1158" i="3" s="1"/>
  <c r="O1159" i="3" s="1"/>
  <c r="O1160" i="3" s="1"/>
  <c r="O1161" i="3" s="1"/>
  <c r="O1162" i="3" s="1"/>
  <c r="O1163" i="3" s="1"/>
  <c r="O1164" i="3" s="1"/>
  <c r="O1165" i="3" s="1"/>
  <c r="O1166" i="3" s="1"/>
  <c r="O1167" i="3" s="1"/>
  <c r="O1168" i="3" s="1"/>
  <c r="O1169" i="3" s="1"/>
  <c r="O1170" i="3" s="1"/>
  <c r="O1171" i="3" s="1"/>
  <c r="O1172" i="3" s="1"/>
  <c r="O1173" i="3" s="1"/>
  <c r="O1174" i="3" s="1"/>
  <c r="O1175" i="3" s="1"/>
  <c r="O1176" i="3" s="1"/>
  <c r="O1177" i="3" s="1"/>
  <c r="O1178" i="3" s="1"/>
  <c r="O1179" i="3" s="1"/>
  <c r="O1180" i="3" s="1"/>
  <c r="O1181" i="3" s="1"/>
  <c r="O1182" i="3" s="1"/>
  <c r="O1183" i="3" s="1"/>
  <c r="O1184" i="3" s="1"/>
  <c r="O1185" i="3" s="1"/>
  <c r="O1186" i="3" s="1"/>
  <c r="O1187" i="3" s="1"/>
  <c r="O1188" i="3" s="1"/>
  <c r="O1189" i="3" s="1"/>
  <c r="O1190" i="3" s="1"/>
  <c r="O1191" i="3" s="1"/>
  <c r="O1192" i="3" s="1"/>
  <c r="O1193" i="3" s="1"/>
  <c r="O1194" i="3" s="1"/>
  <c r="O1195" i="3" s="1"/>
  <c r="O1196" i="3" s="1"/>
  <c r="O1197" i="3" s="1"/>
  <c r="O1198" i="3" s="1"/>
  <c r="O1199" i="3" s="1"/>
  <c r="O1200" i="3" s="1"/>
  <c r="O1201" i="3" s="1"/>
  <c r="O1202" i="3" s="1"/>
  <c r="O1203" i="3" s="1"/>
  <c r="O1204" i="3" s="1"/>
  <c r="O1205" i="3" s="1"/>
  <c r="O1206" i="3" s="1"/>
  <c r="O1207" i="3" s="1"/>
  <c r="O1208" i="3" s="1"/>
  <c r="O1209" i="3" s="1"/>
  <c r="O1210" i="3" s="1"/>
  <c r="O1211" i="3" s="1"/>
  <c r="O1212" i="3" s="1"/>
  <c r="O1213" i="3" s="1"/>
  <c r="O1214" i="3" s="1"/>
  <c r="O1215" i="3" s="1"/>
  <c r="O1216" i="3" s="1"/>
  <c r="O1217" i="3" s="1"/>
  <c r="O1218" i="3" s="1"/>
  <c r="O1219" i="3" s="1"/>
  <c r="O1220" i="3" s="1"/>
  <c r="O1221" i="3" s="1"/>
  <c r="O1222" i="3" s="1"/>
  <c r="O1223" i="3" s="1"/>
  <c r="O1224" i="3" s="1"/>
  <c r="O1225" i="3" s="1"/>
  <c r="O1226" i="3" s="1"/>
  <c r="O1227" i="3" s="1"/>
  <c r="O1228" i="3" s="1"/>
  <c r="O1229" i="3" s="1"/>
  <c r="O1230" i="3" s="1"/>
  <c r="O1231" i="3" s="1"/>
  <c r="O1232" i="3" s="1"/>
  <c r="O1233" i="3" s="1"/>
  <c r="O1234" i="3" s="1"/>
  <c r="O1235" i="3" s="1"/>
  <c r="O1236" i="3" s="1"/>
  <c r="O1237" i="3" s="1"/>
  <c r="O1238" i="3" s="1"/>
  <c r="O1239" i="3" s="1"/>
  <c r="O1240" i="3" s="1"/>
  <c r="O1241" i="3" s="1"/>
  <c r="O1242" i="3" s="1"/>
  <c r="O1243" i="3" s="1"/>
  <c r="O1244" i="3" s="1"/>
  <c r="O1245" i="3" s="1"/>
  <c r="O1246" i="3" s="1"/>
  <c r="O1247" i="3" s="1"/>
  <c r="O1248" i="3" s="1"/>
  <c r="O1249" i="3" s="1"/>
  <c r="O1250" i="3" s="1"/>
  <c r="O1251" i="3" s="1"/>
  <c r="O1252" i="3" s="1"/>
  <c r="O1253" i="3" s="1"/>
  <c r="O1254" i="3" s="1"/>
  <c r="O1255" i="3" s="1"/>
  <c r="O1256" i="3" s="1"/>
  <c r="O1257" i="3" s="1"/>
  <c r="O1258" i="3" s="1"/>
  <c r="O1259" i="3" s="1"/>
  <c r="O1260" i="3" s="1"/>
  <c r="O1261" i="3" s="1"/>
  <c r="O1262" i="3" s="1"/>
  <c r="O1263" i="3" s="1"/>
  <c r="O1264" i="3" s="1"/>
  <c r="O1265" i="3" s="1"/>
  <c r="O1266" i="3" s="1"/>
  <c r="O1267" i="3" s="1"/>
  <c r="O1268" i="3" s="1"/>
  <c r="O1269" i="3" s="1"/>
  <c r="O1270" i="3" s="1"/>
  <c r="O1271" i="3" s="1"/>
  <c r="O1272" i="3" s="1"/>
  <c r="O1273" i="3" s="1"/>
  <c r="O1274" i="3" s="1"/>
  <c r="O1275" i="3" s="1"/>
  <c r="O1276" i="3" s="1"/>
  <c r="O1277" i="3" s="1"/>
  <c r="O1278" i="3" s="1"/>
  <c r="O1279" i="3" s="1"/>
  <c r="O1280" i="3" s="1"/>
  <c r="O1281" i="3" s="1"/>
  <c r="O1282" i="3" s="1"/>
  <c r="O1283" i="3" s="1"/>
  <c r="O1284" i="3" s="1"/>
  <c r="O1285" i="3" s="1"/>
  <c r="O1286" i="3" s="1"/>
  <c r="O1287" i="3" s="1"/>
  <c r="O1288" i="3" s="1"/>
  <c r="O1289" i="3" s="1"/>
  <c r="O1290" i="3" s="1"/>
  <c r="O1291" i="3" s="1"/>
  <c r="O1292" i="3" s="1"/>
  <c r="O1293" i="3" s="1"/>
  <c r="O1294" i="3" s="1"/>
  <c r="O1295" i="3" s="1"/>
  <c r="O1296" i="3" s="1"/>
  <c r="O1297" i="3" s="1"/>
  <c r="O1298" i="3" s="1"/>
  <c r="O1299" i="3" s="1"/>
  <c r="O1300" i="3" s="1"/>
  <c r="O1301" i="3" s="1"/>
  <c r="O1302" i="3" s="1"/>
  <c r="O1303" i="3" s="1"/>
  <c r="O1304" i="3" s="1"/>
  <c r="O1305" i="3" s="1"/>
  <c r="O1306" i="3" s="1"/>
  <c r="O1307" i="3" s="1"/>
  <c r="O1308" i="3" s="1"/>
  <c r="O1309" i="3" s="1"/>
  <c r="O1310" i="3" s="1"/>
  <c r="O1311" i="3" s="1"/>
  <c r="O1312" i="3" s="1"/>
  <c r="O1313" i="3" s="1"/>
  <c r="O1314" i="3" s="1"/>
  <c r="O1315" i="3" s="1"/>
  <c r="O1316" i="3" s="1"/>
  <c r="O1317" i="3" s="1"/>
  <c r="O1318" i="3" s="1"/>
  <c r="O1319" i="3" s="1"/>
  <c r="O1320" i="3" s="1"/>
  <c r="O1321" i="3" s="1"/>
  <c r="O1322" i="3" s="1"/>
  <c r="O1323" i="3" s="1"/>
  <c r="O1324" i="3" s="1"/>
  <c r="O1325" i="3" s="1"/>
  <c r="O1326" i="3" s="1"/>
  <c r="O1327" i="3" s="1"/>
  <c r="O1328" i="3" s="1"/>
  <c r="O1329" i="3" s="1"/>
  <c r="O1330" i="3" s="1"/>
  <c r="O1331" i="3" s="1"/>
  <c r="O1332" i="3" s="1"/>
  <c r="O1333" i="3" s="1"/>
  <c r="O1334" i="3" s="1"/>
  <c r="O1335" i="3" s="1"/>
  <c r="O1336" i="3" s="1"/>
  <c r="O1337" i="3" s="1"/>
  <c r="O1338" i="3" s="1"/>
  <c r="O1339" i="3" s="1"/>
  <c r="O1340" i="3" s="1"/>
  <c r="O1341" i="3" s="1"/>
  <c r="O1342" i="3" s="1"/>
  <c r="O1343" i="3" s="1"/>
  <c r="O1344" i="3" s="1"/>
  <c r="O1345" i="3" s="1"/>
  <c r="O1346" i="3" s="1"/>
  <c r="O1347" i="3" s="1"/>
  <c r="O1348" i="3" s="1"/>
  <c r="O1349" i="3" s="1"/>
  <c r="O1350" i="3" s="1"/>
  <c r="O1351" i="3" s="1"/>
  <c r="O1352" i="3" s="1"/>
  <c r="O1353" i="3" s="1"/>
  <c r="O1354" i="3" s="1"/>
  <c r="O1355" i="3" s="1"/>
  <c r="O1356" i="3" s="1"/>
  <c r="O1357" i="3" s="1"/>
  <c r="O1358" i="3" s="1"/>
  <c r="O1359" i="3" s="1"/>
  <c r="O1360" i="3" s="1"/>
  <c r="O1361" i="3" s="1"/>
  <c r="O1362" i="3" s="1"/>
  <c r="O1363" i="3" s="1"/>
  <c r="O1364" i="3" s="1"/>
  <c r="O1365" i="3" s="1"/>
  <c r="O1366" i="3" s="1"/>
  <c r="O1367" i="3" s="1"/>
  <c r="O1368" i="3" s="1"/>
  <c r="O1369" i="3" s="1"/>
  <c r="O1370" i="3" s="1"/>
  <c r="O1371" i="3" s="1"/>
  <c r="O1372" i="3" s="1"/>
  <c r="O1373" i="3" s="1"/>
  <c r="O1374" i="3" s="1"/>
  <c r="O1375" i="3" s="1"/>
  <c r="O1376" i="3" s="1"/>
  <c r="O1377" i="3" s="1"/>
  <c r="O1378" i="3" s="1"/>
  <c r="O1379" i="3" s="1"/>
  <c r="O1380" i="3" s="1"/>
  <c r="O1381" i="3" s="1"/>
  <c r="O1382" i="3" s="1"/>
  <c r="O1383" i="3" s="1"/>
  <c r="O1384" i="3" s="1"/>
  <c r="O1385" i="3" s="1"/>
  <c r="O1386" i="3" s="1"/>
  <c r="O1387" i="3" s="1"/>
  <c r="O1388" i="3" s="1"/>
  <c r="O1389" i="3" s="1"/>
  <c r="O1390" i="3" s="1"/>
  <c r="O1391" i="3" s="1"/>
  <c r="O1392" i="3" s="1"/>
  <c r="O1393" i="3" s="1"/>
  <c r="O1394" i="3" s="1"/>
  <c r="O1395" i="3" s="1"/>
  <c r="O1396" i="3" s="1"/>
  <c r="O1397" i="3" s="1"/>
  <c r="O1398" i="3" s="1"/>
  <c r="O1399" i="3" s="1"/>
  <c r="O1400" i="3" s="1"/>
  <c r="O1401" i="3" s="1"/>
  <c r="O1402" i="3" s="1"/>
  <c r="O1403" i="3" s="1"/>
  <c r="O1404" i="3" s="1"/>
  <c r="O1405" i="3" s="1"/>
  <c r="O1406" i="3" s="1"/>
  <c r="O1407" i="3" s="1"/>
  <c r="O1408" i="3" s="1"/>
  <c r="O1409" i="3" s="1"/>
  <c r="O1410" i="3" s="1"/>
  <c r="O1411" i="3" s="1"/>
  <c r="O1412" i="3" s="1"/>
  <c r="O1413" i="3" s="1"/>
  <c r="O1414" i="3" s="1"/>
  <c r="O1415" i="3" s="1"/>
  <c r="O1416" i="3" s="1"/>
  <c r="O1417" i="3" s="1"/>
  <c r="O1418" i="3" s="1"/>
  <c r="O1419" i="3" s="1"/>
  <c r="O1420" i="3" s="1"/>
  <c r="O1421" i="3" s="1"/>
  <c r="O1422" i="3" s="1"/>
  <c r="O1423" i="3" s="1"/>
  <c r="O1424" i="3" s="1"/>
  <c r="O1425" i="3" s="1"/>
  <c r="O1426" i="3" s="1"/>
  <c r="O1427" i="3" s="1"/>
  <c r="O1428" i="3" s="1"/>
  <c r="O1429" i="3" s="1"/>
  <c r="O1430" i="3" s="1"/>
  <c r="O1431" i="3" s="1"/>
  <c r="O1432" i="3" s="1"/>
  <c r="O1433" i="3" s="1"/>
  <c r="O1434" i="3" s="1"/>
  <c r="O1435" i="3" s="1"/>
  <c r="O1436" i="3" s="1"/>
  <c r="O1437" i="3" s="1"/>
  <c r="O1438" i="3" s="1"/>
  <c r="O1439" i="3" s="1"/>
  <c r="O1440" i="3" s="1"/>
  <c r="O1441" i="3" s="1"/>
  <c r="O1442" i="3" s="1"/>
  <c r="O1443" i="3" s="1"/>
  <c r="O1444" i="3" s="1"/>
  <c r="O1445" i="3" s="1"/>
  <c r="O1446" i="3" s="1"/>
  <c r="O1447" i="3" s="1"/>
  <c r="O1448" i="3" s="1"/>
  <c r="O1449" i="3" s="1"/>
  <c r="O1450" i="3" s="1"/>
  <c r="O1451" i="3" s="1"/>
  <c r="O1452" i="3" s="1"/>
  <c r="O1453" i="3" s="1"/>
  <c r="O1454" i="3" s="1"/>
  <c r="O1455" i="3" s="1"/>
  <c r="O1456" i="3" s="1"/>
  <c r="O1457" i="3" s="1"/>
  <c r="O1458" i="3" s="1"/>
  <c r="O1459" i="3" s="1"/>
  <c r="O1460" i="3" s="1"/>
  <c r="O1461" i="3" s="1"/>
  <c r="O1462" i="3" s="1"/>
  <c r="O1463" i="3" s="1"/>
  <c r="O1464" i="3" s="1"/>
  <c r="O1465" i="3" s="1"/>
  <c r="O1466" i="3" s="1"/>
  <c r="O1467" i="3" s="1"/>
  <c r="O1468" i="3" s="1"/>
  <c r="O1469" i="3" s="1"/>
  <c r="O1470" i="3" s="1"/>
  <c r="O1471" i="3" s="1"/>
  <c r="O1472" i="3" s="1"/>
  <c r="O1473" i="3" s="1"/>
  <c r="O1474" i="3" s="1"/>
  <c r="O1475" i="3" s="1"/>
  <c r="O1476" i="3" s="1"/>
  <c r="O1477" i="3" s="1"/>
  <c r="O1478" i="3" s="1"/>
  <c r="O1479" i="3" s="1"/>
  <c r="O1480" i="3" s="1"/>
  <c r="O1481" i="3" s="1"/>
  <c r="O1482" i="3" s="1"/>
  <c r="O1483" i="3" s="1"/>
  <c r="O1484" i="3" s="1"/>
  <c r="O1485" i="3" s="1"/>
  <c r="O1486" i="3" s="1"/>
  <c r="O1487" i="3" s="1"/>
  <c r="O1488" i="3" s="1"/>
  <c r="O1489" i="3" s="1"/>
  <c r="O1490" i="3" s="1"/>
  <c r="O1491" i="3" s="1"/>
  <c r="O1492" i="3" s="1"/>
  <c r="O1493" i="3" s="1"/>
  <c r="O1494" i="3" s="1"/>
  <c r="O1495" i="3" s="1"/>
  <c r="O1496" i="3" s="1"/>
  <c r="O1497" i="3" s="1"/>
  <c r="O1498" i="3" s="1"/>
  <c r="O1499" i="3" s="1"/>
  <c r="O1500" i="3" s="1"/>
  <c r="O1501" i="3" s="1"/>
  <c r="O1502" i="3" s="1"/>
  <c r="O1503" i="3" s="1"/>
  <c r="O1504" i="3" s="1"/>
  <c r="O1505" i="3" s="1"/>
  <c r="O1506" i="3" s="1"/>
  <c r="O1507" i="3" s="1"/>
  <c r="O1508" i="3" s="1"/>
  <c r="O1509" i="3" s="1"/>
  <c r="O1510" i="3" s="1"/>
  <c r="O1511" i="3" s="1"/>
  <c r="O1512" i="3" s="1"/>
  <c r="O1513" i="3" s="1"/>
  <c r="O1514" i="3" s="1"/>
  <c r="O1515" i="3" s="1"/>
  <c r="O1516" i="3" s="1"/>
  <c r="O1517" i="3" s="1"/>
  <c r="O1518" i="3" s="1"/>
  <c r="O1519" i="3" s="1"/>
  <c r="O1520" i="3" s="1"/>
  <c r="O1521" i="3" s="1"/>
  <c r="O1522" i="3" s="1"/>
  <c r="O1523" i="3" s="1"/>
  <c r="O1524" i="3" s="1"/>
  <c r="O1525" i="3" s="1"/>
  <c r="O1526" i="3" s="1"/>
  <c r="O1527" i="3" s="1"/>
  <c r="O1528" i="3" s="1"/>
  <c r="O1529" i="3" s="1"/>
  <c r="O1530" i="3" s="1"/>
  <c r="O1531" i="3" s="1"/>
  <c r="O1532" i="3" s="1"/>
  <c r="O1533" i="3" s="1"/>
  <c r="O1534" i="3" s="1"/>
  <c r="O1535" i="3" s="1"/>
  <c r="O1536" i="3" s="1"/>
  <c r="O1537" i="3" s="1"/>
  <c r="O1538" i="3" s="1"/>
  <c r="O1539" i="3" s="1"/>
  <c r="O1540" i="3" s="1"/>
  <c r="O1541" i="3" s="1"/>
  <c r="O1542" i="3" s="1"/>
  <c r="O1543" i="3" s="1"/>
  <c r="O1544" i="3" s="1"/>
  <c r="O1545" i="3" s="1"/>
  <c r="O1546" i="3" s="1"/>
  <c r="O1547" i="3" s="1"/>
  <c r="O1548" i="3" s="1"/>
  <c r="O1549" i="3" s="1"/>
  <c r="O1550" i="3" s="1"/>
  <c r="O1551" i="3" s="1"/>
  <c r="O1552" i="3" s="1"/>
  <c r="O1553" i="3" s="1"/>
  <c r="O1554" i="3" s="1"/>
  <c r="O1555" i="3" s="1"/>
  <c r="O1556" i="3" s="1"/>
  <c r="O1557" i="3" s="1"/>
  <c r="O1558" i="3" s="1"/>
  <c r="O1559" i="3" s="1"/>
  <c r="O1560" i="3" s="1"/>
  <c r="O1561" i="3" s="1"/>
  <c r="O1562" i="3" s="1"/>
  <c r="O1563" i="3" s="1"/>
  <c r="O1564" i="3" s="1"/>
  <c r="O1565" i="3" s="1"/>
  <c r="O1566" i="3" s="1"/>
  <c r="O1567" i="3" s="1"/>
  <c r="O1568" i="3" s="1"/>
  <c r="O1569" i="3" s="1"/>
  <c r="O1570" i="3" s="1"/>
  <c r="O1571" i="3" s="1"/>
  <c r="O1572" i="3" s="1"/>
  <c r="O1573" i="3" s="1"/>
  <c r="O1574" i="3" s="1"/>
  <c r="O1575" i="3" s="1"/>
  <c r="O1576" i="3" s="1"/>
  <c r="O1577" i="3" s="1"/>
  <c r="O1578" i="3" s="1"/>
  <c r="O1579" i="3" s="1"/>
  <c r="O1580" i="3" s="1"/>
  <c r="O1581" i="3" s="1"/>
  <c r="O1582" i="3" s="1"/>
  <c r="O1583" i="3" s="1"/>
  <c r="O1584" i="3" s="1"/>
  <c r="O1585" i="3" s="1"/>
  <c r="O1586" i="3" s="1"/>
  <c r="O1587" i="3" s="1"/>
  <c r="O1588" i="3" s="1"/>
  <c r="O1589" i="3" s="1"/>
  <c r="O1590" i="3" s="1"/>
  <c r="O1591" i="3" s="1"/>
  <c r="O1592" i="3" s="1"/>
  <c r="O1593" i="3" s="1"/>
  <c r="O1594" i="3" s="1"/>
  <c r="O1595" i="3" s="1"/>
  <c r="O1596" i="3" s="1"/>
  <c r="O1597" i="3" s="1"/>
  <c r="O1598" i="3" s="1"/>
  <c r="O1599" i="3" s="1"/>
  <c r="O1600" i="3" s="1"/>
  <c r="O1601" i="3" s="1"/>
  <c r="O1602" i="3" s="1"/>
  <c r="O1603" i="3" s="1"/>
  <c r="O1604" i="3" s="1"/>
  <c r="O1605" i="3" s="1"/>
  <c r="O1606" i="3" s="1"/>
  <c r="O1607" i="3" s="1"/>
  <c r="O1608" i="3" s="1"/>
  <c r="O1609" i="3" s="1"/>
  <c r="O1610" i="3" s="1"/>
  <c r="O1611" i="3" s="1"/>
  <c r="O1612" i="3" s="1"/>
  <c r="O1613" i="3" s="1"/>
  <c r="O1614" i="3" s="1"/>
  <c r="O1615" i="3" s="1"/>
  <c r="O1616" i="3" s="1"/>
  <c r="O1617" i="3" s="1"/>
  <c r="O1618" i="3" s="1"/>
  <c r="O1619" i="3" s="1"/>
  <c r="O1620" i="3" s="1"/>
  <c r="O1621" i="3" s="1"/>
  <c r="O1622" i="3" s="1"/>
  <c r="O1623" i="3" s="1"/>
  <c r="O1624" i="3" s="1"/>
  <c r="O1625" i="3" s="1"/>
  <c r="O1626" i="3" s="1"/>
  <c r="O1627" i="3" s="1"/>
  <c r="O1628" i="3" s="1"/>
  <c r="O1629" i="3" s="1"/>
  <c r="O1630" i="3" s="1"/>
  <c r="O1631" i="3" s="1"/>
  <c r="O1632" i="3" s="1"/>
  <c r="O1633" i="3" s="1"/>
  <c r="O1634" i="3" s="1"/>
  <c r="O1635" i="3" s="1"/>
  <c r="O1636" i="3" s="1"/>
  <c r="O1637" i="3" s="1"/>
  <c r="O1638" i="3" s="1"/>
  <c r="O1639" i="3" s="1"/>
  <c r="O1640" i="3" s="1"/>
  <c r="O1641" i="3" s="1"/>
  <c r="O1642" i="3" s="1"/>
  <c r="O1643" i="3" s="1"/>
  <c r="O1644" i="3" s="1"/>
  <c r="O1645" i="3" s="1"/>
  <c r="O1646" i="3" s="1"/>
  <c r="O1647" i="3" s="1"/>
  <c r="O1648" i="3" s="1"/>
  <c r="O1649" i="3" s="1"/>
  <c r="O1650" i="3" s="1"/>
  <c r="O1651" i="3" s="1"/>
  <c r="O1652" i="3" s="1"/>
  <c r="O1653" i="3" s="1"/>
  <c r="O1654" i="3" s="1"/>
  <c r="O1655" i="3" s="1"/>
  <c r="O1656" i="3" s="1"/>
  <c r="O1657" i="3" s="1"/>
  <c r="O1658" i="3" s="1"/>
  <c r="O1659" i="3" s="1"/>
  <c r="O1660" i="3" s="1"/>
  <c r="O1661" i="3" s="1"/>
  <c r="O1662" i="3" s="1"/>
  <c r="O1663" i="3" s="1"/>
  <c r="O1664" i="3" s="1"/>
  <c r="O1665" i="3" s="1"/>
  <c r="O1666" i="3" s="1"/>
  <c r="O1667" i="3" s="1"/>
  <c r="O1668" i="3" s="1"/>
  <c r="O1669" i="3" s="1"/>
  <c r="O1670" i="3" s="1"/>
  <c r="O1671" i="3" s="1"/>
  <c r="O1672" i="3" s="1"/>
  <c r="O1673" i="3" s="1"/>
  <c r="O1674" i="3" s="1"/>
  <c r="O1675" i="3" s="1"/>
  <c r="O1676" i="3" s="1"/>
  <c r="O1677" i="3" s="1"/>
  <c r="O1678" i="3" s="1"/>
  <c r="O1679" i="3" s="1"/>
  <c r="O1680" i="3" s="1"/>
  <c r="O1681" i="3" s="1"/>
  <c r="O1682" i="3" s="1"/>
  <c r="O1683" i="3" s="1"/>
  <c r="O1684" i="3" s="1"/>
  <c r="O1685" i="3" s="1"/>
  <c r="O1686" i="3" s="1"/>
  <c r="O1687" i="3" s="1"/>
  <c r="O1688" i="3" s="1"/>
  <c r="O1689" i="3" s="1"/>
  <c r="O1690" i="3" s="1"/>
  <c r="O1691" i="3" s="1"/>
  <c r="O1692" i="3" s="1"/>
  <c r="O1693" i="3" s="1"/>
  <c r="O1694" i="3" s="1"/>
  <c r="O1695" i="3" s="1"/>
  <c r="O1696" i="3" s="1"/>
  <c r="O1697" i="3" s="1"/>
  <c r="O1698" i="3" s="1"/>
  <c r="O1699" i="3" s="1"/>
  <c r="O1700" i="3" s="1"/>
  <c r="O1701" i="3" s="1"/>
  <c r="O1702" i="3" s="1"/>
  <c r="O1703" i="3" s="1"/>
  <c r="O1704" i="3" s="1"/>
  <c r="O1705" i="3" s="1"/>
  <c r="O1706" i="3" s="1"/>
  <c r="O1707" i="3" s="1"/>
  <c r="O1708" i="3" s="1"/>
  <c r="O1709" i="3" s="1"/>
  <c r="O1710" i="3" s="1"/>
  <c r="O1711" i="3" s="1"/>
  <c r="O1712" i="3" s="1"/>
  <c r="O1713" i="3" s="1"/>
  <c r="O1714" i="3" s="1"/>
  <c r="O1715" i="3" s="1"/>
  <c r="O1716" i="3" s="1"/>
  <c r="O1717" i="3" s="1"/>
  <c r="O1718" i="3" s="1"/>
  <c r="O1719" i="3" s="1"/>
  <c r="O1720" i="3" s="1"/>
  <c r="O1721" i="3" s="1"/>
  <c r="O1722" i="3" s="1"/>
  <c r="O1723" i="3" s="1"/>
  <c r="O1724" i="3" s="1"/>
  <c r="O1725" i="3" s="1"/>
  <c r="O1726" i="3" s="1"/>
  <c r="O1727" i="3" s="1"/>
  <c r="O1728" i="3" s="1"/>
  <c r="O1729" i="3" s="1"/>
  <c r="O1730" i="3" s="1"/>
  <c r="O1731" i="3" s="1"/>
  <c r="O1732" i="3" s="1"/>
  <c r="O1733" i="3" s="1"/>
  <c r="O1734" i="3" s="1"/>
  <c r="O1735" i="3" s="1"/>
  <c r="O1736" i="3" s="1"/>
  <c r="O1737" i="3" s="1"/>
  <c r="O1738" i="3" s="1"/>
  <c r="O1739" i="3" s="1"/>
  <c r="O1740" i="3" s="1"/>
  <c r="O1741" i="3" s="1"/>
  <c r="O1742" i="3" s="1"/>
  <c r="O1743" i="3" s="1"/>
  <c r="O1744" i="3" s="1"/>
  <c r="O1745" i="3" s="1"/>
  <c r="O1746" i="3" s="1"/>
  <c r="O1747" i="3" s="1"/>
  <c r="O1748" i="3" s="1"/>
  <c r="O1749" i="3" s="1"/>
  <c r="O1750" i="3" s="1"/>
  <c r="O1751" i="3" s="1"/>
  <c r="O1752" i="3" s="1"/>
  <c r="O1753" i="3" s="1"/>
  <c r="O1754" i="3" s="1"/>
  <c r="O1755" i="3" s="1"/>
  <c r="O1756" i="3" s="1"/>
  <c r="O1757" i="3" s="1"/>
  <c r="O1758" i="3" s="1"/>
  <c r="O1759" i="3" s="1"/>
  <c r="O1760" i="3" s="1"/>
  <c r="O1761" i="3" s="1"/>
  <c r="O1762" i="3" s="1"/>
  <c r="O1763" i="3" s="1"/>
  <c r="O1764" i="3" s="1"/>
  <c r="O1765" i="3" s="1"/>
  <c r="O1766" i="3" s="1"/>
  <c r="O1767" i="3" s="1"/>
  <c r="O1768" i="3" s="1"/>
  <c r="O1769" i="3" s="1"/>
  <c r="O1770" i="3" s="1"/>
  <c r="O1771" i="3" s="1"/>
  <c r="O1772" i="3" s="1"/>
  <c r="O1773" i="3" s="1"/>
  <c r="O1774" i="3" s="1"/>
  <c r="O1775" i="3" s="1"/>
  <c r="O1776" i="3" s="1"/>
  <c r="O1777" i="3" s="1"/>
  <c r="O1778" i="3" s="1"/>
  <c r="O1779" i="3" s="1"/>
  <c r="O1780" i="3" s="1"/>
  <c r="O1781" i="3" s="1"/>
  <c r="O1782" i="3" s="1"/>
  <c r="O1783" i="3" s="1"/>
  <c r="O1784" i="3" s="1"/>
  <c r="O1785" i="3" s="1"/>
  <c r="O1786" i="3" s="1"/>
  <c r="O1787" i="3" s="1"/>
  <c r="O1788" i="3" s="1"/>
  <c r="O1789" i="3" s="1"/>
  <c r="O1790" i="3" s="1"/>
  <c r="O1791" i="3" s="1"/>
  <c r="O1792" i="3" s="1"/>
  <c r="O1793" i="3" s="1"/>
  <c r="O1794" i="3" s="1"/>
  <c r="O1795" i="3" s="1"/>
  <c r="O1796" i="3" s="1"/>
  <c r="O1797" i="3" s="1"/>
  <c r="O1798" i="3" s="1"/>
  <c r="O1799" i="3" s="1"/>
  <c r="O1800" i="3" s="1"/>
  <c r="O1801" i="3" s="1"/>
  <c r="O1802" i="3" s="1"/>
  <c r="O1803" i="3" s="1"/>
  <c r="O1804" i="3" s="1"/>
  <c r="O1805" i="3" s="1"/>
  <c r="O1806" i="3" s="1"/>
  <c r="O1807" i="3" s="1"/>
  <c r="O1808" i="3" s="1"/>
  <c r="O1809" i="3" s="1"/>
  <c r="O1810" i="3" s="1"/>
  <c r="O1811" i="3" s="1"/>
  <c r="O1812" i="3" s="1"/>
  <c r="O1813" i="3" s="1"/>
  <c r="O1814" i="3" s="1"/>
  <c r="O1815" i="3" s="1"/>
  <c r="O1816" i="3" s="1"/>
  <c r="O1817" i="3" s="1"/>
  <c r="O1818" i="3" s="1"/>
  <c r="O1819" i="3" s="1"/>
  <c r="O1820" i="3" s="1"/>
  <c r="O1821" i="3" s="1"/>
  <c r="O1822" i="3" s="1"/>
  <c r="O1823" i="3" s="1"/>
  <c r="O1824" i="3" s="1"/>
  <c r="O1825" i="3" s="1"/>
  <c r="O1826" i="3" s="1"/>
  <c r="O1827" i="3" s="1"/>
  <c r="O1828" i="3" s="1"/>
  <c r="O1829" i="3" s="1"/>
  <c r="O1830" i="3" s="1"/>
  <c r="O1831" i="3" s="1"/>
  <c r="O1832" i="3" s="1"/>
  <c r="O1833" i="3" s="1"/>
  <c r="O1834" i="3" s="1"/>
  <c r="O1835" i="3" s="1"/>
  <c r="O1836" i="3" s="1"/>
  <c r="O1837" i="3" s="1"/>
  <c r="O1838" i="3" s="1"/>
  <c r="O1839" i="3" s="1"/>
  <c r="O1840" i="3" s="1"/>
  <c r="O1841" i="3" s="1"/>
  <c r="O1842" i="3" s="1"/>
  <c r="O1843" i="3" s="1"/>
  <c r="O1844" i="3" s="1"/>
  <c r="O1845" i="3" s="1"/>
  <c r="O1846" i="3" s="1"/>
  <c r="O1847" i="3" s="1"/>
  <c r="O1848" i="3" s="1"/>
  <c r="O1849" i="3" s="1"/>
  <c r="O1850" i="3" s="1"/>
  <c r="O1851" i="3" s="1"/>
  <c r="O1852" i="3" s="1"/>
  <c r="O1853" i="3" s="1"/>
  <c r="O1854" i="3" s="1"/>
  <c r="O1855" i="3" s="1"/>
  <c r="O1856" i="3" s="1"/>
  <c r="O1857" i="3" s="1"/>
  <c r="O1858" i="3" s="1"/>
  <c r="O1859" i="3" s="1"/>
  <c r="O1860" i="3" s="1"/>
  <c r="O1861" i="3" s="1"/>
  <c r="O1862" i="3" s="1"/>
  <c r="O1863" i="3" s="1"/>
  <c r="O1864" i="3" s="1"/>
  <c r="O1865" i="3" s="1"/>
  <c r="O1866" i="3" s="1"/>
  <c r="O1867" i="3" s="1"/>
  <c r="O1868" i="3" s="1"/>
  <c r="O1869" i="3" s="1"/>
  <c r="O1870" i="3" s="1"/>
  <c r="O1871" i="3" s="1"/>
  <c r="O1872" i="3" s="1"/>
  <c r="O1873" i="3" s="1"/>
  <c r="O1874" i="3" s="1"/>
  <c r="O1875" i="3" s="1"/>
  <c r="O1876" i="3" s="1"/>
  <c r="O1877" i="3" s="1"/>
  <c r="O1878" i="3" s="1"/>
  <c r="O1879" i="3" s="1"/>
  <c r="O1880" i="3" s="1"/>
  <c r="O1881" i="3" s="1"/>
  <c r="O1882" i="3" s="1"/>
  <c r="O1883" i="3" s="1"/>
  <c r="O1884" i="3" s="1"/>
  <c r="O1885" i="3" s="1"/>
  <c r="O1886" i="3" s="1"/>
  <c r="O1887" i="3" s="1"/>
  <c r="O1888" i="3" s="1"/>
  <c r="O1889" i="3" s="1"/>
  <c r="O1890" i="3" s="1"/>
  <c r="O1891" i="3" s="1"/>
  <c r="O1892" i="3" s="1"/>
  <c r="O1893" i="3" s="1"/>
  <c r="O1894" i="3" s="1"/>
  <c r="O1895" i="3" s="1"/>
  <c r="O1896" i="3" s="1"/>
  <c r="O1897" i="3" s="1"/>
  <c r="O1898" i="3" s="1"/>
  <c r="O1899" i="3" s="1"/>
  <c r="O1900" i="3" s="1"/>
  <c r="O1901" i="3" s="1"/>
  <c r="O1902" i="3" s="1"/>
  <c r="O1903" i="3" s="1"/>
  <c r="O1904" i="3" s="1"/>
  <c r="O1905" i="3" s="1"/>
  <c r="O1906" i="3" s="1"/>
  <c r="O1907" i="3" s="1"/>
  <c r="O1908" i="3" s="1"/>
  <c r="O1909" i="3" s="1"/>
  <c r="O1910" i="3" s="1"/>
  <c r="O1911" i="3" s="1"/>
  <c r="O1912" i="3" s="1"/>
  <c r="O1913" i="3" s="1"/>
  <c r="O1914" i="3" s="1"/>
  <c r="O1915" i="3" s="1"/>
  <c r="O1916" i="3" s="1"/>
  <c r="O1917" i="3" s="1"/>
  <c r="O1918" i="3" s="1"/>
  <c r="O1919" i="3" s="1"/>
  <c r="O1920" i="3" s="1"/>
  <c r="O1921" i="3" s="1"/>
  <c r="O1922" i="3" s="1"/>
  <c r="O1923" i="3" s="1"/>
  <c r="O1924" i="3" s="1"/>
  <c r="O1925" i="3" s="1"/>
  <c r="O1926" i="3" s="1"/>
  <c r="O1927" i="3" s="1"/>
  <c r="O1928" i="3" s="1"/>
  <c r="O1929" i="3" s="1"/>
  <c r="O1930" i="3" s="1"/>
  <c r="O1931" i="3" s="1"/>
  <c r="O1932" i="3" s="1"/>
  <c r="O1933" i="3" s="1"/>
  <c r="O1934" i="3" s="1"/>
  <c r="O1935" i="3" s="1"/>
  <c r="O1936" i="3" s="1"/>
  <c r="O1937" i="3" s="1"/>
  <c r="O1938" i="3" s="1"/>
  <c r="O1939" i="3" s="1"/>
  <c r="O1940" i="3" s="1"/>
  <c r="O1941" i="3" s="1"/>
  <c r="O1942" i="3" s="1"/>
  <c r="O1943" i="3" s="1"/>
  <c r="O1944" i="3" s="1"/>
  <c r="O1945" i="3" s="1"/>
  <c r="O1946" i="3" s="1"/>
  <c r="O1947" i="3" s="1"/>
  <c r="O1948" i="3" s="1"/>
  <c r="O1949" i="3" s="1"/>
  <c r="O1950" i="3" s="1"/>
  <c r="O1951" i="3" s="1"/>
  <c r="O1952" i="3" s="1"/>
  <c r="O1953" i="3" s="1"/>
  <c r="O1954" i="3" s="1"/>
  <c r="O1955" i="3" s="1"/>
  <c r="O1956" i="3" s="1"/>
  <c r="O1957" i="3" s="1"/>
  <c r="O1958" i="3" s="1"/>
  <c r="O1959" i="3" s="1"/>
  <c r="O1960" i="3" s="1"/>
  <c r="O1961" i="3" s="1"/>
  <c r="O1962" i="3" s="1"/>
  <c r="O1963" i="3" s="1"/>
  <c r="O1964" i="3" s="1"/>
  <c r="O1965" i="3" s="1"/>
  <c r="O1966" i="3" s="1"/>
  <c r="O1967" i="3" s="1"/>
  <c r="O1968" i="3" s="1"/>
  <c r="O1969" i="3" s="1"/>
  <c r="O1970" i="3" s="1"/>
  <c r="O1971" i="3" s="1"/>
  <c r="O1972" i="3" s="1"/>
  <c r="O1973" i="3" s="1"/>
  <c r="O1974" i="3" s="1"/>
  <c r="O1975" i="3" s="1"/>
  <c r="O1976" i="3" s="1"/>
  <c r="O1977" i="3" s="1"/>
  <c r="O1978" i="3" s="1"/>
  <c r="O1979" i="3" s="1"/>
  <c r="O1980" i="3" s="1"/>
  <c r="O1981" i="3" s="1"/>
  <c r="O1982" i="3" s="1"/>
  <c r="O1983" i="3" s="1"/>
  <c r="O1984" i="3" s="1"/>
  <c r="O1985" i="3" s="1"/>
  <c r="O1986" i="3" s="1"/>
  <c r="O1987" i="3" s="1"/>
  <c r="O1988" i="3" s="1"/>
  <c r="O1989" i="3" s="1"/>
  <c r="O1990" i="3" s="1"/>
  <c r="O1991" i="3" s="1"/>
  <c r="O1992" i="3" s="1"/>
  <c r="O1993" i="3" s="1"/>
  <c r="O1994" i="3" s="1"/>
  <c r="O1995" i="3" s="1"/>
  <c r="O1996" i="3" s="1"/>
  <c r="O1997" i="3" s="1"/>
  <c r="O1998" i="3" s="1"/>
  <c r="O1999" i="3" s="1"/>
  <c r="O2000" i="3" s="1"/>
  <c r="O2001" i="3" s="1"/>
  <c r="O2002" i="3" s="1"/>
  <c r="O2003" i="3" s="1"/>
  <c r="O2004" i="3" s="1"/>
  <c r="O2005" i="3" s="1"/>
  <c r="O2006" i="3" s="1"/>
  <c r="O2007" i="3" s="1"/>
  <c r="O2008" i="3" s="1"/>
  <c r="O2009" i="3" s="1"/>
  <c r="O2010" i="3" s="1"/>
  <c r="O2011" i="3" s="1"/>
  <c r="O2012" i="3" s="1"/>
  <c r="O2013" i="3" s="1"/>
  <c r="O2014" i="3" s="1"/>
  <c r="O2015" i="3" s="1"/>
  <c r="O2016" i="3" s="1"/>
  <c r="O2017" i="3" s="1"/>
  <c r="O2018" i="3" s="1"/>
  <c r="O2019" i="3" s="1"/>
  <c r="O2020" i="3" s="1"/>
  <c r="O2021" i="3" s="1"/>
  <c r="O2022" i="3" s="1"/>
  <c r="O2023" i="3" s="1"/>
  <c r="O2024" i="3" s="1"/>
  <c r="O2025" i="3" s="1"/>
  <c r="O2026" i="3" s="1"/>
  <c r="O2027" i="3" s="1"/>
  <c r="O2028" i="3" s="1"/>
  <c r="O2029" i="3" s="1"/>
  <c r="O2030" i="3" s="1"/>
  <c r="O2031" i="3" s="1"/>
  <c r="O2032" i="3" s="1"/>
  <c r="O2033" i="3" s="1"/>
  <c r="O2034" i="3" s="1"/>
  <c r="O2035" i="3" s="1"/>
  <c r="O2036" i="3" s="1"/>
  <c r="O2037" i="3" s="1"/>
  <c r="O2038" i="3" s="1"/>
  <c r="O2039" i="3" s="1"/>
  <c r="O2040" i="3" s="1"/>
  <c r="O2041" i="3" s="1"/>
  <c r="O2042" i="3" s="1"/>
  <c r="O2043" i="3" s="1"/>
  <c r="O2044" i="3" s="1"/>
  <c r="O2045" i="3" s="1"/>
  <c r="O2046" i="3" s="1"/>
  <c r="O2047" i="3" s="1"/>
  <c r="O2048" i="3" s="1"/>
  <c r="O2049" i="3" s="1"/>
  <c r="O2050" i="3" s="1"/>
  <c r="O2051" i="3" s="1"/>
  <c r="O2052" i="3" s="1"/>
  <c r="O2053" i="3" s="1"/>
  <c r="O2054" i="3" s="1"/>
  <c r="O2055" i="3" s="1"/>
  <c r="O2056" i="3" s="1"/>
  <c r="O2057" i="3" s="1"/>
  <c r="O2058" i="3" s="1"/>
  <c r="O2059" i="3" s="1"/>
  <c r="O2060" i="3" s="1"/>
  <c r="O2061" i="3" s="1"/>
  <c r="O2062" i="3" s="1"/>
  <c r="O2063" i="3" s="1"/>
  <c r="O2064" i="3" s="1"/>
  <c r="O2065" i="3" s="1"/>
  <c r="O2066" i="3" s="1"/>
  <c r="O2067" i="3" s="1"/>
  <c r="O2068" i="3" s="1"/>
  <c r="O2069" i="3" s="1"/>
  <c r="O2070" i="3" s="1"/>
  <c r="O2071" i="3" s="1"/>
  <c r="O2072" i="3" s="1"/>
  <c r="O2073" i="3" s="1"/>
  <c r="O2074" i="3" s="1"/>
  <c r="O2075" i="3" s="1"/>
  <c r="O2076" i="3" s="1"/>
  <c r="O2077" i="3" s="1"/>
  <c r="O2078" i="3" s="1"/>
  <c r="O2079" i="3" s="1"/>
  <c r="O2080" i="3" s="1"/>
  <c r="O2081" i="3" s="1"/>
  <c r="O2082" i="3" s="1"/>
  <c r="O2083" i="3" s="1"/>
  <c r="O2084" i="3" s="1"/>
  <c r="O2085" i="3" s="1"/>
  <c r="O2086" i="3" s="1"/>
  <c r="O2087" i="3" s="1"/>
  <c r="O2088" i="3" s="1"/>
  <c r="O2089" i="3" s="1"/>
  <c r="O2090" i="3" s="1"/>
  <c r="O2091" i="3" s="1"/>
  <c r="O2092" i="3" s="1"/>
  <c r="O2093" i="3" s="1"/>
  <c r="O2094" i="3" s="1"/>
  <c r="O2095" i="3" s="1"/>
  <c r="O2096" i="3" s="1"/>
  <c r="O2097" i="3" s="1"/>
  <c r="O2098" i="3" s="1"/>
  <c r="O2099" i="3" s="1"/>
  <c r="O2100" i="3" s="1"/>
  <c r="O2101" i="3" s="1"/>
  <c r="O2102" i="3" s="1"/>
  <c r="O2103" i="3" s="1"/>
  <c r="O2104" i="3" s="1"/>
  <c r="O2105" i="3" s="1"/>
  <c r="O2106" i="3" s="1"/>
  <c r="O2107" i="3" s="1"/>
  <c r="O2108" i="3" s="1"/>
  <c r="O2109" i="3" s="1"/>
  <c r="O2110" i="3" s="1"/>
  <c r="O2111" i="3" s="1"/>
  <c r="O2112" i="3" s="1"/>
  <c r="O2113" i="3" s="1"/>
  <c r="O2114" i="3" s="1"/>
  <c r="O2115" i="3" s="1"/>
  <c r="O2116" i="3" s="1"/>
  <c r="O2117" i="3" s="1"/>
  <c r="O2118" i="3" s="1"/>
  <c r="O2119" i="3" s="1"/>
  <c r="O2120" i="3" s="1"/>
  <c r="O2121" i="3" s="1"/>
  <c r="O2122" i="3" s="1"/>
  <c r="O2123" i="3" s="1"/>
  <c r="O2124" i="3" s="1"/>
  <c r="O2125" i="3" s="1"/>
  <c r="O2126" i="3" s="1"/>
  <c r="O2127" i="3" s="1"/>
  <c r="O2128" i="3" s="1"/>
  <c r="O2129" i="3" s="1"/>
  <c r="O2130" i="3" s="1"/>
  <c r="O2131" i="3" s="1"/>
  <c r="O2132" i="3" s="1"/>
  <c r="O2133" i="3" s="1"/>
  <c r="O2134" i="3" s="1"/>
  <c r="O2135" i="3" s="1"/>
  <c r="O2136" i="3" s="1"/>
  <c r="O2137" i="3" s="1"/>
  <c r="O2138" i="3" s="1"/>
  <c r="O2139" i="3" s="1"/>
  <c r="O2140" i="3" s="1"/>
  <c r="O2141" i="3" s="1"/>
  <c r="O2142" i="3" s="1"/>
  <c r="O2143" i="3" s="1"/>
  <c r="O2144" i="3" s="1"/>
  <c r="O2145" i="3" s="1"/>
  <c r="O2146" i="3" s="1"/>
  <c r="O2147" i="3" s="1"/>
  <c r="O2148" i="3" s="1"/>
  <c r="O2149" i="3" s="1"/>
  <c r="O2150" i="3" s="1"/>
  <c r="O2151" i="3" s="1"/>
  <c r="O2152" i="3" s="1"/>
  <c r="O2153" i="3" s="1"/>
  <c r="O2154" i="3" s="1"/>
  <c r="O2155" i="3" s="1"/>
  <c r="O2156" i="3" s="1"/>
  <c r="O2157" i="3" s="1"/>
  <c r="O2158" i="3" s="1"/>
  <c r="O2159" i="3" s="1"/>
  <c r="O2160" i="3" s="1"/>
  <c r="O2161" i="3" s="1"/>
  <c r="O2162" i="3" s="1"/>
  <c r="O2163" i="3" s="1"/>
  <c r="O2164" i="3" s="1"/>
  <c r="O2165" i="3" s="1"/>
  <c r="O2166" i="3" s="1"/>
  <c r="O2167" i="3" s="1"/>
  <c r="O2168" i="3" s="1"/>
  <c r="O2169" i="3" s="1"/>
  <c r="O2170" i="3" s="1"/>
  <c r="O2171" i="3" s="1"/>
  <c r="O2172" i="3" s="1"/>
  <c r="O2173" i="3" s="1"/>
  <c r="O2174" i="3" s="1"/>
  <c r="O2175" i="3" s="1"/>
  <c r="O2176" i="3" s="1"/>
  <c r="O2177" i="3" s="1"/>
  <c r="O2178" i="3" s="1"/>
  <c r="O2179" i="3" s="1"/>
  <c r="O2180" i="3" s="1"/>
  <c r="O2181" i="3" s="1"/>
  <c r="O2182" i="3" s="1"/>
  <c r="O2183" i="3" s="1"/>
  <c r="O2184" i="3" s="1"/>
  <c r="O2185" i="3" s="1"/>
  <c r="O2186" i="3" s="1"/>
  <c r="O2187" i="3" s="1"/>
  <c r="O2188" i="3" s="1"/>
  <c r="O2189" i="3" s="1"/>
  <c r="O2190" i="3" s="1"/>
  <c r="O2191" i="3" s="1"/>
  <c r="O2192" i="3" s="1"/>
  <c r="O2193" i="3" s="1"/>
  <c r="O2194" i="3" s="1"/>
  <c r="O2195" i="3" s="1"/>
  <c r="O2196" i="3" s="1"/>
  <c r="O2197" i="3" s="1"/>
  <c r="O2198" i="3" s="1"/>
  <c r="O2199" i="3" s="1"/>
  <c r="O2200" i="3" s="1"/>
  <c r="O2201" i="3" s="1"/>
  <c r="O2202" i="3" s="1"/>
  <c r="O2203" i="3" s="1"/>
  <c r="O2204" i="3" s="1"/>
  <c r="O2205" i="3" s="1"/>
  <c r="O2206" i="3" s="1"/>
  <c r="O2207" i="3" s="1"/>
  <c r="O2208" i="3" s="1"/>
  <c r="O2209" i="3" s="1"/>
  <c r="O2210" i="3" s="1"/>
  <c r="O2211" i="3" s="1"/>
  <c r="O2212" i="3" s="1"/>
  <c r="O2213" i="3" s="1"/>
  <c r="O2214" i="3" s="1"/>
  <c r="O2215" i="3" s="1"/>
  <c r="O2216" i="3" s="1"/>
  <c r="O2217" i="3" s="1"/>
  <c r="O2218" i="3" s="1"/>
  <c r="O2219" i="3" s="1"/>
  <c r="O2220" i="3" s="1"/>
  <c r="O2221" i="3" s="1"/>
  <c r="O2222" i="3" s="1"/>
  <c r="O2223" i="3" s="1"/>
  <c r="O2224" i="3" s="1"/>
  <c r="O2225" i="3" s="1"/>
  <c r="O2226" i="3" s="1"/>
  <c r="O2227" i="3" s="1"/>
  <c r="O2228" i="3" s="1"/>
  <c r="O2229" i="3" s="1"/>
  <c r="O2230" i="3" s="1"/>
  <c r="O2231" i="3" s="1"/>
  <c r="O2232" i="3" s="1"/>
  <c r="O2233" i="3" s="1"/>
  <c r="O2234" i="3" s="1"/>
  <c r="O2235" i="3" s="1"/>
  <c r="O2236" i="3" s="1"/>
  <c r="O2237" i="3" s="1"/>
  <c r="O2238" i="3" s="1"/>
  <c r="O2239" i="3" s="1"/>
  <c r="O2240" i="3" s="1"/>
  <c r="O2241" i="3" s="1"/>
  <c r="O2242" i="3" s="1"/>
  <c r="O2243" i="3" s="1"/>
  <c r="O2244" i="3" s="1"/>
  <c r="O2245" i="3" s="1"/>
  <c r="O2246" i="3" s="1"/>
  <c r="O2247" i="3" s="1"/>
  <c r="O2248" i="3" s="1"/>
  <c r="O2249" i="3" s="1"/>
  <c r="O2250" i="3" s="1"/>
  <c r="O2251" i="3" s="1"/>
  <c r="O2252" i="3" s="1"/>
  <c r="O2253" i="3" s="1"/>
  <c r="O2254" i="3" s="1"/>
  <c r="O2255" i="3" s="1"/>
  <c r="O2256" i="3" s="1"/>
  <c r="O2257" i="3" s="1"/>
  <c r="O2258" i="3" s="1"/>
  <c r="O2259" i="3" s="1"/>
  <c r="O2260" i="3" s="1"/>
  <c r="O2261" i="3" s="1"/>
  <c r="O2262" i="3" s="1"/>
  <c r="O2263" i="3" s="1"/>
  <c r="O2264" i="3" s="1"/>
  <c r="O2265" i="3" s="1"/>
  <c r="O2266" i="3" s="1"/>
  <c r="O2267" i="3" s="1"/>
  <c r="O2268" i="3" s="1"/>
  <c r="O2269" i="3" s="1"/>
  <c r="O2270" i="3" s="1"/>
  <c r="O2271" i="3" s="1"/>
  <c r="O2272" i="3" s="1"/>
  <c r="O2273" i="3" s="1"/>
  <c r="O2274" i="3" s="1"/>
  <c r="O2275" i="3" s="1"/>
  <c r="O2276" i="3" s="1"/>
  <c r="O2277" i="3" s="1"/>
  <c r="O2278" i="3" s="1"/>
  <c r="O2279" i="3" s="1"/>
  <c r="O2280" i="3" s="1"/>
  <c r="O2281" i="3" s="1"/>
  <c r="O2282" i="3" s="1"/>
  <c r="O2283" i="3" s="1"/>
  <c r="O2284" i="3" s="1"/>
  <c r="O2285" i="3" s="1"/>
  <c r="O2286" i="3" s="1"/>
  <c r="O2287" i="3" s="1"/>
  <c r="O2288" i="3" s="1"/>
  <c r="O2289" i="3" s="1"/>
  <c r="O2290" i="3" s="1"/>
  <c r="O2291" i="3" s="1"/>
  <c r="O2292" i="3" s="1"/>
  <c r="O2293" i="3" s="1"/>
  <c r="O2294" i="3" s="1"/>
  <c r="O2295" i="3" s="1"/>
  <c r="O2296" i="3" s="1"/>
  <c r="O2297" i="3" s="1"/>
  <c r="O2298" i="3" s="1"/>
  <c r="O2299" i="3" s="1"/>
  <c r="O2300" i="3" s="1"/>
  <c r="O2301" i="3" s="1"/>
  <c r="O2302" i="3" s="1"/>
  <c r="O2303" i="3" s="1"/>
  <c r="O2304" i="3" s="1"/>
  <c r="O2305" i="3" s="1"/>
  <c r="O2306" i="3" s="1"/>
  <c r="O2307" i="3" s="1"/>
  <c r="O2308" i="3" s="1"/>
  <c r="O2309" i="3" s="1"/>
  <c r="O2310" i="3" s="1"/>
  <c r="O2311" i="3" s="1"/>
  <c r="O2312" i="3" s="1"/>
  <c r="O2313" i="3" s="1"/>
  <c r="O2314" i="3" s="1"/>
  <c r="O2315" i="3" s="1"/>
  <c r="O2316" i="3" s="1"/>
  <c r="O2317" i="3" s="1"/>
  <c r="O2318" i="3" s="1"/>
  <c r="O2319" i="3" s="1"/>
  <c r="O2320" i="3" s="1"/>
  <c r="O2321" i="3" s="1"/>
  <c r="O2322" i="3" s="1"/>
  <c r="O2323" i="3" s="1"/>
  <c r="O2324" i="3" s="1"/>
  <c r="O2325" i="3" s="1"/>
  <c r="O2326" i="3" s="1"/>
  <c r="O2327" i="3" s="1"/>
  <c r="O2328" i="3" s="1"/>
  <c r="O2329" i="3" s="1"/>
  <c r="O2330" i="3" s="1"/>
  <c r="O2331" i="3" s="1"/>
  <c r="O2332" i="3" s="1"/>
  <c r="O2333" i="3" s="1"/>
  <c r="O2334" i="3" s="1"/>
  <c r="O2335" i="3" s="1"/>
  <c r="O2336" i="3" s="1"/>
  <c r="O2337" i="3" s="1"/>
  <c r="O2338" i="3" s="1"/>
  <c r="O2339" i="3" s="1"/>
  <c r="O2340" i="3" s="1"/>
  <c r="O2341" i="3" s="1"/>
  <c r="O2342" i="3" s="1"/>
  <c r="O2343" i="3" s="1"/>
  <c r="O2344" i="3" s="1"/>
  <c r="O2345" i="3" s="1"/>
  <c r="O2346" i="3" s="1"/>
  <c r="O2347" i="3" s="1"/>
  <c r="O2348" i="3" s="1"/>
  <c r="O2349" i="3" s="1"/>
  <c r="O2350" i="3" s="1"/>
  <c r="O2351" i="3" s="1"/>
  <c r="O2352" i="3" s="1"/>
  <c r="O2353" i="3" s="1"/>
  <c r="O2354" i="3" s="1"/>
  <c r="O2355" i="3" s="1"/>
  <c r="O2356" i="3" s="1"/>
  <c r="O2357" i="3" s="1"/>
  <c r="O2358" i="3" s="1"/>
  <c r="O2359" i="3" s="1"/>
  <c r="O2360" i="3" s="1"/>
  <c r="O2361" i="3" s="1"/>
  <c r="O2362" i="3" s="1"/>
  <c r="O2363" i="3" s="1"/>
  <c r="O2364" i="3" s="1"/>
  <c r="O2365" i="3" s="1"/>
  <c r="O2366" i="3" s="1"/>
  <c r="O2367" i="3" s="1"/>
  <c r="O2368" i="3" s="1"/>
  <c r="O2369" i="3" s="1"/>
  <c r="O2370" i="3" s="1"/>
  <c r="O2371" i="3" s="1"/>
  <c r="O2372" i="3" s="1"/>
  <c r="O2373" i="3" s="1"/>
  <c r="O2374" i="3" s="1"/>
  <c r="O2375" i="3" s="1"/>
  <c r="O2376" i="3" s="1"/>
  <c r="O2377" i="3" s="1"/>
  <c r="O2378" i="3" s="1"/>
  <c r="O2379" i="3" s="1"/>
  <c r="O2380" i="3" s="1"/>
  <c r="O2381" i="3" s="1"/>
  <c r="O2382" i="3" s="1"/>
  <c r="O2383" i="3" s="1"/>
  <c r="O2384" i="3" s="1"/>
  <c r="O2385" i="3" s="1"/>
  <c r="O2386" i="3" s="1"/>
  <c r="O2387" i="3" s="1"/>
  <c r="O2388" i="3" s="1"/>
  <c r="O2389" i="3" s="1"/>
  <c r="O2390" i="3" s="1"/>
  <c r="O2391" i="3" s="1"/>
  <c r="O2392" i="3" s="1"/>
  <c r="O2393" i="3" s="1"/>
  <c r="O2394" i="3" s="1"/>
  <c r="O2395" i="3" s="1"/>
  <c r="O2396" i="3" s="1"/>
  <c r="O2397" i="3" s="1"/>
  <c r="O2398" i="3" s="1"/>
  <c r="O2399" i="3" s="1"/>
  <c r="O2400" i="3" s="1"/>
  <c r="O2401" i="3" s="1"/>
  <c r="O2402" i="3" s="1"/>
  <c r="O2403" i="3" s="1"/>
  <c r="O2404" i="3" s="1"/>
  <c r="O2405" i="3" s="1"/>
  <c r="O2406" i="3" s="1"/>
  <c r="O2407" i="3" s="1"/>
  <c r="O2408" i="3" s="1"/>
  <c r="O2409" i="3" s="1"/>
  <c r="O2410" i="3" s="1"/>
  <c r="O2411" i="3" s="1"/>
  <c r="O2412" i="3" s="1"/>
  <c r="O2413" i="3" s="1"/>
  <c r="O2414" i="3" s="1"/>
  <c r="O2415" i="3" s="1"/>
  <c r="O2416" i="3" s="1"/>
  <c r="O2417" i="3" s="1"/>
  <c r="O2418" i="3" s="1"/>
  <c r="O2419" i="3" s="1"/>
  <c r="O2420" i="3" s="1"/>
  <c r="O2421" i="3" s="1"/>
  <c r="O2422" i="3" s="1"/>
  <c r="O2423" i="3" s="1"/>
  <c r="O2424" i="3" s="1"/>
  <c r="O2425" i="3" s="1"/>
  <c r="O2426" i="3" s="1"/>
  <c r="O2427" i="3" s="1"/>
  <c r="O2428" i="3" s="1"/>
  <c r="O2429" i="3" s="1"/>
  <c r="O2430" i="3" s="1"/>
  <c r="O2431" i="3" s="1"/>
  <c r="O2432" i="3" s="1"/>
  <c r="O2433" i="3" s="1"/>
  <c r="O2434" i="3" s="1"/>
  <c r="O2435" i="3" s="1"/>
  <c r="O2436" i="3" s="1"/>
  <c r="O2437" i="3" s="1"/>
  <c r="O2438" i="3" s="1"/>
  <c r="O2439" i="3" s="1"/>
  <c r="O2440" i="3" s="1"/>
  <c r="O2441" i="3" s="1"/>
  <c r="O2442" i="3" s="1"/>
  <c r="O2443" i="3" s="1"/>
  <c r="O2444" i="3" s="1"/>
  <c r="O2445" i="3" s="1"/>
  <c r="O2446" i="3" s="1"/>
  <c r="O2447" i="3" s="1"/>
  <c r="O2448" i="3" s="1"/>
  <c r="O2449" i="3" s="1"/>
  <c r="O2450" i="3" s="1"/>
  <c r="O2451" i="3" s="1"/>
  <c r="O2452" i="3" s="1"/>
  <c r="O2453" i="3" s="1"/>
  <c r="O2454" i="3" s="1"/>
  <c r="O2455" i="3" s="1"/>
  <c r="O2456" i="3" s="1"/>
  <c r="O2457" i="3" s="1"/>
  <c r="O2458" i="3" s="1"/>
  <c r="O2459" i="3" s="1"/>
  <c r="O2460" i="3" s="1"/>
  <c r="O2461" i="3" s="1"/>
  <c r="O2462" i="3" s="1"/>
  <c r="O2463" i="3" s="1"/>
  <c r="O2464" i="3" s="1"/>
  <c r="O2465" i="3" s="1"/>
  <c r="O2466" i="3" s="1"/>
  <c r="O2467" i="3" s="1"/>
  <c r="O2468" i="3" s="1"/>
  <c r="O2469" i="3" s="1"/>
  <c r="O2470" i="3" s="1"/>
  <c r="O2471" i="3" s="1"/>
  <c r="O2472" i="3" s="1"/>
  <c r="O2473" i="3" s="1"/>
  <c r="O2474" i="3" s="1"/>
  <c r="O2475" i="3" s="1"/>
  <c r="O2476" i="3" s="1"/>
  <c r="O2477" i="3" s="1"/>
  <c r="O2478" i="3" s="1"/>
  <c r="O2479" i="3" s="1"/>
  <c r="O2480" i="3" s="1"/>
  <c r="O2481" i="3" s="1"/>
  <c r="O2482" i="3" s="1"/>
  <c r="O2483" i="3" s="1"/>
  <c r="O2484" i="3" s="1"/>
  <c r="O2485" i="3" s="1"/>
  <c r="O2486" i="3" s="1"/>
  <c r="O2487" i="3" s="1"/>
  <c r="O2488" i="3" s="1"/>
  <c r="O2489" i="3" s="1"/>
  <c r="O2490" i="3" s="1"/>
  <c r="O2491" i="3" s="1"/>
  <c r="O2492" i="3" s="1"/>
  <c r="O2493" i="3" s="1"/>
  <c r="O2494" i="3" s="1"/>
  <c r="O2495" i="3" s="1"/>
  <c r="O2496" i="3" s="1"/>
  <c r="O2497" i="3" s="1"/>
  <c r="O2498" i="3" s="1"/>
  <c r="O2499" i="3" s="1"/>
  <c r="O2500" i="3" s="1"/>
  <c r="O2501" i="3" s="1"/>
  <c r="O2502" i="3" s="1"/>
  <c r="O2503" i="3" s="1"/>
  <c r="O2504" i="3" s="1"/>
  <c r="O2505" i="3" s="1"/>
  <c r="O2506" i="3" s="1"/>
  <c r="O2507" i="3" s="1"/>
  <c r="O2508" i="3" s="1"/>
  <c r="O2509" i="3" s="1"/>
  <c r="O2510" i="3" s="1"/>
  <c r="O2511" i="3" s="1"/>
  <c r="O2512" i="3" s="1"/>
  <c r="O2513" i="3" s="1"/>
  <c r="O2514" i="3" s="1"/>
  <c r="O2515" i="3" s="1"/>
  <c r="O2516" i="3" s="1"/>
  <c r="O2517" i="3" s="1"/>
  <c r="O2518" i="3" s="1"/>
  <c r="O2519" i="3" s="1"/>
  <c r="O2520" i="3" s="1"/>
  <c r="O2521" i="3" s="1"/>
  <c r="O2522" i="3" s="1"/>
  <c r="O2523" i="3" s="1"/>
  <c r="O2524" i="3" s="1"/>
  <c r="O2525" i="3" s="1"/>
  <c r="O2526" i="3" s="1"/>
  <c r="O2527" i="3" s="1"/>
  <c r="O2528" i="3" s="1"/>
  <c r="O2529" i="3" s="1"/>
  <c r="O2530" i="3" s="1"/>
  <c r="O2531" i="3" s="1"/>
  <c r="O2532" i="3" s="1"/>
  <c r="O2533" i="3" s="1"/>
  <c r="O2534" i="3" s="1"/>
  <c r="O2535" i="3" s="1"/>
  <c r="O2536" i="3" s="1"/>
  <c r="O2537" i="3" s="1"/>
  <c r="O2538" i="3" s="1"/>
  <c r="O2539" i="3" s="1"/>
  <c r="O2540" i="3" s="1"/>
  <c r="O2541" i="3" s="1"/>
  <c r="O2542" i="3" s="1"/>
  <c r="O2543" i="3" s="1"/>
  <c r="O2544" i="3" s="1"/>
  <c r="O2545" i="3" s="1"/>
  <c r="O2546" i="3" s="1"/>
  <c r="O2547" i="3" s="1"/>
  <c r="O2548" i="3" s="1"/>
  <c r="O2549" i="3" s="1"/>
  <c r="O2550" i="3" s="1"/>
  <c r="L4" i="3"/>
  <c r="K4" i="3"/>
  <c r="J4" i="3"/>
  <c r="O3" i="3"/>
  <c r="N3" i="3"/>
  <c r="N4" i="3" s="1"/>
  <c r="N5" i="3" s="1"/>
  <c r="N6" i="3" s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80" i="3" s="1"/>
  <c r="N81" i="3" s="1"/>
  <c r="N82" i="3" s="1"/>
  <c r="N83" i="3" s="1"/>
  <c r="N84" i="3" s="1"/>
  <c r="N85" i="3" s="1"/>
  <c r="N86" i="3" s="1"/>
  <c r="N87" i="3" s="1"/>
  <c r="N88" i="3" s="1"/>
  <c r="N89" i="3" s="1"/>
  <c r="N90" i="3" s="1"/>
  <c r="N91" i="3" s="1"/>
  <c r="N92" i="3" s="1"/>
  <c r="N93" i="3" s="1"/>
  <c r="N94" i="3" s="1"/>
  <c r="N95" i="3" s="1"/>
  <c r="N96" i="3" s="1"/>
  <c r="N97" i="3" s="1"/>
  <c r="N98" i="3" s="1"/>
  <c r="N99" i="3" s="1"/>
  <c r="N100" i="3" s="1"/>
  <c r="N101" i="3" s="1"/>
  <c r="N102" i="3" s="1"/>
  <c r="N103" i="3" s="1"/>
  <c r="N104" i="3" s="1"/>
  <c r="N105" i="3" s="1"/>
  <c r="N106" i="3" s="1"/>
  <c r="N107" i="3" s="1"/>
  <c r="N108" i="3" s="1"/>
  <c r="N109" i="3" s="1"/>
  <c r="N110" i="3" s="1"/>
  <c r="N111" i="3" s="1"/>
  <c r="N112" i="3" s="1"/>
  <c r="N113" i="3" s="1"/>
  <c r="N114" i="3" s="1"/>
  <c r="N115" i="3" s="1"/>
  <c r="N116" i="3" s="1"/>
  <c r="N117" i="3" s="1"/>
  <c r="N118" i="3" s="1"/>
  <c r="N119" i="3" s="1"/>
  <c r="N120" i="3" s="1"/>
  <c r="N121" i="3" s="1"/>
  <c r="N122" i="3" s="1"/>
  <c r="N123" i="3" s="1"/>
  <c r="N124" i="3" s="1"/>
  <c r="N125" i="3" s="1"/>
  <c r="N126" i="3" s="1"/>
  <c r="N127" i="3" s="1"/>
  <c r="N128" i="3" s="1"/>
  <c r="N129" i="3" s="1"/>
  <c r="N130" i="3" s="1"/>
  <c r="N131" i="3" s="1"/>
  <c r="N132" i="3" s="1"/>
  <c r="N133" i="3" s="1"/>
  <c r="N134" i="3" s="1"/>
  <c r="N135" i="3" s="1"/>
  <c r="N136" i="3" s="1"/>
  <c r="N137" i="3" s="1"/>
  <c r="N138" i="3" s="1"/>
  <c r="N139" i="3" s="1"/>
  <c r="N140" i="3" s="1"/>
  <c r="N141" i="3" s="1"/>
  <c r="N142" i="3" s="1"/>
  <c r="N143" i="3" s="1"/>
  <c r="N144" i="3" s="1"/>
  <c r="N145" i="3" s="1"/>
  <c r="N146" i="3" s="1"/>
  <c r="N147" i="3" s="1"/>
  <c r="N148" i="3" s="1"/>
  <c r="N149" i="3" s="1"/>
  <c r="N150" i="3" s="1"/>
  <c r="N151" i="3" s="1"/>
  <c r="N152" i="3" s="1"/>
  <c r="N153" i="3" s="1"/>
  <c r="N154" i="3" s="1"/>
  <c r="N155" i="3" s="1"/>
  <c r="N156" i="3" s="1"/>
  <c r="N157" i="3" s="1"/>
  <c r="N158" i="3" s="1"/>
  <c r="N159" i="3" s="1"/>
  <c r="N160" i="3" s="1"/>
  <c r="N161" i="3" s="1"/>
  <c r="N162" i="3" s="1"/>
  <c r="N163" i="3" s="1"/>
  <c r="N164" i="3" s="1"/>
  <c r="N165" i="3" s="1"/>
  <c r="N166" i="3" s="1"/>
  <c r="N167" i="3" s="1"/>
  <c r="N168" i="3" s="1"/>
  <c r="N169" i="3" s="1"/>
  <c r="N170" i="3" s="1"/>
  <c r="N171" i="3" s="1"/>
  <c r="N172" i="3" s="1"/>
  <c r="N173" i="3" s="1"/>
  <c r="N174" i="3" s="1"/>
  <c r="N175" i="3" s="1"/>
  <c r="N176" i="3" s="1"/>
  <c r="N177" i="3" s="1"/>
  <c r="N178" i="3" s="1"/>
  <c r="N179" i="3" s="1"/>
  <c r="N180" i="3" s="1"/>
  <c r="N181" i="3" s="1"/>
  <c r="N182" i="3" s="1"/>
  <c r="N183" i="3" s="1"/>
  <c r="N184" i="3" s="1"/>
  <c r="N185" i="3" s="1"/>
  <c r="N186" i="3" s="1"/>
  <c r="N187" i="3" s="1"/>
  <c r="N188" i="3" s="1"/>
  <c r="N189" i="3" s="1"/>
  <c r="N190" i="3" s="1"/>
  <c r="N191" i="3" s="1"/>
  <c r="N192" i="3" s="1"/>
  <c r="N193" i="3" s="1"/>
  <c r="N194" i="3" s="1"/>
  <c r="N195" i="3" s="1"/>
  <c r="N196" i="3" s="1"/>
  <c r="N197" i="3" s="1"/>
  <c r="N198" i="3" s="1"/>
  <c r="N199" i="3" s="1"/>
  <c r="N200" i="3" s="1"/>
  <c r="N201" i="3" s="1"/>
  <c r="N202" i="3" s="1"/>
  <c r="N203" i="3" s="1"/>
  <c r="N204" i="3" s="1"/>
  <c r="N205" i="3" s="1"/>
  <c r="N206" i="3" s="1"/>
  <c r="N207" i="3" s="1"/>
  <c r="N208" i="3" s="1"/>
  <c r="N209" i="3" s="1"/>
  <c r="N210" i="3" s="1"/>
  <c r="N211" i="3" s="1"/>
  <c r="N212" i="3" s="1"/>
  <c r="N213" i="3" s="1"/>
  <c r="N214" i="3" s="1"/>
  <c r="N215" i="3" s="1"/>
  <c r="N216" i="3" s="1"/>
  <c r="N217" i="3" s="1"/>
  <c r="N218" i="3" s="1"/>
  <c r="N219" i="3" s="1"/>
  <c r="N220" i="3" s="1"/>
  <c r="N221" i="3" s="1"/>
  <c r="N222" i="3" s="1"/>
  <c r="N223" i="3" s="1"/>
  <c r="N224" i="3" s="1"/>
  <c r="N225" i="3" s="1"/>
  <c r="N226" i="3" s="1"/>
  <c r="N227" i="3" s="1"/>
  <c r="N228" i="3" s="1"/>
  <c r="N229" i="3" s="1"/>
  <c r="N230" i="3" s="1"/>
  <c r="N231" i="3" s="1"/>
  <c r="N232" i="3" s="1"/>
  <c r="N233" i="3" s="1"/>
  <c r="N234" i="3" s="1"/>
  <c r="N235" i="3" s="1"/>
  <c r="N236" i="3" s="1"/>
  <c r="N237" i="3" s="1"/>
  <c r="N238" i="3" s="1"/>
  <c r="N239" i="3" s="1"/>
  <c r="N240" i="3" s="1"/>
  <c r="N241" i="3" s="1"/>
  <c r="N242" i="3" s="1"/>
  <c r="N243" i="3" s="1"/>
  <c r="N244" i="3" s="1"/>
  <c r="N245" i="3" s="1"/>
  <c r="N246" i="3" s="1"/>
  <c r="N247" i="3" s="1"/>
  <c r="N248" i="3" s="1"/>
  <c r="N249" i="3" s="1"/>
  <c r="N250" i="3" s="1"/>
  <c r="N251" i="3" s="1"/>
  <c r="N252" i="3" s="1"/>
  <c r="N253" i="3" s="1"/>
  <c r="N254" i="3" s="1"/>
  <c r="N255" i="3" s="1"/>
  <c r="N256" i="3" s="1"/>
  <c r="N257" i="3" s="1"/>
  <c r="N258" i="3" s="1"/>
  <c r="N259" i="3" s="1"/>
  <c r="N260" i="3" s="1"/>
  <c r="N261" i="3" s="1"/>
  <c r="N262" i="3" s="1"/>
  <c r="N263" i="3" s="1"/>
  <c r="N264" i="3" s="1"/>
  <c r="N265" i="3" s="1"/>
  <c r="N266" i="3" s="1"/>
  <c r="N267" i="3" s="1"/>
  <c r="N268" i="3" s="1"/>
  <c r="N269" i="3" s="1"/>
  <c r="N270" i="3" s="1"/>
  <c r="N271" i="3" s="1"/>
  <c r="N272" i="3" s="1"/>
  <c r="N273" i="3" s="1"/>
  <c r="N274" i="3" s="1"/>
  <c r="N275" i="3" s="1"/>
  <c r="N276" i="3" s="1"/>
  <c r="N277" i="3" s="1"/>
  <c r="N278" i="3" s="1"/>
  <c r="N279" i="3" s="1"/>
  <c r="N280" i="3" s="1"/>
  <c r="N281" i="3" s="1"/>
  <c r="N282" i="3" s="1"/>
  <c r="N283" i="3" s="1"/>
  <c r="N284" i="3" s="1"/>
  <c r="N285" i="3" s="1"/>
  <c r="N286" i="3" s="1"/>
  <c r="N287" i="3" s="1"/>
  <c r="N288" i="3" s="1"/>
  <c r="N289" i="3" s="1"/>
  <c r="N290" i="3" s="1"/>
  <c r="N291" i="3" s="1"/>
  <c r="N292" i="3" s="1"/>
  <c r="N293" i="3" s="1"/>
  <c r="N294" i="3" s="1"/>
  <c r="N295" i="3" s="1"/>
  <c r="N296" i="3" s="1"/>
  <c r="N297" i="3" s="1"/>
  <c r="N298" i="3" s="1"/>
  <c r="N299" i="3" s="1"/>
  <c r="N300" i="3" s="1"/>
  <c r="N301" i="3" s="1"/>
  <c r="N302" i="3" s="1"/>
  <c r="N303" i="3" s="1"/>
  <c r="N304" i="3" s="1"/>
  <c r="N305" i="3" s="1"/>
  <c r="N306" i="3" s="1"/>
  <c r="N307" i="3" s="1"/>
  <c r="N308" i="3" s="1"/>
  <c r="N309" i="3" s="1"/>
  <c r="N310" i="3" s="1"/>
  <c r="N311" i="3" s="1"/>
  <c r="N312" i="3" s="1"/>
  <c r="N313" i="3" s="1"/>
  <c r="N314" i="3" s="1"/>
  <c r="N315" i="3" s="1"/>
  <c r="N316" i="3" s="1"/>
  <c r="N317" i="3" s="1"/>
  <c r="N318" i="3" s="1"/>
  <c r="N319" i="3" s="1"/>
  <c r="N320" i="3" s="1"/>
  <c r="N321" i="3" s="1"/>
  <c r="N322" i="3" s="1"/>
  <c r="N323" i="3" s="1"/>
  <c r="N324" i="3" s="1"/>
  <c r="N325" i="3" s="1"/>
  <c r="N326" i="3" s="1"/>
  <c r="N327" i="3" s="1"/>
  <c r="N328" i="3" s="1"/>
  <c r="N329" i="3" s="1"/>
  <c r="N330" i="3" s="1"/>
  <c r="N331" i="3" s="1"/>
  <c r="N332" i="3" s="1"/>
  <c r="N333" i="3" s="1"/>
  <c r="N334" i="3" s="1"/>
  <c r="N335" i="3" s="1"/>
  <c r="N336" i="3" s="1"/>
  <c r="N337" i="3" s="1"/>
  <c r="N338" i="3" s="1"/>
  <c r="N339" i="3" s="1"/>
  <c r="N340" i="3" s="1"/>
  <c r="N341" i="3" s="1"/>
  <c r="N342" i="3" s="1"/>
  <c r="N343" i="3" s="1"/>
  <c r="N344" i="3" s="1"/>
  <c r="N345" i="3" s="1"/>
  <c r="N346" i="3" s="1"/>
  <c r="N347" i="3" s="1"/>
  <c r="N348" i="3" s="1"/>
  <c r="N349" i="3" s="1"/>
  <c r="N350" i="3" s="1"/>
  <c r="N351" i="3" s="1"/>
  <c r="N352" i="3" s="1"/>
  <c r="N353" i="3" s="1"/>
  <c r="N354" i="3" s="1"/>
  <c r="N355" i="3" s="1"/>
  <c r="N356" i="3" s="1"/>
  <c r="N357" i="3" s="1"/>
  <c r="N358" i="3" s="1"/>
  <c r="N359" i="3" s="1"/>
  <c r="N360" i="3" s="1"/>
  <c r="N361" i="3" s="1"/>
  <c r="N362" i="3" s="1"/>
  <c r="N363" i="3" s="1"/>
  <c r="N364" i="3" s="1"/>
  <c r="N365" i="3" s="1"/>
  <c r="N366" i="3" s="1"/>
  <c r="N367" i="3" s="1"/>
  <c r="N368" i="3" s="1"/>
  <c r="N369" i="3" s="1"/>
  <c r="N370" i="3" s="1"/>
  <c r="N371" i="3" s="1"/>
  <c r="N372" i="3" s="1"/>
  <c r="N373" i="3" s="1"/>
  <c r="N374" i="3" s="1"/>
  <c r="N375" i="3" s="1"/>
  <c r="N376" i="3" s="1"/>
  <c r="N377" i="3" s="1"/>
  <c r="N378" i="3" s="1"/>
  <c r="N379" i="3" s="1"/>
  <c r="N380" i="3" s="1"/>
  <c r="N381" i="3" s="1"/>
  <c r="N382" i="3" s="1"/>
  <c r="N383" i="3" s="1"/>
  <c r="N384" i="3" s="1"/>
  <c r="N385" i="3" s="1"/>
  <c r="N386" i="3" s="1"/>
  <c r="N387" i="3" s="1"/>
  <c r="N388" i="3" s="1"/>
  <c r="N389" i="3" s="1"/>
  <c r="N390" i="3" s="1"/>
  <c r="N391" i="3" s="1"/>
  <c r="N392" i="3" s="1"/>
  <c r="N393" i="3" s="1"/>
  <c r="N394" i="3" s="1"/>
  <c r="N395" i="3" s="1"/>
  <c r="N396" i="3" s="1"/>
  <c r="N397" i="3" s="1"/>
  <c r="N398" i="3" s="1"/>
  <c r="N399" i="3" s="1"/>
  <c r="N400" i="3" s="1"/>
  <c r="N401" i="3" s="1"/>
  <c r="N402" i="3" s="1"/>
  <c r="N403" i="3" s="1"/>
  <c r="N404" i="3" s="1"/>
  <c r="N405" i="3" s="1"/>
  <c r="N406" i="3" s="1"/>
  <c r="N407" i="3" s="1"/>
  <c r="N408" i="3" s="1"/>
  <c r="N409" i="3" s="1"/>
  <c r="N410" i="3" s="1"/>
  <c r="N411" i="3" s="1"/>
  <c r="N412" i="3" s="1"/>
  <c r="N413" i="3" s="1"/>
  <c r="N414" i="3" s="1"/>
  <c r="N415" i="3" s="1"/>
  <c r="N416" i="3" s="1"/>
  <c r="N417" i="3" s="1"/>
  <c r="N418" i="3" s="1"/>
  <c r="N419" i="3" s="1"/>
  <c r="N420" i="3" s="1"/>
  <c r="N421" i="3" s="1"/>
  <c r="N422" i="3" s="1"/>
  <c r="N423" i="3" s="1"/>
  <c r="N424" i="3" s="1"/>
  <c r="N425" i="3" s="1"/>
  <c r="N426" i="3" s="1"/>
  <c r="N427" i="3" s="1"/>
  <c r="N428" i="3" s="1"/>
  <c r="N429" i="3" s="1"/>
  <c r="N430" i="3" s="1"/>
  <c r="N431" i="3" s="1"/>
  <c r="N432" i="3" s="1"/>
  <c r="N433" i="3" s="1"/>
  <c r="N434" i="3" s="1"/>
  <c r="N435" i="3" s="1"/>
  <c r="N436" i="3" s="1"/>
  <c r="N437" i="3" s="1"/>
  <c r="N438" i="3" s="1"/>
  <c r="N439" i="3" s="1"/>
  <c r="N440" i="3" s="1"/>
  <c r="N441" i="3" s="1"/>
  <c r="N442" i="3" s="1"/>
  <c r="N443" i="3" s="1"/>
  <c r="N444" i="3" s="1"/>
  <c r="N445" i="3" s="1"/>
  <c r="N446" i="3" s="1"/>
  <c r="N447" i="3" s="1"/>
  <c r="N448" i="3" s="1"/>
  <c r="N449" i="3" s="1"/>
  <c r="N450" i="3" s="1"/>
  <c r="N451" i="3" s="1"/>
  <c r="N452" i="3" s="1"/>
  <c r="N453" i="3" s="1"/>
  <c r="N454" i="3" s="1"/>
  <c r="N455" i="3" s="1"/>
  <c r="N456" i="3" s="1"/>
  <c r="N457" i="3" s="1"/>
  <c r="N458" i="3" s="1"/>
  <c r="N459" i="3" s="1"/>
  <c r="N460" i="3" s="1"/>
  <c r="N461" i="3" s="1"/>
  <c r="N462" i="3" s="1"/>
  <c r="N463" i="3" s="1"/>
  <c r="N464" i="3" s="1"/>
  <c r="N465" i="3" s="1"/>
  <c r="N466" i="3" s="1"/>
  <c r="N467" i="3" s="1"/>
  <c r="N468" i="3" s="1"/>
  <c r="N469" i="3" s="1"/>
  <c r="N470" i="3" s="1"/>
  <c r="N471" i="3" s="1"/>
  <c r="N472" i="3" s="1"/>
  <c r="N473" i="3" s="1"/>
  <c r="N474" i="3" s="1"/>
  <c r="N475" i="3" s="1"/>
  <c r="N476" i="3" s="1"/>
  <c r="N477" i="3" s="1"/>
  <c r="N478" i="3" s="1"/>
  <c r="N479" i="3" s="1"/>
  <c r="N480" i="3" s="1"/>
  <c r="N481" i="3" s="1"/>
  <c r="N482" i="3" s="1"/>
  <c r="N483" i="3" s="1"/>
  <c r="N484" i="3" s="1"/>
  <c r="N485" i="3" s="1"/>
  <c r="N486" i="3" s="1"/>
  <c r="N487" i="3" s="1"/>
  <c r="N488" i="3" s="1"/>
  <c r="N489" i="3" s="1"/>
  <c r="N490" i="3" s="1"/>
  <c r="N491" i="3" s="1"/>
  <c r="N492" i="3" s="1"/>
  <c r="N493" i="3" s="1"/>
  <c r="N494" i="3" s="1"/>
  <c r="N495" i="3" s="1"/>
  <c r="N496" i="3" s="1"/>
  <c r="N497" i="3" s="1"/>
  <c r="N498" i="3" s="1"/>
  <c r="N499" i="3" s="1"/>
  <c r="N500" i="3" s="1"/>
  <c r="N501" i="3" s="1"/>
  <c r="N502" i="3" s="1"/>
  <c r="N503" i="3" s="1"/>
  <c r="N504" i="3" s="1"/>
  <c r="N505" i="3" s="1"/>
  <c r="N506" i="3" s="1"/>
  <c r="N507" i="3" s="1"/>
  <c r="N508" i="3" s="1"/>
  <c r="N509" i="3" s="1"/>
  <c r="N510" i="3" s="1"/>
  <c r="N511" i="3" s="1"/>
  <c r="N512" i="3" s="1"/>
  <c r="N513" i="3" s="1"/>
  <c r="N514" i="3" s="1"/>
  <c r="N515" i="3" s="1"/>
  <c r="N516" i="3" s="1"/>
  <c r="N517" i="3" s="1"/>
  <c r="N518" i="3" s="1"/>
  <c r="N519" i="3" s="1"/>
  <c r="N520" i="3" s="1"/>
  <c r="N521" i="3" s="1"/>
  <c r="N522" i="3" s="1"/>
  <c r="N523" i="3" s="1"/>
  <c r="N524" i="3" s="1"/>
  <c r="N525" i="3" s="1"/>
  <c r="N526" i="3" s="1"/>
  <c r="N527" i="3" s="1"/>
  <c r="N528" i="3" s="1"/>
  <c r="N529" i="3" s="1"/>
  <c r="N530" i="3" s="1"/>
  <c r="N531" i="3" s="1"/>
  <c r="N532" i="3" s="1"/>
  <c r="N533" i="3" s="1"/>
  <c r="N534" i="3" s="1"/>
  <c r="N535" i="3" s="1"/>
  <c r="N536" i="3" s="1"/>
  <c r="N537" i="3" s="1"/>
  <c r="N538" i="3" s="1"/>
  <c r="N539" i="3" s="1"/>
  <c r="N540" i="3" s="1"/>
  <c r="N541" i="3" s="1"/>
  <c r="N542" i="3" s="1"/>
  <c r="N543" i="3" s="1"/>
  <c r="N544" i="3" s="1"/>
  <c r="N545" i="3" s="1"/>
  <c r="N546" i="3" s="1"/>
  <c r="N547" i="3" s="1"/>
  <c r="N548" i="3" s="1"/>
  <c r="N549" i="3" s="1"/>
  <c r="N550" i="3" s="1"/>
  <c r="N551" i="3" s="1"/>
  <c r="N552" i="3" s="1"/>
  <c r="N553" i="3" s="1"/>
  <c r="N554" i="3" s="1"/>
  <c r="N555" i="3" s="1"/>
  <c r="N556" i="3" s="1"/>
  <c r="N557" i="3" s="1"/>
  <c r="N558" i="3" s="1"/>
  <c r="N559" i="3" s="1"/>
  <c r="N560" i="3" s="1"/>
  <c r="N561" i="3" s="1"/>
  <c r="N562" i="3" s="1"/>
  <c r="N563" i="3" s="1"/>
  <c r="N564" i="3" s="1"/>
  <c r="N565" i="3" s="1"/>
  <c r="N566" i="3" s="1"/>
  <c r="N567" i="3" s="1"/>
  <c r="N568" i="3" s="1"/>
  <c r="N569" i="3" s="1"/>
  <c r="N570" i="3" s="1"/>
  <c r="N571" i="3" s="1"/>
  <c r="N572" i="3" s="1"/>
  <c r="N573" i="3" s="1"/>
  <c r="N574" i="3" s="1"/>
  <c r="N575" i="3" s="1"/>
  <c r="N576" i="3" s="1"/>
  <c r="N577" i="3" s="1"/>
  <c r="N578" i="3" s="1"/>
  <c r="N579" i="3" s="1"/>
  <c r="N580" i="3" s="1"/>
  <c r="N581" i="3" s="1"/>
  <c r="N582" i="3" s="1"/>
  <c r="N583" i="3" s="1"/>
  <c r="N584" i="3" s="1"/>
  <c r="N585" i="3" s="1"/>
  <c r="N586" i="3" s="1"/>
  <c r="N587" i="3" s="1"/>
  <c r="N588" i="3" s="1"/>
  <c r="N589" i="3" s="1"/>
  <c r="N590" i="3" s="1"/>
  <c r="N591" i="3" s="1"/>
  <c r="N592" i="3" s="1"/>
  <c r="N593" i="3" s="1"/>
  <c r="N594" i="3" s="1"/>
  <c r="N595" i="3" s="1"/>
  <c r="N596" i="3" s="1"/>
  <c r="N597" i="3" s="1"/>
  <c r="N598" i="3" s="1"/>
  <c r="N599" i="3" s="1"/>
  <c r="N600" i="3" s="1"/>
  <c r="N601" i="3" s="1"/>
  <c r="N602" i="3" s="1"/>
  <c r="N603" i="3" s="1"/>
  <c r="N604" i="3" s="1"/>
  <c r="N605" i="3" s="1"/>
  <c r="N606" i="3" s="1"/>
  <c r="N607" i="3" s="1"/>
  <c r="N608" i="3" s="1"/>
  <c r="N609" i="3" s="1"/>
  <c r="N610" i="3" s="1"/>
  <c r="N611" i="3" s="1"/>
  <c r="N612" i="3" s="1"/>
  <c r="N613" i="3" s="1"/>
  <c r="N614" i="3" s="1"/>
  <c r="N615" i="3" s="1"/>
  <c r="N616" i="3" s="1"/>
  <c r="N617" i="3" s="1"/>
  <c r="N618" i="3" s="1"/>
  <c r="N619" i="3" s="1"/>
  <c r="N620" i="3" s="1"/>
  <c r="N621" i="3" s="1"/>
  <c r="N622" i="3" s="1"/>
  <c r="N623" i="3" s="1"/>
  <c r="N624" i="3" s="1"/>
  <c r="N625" i="3" s="1"/>
  <c r="N626" i="3" s="1"/>
  <c r="N627" i="3" s="1"/>
  <c r="N628" i="3" s="1"/>
  <c r="N629" i="3" s="1"/>
  <c r="N630" i="3" s="1"/>
  <c r="N631" i="3" s="1"/>
  <c r="N632" i="3" s="1"/>
  <c r="N633" i="3" s="1"/>
  <c r="N634" i="3" s="1"/>
  <c r="N635" i="3" s="1"/>
  <c r="N636" i="3" s="1"/>
  <c r="N637" i="3" s="1"/>
  <c r="N638" i="3" s="1"/>
  <c r="N639" i="3" s="1"/>
  <c r="N640" i="3" s="1"/>
  <c r="N641" i="3" s="1"/>
  <c r="N642" i="3" s="1"/>
  <c r="N643" i="3" s="1"/>
  <c r="N644" i="3" s="1"/>
  <c r="N645" i="3" s="1"/>
  <c r="N646" i="3" s="1"/>
  <c r="N647" i="3" s="1"/>
  <c r="N648" i="3" s="1"/>
  <c r="N649" i="3" s="1"/>
  <c r="N650" i="3" s="1"/>
  <c r="N651" i="3" s="1"/>
  <c r="N652" i="3" s="1"/>
  <c r="N653" i="3" s="1"/>
  <c r="N654" i="3" s="1"/>
  <c r="N655" i="3" s="1"/>
  <c r="N656" i="3" s="1"/>
  <c r="N657" i="3" s="1"/>
  <c r="N658" i="3" s="1"/>
  <c r="N659" i="3" s="1"/>
  <c r="N660" i="3" s="1"/>
  <c r="N661" i="3" s="1"/>
  <c r="N662" i="3" s="1"/>
  <c r="N663" i="3" s="1"/>
  <c r="N664" i="3" s="1"/>
  <c r="N665" i="3" s="1"/>
  <c r="N666" i="3" s="1"/>
  <c r="N667" i="3" s="1"/>
  <c r="N668" i="3" s="1"/>
  <c r="N669" i="3" s="1"/>
  <c r="N670" i="3" s="1"/>
  <c r="N671" i="3" s="1"/>
  <c r="N672" i="3" s="1"/>
  <c r="N673" i="3" s="1"/>
  <c r="N674" i="3" s="1"/>
  <c r="N675" i="3" s="1"/>
  <c r="N676" i="3" s="1"/>
  <c r="N677" i="3" s="1"/>
  <c r="N678" i="3" s="1"/>
  <c r="N679" i="3" s="1"/>
  <c r="N680" i="3" s="1"/>
  <c r="N681" i="3" s="1"/>
  <c r="N682" i="3" s="1"/>
  <c r="N683" i="3" s="1"/>
  <c r="N684" i="3" s="1"/>
  <c r="N685" i="3" s="1"/>
  <c r="N686" i="3" s="1"/>
  <c r="N687" i="3" s="1"/>
  <c r="N688" i="3" s="1"/>
  <c r="N689" i="3" s="1"/>
  <c r="N690" i="3" s="1"/>
  <c r="N691" i="3" s="1"/>
  <c r="N692" i="3" s="1"/>
  <c r="N693" i="3" s="1"/>
  <c r="N694" i="3" s="1"/>
  <c r="N695" i="3" s="1"/>
  <c r="N696" i="3" s="1"/>
  <c r="N697" i="3" s="1"/>
  <c r="N698" i="3" s="1"/>
  <c r="N699" i="3" s="1"/>
  <c r="N700" i="3" s="1"/>
  <c r="N701" i="3" s="1"/>
  <c r="N702" i="3" s="1"/>
  <c r="N703" i="3" s="1"/>
  <c r="N704" i="3" s="1"/>
  <c r="N705" i="3" s="1"/>
  <c r="N706" i="3" s="1"/>
  <c r="N707" i="3" s="1"/>
  <c r="N708" i="3" s="1"/>
  <c r="N709" i="3" s="1"/>
  <c r="N710" i="3" s="1"/>
  <c r="N711" i="3" s="1"/>
  <c r="N712" i="3" s="1"/>
  <c r="N713" i="3" s="1"/>
  <c r="N714" i="3" s="1"/>
  <c r="N715" i="3" s="1"/>
  <c r="N716" i="3" s="1"/>
  <c r="N717" i="3" s="1"/>
  <c r="N718" i="3" s="1"/>
  <c r="N719" i="3" s="1"/>
  <c r="N720" i="3" s="1"/>
  <c r="N721" i="3" s="1"/>
  <c r="N722" i="3" s="1"/>
  <c r="N723" i="3" s="1"/>
  <c r="N724" i="3" s="1"/>
  <c r="N725" i="3" s="1"/>
  <c r="N726" i="3" s="1"/>
  <c r="N727" i="3" s="1"/>
  <c r="N728" i="3" s="1"/>
  <c r="N729" i="3" s="1"/>
  <c r="N730" i="3" s="1"/>
  <c r="N731" i="3" s="1"/>
  <c r="N732" i="3" s="1"/>
  <c r="N733" i="3" s="1"/>
  <c r="N734" i="3" s="1"/>
  <c r="N735" i="3" s="1"/>
  <c r="N736" i="3" s="1"/>
  <c r="N737" i="3" s="1"/>
  <c r="N738" i="3" s="1"/>
  <c r="N739" i="3" s="1"/>
  <c r="N740" i="3" s="1"/>
  <c r="N741" i="3" s="1"/>
  <c r="N742" i="3" s="1"/>
  <c r="N743" i="3" s="1"/>
  <c r="N744" i="3" s="1"/>
  <c r="N745" i="3" s="1"/>
  <c r="N746" i="3" s="1"/>
  <c r="N747" i="3" s="1"/>
  <c r="N748" i="3" s="1"/>
  <c r="N749" i="3" s="1"/>
  <c r="N750" i="3" s="1"/>
  <c r="N751" i="3" s="1"/>
  <c r="N752" i="3" s="1"/>
  <c r="N753" i="3" s="1"/>
  <c r="N754" i="3" s="1"/>
  <c r="N755" i="3" s="1"/>
  <c r="N756" i="3" s="1"/>
  <c r="N757" i="3" s="1"/>
  <c r="N758" i="3" s="1"/>
  <c r="N759" i="3" s="1"/>
  <c r="N760" i="3" s="1"/>
  <c r="N761" i="3" s="1"/>
  <c r="N762" i="3" s="1"/>
  <c r="N763" i="3" s="1"/>
  <c r="N764" i="3" s="1"/>
  <c r="N765" i="3" s="1"/>
  <c r="N766" i="3" s="1"/>
  <c r="N767" i="3" s="1"/>
  <c r="N768" i="3" s="1"/>
  <c r="N769" i="3" s="1"/>
  <c r="N770" i="3" s="1"/>
  <c r="N771" i="3" s="1"/>
  <c r="N772" i="3" s="1"/>
  <c r="N773" i="3" s="1"/>
  <c r="N774" i="3" s="1"/>
  <c r="N775" i="3" s="1"/>
  <c r="N776" i="3" s="1"/>
  <c r="N777" i="3" s="1"/>
  <c r="N778" i="3" s="1"/>
  <c r="N779" i="3" s="1"/>
  <c r="N780" i="3" s="1"/>
  <c r="N781" i="3" s="1"/>
  <c r="N782" i="3" s="1"/>
  <c r="N783" i="3" s="1"/>
  <c r="N784" i="3" s="1"/>
  <c r="N785" i="3" s="1"/>
  <c r="N786" i="3" s="1"/>
  <c r="N787" i="3" s="1"/>
  <c r="N788" i="3" s="1"/>
  <c r="N789" i="3" s="1"/>
  <c r="N790" i="3" s="1"/>
  <c r="N791" i="3" s="1"/>
  <c r="N792" i="3" s="1"/>
  <c r="N793" i="3" s="1"/>
  <c r="N794" i="3" s="1"/>
  <c r="N795" i="3" s="1"/>
  <c r="N796" i="3" s="1"/>
  <c r="N797" i="3" s="1"/>
  <c r="N798" i="3" s="1"/>
  <c r="N799" i="3" s="1"/>
  <c r="N800" i="3" s="1"/>
  <c r="N801" i="3" s="1"/>
  <c r="N802" i="3" s="1"/>
  <c r="N803" i="3" s="1"/>
  <c r="N804" i="3" s="1"/>
  <c r="N805" i="3" s="1"/>
  <c r="N806" i="3" s="1"/>
  <c r="N807" i="3" s="1"/>
  <c r="N808" i="3" s="1"/>
  <c r="N809" i="3" s="1"/>
  <c r="N810" i="3" s="1"/>
  <c r="N811" i="3" s="1"/>
  <c r="N812" i="3" s="1"/>
  <c r="N813" i="3" s="1"/>
  <c r="N814" i="3" s="1"/>
  <c r="N815" i="3" s="1"/>
  <c r="N816" i="3" s="1"/>
  <c r="N817" i="3" s="1"/>
  <c r="N818" i="3" s="1"/>
  <c r="N819" i="3" s="1"/>
  <c r="N820" i="3" s="1"/>
  <c r="N821" i="3" s="1"/>
  <c r="N822" i="3" s="1"/>
  <c r="N823" i="3" s="1"/>
  <c r="N824" i="3" s="1"/>
  <c r="N825" i="3" s="1"/>
  <c r="N826" i="3" s="1"/>
  <c r="N827" i="3" s="1"/>
  <c r="N828" i="3" s="1"/>
  <c r="N829" i="3" s="1"/>
  <c r="N830" i="3" s="1"/>
  <c r="N831" i="3" s="1"/>
  <c r="N832" i="3" s="1"/>
  <c r="N833" i="3" s="1"/>
  <c r="N834" i="3" s="1"/>
  <c r="N835" i="3" s="1"/>
  <c r="N836" i="3" s="1"/>
  <c r="N837" i="3" s="1"/>
  <c r="N838" i="3" s="1"/>
  <c r="N839" i="3" s="1"/>
  <c r="N840" i="3" s="1"/>
  <c r="N841" i="3" s="1"/>
  <c r="N842" i="3" s="1"/>
  <c r="N843" i="3" s="1"/>
  <c r="N844" i="3" s="1"/>
  <c r="N845" i="3" s="1"/>
  <c r="N846" i="3" s="1"/>
  <c r="N847" i="3" s="1"/>
  <c r="N848" i="3" s="1"/>
  <c r="N849" i="3" s="1"/>
  <c r="N850" i="3" s="1"/>
  <c r="N851" i="3" s="1"/>
  <c r="N852" i="3" s="1"/>
  <c r="N853" i="3" s="1"/>
  <c r="N854" i="3" s="1"/>
  <c r="N855" i="3" s="1"/>
  <c r="N856" i="3" s="1"/>
  <c r="N857" i="3" s="1"/>
  <c r="N858" i="3" s="1"/>
  <c r="N859" i="3" s="1"/>
  <c r="N860" i="3" s="1"/>
  <c r="N861" i="3" s="1"/>
  <c r="N862" i="3" s="1"/>
  <c r="N863" i="3" s="1"/>
  <c r="N864" i="3" s="1"/>
  <c r="N865" i="3" s="1"/>
  <c r="N866" i="3" s="1"/>
  <c r="N867" i="3" s="1"/>
  <c r="N868" i="3" s="1"/>
  <c r="N869" i="3" s="1"/>
  <c r="N870" i="3" s="1"/>
  <c r="N871" i="3" s="1"/>
  <c r="N872" i="3" s="1"/>
  <c r="N873" i="3" s="1"/>
  <c r="N874" i="3" s="1"/>
  <c r="N875" i="3" s="1"/>
  <c r="N876" i="3" s="1"/>
  <c r="N877" i="3" s="1"/>
  <c r="N878" i="3" s="1"/>
  <c r="N879" i="3" s="1"/>
  <c r="N880" i="3" s="1"/>
  <c r="N881" i="3" s="1"/>
  <c r="N882" i="3" s="1"/>
  <c r="N883" i="3" s="1"/>
  <c r="N884" i="3" s="1"/>
  <c r="N885" i="3" s="1"/>
  <c r="N886" i="3" s="1"/>
  <c r="N887" i="3" s="1"/>
  <c r="N888" i="3" s="1"/>
  <c r="N889" i="3" s="1"/>
  <c r="N890" i="3" s="1"/>
  <c r="N891" i="3" s="1"/>
  <c r="N892" i="3" s="1"/>
  <c r="N893" i="3" s="1"/>
  <c r="N894" i="3" s="1"/>
  <c r="N895" i="3" s="1"/>
  <c r="N896" i="3" s="1"/>
  <c r="N897" i="3" s="1"/>
  <c r="N898" i="3" s="1"/>
  <c r="N899" i="3" s="1"/>
  <c r="N900" i="3" s="1"/>
  <c r="N901" i="3" s="1"/>
  <c r="N902" i="3" s="1"/>
  <c r="N903" i="3" s="1"/>
  <c r="N904" i="3" s="1"/>
  <c r="N905" i="3" s="1"/>
  <c r="N906" i="3" s="1"/>
  <c r="N907" i="3" s="1"/>
  <c r="N908" i="3" s="1"/>
  <c r="N909" i="3" s="1"/>
  <c r="N910" i="3" s="1"/>
  <c r="N911" i="3" s="1"/>
  <c r="N912" i="3" s="1"/>
  <c r="N913" i="3" s="1"/>
  <c r="N914" i="3" s="1"/>
  <c r="N915" i="3" s="1"/>
  <c r="N916" i="3" s="1"/>
  <c r="N917" i="3" s="1"/>
  <c r="N918" i="3" s="1"/>
  <c r="N919" i="3" s="1"/>
  <c r="N920" i="3" s="1"/>
  <c r="N921" i="3" s="1"/>
  <c r="N922" i="3" s="1"/>
  <c r="N923" i="3" s="1"/>
  <c r="N924" i="3" s="1"/>
  <c r="N925" i="3" s="1"/>
  <c r="N926" i="3" s="1"/>
  <c r="N927" i="3" s="1"/>
  <c r="N928" i="3" s="1"/>
  <c r="N929" i="3" s="1"/>
  <c r="N930" i="3" s="1"/>
  <c r="N931" i="3" s="1"/>
  <c r="N932" i="3" s="1"/>
  <c r="N933" i="3" s="1"/>
  <c r="N934" i="3" s="1"/>
  <c r="N935" i="3" s="1"/>
  <c r="N936" i="3" s="1"/>
  <c r="N937" i="3" s="1"/>
  <c r="N938" i="3" s="1"/>
  <c r="N939" i="3" s="1"/>
  <c r="N940" i="3" s="1"/>
  <c r="N941" i="3" s="1"/>
  <c r="N942" i="3" s="1"/>
  <c r="N943" i="3" s="1"/>
  <c r="N944" i="3" s="1"/>
  <c r="N945" i="3" s="1"/>
  <c r="N946" i="3" s="1"/>
  <c r="N947" i="3" s="1"/>
  <c r="N948" i="3" s="1"/>
  <c r="N949" i="3" s="1"/>
  <c r="N950" i="3" s="1"/>
  <c r="N951" i="3" s="1"/>
  <c r="N952" i="3" s="1"/>
  <c r="N953" i="3" s="1"/>
  <c r="N954" i="3" s="1"/>
  <c r="N955" i="3" s="1"/>
  <c r="N956" i="3" s="1"/>
  <c r="N957" i="3" s="1"/>
  <c r="N958" i="3" s="1"/>
  <c r="N959" i="3" s="1"/>
  <c r="N960" i="3" s="1"/>
  <c r="N961" i="3" s="1"/>
  <c r="N962" i="3" s="1"/>
  <c r="N963" i="3" s="1"/>
  <c r="N964" i="3" s="1"/>
  <c r="N965" i="3" s="1"/>
  <c r="N966" i="3" s="1"/>
  <c r="N967" i="3" s="1"/>
  <c r="N968" i="3" s="1"/>
  <c r="N969" i="3" s="1"/>
  <c r="N970" i="3" s="1"/>
  <c r="N971" i="3" s="1"/>
  <c r="N972" i="3" s="1"/>
  <c r="N973" i="3" s="1"/>
  <c r="N974" i="3" s="1"/>
  <c r="N975" i="3" s="1"/>
  <c r="N976" i="3" s="1"/>
  <c r="N977" i="3" s="1"/>
  <c r="N978" i="3" s="1"/>
  <c r="N979" i="3" s="1"/>
  <c r="N980" i="3" s="1"/>
  <c r="N981" i="3" s="1"/>
  <c r="N982" i="3" s="1"/>
  <c r="N983" i="3" s="1"/>
  <c r="N984" i="3" s="1"/>
  <c r="N985" i="3" s="1"/>
  <c r="N986" i="3" s="1"/>
  <c r="N987" i="3" s="1"/>
  <c r="N988" i="3" s="1"/>
  <c r="N989" i="3" s="1"/>
  <c r="N990" i="3" s="1"/>
  <c r="N991" i="3" s="1"/>
  <c r="N992" i="3" s="1"/>
  <c r="N993" i="3" s="1"/>
  <c r="N994" i="3" s="1"/>
  <c r="N995" i="3" s="1"/>
  <c r="N996" i="3" s="1"/>
  <c r="N997" i="3" s="1"/>
  <c r="N998" i="3" s="1"/>
  <c r="N999" i="3" s="1"/>
  <c r="N1000" i="3" s="1"/>
  <c r="N1001" i="3" s="1"/>
  <c r="N1002" i="3" s="1"/>
  <c r="N1003" i="3" s="1"/>
  <c r="N1004" i="3" s="1"/>
  <c r="N1005" i="3" s="1"/>
  <c r="N1006" i="3" s="1"/>
  <c r="N1007" i="3" s="1"/>
  <c r="N1008" i="3" s="1"/>
  <c r="N1009" i="3" s="1"/>
  <c r="N1010" i="3" s="1"/>
  <c r="N1011" i="3" s="1"/>
  <c r="N1012" i="3" s="1"/>
  <c r="N1013" i="3" s="1"/>
  <c r="N1014" i="3" s="1"/>
  <c r="N1015" i="3" s="1"/>
  <c r="N1016" i="3" s="1"/>
  <c r="N1017" i="3" s="1"/>
  <c r="N1018" i="3" s="1"/>
  <c r="N1019" i="3" s="1"/>
  <c r="N1020" i="3" s="1"/>
  <c r="N1021" i="3" s="1"/>
  <c r="N1022" i="3" s="1"/>
  <c r="N1023" i="3" s="1"/>
  <c r="N1024" i="3" s="1"/>
  <c r="N1025" i="3" s="1"/>
  <c r="N1026" i="3" s="1"/>
  <c r="N1027" i="3" s="1"/>
  <c r="N1028" i="3" s="1"/>
  <c r="N1029" i="3" s="1"/>
  <c r="N1030" i="3" s="1"/>
  <c r="N1031" i="3" s="1"/>
  <c r="N1032" i="3" s="1"/>
  <c r="N1033" i="3" s="1"/>
  <c r="N1034" i="3" s="1"/>
  <c r="N1035" i="3" s="1"/>
  <c r="N1036" i="3" s="1"/>
  <c r="N1037" i="3" s="1"/>
  <c r="N1038" i="3" s="1"/>
  <c r="N1039" i="3" s="1"/>
  <c r="N1040" i="3" s="1"/>
  <c r="N1041" i="3" s="1"/>
  <c r="N1042" i="3" s="1"/>
  <c r="N1043" i="3" s="1"/>
  <c r="N1044" i="3" s="1"/>
  <c r="N1045" i="3" s="1"/>
  <c r="N1046" i="3" s="1"/>
  <c r="N1047" i="3" s="1"/>
  <c r="N1048" i="3" s="1"/>
  <c r="N1049" i="3" s="1"/>
  <c r="N1050" i="3" s="1"/>
  <c r="N1051" i="3" s="1"/>
  <c r="N1052" i="3" s="1"/>
  <c r="N1053" i="3" s="1"/>
  <c r="N1054" i="3" s="1"/>
  <c r="N1055" i="3" s="1"/>
  <c r="N1056" i="3" s="1"/>
  <c r="N1057" i="3" s="1"/>
  <c r="N1058" i="3" s="1"/>
  <c r="N1059" i="3" s="1"/>
  <c r="N1060" i="3" s="1"/>
  <c r="N1061" i="3" s="1"/>
  <c r="N1062" i="3" s="1"/>
  <c r="N1063" i="3" s="1"/>
  <c r="N1064" i="3" s="1"/>
  <c r="N1065" i="3" s="1"/>
  <c r="N1066" i="3" s="1"/>
  <c r="N1067" i="3" s="1"/>
  <c r="N1068" i="3" s="1"/>
  <c r="N1069" i="3" s="1"/>
  <c r="N1070" i="3" s="1"/>
  <c r="N1071" i="3" s="1"/>
  <c r="N1072" i="3" s="1"/>
  <c r="N1073" i="3" s="1"/>
  <c r="N1074" i="3" s="1"/>
  <c r="N1075" i="3" s="1"/>
  <c r="N1076" i="3" s="1"/>
  <c r="N1077" i="3" s="1"/>
  <c r="N1078" i="3" s="1"/>
  <c r="N1079" i="3" s="1"/>
  <c r="N1080" i="3" s="1"/>
  <c r="N1081" i="3" s="1"/>
  <c r="N1082" i="3" s="1"/>
  <c r="N1083" i="3" s="1"/>
  <c r="N1084" i="3" s="1"/>
  <c r="N1085" i="3" s="1"/>
  <c r="N1086" i="3" s="1"/>
  <c r="N1087" i="3" s="1"/>
  <c r="N1088" i="3" s="1"/>
  <c r="N1089" i="3" s="1"/>
  <c r="N1090" i="3" s="1"/>
  <c r="N1091" i="3" s="1"/>
  <c r="N1092" i="3" s="1"/>
  <c r="N1093" i="3" s="1"/>
  <c r="N1094" i="3" s="1"/>
  <c r="N1095" i="3" s="1"/>
  <c r="N1096" i="3" s="1"/>
  <c r="N1097" i="3" s="1"/>
  <c r="N1098" i="3" s="1"/>
  <c r="N1099" i="3" s="1"/>
  <c r="N1100" i="3" s="1"/>
  <c r="N1101" i="3" s="1"/>
  <c r="N1102" i="3" s="1"/>
  <c r="N1103" i="3" s="1"/>
  <c r="N1104" i="3" s="1"/>
  <c r="N1105" i="3" s="1"/>
  <c r="N1106" i="3" s="1"/>
  <c r="N1107" i="3" s="1"/>
  <c r="N1108" i="3" s="1"/>
  <c r="N1109" i="3" s="1"/>
  <c r="N1110" i="3" s="1"/>
  <c r="N1111" i="3" s="1"/>
  <c r="N1112" i="3" s="1"/>
  <c r="N1113" i="3" s="1"/>
  <c r="N1114" i="3" s="1"/>
  <c r="N1115" i="3" s="1"/>
  <c r="N1116" i="3" s="1"/>
  <c r="N1117" i="3" s="1"/>
  <c r="N1118" i="3" s="1"/>
  <c r="N1119" i="3" s="1"/>
  <c r="N1120" i="3" s="1"/>
  <c r="N1121" i="3" s="1"/>
  <c r="N1122" i="3" s="1"/>
  <c r="N1123" i="3" s="1"/>
  <c r="N1124" i="3" s="1"/>
  <c r="N1125" i="3" s="1"/>
  <c r="N1126" i="3" s="1"/>
  <c r="N1127" i="3" s="1"/>
  <c r="N1128" i="3" s="1"/>
  <c r="N1129" i="3" s="1"/>
  <c r="N1130" i="3" s="1"/>
  <c r="N1131" i="3" s="1"/>
  <c r="N1132" i="3" s="1"/>
  <c r="N1133" i="3" s="1"/>
  <c r="N1134" i="3" s="1"/>
  <c r="N1135" i="3" s="1"/>
  <c r="N1136" i="3" s="1"/>
  <c r="N1137" i="3" s="1"/>
  <c r="N1138" i="3" s="1"/>
  <c r="N1139" i="3" s="1"/>
  <c r="N1140" i="3" s="1"/>
  <c r="N1141" i="3" s="1"/>
  <c r="N1142" i="3" s="1"/>
  <c r="N1143" i="3" s="1"/>
  <c r="N1144" i="3" s="1"/>
  <c r="N1145" i="3" s="1"/>
  <c r="N1146" i="3" s="1"/>
  <c r="N1147" i="3" s="1"/>
  <c r="N1148" i="3" s="1"/>
  <c r="N1149" i="3" s="1"/>
  <c r="N1150" i="3" s="1"/>
  <c r="N1151" i="3" s="1"/>
  <c r="N1152" i="3" s="1"/>
  <c r="N1153" i="3" s="1"/>
  <c r="N1154" i="3" s="1"/>
  <c r="N1155" i="3" s="1"/>
  <c r="N1156" i="3" s="1"/>
  <c r="N1157" i="3" s="1"/>
  <c r="N1158" i="3" s="1"/>
  <c r="N1159" i="3" s="1"/>
  <c r="N1160" i="3" s="1"/>
  <c r="N1161" i="3" s="1"/>
  <c r="N1162" i="3" s="1"/>
  <c r="N1163" i="3" s="1"/>
  <c r="N1164" i="3" s="1"/>
  <c r="N1165" i="3" s="1"/>
  <c r="N1166" i="3" s="1"/>
  <c r="N1167" i="3" s="1"/>
  <c r="N1168" i="3" s="1"/>
  <c r="N1169" i="3" s="1"/>
  <c r="N1170" i="3" s="1"/>
  <c r="N1171" i="3" s="1"/>
  <c r="N1172" i="3" s="1"/>
  <c r="N1173" i="3" s="1"/>
  <c r="N1174" i="3" s="1"/>
  <c r="N1175" i="3" s="1"/>
  <c r="N1176" i="3" s="1"/>
  <c r="N1177" i="3" s="1"/>
  <c r="N1178" i="3" s="1"/>
  <c r="N1179" i="3" s="1"/>
  <c r="N1180" i="3" s="1"/>
  <c r="N1181" i="3" s="1"/>
  <c r="N1182" i="3" s="1"/>
  <c r="N1183" i="3" s="1"/>
  <c r="N1184" i="3" s="1"/>
  <c r="N1185" i="3" s="1"/>
  <c r="N1186" i="3" s="1"/>
  <c r="N1187" i="3" s="1"/>
  <c r="N1188" i="3" s="1"/>
  <c r="N1189" i="3" s="1"/>
  <c r="N1190" i="3" s="1"/>
  <c r="N1191" i="3" s="1"/>
  <c r="N1192" i="3" s="1"/>
  <c r="N1193" i="3" s="1"/>
  <c r="N1194" i="3" s="1"/>
  <c r="N1195" i="3" s="1"/>
  <c r="N1196" i="3" s="1"/>
  <c r="N1197" i="3" s="1"/>
  <c r="N1198" i="3" s="1"/>
  <c r="N1199" i="3" s="1"/>
  <c r="N1200" i="3" s="1"/>
  <c r="N1201" i="3" s="1"/>
  <c r="N1202" i="3" s="1"/>
  <c r="N1203" i="3" s="1"/>
  <c r="N1204" i="3" s="1"/>
  <c r="N1205" i="3" s="1"/>
  <c r="N1206" i="3" s="1"/>
  <c r="N1207" i="3" s="1"/>
  <c r="N1208" i="3" s="1"/>
  <c r="N1209" i="3" s="1"/>
  <c r="N1210" i="3" s="1"/>
  <c r="N1211" i="3" s="1"/>
  <c r="N1212" i="3" s="1"/>
  <c r="N1213" i="3" s="1"/>
  <c r="N1214" i="3" s="1"/>
  <c r="N1215" i="3" s="1"/>
  <c r="N1216" i="3" s="1"/>
  <c r="N1217" i="3" s="1"/>
  <c r="N1218" i="3" s="1"/>
  <c r="N1219" i="3" s="1"/>
  <c r="N1220" i="3" s="1"/>
  <c r="N1221" i="3" s="1"/>
  <c r="N1222" i="3" s="1"/>
  <c r="N1223" i="3" s="1"/>
  <c r="N1224" i="3" s="1"/>
  <c r="N1225" i="3" s="1"/>
  <c r="N1226" i="3" s="1"/>
  <c r="N1227" i="3" s="1"/>
  <c r="N1228" i="3" s="1"/>
  <c r="N1229" i="3" s="1"/>
  <c r="N1230" i="3" s="1"/>
  <c r="N1231" i="3" s="1"/>
  <c r="N1232" i="3" s="1"/>
  <c r="N1233" i="3" s="1"/>
  <c r="N1234" i="3" s="1"/>
  <c r="N1235" i="3" s="1"/>
  <c r="N1236" i="3" s="1"/>
  <c r="N1237" i="3" s="1"/>
  <c r="N1238" i="3" s="1"/>
  <c r="N1239" i="3" s="1"/>
  <c r="N1240" i="3" s="1"/>
  <c r="N1241" i="3" s="1"/>
  <c r="N1242" i="3" s="1"/>
  <c r="N1243" i="3" s="1"/>
  <c r="N1244" i="3" s="1"/>
  <c r="N1245" i="3" s="1"/>
  <c r="N1246" i="3" s="1"/>
  <c r="N1247" i="3" s="1"/>
  <c r="N1248" i="3" s="1"/>
  <c r="N1249" i="3" s="1"/>
  <c r="N1250" i="3" s="1"/>
  <c r="N1251" i="3" s="1"/>
  <c r="N1252" i="3" s="1"/>
  <c r="N1253" i="3" s="1"/>
  <c r="N1254" i="3" s="1"/>
  <c r="N1255" i="3" s="1"/>
  <c r="N1256" i="3" s="1"/>
  <c r="N1257" i="3" s="1"/>
  <c r="N1258" i="3" s="1"/>
  <c r="N1259" i="3" s="1"/>
  <c r="N1260" i="3" s="1"/>
  <c r="N1261" i="3" s="1"/>
  <c r="N1262" i="3" s="1"/>
  <c r="N1263" i="3" s="1"/>
  <c r="N1264" i="3" s="1"/>
  <c r="N1265" i="3" s="1"/>
  <c r="N1266" i="3" s="1"/>
  <c r="N1267" i="3" s="1"/>
  <c r="N1268" i="3" s="1"/>
  <c r="N1269" i="3" s="1"/>
  <c r="N1270" i="3" s="1"/>
  <c r="N1271" i="3" s="1"/>
  <c r="N1272" i="3" s="1"/>
  <c r="N1273" i="3" s="1"/>
  <c r="N1274" i="3" s="1"/>
  <c r="N1275" i="3" s="1"/>
  <c r="N1276" i="3" s="1"/>
  <c r="N1277" i="3" s="1"/>
  <c r="N1278" i="3" s="1"/>
  <c r="N1279" i="3" s="1"/>
  <c r="N1280" i="3" s="1"/>
  <c r="N1281" i="3" s="1"/>
  <c r="N1282" i="3" s="1"/>
  <c r="N1283" i="3" s="1"/>
  <c r="N1284" i="3" s="1"/>
  <c r="N1285" i="3" s="1"/>
  <c r="N1286" i="3" s="1"/>
  <c r="N1287" i="3" s="1"/>
  <c r="N1288" i="3" s="1"/>
  <c r="N1289" i="3" s="1"/>
  <c r="N1290" i="3" s="1"/>
  <c r="N1291" i="3" s="1"/>
  <c r="N1292" i="3" s="1"/>
  <c r="N1293" i="3" s="1"/>
  <c r="N1294" i="3" s="1"/>
  <c r="N1295" i="3" s="1"/>
  <c r="N1296" i="3" s="1"/>
  <c r="N1297" i="3" s="1"/>
  <c r="N1298" i="3" s="1"/>
  <c r="N1299" i="3" s="1"/>
  <c r="N1300" i="3" s="1"/>
  <c r="N1301" i="3" s="1"/>
  <c r="N1302" i="3" s="1"/>
  <c r="N1303" i="3" s="1"/>
  <c r="N1304" i="3" s="1"/>
  <c r="N1305" i="3" s="1"/>
  <c r="N1306" i="3" s="1"/>
  <c r="N1307" i="3" s="1"/>
  <c r="N1308" i="3" s="1"/>
  <c r="N1309" i="3" s="1"/>
  <c r="N1310" i="3" s="1"/>
  <c r="N1311" i="3" s="1"/>
  <c r="N1312" i="3" s="1"/>
  <c r="N1313" i="3" s="1"/>
  <c r="N1314" i="3" s="1"/>
  <c r="N1315" i="3" s="1"/>
  <c r="N1316" i="3" s="1"/>
  <c r="N1317" i="3" s="1"/>
  <c r="N1318" i="3" s="1"/>
  <c r="N1319" i="3" s="1"/>
  <c r="N1320" i="3" s="1"/>
  <c r="N1321" i="3" s="1"/>
  <c r="N1322" i="3" s="1"/>
  <c r="N1323" i="3" s="1"/>
  <c r="N1324" i="3" s="1"/>
  <c r="N1325" i="3" s="1"/>
  <c r="N1326" i="3" s="1"/>
  <c r="N1327" i="3" s="1"/>
  <c r="N1328" i="3" s="1"/>
  <c r="N1329" i="3" s="1"/>
  <c r="N1330" i="3" s="1"/>
  <c r="N1331" i="3" s="1"/>
  <c r="N1332" i="3" s="1"/>
  <c r="N1333" i="3" s="1"/>
  <c r="N1334" i="3" s="1"/>
  <c r="N1335" i="3" s="1"/>
  <c r="N1336" i="3" s="1"/>
  <c r="N1337" i="3" s="1"/>
  <c r="N1338" i="3" s="1"/>
  <c r="N1339" i="3" s="1"/>
  <c r="N1340" i="3" s="1"/>
  <c r="N1341" i="3" s="1"/>
  <c r="N1342" i="3" s="1"/>
  <c r="N1343" i="3" s="1"/>
  <c r="N1344" i="3" s="1"/>
  <c r="N1345" i="3" s="1"/>
  <c r="N1346" i="3" s="1"/>
  <c r="N1347" i="3" s="1"/>
  <c r="N1348" i="3" s="1"/>
  <c r="N1349" i="3" s="1"/>
  <c r="N1350" i="3" s="1"/>
  <c r="N1351" i="3" s="1"/>
  <c r="N1352" i="3" s="1"/>
  <c r="N1353" i="3" s="1"/>
  <c r="N1354" i="3" s="1"/>
  <c r="N1355" i="3" s="1"/>
  <c r="N1356" i="3" s="1"/>
  <c r="N1357" i="3" s="1"/>
  <c r="N1358" i="3" s="1"/>
  <c r="N1359" i="3" s="1"/>
  <c r="N1360" i="3" s="1"/>
  <c r="N1361" i="3" s="1"/>
  <c r="N1362" i="3" s="1"/>
  <c r="N1363" i="3" s="1"/>
  <c r="N1364" i="3" s="1"/>
  <c r="N1365" i="3" s="1"/>
  <c r="N1366" i="3" s="1"/>
  <c r="N1367" i="3" s="1"/>
  <c r="N1368" i="3" s="1"/>
  <c r="N1369" i="3" s="1"/>
  <c r="N1370" i="3" s="1"/>
  <c r="N1371" i="3" s="1"/>
  <c r="N1372" i="3" s="1"/>
  <c r="N1373" i="3" s="1"/>
  <c r="N1374" i="3" s="1"/>
  <c r="N1375" i="3" s="1"/>
  <c r="N1376" i="3" s="1"/>
  <c r="N1377" i="3" s="1"/>
  <c r="N1378" i="3" s="1"/>
  <c r="N1379" i="3" s="1"/>
  <c r="N1380" i="3" s="1"/>
  <c r="N1381" i="3" s="1"/>
  <c r="N1382" i="3" s="1"/>
  <c r="N1383" i="3" s="1"/>
  <c r="N1384" i="3" s="1"/>
  <c r="N1385" i="3" s="1"/>
  <c r="N1386" i="3" s="1"/>
  <c r="N1387" i="3" s="1"/>
  <c r="N1388" i="3" s="1"/>
  <c r="N1389" i="3" s="1"/>
  <c r="N1390" i="3" s="1"/>
  <c r="N1391" i="3" s="1"/>
  <c r="N1392" i="3" s="1"/>
  <c r="N1393" i="3" s="1"/>
  <c r="N1394" i="3" s="1"/>
  <c r="N1395" i="3" s="1"/>
  <c r="N1396" i="3" s="1"/>
  <c r="N1397" i="3" s="1"/>
  <c r="N1398" i="3" s="1"/>
  <c r="N1399" i="3" s="1"/>
  <c r="N1400" i="3" s="1"/>
  <c r="N1401" i="3" s="1"/>
  <c r="N1402" i="3" s="1"/>
  <c r="N1403" i="3" s="1"/>
  <c r="N1404" i="3" s="1"/>
  <c r="N1405" i="3" s="1"/>
  <c r="N1406" i="3" s="1"/>
  <c r="N1407" i="3" s="1"/>
  <c r="N1408" i="3" s="1"/>
  <c r="N1409" i="3" s="1"/>
  <c r="N1410" i="3" s="1"/>
  <c r="N1411" i="3" s="1"/>
  <c r="N1412" i="3" s="1"/>
  <c r="N1413" i="3" s="1"/>
  <c r="N1414" i="3" s="1"/>
  <c r="N1415" i="3" s="1"/>
  <c r="N1416" i="3" s="1"/>
  <c r="N1417" i="3" s="1"/>
  <c r="N1418" i="3" s="1"/>
  <c r="N1419" i="3" s="1"/>
  <c r="N1420" i="3" s="1"/>
  <c r="N1421" i="3" s="1"/>
  <c r="N1422" i="3" s="1"/>
  <c r="N1423" i="3" s="1"/>
  <c r="N1424" i="3" s="1"/>
  <c r="N1425" i="3" s="1"/>
  <c r="N1426" i="3" s="1"/>
  <c r="N1427" i="3" s="1"/>
  <c r="N1428" i="3" s="1"/>
  <c r="N1429" i="3" s="1"/>
  <c r="N1430" i="3" s="1"/>
  <c r="N1431" i="3" s="1"/>
  <c r="N1432" i="3" s="1"/>
  <c r="N1433" i="3" s="1"/>
  <c r="N1434" i="3" s="1"/>
  <c r="N1435" i="3" s="1"/>
  <c r="N1436" i="3" s="1"/>
  <c r="N1437" i="3" s="1"/>
  <c r="N1438" i="3" s="1"/>
  <c r="N1439" i="3" s="1"/>
  <c r="N1440" i="3" s="1"/>
  <c r="N1441" i="3" s="1"/>
  <c r="N1442" i="3" s="1"/>
  <c r="N1443" i="3" s="1"/>
  <c r="N1444" i="3" s="1"/>
  <c r="N1445" i="3" s="1"/>
  <c r="N1446" i="3" s="1"/>
  <c r="N1447" i="3" s="1"/>
  <c r="N1448" i="3" s="1"/>
  <c r="N1449" i="3" s="1"/>
  <c r="N1450" i="3" s="1"/>
  <c r="N1451" i="3" s="1"/>
  <c r="N1452" i="3" s="1"/>
  <c r="N1453" i="3" s="1"/>
  <c r="N1454" i="3" s="1"/>
  <c r="N1455" i="3" s="1"/>
  <c r="N1456" i="3" s="1"/>
  <c r="N1457" i="3" s="1"/>
  <c r="N1458" i="3" s="1"/>
  <c r="N1459" i="3" s="1"/>
  <c r="N1460" i="3" s="1"/>
  <c r="N1461" i="3" s="1"/>
  <c r="N1462" i="3" s="1"/>
  <c r="N1463" i="3" s="1"/>
  <c r="N1464" i="3" s="1"/>
  <c r="N1465" i="3" s="1"/>
  <c r="N1466" i="3" s="1"/>
  <c r="N1467" i="3" s="1"/>
  <c r="N1468" i="3" s="1"/>
  <c r="N1469" i="3" s="1"/>
  <c r="N1470" i="3" s="1"/>
  <c r="N1471" i="3" s="1"/>
  <c r="N1472" i="3" s="1"/>
  <c r="N1473" i="3" s="1"/>
  <c r="N1474" i="3" s="1"/>
  <c r="N1475" i="3" s="1"/>
  <c r="N1476" i="3" s="1"/>
  <c r="N1477" i="3" s="1"/>
  <c r="N1478" i="3" s="1"/>
  <c r="N1479" i="3" s="1"/>
  <c r="N1480" i="3" s="1"/>
  <c r="N1481" i="3" s="1"/>
  <c r="N1482" i="3" s="1"/>
  <c r="N1483" i="3" s="1"/>
  <c r="N1484" i="3" s="1"/>
  <c r="N1485" i="3" s="1"/>
  <c r="N1486" i="3" s="1"/>
  <c r="N1487" i="3" s="1"/>
  <c r="N1488" i="3" s="1"/>
  <c r="N1489" i="3" s="1"/>
  <c r="N1490" i="3" s="1"/>
  <c r="N1491" i="3" s="1"/>
  <c r="N1492" i="3" s="1"/>
  <c r="N1493" i="3" s="1"/>
  <c r="N1494" i="3" s="1"/>
  <c r="N1495" i="3" s="1"/>
  <c r="N1496" i="3" s="1"/>
  <c r="N1497" i="3" s="1"/>
  <c r="N1498" i="3" s="1"/>
  <c r="N1499" i="3" s="1"/>
  <c r="N1500" i="3" s="1"/>
  <c r="N1501" i="3" s="1"/>
  <c r="N1502" i="3" s="1"/>
  <c r="N1503" i="3" s="1"/>
  <c r="N1504" i="3" s="1"/>
  <c r="N1505" i="3" s="1"/>
  <c r="N1506" i="3" s="1"/>
  <c r="N1507" i="3" s="1"/>
  <c r="N1508" i="3" s="1"/>
  <c r="N1509" i="3" s="1"/>
  <c r="N1510" i="3" s="1"/>
  <c r="N1511" i="3" s="1"/>
  <c r="N1512" i="3" s="1"/>
  <c r="N1513" i="3" s="1"/>
  <c r="N1514" i="3" s="1"/>
  <c r="N1515" i="3" s="1"/>
  <c r="N1516" i="3" s="1"/>
  <c r="N1517" i="3" s="1"/>
  <c r="N1518" i="3" s="1"/>
  <c r="N1519" i="3" s="1"/>
  <c r="N1520" i="3" s="1"/>
  <c r="N1521" i="3" s="1"/>
  <c r="N1522" i="3" s="1"/>
  <c r="N1523" i="3" s="1"/>
  <c r="N1524" i="3" s="1"/>
  <c r="N1525" i="3" s="1"/>
  <c r="N1526" i="3" s="1"/>
  <c r="N1527" i="3" s="1"/>
  <c r="N1528" i="3" s="1"/>
  <c r="N1529" i="3" s="1"/>
  <c r="N1530" i="3" s="1"/>
  <c r="N1531" i="3" s="1"/>
  <c r="N1532" i="3" s="1"/>
  <c r="N1533" i="3" s="1"/>
  <c r="N1534" i="3" s="1"/>
  <c r="N1535" i="3" s="1"/>
  <c r="N1536" i="3" s="1"/>
  <c r="N1537" i="3" s="1"/>
  <c r="N1538" i="3" s="1"/>
  <c r="N1539" i="3" s="1"/>
  <c r="N1540" i="3" s="1"/>
  <c r="N1541" i="3" s="1"/>
  <c r="N1542" i="3" s="1"/>
  <c r="N1543" i="3" s="1"/>
  <c r="N1544" i="3" s="1"/>
  <c r="N1545" i="3" s="1"/>
  <c r="N1546" i="3" s="1"/>
  <c r="N1547" i="3" s="1"/>
  <c r="N1548" i="3" s="1"/>
  <c r="N1549" i="3" s="1"/>
  <c r="N1550" i="3" s="1"/>
  <c r="N1551" i="3" s="1"/>
  <c r="N1552" i="3" s="1"/>
  <c r="N1553" i="3" s="1"/>
  <c r="N1554" i="3" s="1"/>
  <c r="N1555" i="3" s="1"/>
  <c r="N1556" i="3" s="1"/>
  <c r="N1557" i="3" s="1"/>
  <c r="N1558" i="3" s="1"/>
  <c r="N1559" i="3" s="1"/>
  <c r="N1560" i="3" s="1"/>
  <c r="N1561" i="3" s="1"/>
  <c r="N1562" i="3" s="1"/>
  <c r="N1563" i="3" s="1"/>
  <c r="N1564" i="3" s="1"/>
  <c r="N1565" i="3" s="1"/>
  <c r="N1566" i="3" s="1"/>
  <c r="N1567" i="3" s="1"/>
  <c r="N1568" i="3" s="1"/>
  <c r="N1569" i="3" s="1"/>
  <c r="N1570" i="3" s="1"/>
  <c r="N1571" i="3" s="1"/>
  <c r="N1572" i="3" s="1"/>
  <c r="N1573" i="3" s="1"/>
  <c r="N1574" i="3" s="1"/>
  <c r="N1575" i="3" s="1"/>
  <c r="N1576" i="3" s="1"/>
  <c r="N1577" i="3" s="1"/>
  <c r="N1578" i="3" s="1"/>
  <c r="N1579" i="3" s="1"/>
  <c r="N1580" i="3" s="1"/>
  <c r="N1581" i="3" s="1"/>
  <c r="N1582" i="3" s="1"/>
  <c r="N1583" i="3" s="1"/>
  <c r="N1584" i="3" s="1"/>
  <c r="N1585" i="3" s="1"/>
  <c r="N1586" i="3" s="1"/>
  <c r="N1587" i="3" s="1"/>
  <c r="N1588" i="3" s="1"/>
  <c r="N1589" i="3" s="1"/>
  <c r="N1590" i="3" s="1"/>
  <c r="N1591" i="3" s="1"/>
  <c r="N1592" i="3" s="1"/>
  <c r="N1593" i="3" s="1"/>
  <c r="N1594" i="3" s="1"/>
  <c r="N1595" i="3" s="1"/>
  <c r="N1596" i="3" s="1"/>
  <c r="N1597" i="3" s="1"/>
  <c r="N1598" i="3" s="1"/>
  <c r="N1599" i="3" s="1"/>
  <c r="N1600" i="3" s="1"/>
  <c r="N1601" i="3" s="1"/>
  <c r="N1602" i="3" s="1"/>
  <c r="N1603" i="3" s="1"/>
  <c r="N1604" i="3" s="1"/>
  <c r="N1605" i="3" s="1"/>
  <c r="N1606" i="3" s="1"/>
  <c r="N1607" i="3" s="1"/>
  <c r="N1608" i="3" s="1"/>
  <c r="N1609" i="3" s="1"/>
  <c r="N1610" i="3" s="1"/>
  <c r="N1611" i="3" s="1"/>
  <c r="N1612" i="3" s="1"/>
  <c r="N1613" i="3" s="1"/>
  <c r="N1614" i="3" s="1"/>
  <c r="N1615" i="3" s="1"/>
  <c r="N1616" i="3" s="1"/>
  <c r="N1617" i="3" s="1"/>
  <c r="N1618" i="3" s="1"/>
  <c r="N1619" i="3" s="1"/>
  <c r="N1620" i="3" s="1"/>
  <c r="N1621" i="3" s="1"/>
  <c r="N1622" i="3" s="1"/>
  <c r="N1623" i="3" s="1"/>
  <c r="N1624" i="3" s="1"/>
  <c r="N1625" i="3" s="1"/>
  <c r="N1626" i="3" s="1"/>
  <c r="N1627" i="3" s="1"/>
  <c r="N1628" i="3" s="1"/>
  <c r="N1629" i="3" s="1"/>
  <c r="N1630" i="3" s="1"/>
  <c r="N1631" i="3" s="1"/>
  <c r="N1632" i="3" s="1"/>
  <c r="N1633" i="3" s="1"/>
  <c r="N1634" i="3" s="1"/>
  <c r="N1635" i="3" s="1"/>
  <c r="N1636" i="3" s="1"/>
  <c r="N1637" i="3" s="1"/>
  <c r="N1638" i="3" s="1"/>
  <c r="N1639" i="3" s="1"/>
  <c r="N1640" i="3" s="1"/>
  <c r="N1641" i="3" s="1"/>
  <c r="N1642" i="3" s="1"/>
  <c r="N1643" i="3" s="1"/>
  <c r="N1644" i="3" s="1"/>
  <c r="N1645" i="3" s="1"/>
  <c r="N1646" i="3" s="1"/>
  <c r="N1647" i="3" s="1"/>
  <c r="N1648" i="3" s="1"/>
  <c r="N1649" i="3" s="1"/>
  <c r="N1650" i="3" s="1"/>
  <c r="N1651" i="3" s="1"/>
  <c r="N1652" i="3" s="1"/>
  <c r="N1653" i="3" s="1"/>
  <c r="N1654" i="3" s="1"/>
  <c r="N1655" i="3" s="1"/>
  <c r="N1656" i="3" s="1"/>
  <c r="N1657" i="3" s="1"/>
  <c r="N1658" i="3" s="1"/>
  <c r="N1659" i="3" s="1"/>
  <c r="N1660" i="3" s="1"/>
  <c r="N1661" i="3" s="1"/>
  <c r="N1662" i="3" s="1"/>
  <c r="N1663" i="3" s="1"/>
  <c r="N1664" i="3" s="1"/>
  <c r="N1665" i="3" s="1"/>
  <c r="N1666" i="3" s="1"/>
  <c r="N1667" i="3" s="1"/>
  <c r="N1668" i="3" s="1"/>
  <c r="N1669" i="3" s="1"/>
  <c r="N1670" i="3" s="1"/>
  <c r="N1671" i="3" s="1"/>
  <c r="N1672" i="3" s="1"/>
  <c r="N1673" i="3" s="1"/>
  <c r="N1674" i="3" s="1"/>
  <c r="N1675" i="3" s="1"/>
  <c r="N1676" i="3" s="1"/>
  <c r="N1677" i="3" s="1"/>
  <c r="N1678" i="3" s="1"/>
  <c r="N1679" i="3" s="1"/>
  <c r="N1680" i="3" s="1"/>
  <c r="N1681" i="3" s="1"/>
  <c r="N1682" i="3" s="1"/>
  <c r="N1683" i="3" s="1"/>
  <c r="N1684" i="3" s="1"/>
  <c r="N1685" i="3" s="1"/>
  <c r="N1686" i="3" s="1"/>
  <c r="N1687" i="3" s="1"/>
  <c r="N1688" i="3" s="1"/>
  <c r="N1689" i="3" s="1"/>
  <c r="N1690" i="3" s="1"/>
  <c r="N1691" i="3" s="1"/>
  <c r="N1692" i="3" s="1"/>
  <c r="N1693" i="3" s="1"/>
  <c r="N1694" i="3" s="1"/>
  <c r="N1695" i="3" s="1"/>
  <c r="N1696" i="3" s="1"/>
  <c r="N1697" i="3" s="1"/>
  <c r="N1698" i="3" s="1"/>
  <c r="N1699" i="3" s="1"/>
  <c r="N1700" i="3" s="1"/>
  <c r="N1701" i="3" s="1"/>
  <c r="N1702" i="3" s="1"/>
  <c r="N1703" i="3" s="1"/>
  <c r="N1704" i="3" s="1"/>
  <c r="N1705" i="3" s="1"/>
  <c r="N1706" i="3" s="1"/>
  <c r="N1707" i="3" s="1"/>
  <c r="N1708" i="3" s="1"/>
  <c r="N1709" i="3" s="1"/>
  <c r="N1710" i="3" s="1"/>
  <c r="N1711" i="3" s="1"/>
  <c r="N1712" i="3" s="1"/>
  <c r="N1713" i="3" s="1"/>
  <c r="N1714" i="3" s="1"/>
  <c r="N1715" i="3" s="1"/>
  <c r="N1716" i="3" s="1"/>
  <c r="N1717" i="3" s="1"/>
  <c r="N1718" i="3" s="1"/>
  <c r="N1719" i="3" s="1"/>
  <c r="N1720" i="3" s="1"/>
  <c r="N1721" i="3" s="1"/>
  <c r="N1722" i="3" s="1"/>
  <c r="N1723" i="3" s="1"/>
  <c r="N1724" i="3" s="1"/>
  <c r="N1725" i="3" s="1"/>
  <c r="N1726" i="3" s="1"/>
  <c r="N1727" i="3" s="1"/>
  <c r="N1728" i="3" s="1"/>
  <c r="N1729" i="3" s="1"/>
  <c r="N1730" i="3" s="1"/>
  <c r="N1731" i="3" s="1"/>
  <c r="N1732" i="3" s="1"/>
  <c r="N1733" i="3" s="1"/>
  <c r="N1734" i="3" s="1"/>
  <c r="N1735" i="3" s="1"/>
  <c r="N1736" i="3" s="1"/>
  <c r="N1737" i="3" s="1"/>
  <c r="N1738" i="3" s="1"/>
  <c r="N1739" i="3" s="1"/>
  <c r="N1740" i="3" s="1"/>
  <c r="N1741" i="3" s="1"/>
  <c r="N1742" i="3" s="1"/>
  <c r="N1743" i="3" s="1"/>
  <c r="N1744" i="3" s="1"/>
  <c r="N1745" i="3" s="1"/>
  <c r="N1746" i="3" s="1"/>
  <c r="N1747" i="3" s="1"/>
  <c r="N1748" i="3" s="1"/>
  <c r="N1749" i="3" s="1"/>
  <c r="N1750" i="3" s="1"/>
  <c r="N1751" i="3" s="1"/>
  <c r="N1752" i="3" s="1"/>
  <c r="N1753" i="3" s="1"/>
  <c r="N1754" i="3" s="1"/>
  <c r="N1755" i="3" s="1"/>
  <c r="N1756" i="3" s="1"/>
  <c r="N1757" i="3" s="1"/>
  <c r="N1758" i="3" s="1"/>
  <c r="N1759" i="3" s="1"/>
  <c r="N1760" i="3" s="1"/>
  <c r="N1761" i="3" s="1"/>
  <c r="N1762" i="3" s="1"/>
  <c r="N1763" i="3" s="1"/>
  <c r="N1764" i="3" s="1"/>
  <c r="N1765" i="3" s="1"/>
  <c r="N1766" i="3" s="1"/>
  <c r="N1767" i="3" s="1"/>
  <c r="N1768" i="3" s="1"/>
  <c r="N1769" i="3" s="1"/>
  <c r="N1770" i="3" s="1"/>
  <c r="N1771" i="3" s="1"/>
  <c r="N1772" i="3" s="1"/>
  <c r="N1773" i="3" s="1"/>
  <c r="N1774" i="3" s="1"/>
  <c r="N1775" i="3" s="1"/>
  <c r="N1776" i="3" s="1"/>
  <c r="N1777" i="3" s="1"/>
  <c r="N1778" i="3" s="1"/>
  <c r="N1779" i="3" s="1"/>
  <c r="N1780" i="3" s="1"/>
  <c r="N1781" i="3" s="1"/>
  <c r="N1782" i="3" s="1"/>
  <c r="N1783" i="3" s="1"/>
  <c r="N1784" i="3" s="1"/>
  <c r="N1785" i="3" s="1"/>
  <c r="N1786" i="3" s="1"/>
  <c r="N1787" i="3" s="1"/>
  <c r="N1788" i="3" s="1"/>
  <c r="N1789" i="3" s="1"/>
  <c r="N1790" i="3" s="1"/>
  <c r="N1791" i="3" s="1"/>
  <c r="N1792" i="3" s="1"/>
  <c r="N1793" i="3" s="1"/>
  <c r="N1794" i="3" s="1"/>
  <c r="N1795" i="3" s="1"/>
  <c r="N1796" i="3" s="1"/>
  <c r="N1797" i="3" s="1"/>
  <c r="N1798" i="3" s="1"/>
  <c r="N1799" i="3" s="1"/>
  <c r="N1800" i="3" s="1"/>
  <c r="N1801" i="3" s="1"/>
  <c r="N1802" i="3" s="1"/>
  <c r="N1803" i="3" s="1"/>
  <c r="N1804" i="3" s="1"/>
  <c r="N1805" i="3" s="1"/>
  <c r="N1806" i="3" s="1"/>
  <c r="N1807" i="3" s="1"/>
  <c r="N1808" i="3" s="1"/>
  <c r="N1809" i="3" s="1"/>
  <c r="N1810" i="3" s="1"/>
  <c r="N1811" i="3" s="1"/>
  <c r="N1812" i="3" s="1"/>
  <c r="N1813" i="3" s="1"/>
  <c r="N1814" i="3" s="1"/>
  <c r="N1815" i="3" s="1"/>
  <c r="N1816" i="3" s="1"/>
  <c r="N1817" i="3" s="1"/>
  <c r="N1818" i="3" s="1"/>
  <c r="N1819" i="3" s="1"/>
  <c r="N1820" i="3" s="1"/>
  <c r="N1821" i="3" s="1"/>
  <c r="N1822" i="3" s="1"/>
  <c r="N1823" i="3" s="1"/>
  <c r="N1824" i="3" s="1"/>
  <c r="N1825" i="3" s="1"/>
  <c r="N1826" i="3" s="1"/>
  <c r="N1827" i="3" s="1"/>
  <c r="N1828" i="3" s="1"/>
  <c r="N1829" i="3" s="1"/>
  <c r="N1830" i="3" s="1"/>
  <c r="N1831" i="3" s="1"/>
  <c r="N1832" i="3" s="1"/>
  <c r="N1833" i="3" s="1"/>
  <c r="N1834" i="3" s="1"/>
  <c r="N1835" i="3" s="1"/>
  <c r="N1836" i="3" s="1"/>
  <c r="N1837" i="3" s="1"/>
  <c r="N1838" i="3" s="1"/>
  <c r="N1839" i="3" s="1"/>
  <c r="N1840" i="3" s="1"/>
  <c r="N1841" i="3" s="1"/>
  <c r="N1842" i="3" s="1"/>
  <c r="N1843" i="3" s="1"/>
  <c r="N1844" i="3" s="1"/>
  <c r="N1845" i="3" s="1"/>
  <c r="N1846" i="3" s="1"/>
  <c r="N1847" i="3" s="1"/>
  <c r="N1848" i="3" s="1"/>
  <c r="N1849" i="3" s="1"/>
  <c r="N1850" i="3" s="1"/>
  <c r="N1851" i="3" s="1"/>
  <c r="N1852" i="3" s="1"/>
  <c r="N1853" i="3" s="1"/>
  <c r="N1854" i="3" s="1"/>
  <c r="N1855" i="3" s="1"/>
  <c r="N1856" i="3" s="1"/>
  <c r="N1857" i="3" s="1"/>
  <c r="N1858" i="3" s="1"/>
  <c r="N1859" i="3" s="1"/>
  <c r="N1860" i="3" s="1"/>
  <c r="N1861" i="3" s="1"/>
  <c r="N1862" i="3" s="1"/>
  <c r="N1863" i="3" s="1"/>
  <c r="N1864" i="3" s="1"/>
  <c r="N1865" i="3" s="1"/>
  <c r="N1866" i="3" s="1"/>
  <c r="N1867" i="3" s="1"/>
  <c r="N1868" i="3" s="1"/>
  <c r="N1869" i="3" s="1"/>
  <c r="N1870" i="3" s="1"/>
  <c r="N1871" i="3" s="1"/>
  <c r="N1872" i="3" s="1"/>
  <c r="N1873" i="3" s="1"/>
  <c r="N1874" i="3" s="1"/>
  <c r="N1875" i="3" s="1"/>
  <c r="N1876" i="3" s="1"/>
  <c r="N1877" i="3" s="1"/>
  <c r="N1878" i="3" s="1"/>
  <c r="N1879" i="3" s="1"/>
  <c r="N1880" i="3" s="1"/>
  <c r="N1881" i="3" s="1"/>
  <c r="N1882" i="3" s="1"/>
  <c r="N1883" i="3" s="1"/>
  <c r="N1884" i="3" s="1"/>
  <c r="N1885" i="3" s="1"/>
  <c r="N1886" i="3" s="1"/>
  <c r="N1887" i="3" s="1"/>
  <c r="N1888" i="3" s="1"/>
  <c r="N1889" i="3" s="1"/>
  <c r="N1890" i="3" s="1"/>
  <c r="N1891" i="3" s="1"/>
  <c r="N1892" i="3" s="1"/>
  <c r="N1893" i="3" s="1"/>
  <c r="N1894" i="3" s="1"/>
  <c r="N1895" i="3" s="1"/>
  <c r="N1896" i="3" s="1"/>
  <c r="N1897" i="3" s="1"/>
  <c r="N1898" i="3" s="1"/>
  <c r="N1899" i="3" s="1"/>
  <c r="N1900" i="3" s="1"/>
  <c r="N1901" i="3" s="1"/>
  <c r="N1902" i="3" s="1"/>
  <c r="N1903" i="3" s="1"/>
  <c r="N1904" i="3" s="1"/>
  <c r="N1905" i="3" s="1"/>
  <c r="N1906" i="3" s="1"/>
  <c r="N1907" i="3" s="1"/>
  <c r="N1908" i="3" s="1"/>
  <c r="N1909" i="3" s="1"/>
  <c r="N1910" i="3" s="1"/>
  <c r="N1911" i="3" s="1"/>
  <c r="N1912" i="3" s="1"/>
  <c r="N1913" i="3" s="1"/>
  <c r="N1914" i="3" s="1"/>
  <c r="N1915" i="3" s="1"/>
  <c r="N1916" i="3" s="1"/>
  <c r="N1917" i="3" s="1"/>
  <c r="N1918" i="3" s="1"/>
  <c r="N1919" i="3" s="1"/>
  <c r="N1920" i="3" s="1"/>
  <c r="N1921" i="3" s="1"/>
  <c r="N1922" i="3" s="1"/>
  <c r="N1923" i="3" s="1"/>
  <c r="N1924" i="3" s="1"/>
  <c r="N1925" i="3" s="1"/>
  <c r="N1926" i="3" s="1"/>
  <c r="N1927" i="3" s="1"/>
  <c r="N1928" i="3" s="1"/>
  <c r="N1929" i="3" s="1"/>
  <c r="N1930" i="3" s="1"/>
  <c r="N1931" i="3" s="1"/>
  <c r="N1932" i="3" s="1"/>
  <c r="N1933" i="3" s="1"/>
  <c r="N1934" i="3" s="1"/>
  <c r="N1935" i="3" s="1"/>
  <c r="N1936" i="3" s="1"/>
  <c r="N1937" i="3" s="1"/>
  <c r="N1938" i="3" s="1"/>
  <c r="N1939" i="3" s="1"/>
  <c r="N1940" i="3" s="1"/>
  <c r="N1941" i="3" s="1"/>
  <c r="N1942" i="3" s="1"/>
  <c r="N1943" i="3" s="1"/>
  <c r="N1944" i="3" s="1"/>
  <c r="N1945" i="3" s="1"/>
  <c r="N1946" i="3" s="1"/>
  <c r="N1947" i="3" s="1"/>
  <c r="N1948" i="3" s="1"/>
  <c r="N1949" i="3" s="1"/>
  <c r="N1950" i="3" s="1"/>
  <c r="N1951" i="3" s="1"/>
  <c r="N1952" i="3" s="1"/>
  <c r="N1953" i="3" s="1"/>
  <c r="N1954" i="3" s="1"/>
  <c r="N1955" i="3" s="1"/>
  <c r="N1956" i="3" s="1"/>
  <c r="N1957" i="3" s="1"/>
  <c r="N1958" i="3" s="1"/>
  <c r="N1959" i="3" s="1"/>
  <c r="N1960" i="3" s="1"/>
  <c r="N1961" i="3" s="1"/>
  <c r="N1962" i="3" s="1"/>
  <c r="N1963" i="3" s="1"/>
  <c r="N1964" i="3" s="1"/>
  <c r="N1965" i="3" s="1"/>
  <c r="N1966" i="3" s="1"/>
  <c r="N1967" i="3" s="1"/>
  <c r="N1968" i="3" s="1"/>
  <c r="N1969" i="3" s="1"/>
  <c r="N1970" i="3" s="1"/>
  <c r="N1971" i="3" s="1"/>
  <c r="N1972" i="3" s="1"/>
  <c r="N1973" i="3" s="1"/>
  <c r="N1974" i="3" s="1"/>
  <c r="N1975" i="3" s="1"/>
  <c r="N1976" i="3" s="1"/>
  <c r="N1977" i="3" s="1"/>
  <c r="N1978" i="3" s="1"/>
  <c r="N1979" i="3" s="1"/>
  <c r="N1980" i="3" s="1"/>
  <c r="N1981" i="3" s="1"/>
  <c r="N1982" i="3" s="1"/>
  <c r="N1983" i="3" s="1"/>
  <c r="N1984" i="3" s="1"/>
  <c r="N1985" i="3" s="1"/>
  <c r="N1986" i="3" s="1"/>
  <c r="N1987" i="3" s="1"/>
  <c r="N1988" i="3" s="1"/>
  <c r="N1989" i="3" s="1"/>
  <c r="N1990" i="3" s="1"/>
  <c r="N1991" i="3" s="1"/>
  <c r="N1992" i="3" s="1"/>
  <c r="N1993" i="3" s="1"/>
  <c r="N1994" i="3" s="1"/>
  <c r="N1995" i="3" s="1"/>
  <c r="N1996" i="3" s="1"/>
  <c r="N1997" i="3" s="1"/>
  <c r="N1998" i="3" s="1"/>
  <c r="N1999" i="3" s="1"/>
  <c r="N2000" i="3" s="1"/>
  <c r="N2001" i="3" s="1"/>
  <c r="N2002" i="3" s="1"/>
  <c r="N2003" i="3" s="1"/>
  <c r="N2004" i="3" s="1"/>
  <c r="N2005" i="3" s="1"/>
  <c r="N2006" i="3" s="1"/>
  <c r="N2007" i="3" s="1"/>
  <c r="N2008" i="3" s="1"/>
  <c r="N2009" i="3" s="1"/>
  <c r="N2010" i="3" s="1"/>
  <c r="N2011" i="3" s="1"/>
  <c r="N2012" i="3" s="1"/>
  <c r="N2013" i="3" s="1"/>
  <c r="N2014" i="3" s="1"/>
  <c r="N2015" i="3" s="1"/>
  <c r="N2016" i="3" s="1"/>
  <c r="N2017" i="3" s="1"/>
  <c r="N2018" i="3" s="1"/>
  <c r="N2019" i="3" s="1"/>
  <c r="N2020" i="3" s="1"/>
  <c r="N2021" i="3" s="1"/>
  <c r="N2022" i="3" s="1"/>
  <c r="N2023" i="3" s="1"/>
  <c r="N2024" i="3" s="1"/>
  <c r="N2025" i="3" s="1"/>
  <c r="N2026" i="3" s="1"/>
  <c r="N2027" i="3" s="1"/>
  <c r="N2028" i="3" s="1"/>
  <c r="N2029" i="3" s="1"/>
  <c r="N2030" i="3" s="1"/>
  <c r="N2031" i="3" s="1"/>
  <c r="N2032" i="3" s="1"/>
  <c r="N2033" i="3" s="1"/>
  <c r="N2034" i="3" s="1"/>
  <c r="N2035" i="3" s="1"/>
  <c r="N2036" i="3" s="1"/>
  <c r="N2037" i="3" s="1"/>
  <c r="N2038" i="3" s="1"/>
  <c r="N2039" i="3" s="1"/>
  <c r="N2040" i="3" s="1"/>
  <c r="N2041" i="3" s="1"/>
  <c r="N2042" i="3" s="1"/>
  <c r="N2043" i="3" s="1"/>
  <c r="N2044" i="3" s="1"/>
  <c r="N2045" i="3" s="1"/>
  <c r="N2046" i="3" s="1"/>
  <c r="N2047" i="3" s="1"/>
  <c r="N2048" i="3" s="1"/>
  <c r="N2049" i="3" s="1"/>
  <c r="N2050" i="3" s="1"/>
  <c r="N2051" i="3" s="1"/>
  <c r="N2052" i="3" s="1"/>
  <c r="N2053" i="3" s="1"/>
  <c r="N2054" i="3" s="1"/>
  <c r="N2055" i="3" s="1"/>
  <c r="N2056" i="3" s="1"/>
  <c r="N2057" i="3" s="1"/>
  <c r="N2058" i="3" s="1"/>
  <c r="N2059" i="3" s="1"/>
  <c r="N2060" i="3" s="1"/>
  <c r="N2061" i="3" s="1"/>
  <c r="N2062" i="3" s="1"/>
  <c r="N2063" i="3" s="1"/>
  <c r="N2064" i="3" s="1"/>
  <c r="N2065" i="3" s="1"/>
  <c r="N2066" i="3" s="1"/>
  <c r="N2067" i="3" s="1"/>
  <c r="N2068" i="3" s="1"/>
  <c r="N2069" i="3" s="1"/>
  <c r="N2070" i="3" s="1"/>
  <c r="N2071" i="3" s="1"/>
  <c r="N2072" i="3" s="1"/>
  <c r="N2073" i="3" s="1"/>
  <c r="N2074" i="3" s="1"/>
  <c r="N2075" i="3" s="1"/>
  <c r="N2076" i="3" s="1"/>
  <c r="N2077" i="3" s="1"/>
  <c r="N2078" i="3" s="1"/>
  <c r="N2079" i="3" s="1"/>
  <c r="N2080" i="3" s="1"/>
  <c r="N2081" i="3" s="1"/>
  <c r="N2082" i="3" s="1"/>
  <c r="N2083" i="3" s="1"/>
  <c r="N2084" i="3" s="1"/>
  <c r="N2085" i="3" s="1"/>
  <c r="N2086" i="3" s="1"/>
  <c r="N2087" i="3" s="1"/>
  <c r="N2088" i="3" s="1"/>
  <c r="N2089" i="3" s="1"/>
  <c r="N2090" i="3" s="1"/>
  <c r="N2091" i="3" s="1"/>
  <c r="N2092" i="3" s="1"/>
  <c r="N2093" i="3" s="1"/>
  <c r="N2094" i="3" s="1"/>
  <c r="N2095" i="3" s="1"/>
  <c r="N2096" i="3" s="1"/>
  <c r="N2097" i="3" s="1"/>
  <c r="N2098" i="3" s="1"/>
  <c r="N2099" i="3" s="1"/>
  <c r="N2100" i="3" s="1"/>
  <c r="N2101" i="3" s="1"/>
  <c r="N2102" i="3" s="1"/>
  <c r="N2103" i="3" s="1"/>
  <c r="N2104" i="3" s="1"/>
  <c r="N2105" i="3" s="1"/>
  <c r="N2106" i="3" s="1"/>
  <c r="N2107" i="3" s="1"/>
  <c r="N2108" i="3" s="1"/>
  <c r="N2109" i="3" s="1"/>
  <c r="N2110" i="3" s="1"/>
  <c r="N2111" i="3" s="1"/>
  <c r="N2112" i="3" s="1"/>
  <c r="N2113" i="3" s="1"/>
  <c r="N2114" i="3" s="1"/>
  <c r="N2115" i="3" s="1"/>
  <c r="N2116" i="3" s="1"/>
  <c r="N2117" i="3" s="1"/>
  <c r="N2118" i="3" s="1"/>
  <c r="N2119" i="3" s="1"/>
  <c r="N2120" i="3" s="1"/>
  <c r="N2121" i="3" s="1"/>
  <c r="N2122" i="3" s="1"/>
  <c r="N2123" i="3" s="1"/>
  <c r="N2124" i="3" s="1"/>
  <c r="N2125" i="3" s="1"/>
  <c r="N2126" i="3" s="1"/>
  <c r="N2127" i="3" s="1"/>
  <c r="N2128" i="3" s="1"/>
  <c r="N2129" i="3" s="1"/>
  <c r="N2130" i="3" s="1"/>
  <c r="N2131" i="3" s="1"/>
  <c r="N2132" i="3" s="1"/>
  <c r="N2133" i="3" s="1"/>
  <c r="N2134" i="3" s="1"/>
  <c r="N2135" i="3" s="1"/>
  <c r="N2136" i="3" s="1"/>
  <c r="N2137" i="3" s="1"/>
  <c r="N2138" i="3" s="1"/>
  <c r="N2139" i="3" s="1"/>
  <c r="N2140" i="3" s="1"/>
  <c r="N2141" i="3" s="1"/>
  <c r="N2142" i="3" s="1"/>
  <c r="N2143" i="3" s="1"/>
  <c r="N2144" i="3" s="1"/>
  <c r="N2145" i="3" s="1"/>
  <c r="N2146" i="3" s="1"/>
  <c r="N2147" i="3" s="1"/>
  <c r="N2148" i="3" s="1"/>
  <c r="N2149" i="3" s="1"/>
  <c r="N2150" i="3" s="1"/>
  <c r="N2151" i="3" s="1"/>
  <c r="N2152" i="3" s="1"/>
  <c r="N2153" i="3" s="1"/>
  <c r="N2154" i="3" s="1"/>
  <c r="N2155" i="3" s="1"/>
  <c r="N2156" i="3" s="1"/>
  <c r="N2157" i="3" s="1"/>
  <c r="N2158" i="3" s="1"/>
  <c r="N2159" i="3" s="1"/>
  <c r="N2160" i="3" s="1"/>
  <c r="N2161" i="3" s="1"/>
  <c r="N2162" i="3" s="1"/>
  <c r="N2163" i="3" s="1"/>
  <c r="N2164" i="3" s="1"/>
  <c r="N2165" i="3" s="1"/>
  <c r="N2166" i="3" s="1"/>
  <c r="N2167" i="3" s="1"/>
  <c r="N2168" i="3" s="1"/>
  <c r="N2169" i="3" s="1"/>
  <c r="N2170" i="3" s="1"/>
  <c r="N2171" i="3" s="1"/>
  <c r="N2172" i="3" s="1"/>
  <c r="N2173" i="3" s="1"/>
  <c r="N2174" i="3" s="1"/>
  <c r="N2175" i="3" s="1"/>
  <c r="N2176" i="3" s="1"/>
  <c r="N2177" i="3" s="1"/>
  <c r="N2178" i="3" s="1"/>
  <c r="N2179" i="3" s="1"/>
  <c r="N2180" i="3" s="1"/>
  <c r="N2181" i="3" s="1"/>
  <c r="N2182" i="3" s="1"/>
  <c r="N2183" i="3" s="1"/>
  <c r="N2184" i="3" s="1"/>
  <c r="N2185" i="3" s="1"/>
  <c r="N2186" i="3" s="1"/>
  <c r="N2187" i="3" s="1"/>
  <c r="N2188" i="3" s="1"/>
  <c r="N2189" i="3" s="1"/>
  <c r="N2190" i="3" s="1"/>
  <c r="N2191" i="3" s="1"/>
  <c r="N2192" i="3" s="1"/>
  <c r="N2193" i="3" s="1"/>
  <c r="N2194" i="3" s="1"/>
  <c r="N2195" i="3" s="1"/>
  <c r="N2196" i="3" s="1"/>
  <c r="N2197" i="3" s="1"/>
  <c r="N2198" i="3" s="1"/>
  <c r="N2199" i="3" s="1"/>
  <c r="N2200" i="3" s="1"/>
  <c r="N2201" i="3" s="1"/>
  <c r="N2202" i="3" s="1"/>
  <c r="N2203" i="3" s="1"/>
  <c r="N2204" i="3" s="1"/>
  <c r="N2205" i="3" s="1"/>
  <c r="N2206" i="3" s="1"/>
  <c r="N2207" i="3" s="1"/>
  <c r="N2208" i="3" s="1"/>
  <c r="N2209" i="3" s="1"/>
  <c r="N2210" i="3" s="1"/>
  <c r="N2211" i="3" s="1"/>
  <c r="N2212" i="3" s="1"/>
  <c r="N2213" i="3" s="1"/>
  <c r="N2214" i="3" s="1"/>
  <c r="N2215" i="3" s="1"/>
  <c r="N2216" i="3" s="1"/>
  <c r="N2217" i="3" s="1"/>
  <c r="N2218" i="3" s="1"/>
  <c r="N2219" i="3" s="1"/>
  <c r="N2220" i="3" s="1"/>
  <c r="N2221" i="3" s="1"/>
  <c r="N2222" i="3" s="1"/>
  <c r="N2223" i="3" s="1"/>
  <c r="N2224" i="3" s="1"/>
  <c r="N2225" i="3" s="1"/>
  <c r="N2226" i="3" s="1"/>
  <c r="N2227" i="3" s="1"/>
  <c r="N2228" i="3" s="1"/>
  <c r="N2229" i="3" s="1"/>
  <c r="N2230" i="3" s="1"/>
  <c r="N2231" i="3" s="1"/>
  <c r="N2232" i="3" s="1"/>
  <c r="N2233" i="3" s="1"/>
  <c r="N2234" i="3" s="1"/>
  <c r="N2235" i="3" s="1"/>
  <c r="N2236" i="3" s="1"/>
  <c r="N2237" i="3" s="1"/>
  <c r="N2238" i="3" s="1"/>
  <c r="N2239" i="3" s="1"/>
  <c r="N2240" i="3" s="1"/>
  <c r="N2241" i="3" s="1"/>
  <c r="N2242" i="3" s="1"/>
  <c r="N2243" i="3" s="1"/>
  <c r="N2244" i="3" s="1"/>
  <c r="N2245" i="3" s="1"/>
  <c r="N2246" i="3" s="1"/>
  <c r="N2247" i="3" s="1"/>
  <c r="N2248" i="3" s="1"/>
  <c r="N2249" i="3" s="1"/>
  <c r="N2250" i="3" s="1"/>
  <c r="N2251" i="3" s="1"/>
  <c r="N2252" i="3" s="1"/>
  <c r="N2253" i="3" s="1"/>
  <c r="N2254" i="3" s="1"/>
  <c r="N2255" i="3" s="1"/>
  <c r="N2256" i="3" s="1"/>
  <c r="N2257" i="3" s="1"/>
  <c r="N2258" i="3" s="1"/>
  <c r="N2259" i="3" s="1"/>
  <c r="N2260" i="3" s="1"/>
  <c r="N2261" i="3" s="1"/>
  <c r="N2262" i="3" s="1"/>
  <c r="N2263" i="3" s="1"/>
  <c r="N2264" i="3" s="1"/>
  <c r="N2265" i="3" s="1"/>
  <c r="N2266" i="3" s="1"/>
  <c r="N2267" i="3" s="1"/>
  <c r="N2268" i="3" s="1"/>
  <c r="N2269" i="3" s="1"/>
  <c r="N2270" i="3" s="1"/>
  <c r="N2271" i="3" s="1"/>
  <c r="N2272" i="3" s="1"/>
  <c r="N2273" i="3" s="1"/>
  <c r="N2274" i="3" s="1"/>
  <c r="N2275" i="3" s="1"/>
  <c r="N2276" i="3" s="1"/>
  <c r="N2277" i="3" s="1"/>
  <c r="N2278" i="3" s="1"/>
  <c r="N2279" i="3" s="1"/>
  <c r="N2280" i="3" s="1"/>
  <c r="N2281" i="3" s="1"/>
  <c r="N2282" i="3" s="1"/>
  <c r="N2283" i="3" s="1"/>
  <c r="N2284" i="3" s="1"/>
  <c r="N2285" i="3" s="1"/>
  <c r="N2286" i="3" s="1"/>
  <c r="N2287" i="3" s="1"/>
  <c r="N2288" i="3" s="1"/>
  <c r="N2289" i="3" s="1"/>
  <c r="N2290" i="3" s="1"/>
  <c r="N2291" i="3" s="1"/>
  <c r="N2292" i="3" s="1"/>
  <c r="N2293" i="3" s="1"/>
  <c r="N2294" i="3" s="1"/>
  <c r="N2295" i="3" s="1"/>
  <c r="N2296" i="3" s="1"/>
  <c r="N2297" i="3" s="1"/>
  <c r="N2298" i="3" s="1"/>
  <c r="N2299" i="3" s="1"/>
  <c r="N2300" i="3" s="1"/>
  <c r="N2301" i="3" s="1"/>
  <c r="N2302" i="3" s="1"/>
  <c r="N2303" i="3" s="1"/>
  <c r="N2304" i="3" s="1"/>
  <c r="N2305" i="3" s="1"/>
  <c r="N2306" i="3" s="1"/>
  <c r="N2307" i="3" s="1"/>
  <c r="N2308" i="3" s="1"/>
  <c r="N2309" i="3" s="1"/>
  <c r="N2310" i="3" s="1"/>
  <c r="N2311" i="3" s="1"/>
  <c r="N2312" i="3" s="1"/>
  <c r="N2313" i="3" s="1"/>
  <c r="N2314" i="3" s="1"/>
  <c r="N2315" i="3" s="1"/>
  <c r="N2316" i="3" s="1"/>
  <c r="N2317" i="3" s="1"/>
  <c r="N2318" i="3" s="1"/>
  <c r="N2319" i="3" s="1"/>
  <c r="N2320" i="3" s="1"/>
  <c r="N2321" i="3" s="1"/>
  <c r="N2322" i="3" s="1"/>
  <c r="N2323" i="3" s="1"/>
  <c r="N2324" i="3" s="1"/>
  <c r="N2325" i="3" s="1"/>
  <c r="N2326" i="3" s="1"/>
  <c r="N2327" i="3" s="1"/>
  <c r="N2328" i="3" s="1"/>
  <c r="N2329" i="3" s="1"/>
  <c r="N2330" i="3" s="1"/>
  <c r="N2331" i="3" s="1"/>
  <c r="N2332" i="3" s="1"/>
  <c r="N2333" i="3" s="1"/>
  <c r="N2334" i="3" s="1"/>
  <c r="N2335" i="3" s="1"/>
  <c r="N2336" i="3" s="1"/>
  <c r="N2337" i="3" s="1"/>
  <c r="N2338" i="3" s="1"/>
  <c r="N2339" i="3" s="1"/>
  <c r="N2340" i="3" s="1"/>
  <c r="N2341" i="3" s="1"/>
  <c r="N2342" i="3" s="1"/>
  <c r="N2343" i="3" s="1"/>
  <c r="N2344" i="3" s="1"/>
  <c r="N2345" i="3" s="1"/>
  <c r="N2346" i="3" s="1"/>
  <c r="N2347" i="3" s="1"/>
  <c r="N2348" i="3" s="1"/>
  <c r="N2349" i="3" s="1"/>
  <c r="N2350" i="3" s="1"/>
  <c r="N2351" i="3" s="1"/>
  <c r="N2352" i="3" s="1"/>
  <c r="N2353" i="3" s="1"/>
  <c r="N2354" i="3" s="1"/>
  <c r="N2355" i="3" s="1"/>
  <c r="N2356" i="3" s="1"/>
  <c r="N2357" i="3" s="1"/>
  <c r="N2358" i="3" s="1"/>
  <c r="N2359" i="3" s="1"/>
  <c r="N2360" i="3" s="1"/>
  <c r="N2361" i="3" s="1"/>
  <c r="N2362" i="3" s="1"/>
  <c r="N2363" i="3" s="1"/>
  <c r="N2364" i="3" s="1"/>
  <c r="N2365" i="3" s="1"/>
  <c r="N2366" i="3" s="1"/>
  <c r="N2367" i="3" s="1"/>
  <c r="N2368" i="3" s="1"/>
  <c r="N2369" i="3" s="1"/>
  <c r="N2370" i="3" s="1"/>
  <c r="N2371" i="3" s="1"/>
  <c r="N2372" i="3" s="1"/>
  <c r="N2373" i="3" s="1"/>
  <c r="N2374" i="3" s="1"/>
  <c r="N2375" i="3" s="1"/>
  <c r="N2376" i="3" s="1"/>
  <c r="N2377" i="3" s="1"/>
  <c r="N2378" i="3" s="1"/>
  <c r="N2379" i="3" s="1"/>
  <c r="N2380" i="3" s="1"/>
  <c r="N2381" i="3" s="1"/>
  <c r="N2382" i="3" s="1"/>
  <c r="N2383" i="3" s="1"/>
  <c r="N2384" i="3" s="1"/>
  <c r="N2385" i="3" s="1"/>
  <c r="N2386" i="3" s="1"/>
  <c r="N2387" i="3" s="1"/>
  <c r="N2388" i="3" s="1"/>
  <c r="N2389" i="3" s="1"/>
  <c r="N2390" i="3" s="1"/>
  <c r="N2391" i="3" s="1"/>
  <c r="N2392" i="3" s="1"/>
  <c r="N2393" i="3" s="1"/>
  <c r="N2394" i="3" s="1"/>
  <c r="N2395" i="3" s="1"/>
  <c r="N2396" i="3" s="1"/>
  <c r="N2397" i="3" s="1"/>
  <c r="N2398" i="3" s="1"/>
  <c r="N2399" i="3" s="1"/>
  <c r="N2400" i="3" s="1"/>
  <c r="N2401" i="3" s="1"/>
  <c r="N2402" i="3" s="1"/>
  <c r="N2403" i="3" s="1"/>
  <c r="N2404" i="3" s="1"/>
  <c r="N2405" i="3" s="1"/>
  <c r="N2406" i="3" s="1"/>
  <c r="N2407" i="3" s="1"/>
  <c r="N2408" i="3" s="1"/>
  <c r="N2409" i="3" s="1"/>
  <c r="N2410" i="3" s="1"/>
  <c r="N2411" i="3" s="1"/>
  <c r="N2412" i="3" s="1"/>
  <c r="N2413" i="3" s="1"/>
  <c r="N2414" i="3" s="1"/>
  <c r="N2415" i="3" s="1"/>
  <c r="N2416" i="3" s="1"/>
  <c r="N2417" i="3" s="1"/>
  <c r="N2418" i="3" s="1"/>
  <c r="N2419" i="3" s="1"/>
  <c r="N2420" i="3" s="1"/>
  <c r="N2421" i="3" s="1"/>
  <c r="N2422" i="3" s="1"/>
  <c r="N2423" i="3" s="1"/>
  <c r="N2424" i="3" s="1"/>
  <c r="N2425" i="3" s="1"/>
  <c r="N2426" i="3" s="1"/>
  <c r="N2427" i="3" s="1"/>
  <c r="N2428" i="3" s="1"/>
  <c r="N2429" i="3" s="1"/>
  <c r="N2430" i="3" s="1"/>
  <c r="N2431" i="3" s="1"/>
  <c r="N2432" i="3" s="1"/>
  <c r="N2433" i="3" s="1"/>
  <c r="N2434" i="3" s="1"/>
  <c r="N2435" i="3" s="1"/>
  <c r="N2436" i="3" s="1"/>
  <c r="N2437" i="3" s="1"/>
  <c r="N2438" i="3" s="1"/>
  <c r="N2439" i="3" s="1"/>
  <c r="N2440" i="3" s="1"/>
  <c r="N2441" i="3" s="1"/>
  <c r="N2442" i="3" s="1"/>
  <c r="N2443" i="3" s="1"/>
  <c r="N2444" i="3" s="1"/>
  <c r="N2445" i="3" s="1"/>
  <c r="N2446" i="3" s="1"/>
  <c r="N2447" i="3" s="1"/>
  <c r="N2448" i="3" s="1"/>
  <c r="N2449" i="3" s="1"/>
  <c r="N2450" i="3" s="1"/>
  <c r="N2451" i="3" s="1"/>
  <c r="N2452" i="3" s="1"/>
  <c r="N2453" i="3" s="1"/>
  <c r="N2454" i="3" s="1"/>
  <c r="N2455" i="3" s="1"/>
  <c r="N2456" i="3" s="1"/>
  <c r="N2457" i="3" s="1"/>
  <c r="N2458" i="3" s="1"/>
  <c r="N2459" i="3" s="1"/>
  <c r="N2460" i="3" s="1"/>
  <c r="N2461" i="3" s="1"/>
  <c r="N2462" i="3" s="1"/>
  <c r="N2463" i="3" s="1"/>
  <c r="N2464" i="3" s="1"/>
  <c r="N2465" i="3" s="1"/>
  <c r="N2466" i="3" s="1"/>
  <c r="N2467" i="3" s="1"/>
  <c r="N2468" i="3" s="1"/>
  <c r="N2469" i="3" s="1"/>
  <c r="N2470" i="3" s="1"/>
  <c r="N2471" i="3" s="1"/>
  <c r="N2472" i="3" s="1"/>
  <c r="N2473" i="3" s="1"/>
  <c r="N2474" i="3" s="1"/>
  <c r="N2475" i="3" s="1"/>
  <c r="N2476" i="3" s="1"/>
  <c r="N2477" i="3" s="1"/>
  <c r="N2478" i="3" s="1"/>
  <c r="N2479" i="3" s="1"/>
  <c r="N2480" i="3" s="1"/>
  <c r="N2481" i="3" s="1"/>
  <c r="N2482" i="3" s="1"/>
  <c r="N2483" i="3" s="1"/>
  <c r="N2484" i="3" s="1"/>
  <c r="N2485" i="3" s="1"/>
  <c r="N2486" i="3" s="1"/>
  <c r="N2487" i="3" s="1"/>
  <c r="N2488" i="3" s="1"/>
  <c r="N2489" i="3" s="1"/>
  <c r="N2490" i="3" s="1"/>
  <c r="N2491" i="3" s="1"/>
  <c r="N2492" i="3" s="1"/>
  <c r="N2493" i="3" s="1"/>
  <c r="N2494" i="3" s="1"/>
  <c r="N2495" i="3" s="1"/>
  <c r="N2496" i="3" s="1"/>
  <c r="N2497" i="3" s="1"/>
  <c r="N2498" i="3" s="1"/>
  <c r="N2499" i="3" s="1"/>
  <c r="N2500" i="3" s="1"/>
  <c r="N2501" i="3" s="1"/>
  <c r="N2502" i="3" s="1"/>
  <c r="N2503" i="3" s="1"/>
  <c r="N2504" i="3" s="1"/>
  <c r="N2505" i="3" s="1"/>
  <c r="N2506" i="3" s="1"/>
  <c r="N2507" i="3" s="1"/>
  <c r="N2508" i="3" s="1"/>
  <c r="N2509" i="3" s="1"/>
  <c r="N2510" i="3" s="1"/>
  <c r="N2511" i="3" s="1"/>
  <c r="N2512" i="3" s="1"/>
  <c r="N2513" i="3" s="1"/>
  <c r="N2514" i="3" s="1"/>
  <c r="N2515" i="3" s="1"/>
  <c r="N2516" i="3" s="1"/>
  <c r="N2517" i="3" s="1"/>
  <c r="N2518" i="3" s="1"/>
  <c r="N2519" i="3" s="1"/>
  <c r="N2520" i="3" s="1"/>
  <c r="N2521" i="3" s="1"/>
  <c r="N2522" i="3" s="1"/>
  <c r="N2523" i="3" s="1"/>
  <c r="N2524" i="3" s="1"/>
  <c r="N2525" i="3" s="1"/>
  <c r="N2526" i="3" s="1"/>
  <c r="N2527" i="3" s="1"/>
  <c r="N2528" i="3" s="1"/>
  <c r="N2529" i="3" s="1"/>
  <c r="N2530" i="3" s="1"/>
  <c r="N2531" i="3" s="1"/>
  <c r="N2532" i="3" s="1"/>
  <c r="N2533" i="3" s="1"/>
  <c r="N2534" i="3" s="1"/>
  <c r="N2535" i="3" s="1"/>
  <c r="N2536" i="3" s="1"/>
  <c r="N2537" i="3" s="1"/>
  <c r="N2538" i="3" s="1"/>
  <c r="N2539" i="3" s="1"/>
  <c r="N2540" i="3" s="1"/>
  <c r="N2541" i="3" s="1"/>
  <c r="N2542" i="3" s="1"/>
  <c r="N2543" i="3" s="1"/>
  <c r="N2544" i="3" s="1"/>
  <c r="N2545" i="3" s="1"/>
  <c r="N2546" i="3" s="1"/>
  <c r="N2547" i="3" s="1"/>
  <c r="N2548" i="3" s="1"/>
  <c r="N2549" i="3" s="1"/>
  <c r="N2550" i="3" s="1"/>
  <c r="L3" i="3"/>
  <c r="K3" i="3"/>
  <c r="J3" i="3"/>
  <c r="O2" i="3"/>
  <c r="N2" i="3"/>
  <c r="M2" i="3"/>
  <c r="L2" i="3"/>
  <c r="K2" i="3"/>
  <c r="J2" i="3"/>
  <c r="L1" i="3"/>
  <c r="P1" i="3" s="1"/>
  <c r="K1" i="3"/>
  <c r="J1" i="3"/>
  <c r="F2557" i="2"/>
  <c r="F2556" i="2"/>
  <c r="F2555" i="2"/>
  <c r="F2554" i="2"/>
  <c r="F2553" i="2"/>
  <c r="F2552" i="2"/>
  <c r="F2551" i="2"/>
  <c r="F2550" i="2"/>
  <c r="F2549" i="2"/>
  <c r="F2548" i="2"/>
  <c r="F2547" i="2"/>
  <c r="F2546" i="2"/>
  <c r="F2545" i="2"/>
  <c r="F2544" i="2"/>
  <c r="F2543" i="2"/>
  <c r="F2542" i="2"/>
  <c r="F2541" i="2"/>
  <c r="F2540" i="2"/>
  <c r="F2539" i="2"/>
  <c r="F2538" i="2"/>
  <c r="F2537" i="2"/>
  <c r="F2536" i="2"/>
  <c r="F2535" i="2"/>
  <c r="F2534" i="2"/>
  <c r="F2533" i="2"/>
  <c r="F2532" i="2"/>
  <c r="F2531" i="2"/>
  <c r="F2530" i="2"/>
  <c r="F2529" i="2"/>
  <c r="F2528" i="2"/>
  <c r="F2527" i="2"/>
  <c r="F2526" i="2"/>
  <c r="F2525" i="2"/>
  <c r="F2524" i="2"/>
  <c r="F2523" i="2"/>
  <c r="F2522" i="2"/>
  <c r="F2521" i="2"/>
  <c r="F2520" i="2"/>
  <c r="F2519" i="2"/>
  <c r="F2518" i="2"/>
  <c r="F2517" i="2"/>
  <c r="F2516" i="2"/>
  <c r="F2515" i="2"/>
  <c r="F2514" i="2"/>
  <c r="F2513" i="2"/>
  <c r="F2512" i="2"/>
  <c r="F2511" i="2"/>
  <c r="F2510" i="2"/>
  <c r="F2509" i="2"/>
  <c r="F2508" i="2"/>
  <c r="F2507" i="2"/>
  <c r="F2506" i="2"/>
  <c r="F2505" i="2"/>
  <c r="F2504" i="2"/>
  <c r="F2503" i="2"/>
  <c r="F2502" i="2"/>
  <c r="F2501" i="2"/>
  <c r="F2500" i="2"/>
  <c r="F2499" i="2"/>
  <c r="F2498" i="2"/>
  <c r="F2497" i="2"/>
  <c r="F2496" i="2"/>
  <c r="F2495" i="2"/>
  <c r="F2494" i="2"/>
  <c r="F2493" i="2"/>
  <c r="F2492" i="2"/>
  <c r="F2491" i="2"/>
  <c r="F2490" i="2"/>
  <c r="F2489" i="2"/>
  <c r="F2488" i="2"/>
  <c r="F2487" i="2"/>
  <c r="F2486" i="2"/>
  <c r="F2485" i="2"/>
  <c r="F2484" i="2"/>
  <c r="F2483" i="2"/>
  <c r="F2482" i="2"/>
  <c r="F2481" i="2"/>
  <c r="F2480" i="2"/>
  <c r="F2479" i="2"/>
  <c r="F2478" i="2"/>
  <c r="F2477" i="2"/>
  <c r="F2476" i="2"/>
  <c r="F2475" i="2"/>
  <c r="F2474" i="2"/>
  <c r="F2473" i="2"/>
  <c r="F2472" i="2"/>
  <c r="F2471" i="2"/>
  <c r="F2470" i="2"/>
  <c r="F2469" i="2"/>
  <c r="F2468" i="2"/>
  <c r="F2467" i="2"/>
  <c r="F2466" i="2"/>
  <c r="F2465" i="2"/>
  <c r="F2464" i="2"/>
  <c r="F2463" i="2"/>
  <c r="F2462" i="2"/>
  <c r="F2461" i="2"/>
  <c r="F2460" i="2"/>
  <c r="F2459" i="2"/>
  <c r="F2458" i="2"/>
  <c r="F2457" i="2"/>
  <c r="F2456" i="2"/>
  <c r="F2455" i="2"/>
  <c r="F2454" i="2"/>
  <c r="F2453" i="2"/>
  <c r="F2452" i="2"/>
  <c r="F2451" i="2"/>
  <c r="F2450" i="2"/>
  <c r="F2449" i="2"/>
  <c r="F2448" i="2"/>
  <c r="F2447" i="2"/>
  <c r="F2446" i="2"/>
  <c r="F2445" i="2"/>
  <c r="F2444" i="2"/>
  <c r="F2443" i="2"/>
  <c r="F2442" i="2"/>
  <c r="F2441" i="2"/>
  <c r="F2440" i="2"/>
  <c r="F2439" i="2"/>
  <c r="F2438" i="2"/>
  <c r="F2437" i="2"/>
  <c r="F2436" i="2"/>
  <c r="F2435" i="2"/>
  <c r="F2434" i="2"/>
  <c r="F2433" i="2"/>
  <c r="F2432" i="2"/>
  <c r="F2431" i="2"/>
  <c r="F2430" i="2"/>
  <c r="F2429" i="2"/>
  <c r="F2428" i="2"/>
  <c r="F2427" i="2"/>
  <c r="F2426" i="2"/>
  <c r="F2425" i="2"/>
  <c r="F2424" i="2"/>
  <c r="F2423" i="2"/>
  <c r="F2422" i="2"/>
  <c r="F2421" i="2"/>
  <c r="F2420" i="2"/>
  <c r="F2419" i="2"/>
  <c r="F2418" i="2"/>
  <c r="F2417" i="2"/>
  <c r="F2416" i="2"/>
  <c r="F2415" i="2"/>
  <c r="F2414" i="2"/>
  <c r="F2413" i="2"/>
  <c r="F2412" i="2"/>
  <c r="F2411" i="2"/>
  <c r="F2410" i="2"/>
  <c r="F2409" i="2"/>
  <c r="F2408" i="2"/>
  <c r="F2407" i="2"/>
  <c r="F2406" i="2"/>
  <c r="F2405" i="2"/>
  <c r="F2404" i="2"/>
  <c r="F2403" i="2"/>
  <c r="F2402" i="2"/>
  <c r="F2401" i="2"/>
  <c r="F2400" i="2"/>
  <c r="F2399" i="2"/>
  <c r="F2398" i="2"/>
  <c r="F2397" i="2"/>
  <c r="F2396" i="2"/>
  <c r="F2395" i="2"/>
  <c r="F2394" i="2"/>
  <c r="F2393" i="2"/>
  <c r="F2392" i="2"/>
  <c r="F2391" i="2"/>
  <c r="F2390" i="2"/>
  <c r="F2389" i="2"/>
  <c r="F2388" i="2"/>
  <c r="F2387" i="2"/>
  <c r="F2386" i="2"/>
  <c r="F2385" i="2"/>
  <c r="F2384" i="2"/>
  <c r="F2383" i="2"/>
  <c r="F2382" i="2"/>
  <c r="F2381" i="2"/>
  <c r="F2380" i="2"/>
  <c r="F2379" i="2"/>
  <c r="F2378" i="2"/>
  <c r="F2377" i="2"/>
  <c r="F2376" i="2"/>
  <c r="F2375" i="2"/>
  <c r="F2374" i="2"/>
  <c r="F2373" i="2"/>
  <c r="F2372" i="2"/>
  <c r="F2371" i="2"/>
  <c r="F2370" i="2"/>
  <c r="F2369" i="2"/>
  <c r="F2368" i="2"/>
  <c r="F2367" i="2"/>
  <c r="F2366" i="2"/>
  <c r="F2365" i="2"/>
  <c r="F2364" i="2"/>
  <c r="F2363" i="2"/>
  <c r="F2362" i="2"/>
  <c r="F2361" i="2"/>
  <c r="F2360" i="2"/>
  <c r="F2359" i="2"/>
  <c r="F2358" i="2"/>
  <c r="F2357" i="2"/>
  <c r="F2356" i="2"/>
  <c r="F2355" i="2"/>
  <c r="F2354" i="2"/>
  <c r="F2353" i="2"/>
  <c r="F2352" i="2"/>
  <c r="F2351" i="2"/>
  <c r="F2350" i="2"/>
  <c r="F2349" i="2"/>
  <c r="F2348" i="2"/>
  <c r="F2347" i="2"/>
  <c r="F2346" i="2"/>
  <c r="F2345" i="2"/>
  <c r="F2344" i="2"/>
  <c r="F2343" i="2"/>
  <c r="F2342" i="2"/>
  <c r="F2341" i="2"/>
  <c r="F2340" i="2"/>
  <c r="F2339" i="2"/>
  <c r="F2338" i="2"/>
  <c r="F2337" i="2"/>
  <c r="F2336" i="2"/>
  <c r="F2335" i="2"/>
  <c r="F2334" i="2"/>
  <c r="F2333" i="2"/>
  <c r="F2332" i="2"/>
  <c r="F2331" i="2"/>
  <c r="F2330" i="2"/>
  <c r="F2329" i="2"/>
  <c r="F2328" i="2"/>
  <c r="F2327" i="2"/>
  <c r="F2326" i="2"/>
  <c r="F2325" i="2"/>
  <c r="F2324" i="2"/>
  <c r="F2323" i="2"/>
  <c r="F2322" i="2"/>
  <c r="F2321" i="2"/>
  <c r="F2320" i="2"/>
  <c r="F2319" i="2"/>
  <c r="F2318" i="2"/>
  <c r="F2317" i="2"/>
  <c r="F2316" i="2"/>
  <c r="F2315" i="2"/>
  <c r="F2314" i="2"/>
  <c r="F2313" i="2"/>
  <c r="F2312" i="2"/>
  <c r="F2311" i="2"/>
  <c r="F2310" i="2"/>
  <c r="F2309" i="2"/>
  <c r="F2308" i="2"/>
  <c r="F2307" i="2"/>
  <c r="F2306" i="2"/>
  <c r="F2305" i="2"/>
  <c r="F2304" i="2"/>
  <c r="F2303" i="2"/>
  <c r="F2302" i="2"/>
  <c r="F2301" i="2"/>
  <c r="F2300" i="2"/>
  <c r="F2299" i="2"/>
  <c r="F2298" i="2"/>
  <c r="F2297" i="2"/>
  <c r="F2296" i="2"/>
  <c r="F2295" i="2"/>
  <c r="F2294" i="2"/>
  <c r="F2293" i="2"/>
  <c r="F2292" i="2"/>
  <c r="F2291" i="2"/>
  <c r="F2290" i="2"/>
  <c r="F2289" i="2"/>
  <c r="F2288" i="2"/>
  <c r="F2287" i="2"/>
  <c r="F2286" i="2"/>
  <c r="F2285" i="2"/>
  <c r="F2284" i="2"/>
  <c r="F2283" i="2"/>
  <c r="F2282" i="2"/>
  <c r="F2281" i="2"/>
  <c r="F2280" i="2"/>
  <c r="F2279" i="2"/>
  <c r="F2278" i="2"/>
  <c r="F2277" i="2"/>
  <c r="F2276" i="2"/>
  <c r="F2275" i="2"/>
  <c r="F2274" i="2"/>
  <c r="F2273" i="2"/>
  <c r="F2272" i="2"/>
  <c r="F2271" i="2"/>
  <c r="F2270" i="2"/>
  <c r="F2269" i="2"/>
  <c r="F2268" i="2"/>
  <c r="F2267" i="2"/>
  <c r="F2266" i="2"/>
  <c r="F2265" i="2"/>
  <c r="F2264" i="2"/>
  <c r="F2263" i="2"/>
  <c r="F2262" i="2"/>
  <c r="F2261" i="2"/>
  <c r="F2260" i="2"/>
  <c r="F2259" i="2"/>
  <c r="F2258" i="2"/>
  <c r="F2257" i="2"/>
  <c r="F2256" i="2"/>
  <c r="F2255" i="2"/>
  <c r="F2254" i="2"/>
  <c r="F2253" i="2"/>
  <c r="F2252" i="2"/>
  <c r="F2251" i="2"/>
  <c r="F2250" i="2"/>
  <c r="F2249" i="2"/>
  <c r="F2248" i="2"/>
  <c r="F2247" i="2"/>
  <c r="F2246" i="2"/>
  <c r="F2245" i="2"/>
  <c r="F2244" i="2"/>
  <c r="F2243" i="2"/>
  <c r="F2242" i="2"/>
  <c r="F2241" i="2"/>
  <c r="F2240" i="2"/>
  <c r="F2239" i="2"/>
  <c r="F2238" i="2"/>
  <c r="F2237" i="2"/>
  <c r="F2236" i="2"/>
  <c r="F2235" i="2"/>
  <c r="F2234" i="2"/>
  <c r="F2233" i="2"/>
  <c r="F2232" i="2"/>
  <c r="F2231" i="2"/>
  <c r="F2230" i="2"/>
  <c r="F2229" i="2"/>
  <c r="F2228" i="2"/>
  <c r="F2227" i="2"/>
  <c r="F2226" i="2"/>
  <c r="F2225" i="2"/>
  <c r="F2224" i="2"/>
  <c r="F2223" i="2"/>
  <c r="F2222" i="2"/>
  <c r="F2221" i="2"/>
  <c r="F2220" i="2"/>
  <c r="F2219" i="2"/>
  <c r="F2218" i="2"/>
  <c r="F2217" i="2"/>
  <c r="F2216" i="2"/>
  <c r="F2215" i="2"/>
  <c r="F2214" i="2"/>
  <c r="F2213" i="2"/>
  <c r="F2212" i="2"/>
  <c r="F2211" i="2"/>
  <c r="F2210" i="2"/>
  <c r="F2209" i="2"/>
  <c r="F2208" i="2"/>
  <c r="F2207" i="2"/>
  <c r="F2206" i="2"/>
  <c r="F2205" i="2"/>
  <c r="F2204" i="2"/>
  <c r="F2203" i="2"/>
  <c r="F2202" i="2"/>
  <c r="F2201" i="2"/>
  <c r="F2200" i="2"/>
  <c r="F2199" i="2"/>
  <c r="F2198" i="2"/>
  <c r="F2197" i="2"/>
  <c r="F2196" i="2"/>
  <c r="F2195" i="2"/>
  <c r="F2194" i="2"/>
  <c r="F2193" i="2"/>
  <c r="F2192" i="2"/>
  <c r="F2191" i="2"/>
  <c r="F2190" i="2"/>
  <c r="F2189" i="2"/>
  <c r="F2188" i="2"/>
  <c r="F2187" i="2"/>
  <c r="F2186" i="2"/>
  <c r="F2185" i="2"/>
  <c r="F2184" i="2"/>
  <c r="F2183" i="2"/>
  <c r="F2182" i="2"/>
  <c r="F2181" i="2"/>
  <c r="F2180" i="2"/>
  <c r="F2179" i="2"/>
  <c r="F2178" i="2"/>
  <c r="F2177" i="2"/>
  <c r="F2176" i="2"/>
  <c r="F2175" i="2"/>
  <c r="F2174" i="2"/>
  <c r="F2173" i="2"/>
  <c r="F2172" i="2"/>
  <c r="F2171" i="2"/>
  <c r="F2170" i="2"/>
  <c r="F2169" i="2"/>
  <c r="F2168" i="2"/>
  <c r="F2167" i="2"/>
  <c r="F2166" i="2"/>
  <c r="F2165" i="2"/>
  <c r="F2164" i="2"/>
  <c r="F2163" i="2"/>
  <c r="F2162" i="2"/>
  <c r="F2161" i="2"/>
  <c r="F2160" i="2"/>
  <c r="F2159" i="2"/>
  <c r="F2158" i="2"/>
  <c r="F2157" i="2"/>
  <c r="F2156" i="2"/>
  <c r="F2155" i="2"/>
  <c r="F2154" i="2"/>
  <c r="F2153" i="2"/>
  <c r="F2152" i="2"/>
  <c r="F2151" i="2"/>
  <c r="F2150" i="2"/>
  <c r="F2149" i="2"/>
  <c r="F2148" i="2"/>
  <c r="F2147" i="2"/>
  <c r="F2146" i="2"/>
  <c r="F2145" i="2"/>
  <c r="F2144" i="2"/>
  <c r="F2143" i="2"/>
  <c r="F2142" i="2"/>
  <c r="F2141" i="2"/>
  <c r="F2140" i="2"/>
  <c r="F2139" i="2"/>
  <c r="F2138" i="2"/>
  <c r="F2137" i="2"/>
  <c r="F2136" i="2"/>
  <c r="F2135" i="2"/>
  <c r="F2134" i="2"/>
  <c r="F2133" i="2"/>
  <c r="F2132" i="2"/>
  <c r="F2131" i="2"/>
  <c r="F2130" i="2"/>
  <c r="F2129" i="2"/>
  <c r="F2128" i="2"/>
  <c r="F2127" i="2"/>
  <c r="F2126" i="2"/>
  <c r="F2125" i="2"/>
  <c r="F2124" i="2"/>
  <c r="F2123" i="2"/>
  <c r="F2122" i="2"/>
  <c r="F2121" i="2"/>
  <c r="F2120" i="2"/>
  <c r="F2119" i="2"/>
  <c r="F2118" i="2"/>
  <c r="F2117" i="2"/>
  <c r="F2116" i="2"/>
  <c r="F2115" i="2"/>
  <c r="F2114" i="2"/>
  <c r="F2113" i="2"/>
  <c r="F2112" i="2"/>
  <c r="F2111" i="2"/>
  <c r="F2110" i="2"/>
  <c r="F2109" i="2"/>
  <c r="F2108" i="2"/>
  <c r="F2107" i="2"/>
  <c r="F2106" i="2"/>
  <c r="F2105" i="2"/>
  <c r="F2104" i="2"/>
  <c r="F2103" i="2"/>
  <c r="F2102" i="2"/>
  <c r="F2101" i="2"/>
  <c r="F2100" i="2"/>
  <c r="F2099" i="2"/>
  <c r="F2098" i="2"/>
  <c r="F2097" i="2"/>
  <c r="F2096" i="2"/>
  <c r="F2095" i="2"/>
  <c r="F2094" i="2"/>
  <c r="F2093" i="2"/>
  <c r="F2092" i="2"/>
  <c r="F2091" i="2"/>
  <c r="F2090" i="2"/>
  <c r="F2089" i="2"/>
  <c r="F2088" i="2"/>
  <c r="F2087" i="2"/>
  <c r="F2086" i="2"/>
  <c r="F2085" i="2"/>
  <c r="F2084" i="2"/>
  <c r="F2083" i="2"/>
  <c r="F2082" i="2"/>
  <c r="F2081" i="2"/>
  <c r="F2080" i="2"/>
  <c r="F2079" i="2"/>
  <c r="F2078" i="2"/>
  <c r="F2077" i="2"/>
  <c r="F2076" i="2"/>
  <c r="F2075" i="2"/>
  <c r="F2074" i="2"/>
  <c r="F2073" i="2"/>
  <c r="F2072" i="2"/>
  <c r="F2071" i="2"/>
  <c r="F2070" i="2"/>
  <c r="F2069" i="2"/>
  <c r="F2068" i="2"/>
  <c r="F2067" i="2"/>
  <c r="F2066" i="2"/>
  <c r="F2065" i="2"/>
  <c r="F2064" i="2"/>
  <c r="F2063" i="2"/>
  <c r="F2062" i="2"/>
  <c r="F2061" i="2"/>
  <c r="F2060" i="2"/>
  <c r="F2059" i="2"/>
  <c r="F2058" i="2"/>
  <c r="F2057" i="2"/>
  <c r="F2056" i="2"/>
  <c r="F2055" i="2"/>
  <c r="F2054" i="2"/>
  <c r="F2053" i="2"/>
  <c r="F2052" i="2"/>
  <c r="F2051" i="2"/>
  <c r="F2050" i="2"/>
  <c r="F2049" i="2"/>
  <c r="F2048" i="2"/>
  <c r="F2047" i="2"/>
  <c r="F2046" i="2"/>
  <c r="F2045" i="2"/>
  <c r="F2044" i="2"/>
  <c r="F2043" i="2"/>
  <c r="F2042" i="2"/>
  <c r="F2041" i="2"/>
  <c r="F2040" i="2"/>
  <c r="F2039" i="2"/>
  <c r="F2038" i="2"/>
  <c r="F2037" i="2"/>
  <c r="F2036" i="2"/>
  <c r="F2035" i="2"/>
  <c r="F2034" i="2"/>
  <c r="F2033" i="2"/>
  <c r="F2032" i="2"/>
  <c r="F2031" i="2"/>
  <c r="F2030" i="2"/>
  <c r="F2029" i="2"/>
  <c r="F2028" i="2"/>
  <c r="F2027" i="2"/>
  <c r="F2026" i="2"/>
  <c r="F2025" i="2"/>
  <c r="F2024" i="2"/>
  <c r="F2023" i="2"/>
  <c r="F2022" i="2"/>
  <c r="F2021" i="2"/>
  <c r="F2020" i="2"/>
  <c r="F2019" i="2"/>
  <c r="F2018" i="2"/>
  <c r="F2017" i="2"/>
  <c r="F2016" i="2"/>
  <c r="F2015" i="2"/>
  <c r="F2014" i="2"/>
  <c r="F2013" i="2"/>
  <c r="F2012" i="2"/>
  <c r="F2011" i="2"/>
  <c r="F2010" i="2"/>
  <c r="F2009" i="2"/>
  <c r="F2008" i="2"/>
  <c r="F2007" i="2"/>
  <c r="F2006" i="2"/>
  <c r="F2005" i="2"/>
  <c r="F2004" i="2"/>
  <c r="F2003" i="2"/>
  <c r="F2002" i="2"/>
  <c r="F2001" i="2"/>
  <c r="F2000" i="2"/>
  <c r="F1999" i="2"/>
  <c r="F1998" i="2"/>
  <c r="F1997" i="2"/>
  <c r="F1996" i="2"/>
  <c r="F1995" i="2"/>
  <c r="F1994" i="2"/>
  <c r="F1993" i="2"/>
  <c r="F1992" i="2"/>
  <c r="F1991" i="2"/>
  <c r="F1990" i="2"/>
  <c r="F1989" i="2"/>
  <c r="F1988" i="2"/>
  <c r="F1987" i="2"/>
  <c r="F1986" i="2"/>
  <c r="F1985" i="2"/>
  <c r="F1984" i="2"/>
  <c r="F1983" i="2"/>
  <c r="F1982" i="2"/>
  <c r="F1981" i="2"/>
  <c r="F1980" i="2"/>
  <c r="F1979" i="2"/>
  <c r="F1978" i="2"/>
  <c r="F1977" i="2"/>
  <c r="F1976" i="2"/>
  <c r="F1975" i="2"/>
  <c r="F1974" i="2"/>
  <c r="F1973" i="2"/>
  <c r="F1972" i="2"/>
  <c r="F1971" i="2"/>
  <c r="F1970" i="2"/>
  <c r="F1969" i="2"/>
  <c r="F1968" i="2"/>
  <c r="F1967" i="2"/>
  <c r="F1966" i="2"/>
  <c r="F1965" i="2"/>
  <c r="F1964" i="2"/>
  <c r="F1963" i="2"/>
  <c r="F1962" i="2"/>
  <c r="F1961" i="2"/>
  <c r="F1960" i="2"/>
  <c r="F1959" i="2"/>
  <c r="F1958" i="2"/>
  <c r="F1957" i="2"/>
  <c r="F1956" i="2"/>
  <c r="F1955" i="2"/>
  <c r="F1954" i="2"/>
  <c r="F1953" i="2"/>
  <c r="F1952" i="2"/>
  <c r="F1951" i="2"/>
  <c r="F1950" i="2"/>
  <c r="F1949" i="2"/>
  <c r="F1948" i="2"/>
  <c r="F1947" i="2"/>
  <c r="F1946" i="2"/>
  <c r="F1945" i="2"/>
  <c r="F1944" i="2"/>
  <c r="F1943" i="2"/>
  <c r="F1942" i="2"/>
  <c r="F1941" i="2"/>
  <c r="F1940" i="2"/>
  <c r="F1939" i="2"/>
  <c r="F1938" i="2"/>
  <c r="F1937" i="2"/>
  <c r="F1936" i="2"/>
  <c r="F1935" i="2"/>
  <c r="F1934" i="2"/>
  <c r="F1933" i="2"/>
  <c r="F1932" i="2"/>
  <c r="F1931" i="2"/>
  <c r="F1930" i="2"/>
  <c r="F1929" i="2"/>
  <c r="F1928" i="2"/>
  <c r="F1927" i="2"/>
  <c r="F1926" i="2"/>
  <c r="F1925" i="2"/>
  <c r="F1924" i="2"/>
  <c r="F1923" i="2"/>
  <c r="F1922" i="2"/>
  <c r="F1921" i="2"/>
  <c r="F1920" i="2"/>
  <c r="F1919" i="2"/>
  <c r="F1918" i="2"/>
  <c r="F1917" i="2"/>
  <c r="F1916" i="2"/>
  <c r="F1915" i="2"/>
  <c r="F1914" i="2"/>
  <c r="F1913" i="2"/>
  <c r="F1912" i="2"/>
  <c r="F1911" i="2"/>
  <c r="F1910" i="2"/>
  <c r="F1909" i="2"/>
  <c r="F1908" i="2"/>
  <c r="F1907" i="2"/>
  <c r="F1906" i="2"/>
  <c r="F1905" i="2"/>
  <c r="F1904" i="2"/>
  <c r="F1903" i="2"/>
  <c r="F1902" i="2"/>
  <c r="F1901" i="2"/>
  <c r="F1900" i="2"/>
  <c r="F1899" i="2"/>
  <c r="F1898" i="2"/>
  <c r="F1897" i="2"/>
  <c r="F1896" i="2"/>
  <c r="F1895" i="2"/>
  <c r="F1894" i="2"/>
  <c r="F1893" i="2"/>
  <c r="F1892" i="2"/>
  <c r="F1891" i="2"/>
  <c r="F1890" i="2"/>
  <c r="F1889" i="2"/>
  <c r="F1888" i="2"/>
  <c r="F1887" i="2"/>
  <c r="F1886" i="2"/>
  <c r="F1885" i="2"/>
  <c r="F1884" i="2"/>
  <c r="F1883" i="2"/>
  <c r="F1882" i="2"/>
  <c r="F1881" i="2"/>
  <c r="F1880" i="2"/>
  <c r="F1879" i="2"/>
  <c r="F1878" i="2"/>
  <c r="F1877" i="2"/>
  <c r="F1876" i="2"/>
  <c r="F1875" i="2"/>
  <c r="F1874" i="2"/>
  <c r="F1873" i="2"/>
  <c r="F1872" i="2"/>
  <c r="F1871" i="2"/>
  <c r="F1870" i="2"/>
  <c r="F1869" i="2"/>
  <c r="F1868" i="2"/>
  <c r="F1867" i="2"/>
  <c r="F1866" i="2"/>
  <c r="F1865" i="2"/>
  <c r="F1864" i="2"/>
  <c r="F1863" i="2"/>
  <c r="F1862" i="2"/>
  <c r="F1861" i="2"/>
  <c r="F1860" i="2"/>
  <c r="F1859" i="2"/>
  <c r="F1858" i="2"/>
  <c r="F1857" i="2"/>
  <c r="F1856" i="2"/>
  <c r="F1855" i="2"/>
  <c r="F1854" i="2"/>
  <c r="F1853" i="2"/>
  <c r="F1852" i="2"/>
  <c r="F1851" i="2"/>
  <c r="F1850" i="2"/>
  <c r="F1849" i="2"/>
  <c r="F1848" i="2"/>
  <c r="F1847" i="2"/>
  <c r="F1846" i="2"/>
  <c r="F1845" i="2"/>
  <c r="F1844" i="2"/>
  <c r="F1843" i="2"/>
  <c r="F1842" i="2"/>
  <c r="F1841" i="2"/>
  <c r="F1840" i="2"/>
  <c r="F1839" i="2"/>
  <c r="F1838" i="2"/>
  <c r="F1837" i="2"/>
  <c r="F1836" i="2"/>
  <c r="F1835" i="2"/>
  <c r="F1834" i="2"/>
  <c r="F1833" i="2"/>
  <c r="F1832" i="2"/>
  <c r="F1831" i="2"/>
  <c r="F1830" i="2"/>
  <c r="F1829" i="2"/>
  <c r="F1828" i="2"/>
  <c r="F1827" i="2"/>
  <c r="F1826" i="2"/>
  <c r="F1825" i="2"/>
  <c r="F1824" i="2"/>
  <c r="F1823" i="2"/>
  <c r="F1822" i="2"/>
  <c r="F1821" i="2"/>
  <c r="F1820" i="2"/>
  <c r="F1819" i="2"/>
  <c r="F1818" i="2"/>
  <c r="F1817" i="2"/>
  <c r="F1816" i="2"/>
  <c r="F1815" i="2"/>
  <c r="F1814" i="2"/>
  <c r="F1813" i="2"/>
  <c r="F1812" i="2"/>
  <c r="F1811" i="2"/>
  <c r="F1810" i="2"/>
  <c r="F1809" i="2"/>
  <c r="F1808" i="2"/>
  <c r="F1807" i="2"/>
  <c r="F1806" i="2"/>
  <c r="F1805" i="2"/>
  <c r="F1804" i="2"/>
  <c r="F1803" i="2"/>
  <c r="F1802" i="2"/>
  <c r="F1801" i="2"/>
  <c r="F1800" i="2"/>
  <c r="F1799" i="2"/>
  <c r="F1798" i="2"/>
  <c r="F1797" i="2"/>
  <c r="F1796" i="2"/>
  <c r="F1795" i="2"/>
  <c r="F1794" i="2"/>
  <c r="F1793" i="2"/>
  <c r="F1792" i="2"/>
  <c r="F1791" i="2"/>
  <c r="F1790" i="2"/>
  <c r="F1789" i="2"/>
  <c r="F1788" i="2"/>
  <c r="F1787" i="2"/>
  <c r="F1786" i="2"/>
  <c r="F1785" i="2"/>
  <c r="F1784" i="2"/>
  <c r="F1783" i="2"/>
  <c r="F1782" i="2"/>
  <c r="F1781" i="2"/>
  <c r="F1780" i="2"/>
  <c r="F1779" i="2"/>
  <c r="F1778" i="2"/>
  <c r="F1777" i="2"/>
  <c r="F1776" i="2"/>
  <c r="F1775" i="2"/>
  <c r="F1774" i="2"/>
  <c r="F1773" i="2"/>
  <c r="F1772" i="2"/>
  <c r="F1771" i="2"/>
  <c r="F1770" i="2"/>
  <c r="F1769" i="2"/>
  <c r="F1768" i="2"/>
  <c r="F1767" i="2"/>
  <c r="F1766" i="2"/>
  <c r="F1765" i="2"/>
  <c r="F1764" i="2"/>
  <c r="F1763" i="2"/>
  <c r="F1762" i="2"/>
  <c r="F1761" i="2"/>
  <c r="F1760" i="2"/>
  <c r="F1759" i="2"/>
  <c r="F1758" i="2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721" i="2"/>
  <c r="F1720" i="2"/>
  <c r="F1719" i="2"/>
  <c r="F1718" i="2"/>
  <c r="F1717" i="2"/>
  <c r="F1716" i="2"/>
  <c r="F1715" i="2"/>
  <c r="F1714" i="2"/>
  <c r="F1713" i="2"/>
  <c r="F1712" i="2"/>
  <c r="F1711" i="2"/>
  <c r="F1710" i="2"/>
  <c r="F1709" i="2"/>
  <c r="F1708" i="2"/>
  <c r="F1707" i="2"/>
  <c r="F1706" i="2"/>
  <c r="F1705" i="2"/>
  <c r="F1704" i="2"/>
  <c r="F1703" i="2"/>
  <c r="F1702" i="2"/>
  <c r="F1701" i="2"/>
  <c r="F1700" i="2"/>
  <c r="F1699" i="2"/>
  <c r="F1698" i="2"/>
  <c r="F1697" i="2"/>
  <c r="F1696" i="2"/>
  <c r="F1695" i="2"/>
  <c r="F1694" i="2"/>
  <c r="F1693" i="2"/>
  <c r="F1692" i="2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U2082" i="1"/>
  <c r="U1957" i="1"/>
  <c r="U2557" i="1" s="1"/>
  <c r="T1957" i="1"/>
  <c r="T2557" i="1" s="1"/>
  <c r="U1956" i="1"/>
  <c r="U2556" i="1" s="1"/>
  <c r="T1956" i="1"/>
  <c r="T2556" i="1" s="1"/>
  <c r="U1955" i="1"/>
  <c r="U2555" i="1" s="1"/>
  <c r="T1955" i="1"/>
  <c r="T2555" i="1" s="1"/>
  <c r="U1954" i="1"/>
  <c r="U2554" i="1" s="1"/>
  <c r="T1954" i="1"/>
  <c r="T2554" i="1" s="1"/>
  <c r="U1953" i="1"/>
  <c r="U2553" i="1" s="1"/>
  <c r="T1953" i="1"/>
  <c r="T2553" i="1" s="1"/>
  <c r="U1952" i="1"/>
  <c r="U2552" i="1" s="1"/>
  <c r="T1952" i="1"/>
  <c r="T2552" i="1" s="1"/>
  <c r="U1951" i="1"/>
  <c r="U2551" i="1" s="1"/>
  <c r="T1951" i="1"/>
  <c r="T2551" i="1" s="1"/>
  <c r="U1950" i="1"/>
  <c r="U2550" i="1" s="1"/>
  <c r="T1950" i="1"/>
  <c r="T2550" i="1" s="1"/>
  <c r="U1949" i="1"/>
  <c r="U2549" i="1" s="1"/>
  <c r="T1949" i="1"/>
  <c r="T2549" i="1" s="1"/>
  <c r="U1948" i="1"/>
  <c r="U2548" i="1" s="1"/>
  <c r="T1948" i="1"/>
  <c r="T2548" i="1" s="1"/>
  <c r="U1947" i="1"/>
  <c r="U2547" i="1" s="1"/>
  <c r="T1947" i="1"/>
  <c r="T2547" i="1" s="1"/>
  <c r="U1946" i="1"/>
  <c r="U2546" i="1" s="1"/>
  <c r="T1946" i="1"/>
  <c r="T2546" i="1" s="1"/>
  <c r="U1945" i="1"/>
  <c r="U2545" i="1" s="1"/>
  <c r="T1945" i="1"/>
  <c r="T2545" i="1" s="1"/>
  <c r="U1944" i="1"/>
  <c r="U2544" i="1" s="1"/>
  <c r="T1944" i="1"/>
  <c r="T2544" i="1" s="1"/>
  <c r="U1943" i="1"/>
  <c r="U2543" i="1" s="1"/>
  <c r="T1943" i="1"/>
  <c r="T2543" i="1" s="1"/>
  <c r="U1942" i="1"/>
  <c r="U2542" i="1" s="1"/>
  <c r="T1942" i="1"/>
  <c r="T2542" i="1" s="1"/>
  <c r="U1941" i="1"/>
  <c r="U2541" i="1" s="1"/>
  <c r="T1941" i="1"/>
  <c r="T2541" i="1" s="1"/>
  <c r="U1940" i="1"/>
  <c r="U2540" i="1" s="1"/>
  <c r="T1940" i="1"/>
  <c r="T2540" i="1" s="1"/>
  <c r="U1939" i="1"/>
  <c r="U2539" i="1" s="1"/>
  <c r="T1939" i="1"/>
  <c r="T2539" i="1" s="1"/>
  <c r="U1938" i="1"/>
  <c r="U2538" i="1" s="1"/>
  <c r="T1938" i="1"/>
  <c r="T2538" i="1" s="1"/>
  <c r="U1937" i="1"/>
  <c r="U2537" i="1" s="1"/>
  <c r="T1937" i="1"/>
  <c r="T2537" i="1" s="1"/>
  <c r="U1936" i="1"/>
  <c r="U2536" i="1" s="1"/>
  <c r="T1936" i="1"/>
  <c r="T2536" i="1" s="1"/>
  <c r="U1935" i="1"/>
  <c r="U2535" i="1" s="1"/>
  <c r="T1935" i="1"/>
  <c r="T2535" i="1" s="1"/>
  <c r="U1934" i="1"/>
  <c r="U2534" i="1" s="1"/>
  <c r="T1934" i="1"/>
  <c r="T2534" i="1" s="1"/>
  <c r="U1933" i="1"/>
  <c r="U2533" i="1" s="1"/>
  <c r="T1933" i="1"/>
  <c r="T2533" i="1" s="1"/>
  <c r="U1932" i="1"/>
  <c r="U2532" i="1" s="1"/>
  <c r="T1932" i="1"/>
  <c r="T2532" i="1" s="1"/>
  <c r="U1931" i="1"/>
  <c r="U2531" i="1" s="1"/>
  <c r="T1931" i="1"/>
  <c r="T2531" i="1" s="1"/>
  <c r="U1930" i="1"/>
  <c r="U2530" i="1" s="1"/>
  <c r="T1930" i="1"/>
  <c r="T2530" i="1" s="1"/>
  <c r="U1929" i="1"/>
  <c r="U2529" i="1" s="1"/>
  <c r="T1929" i="1"/>
  <c r="T2529" i="1" s="1"/>
  <c r="U1928" i="1"/>
  <c r="U2528" i="1" s="1"/>
  <c r="T1928" i="1"/>
  <c r="T2528" i="1" s="1"/>
  <c r="U1927" i="1"/>
  <c r="U2527" i="1" s="1"/>
  <c r="T1927" i="1"/>
  <c r="T2527" i="1" s="1"/>
  <c r="U1926" i="1"/>
  <c r="U2526" i="1" s="1"/>
  <c r="T1926" i="1"/>
  <c r="T2526" i="1" s="1"/>
  <c r="U1925" i="1"/>
  <c r="U2525" i="1" s="1"/>
  <c r="T1925" i="1"/>
  <c r="T2525" i="1" s="1"/>
  <c r="U1924" i="1"/>
  <c r="U2524" i="1" s="1"/>
  <c r="T1924" i="1"/>
  <c r="T2524" i="1" s="1"/>
  <c r="U1923" i="1"/>
  <c r="U2523" i="1" s="1"/>
  <c r="T1923" i="1"/>
  <c r="T2523" i="1" s="1"/>
  <c r="U1922" i="1"/>
  <c r="U2522" i="1" s="1"/>
  <c r="T1922" i="1"/>
  <c r="T2522" i="1" s="1"/>
  <c r="U1921" i="1"/>
  <c r="U2521" i="1" s="1"/>
  <c r="T1921" i="1"/>
  <c r="T2521" i="1" s="1"/>
  <c r="U1920" i="1"/>
  <c r="U2520" i="1" s="1"/>
  <c r="T1920" i="1"/>
  <c r="T2520" i="1" s="1"/>
  <c r="U1919" i="1"/>
  <c r="U2519" i="1" s="1"/>
  <c r="T1919" i="1"/>
  <c r="T2519" i="1" s="1"/>
  <c r="U1918" i="1"/>
  <c r="U2518" i="1" s="1"/>
  <c r="T1918" i="1"/>
  <c r="T2518" i="1" s="1"/>
  <c r="U1917" i="1"/>
  <c r="U2517" i="1" s="1"/>
  <c r="T1917" i="1"/>
  <c r="T2517" i="1" s="1"/>
  <c r="U1916" i="1"/>
  <c r="U2516" i="1" s="1"/>
  <c r="T1916" i="1"/>
  <c r="T2516" i="1" s="1"/>
  <c r="U1915" i="1"/>
  <c r="U2515" i="1" s="1"/>
  <c r="T1915" i="1"/>
  <c r="T2515" i="1" s="1"/>
  <c r="U1914" i="1"/>
  <c r="U2514" i="1" s="1"/>
  <c r="T1914" i="1"/>
  <c r="T2514" i="1" s="1"/>
  <c r="U1913" i="1"/>
  <c r="U2513" i="1" s="1"/>
  <c r="T1913" i="1"/>
  <c r="T2513" i="1" s="1"/>
  <c r="U1912" i="1"/>
  <c r="U2512" i="1" s="1"/>
  <c r="T1912" i="1"/>
  <c r="T2512" i="1" s="1"/>
  <c r="U1911" i="1"/>
  <c r="U2511" i="1" s="1"/>
  <c r="T1911" i="1"/>
  <c r="T2511" i="1" s="1"/>
  <c r="U1910" i="1"/>
  <c r="U2510" i="1" s="1"/>
  <c r="T1910" i="1"/>
  <c r="T2510" i="1" s="1"/>
  <c r="U1909" i="1"/>
  <c r="U2509" i="1" s="1"/>
  <c r="T1909" i="1"/>
  <c r="T2509" i="1" s="1"/>
  <c r="U1908" i="1"/>
  <c r="U2508" i="1" s="1"/>
  <c r="T1908" i="1"/>
  <c r="T2508" i="1" s="1"/>
  <c r="U1907" i="1"/>
  <c r="U2507" i="1" s="1"/>
  <c r="T1907" i="1"/>
  <c r="T2507" i="1" s="1"/>
  <c r="U1906" i="1"/>
  <c r="U2506" i="1" s="1"/>
  <c r="T1906" i="1"/>
  <c r="T2506" i="1" s="1"/>
  <c r="U1905" i="1"/>
  <c r="U2505" i="1" s="1"/>
  <c r="T1905" i="1"/>
  <c r="T2505" i="1" s="1"/>
  <c r="U1904" i="1"/>
  <c r="U2504" i="1" s="1"/>
  <c r="T1904" i="1"/>
  <c r="T2504" i="1" s="1"/>
  <c r="U1903" i="1"/>
  <c r="U2503" i="1" s="1"/>
  <c r="T1903" i="1"/>
  <c r="T2503" i="1" s="1"/>
  <c r="U1902" i="1"/>
  <c r="U2502" i="1" s="1"/>
  <c r="T1902" i="1"/>
  <c r="T2502" i="1" s="1"/>
  <c r="U1901" i="1"/>
  <c r="U2501" i="1" s="1"/>
  <c r="T1901" i="1"/>
  <c r="T2501" i="1" s="1"/>
  <c r="U1900" i="1"/>
  <c r="U2500" i="1" s="1"/>
  <c r="T1900" i="1"/>
  <c r="T2500" i="1" s="1"/>
  <c r="U1899" i="1"/>
  <c r="U2499" i="1" s="1"/>
  <c r="T1899" i="1"/>
  <c r="T2499" i="1" s="1"/>
  <c r="U1898" i="1"/>
  <c r="U2498" i="1" s="1"/>
  <c r="T1898" i="1"/>
  <c r="T2498" i="1" s="1"/>
  <c r="U1897" i="1"/>
  <c r="U2497" i="1" s="1"/>
  <c r="T1897" i="1"/>
  <c r="T2497" i="1" s="1"/>
  <c r="U1896" i="1"/>
  <c r="U2496" i="1" s="1"/>
  <c r="T1896" i="1"/>
  <c r="T2496" i="1" s="1"/>
  <c r="U1895" i="1"/>
  <c r="U2495" i="1" s="1"/>
  <c r="T1895" i="1"/>
  <c r="T2495" i="1" s="1"/>
  <c r="U1894" i="1"/>
  <c r="U2494" i="1" s="1"/>
  <c r="T1894" i="1"/>
  <c r="T2494" i="1" s="1"/>
  <c r="U1893" i="1"/>
  <c r="U2493" i="1" s="1"/>
  <c r="T1893" i="1"/>
  <c r="T2493" i="1" s="1"/>
  <c r="U1892" i="1"/>
  <c r="U2492" i="1" s="1"/>
  <c r="T1892" i="1"/>
  <c r="T2492" i="1" s="1"/>
  <c r="U1891" i="1"/>
  <c r="U2491" i="1" s="1"/>
  <c r="T1891" i="1"/>
  <c r="T2491" i="1" s="1"/>
  <c r="U1890" i="1"/>
  <c r="U2490" i="1" s="1"/>
  <c r="T1890" i="1"/>
  <c r="T2490" i="1" s="1"/>
  <c r="U1889" i="1"/>
  <c r="U2489" i="1" s="1"/>
  <c r="T1889" i="1"/>
  <c r="T2489" i="1" s="1"/>
  <c r="U1888" i="1"/>
  <c r="U2488" i="1" s="1"/>
  <c r="T1888" i="1"/>
  <c r="T2488" i="1" s="1"/>
  <c r="U1887" i="1"/>
  <c r="U2487" i="1" s="1"/>
  <c r="T1887" i="1"/>
  <c r="T2487" i="1" s="1"/>
  <c r="U1886" i="1"/>
  <c r="U2486" i="1" s="1"/>
  <c r="T1886" i="1"/>
  <c r="T2486" i="1" s="1"/>
  <c r="U1885" i="1"/>
  <c r="U2485" i="1" s="1"/>
  <c r="T1885" i="1"/>
  <c r="T2485" i="1" s="1"/>
  <c r="U1884" i="1"/>
  <c r="U2484" i="1" s="1"/>
  <c r="T1884" i="1"/>
  <c r="T2484" i="1" s="1"/>
  <c r="U1883" i="1"/>
  <c r="U2483" i="1" s="1"/>
  <c r="T1883" i="1"/>
  <c r="T2483" i="1" s="1"/>
  <c r="U1882" i="1"/>
  <c r="U2482" i="1" s="1"/>
  <c r="T1882" i="1"/>
  <c r="T2482" i="1" s="1"/>
  <c r="U1881" i="1"/>
  <c r="U2481" i="1" s="1"/>
  <c r="T1881" i="1"/>
  <c r="T2481" i="1" s="1"/>
  <c r="U1880" i="1"/>
  <c r="U2480" i="1" s="1"/>
  <c r="T1880" i="1"/>
  <c r="T2480" i="1" s="1"/>
  <c r="U1879" i="1"/>
  <c r="U2479" i="1" s="1"/>
  <c r="T1879" i="1"/>
  <c r="T2479" i="1" s="1"/>
  <c r="U1878" i="1"/>
  <c r="U2478" i="1" s="1"/>
  <c r="T1878" i="1"/>
  <c r="T2478" i="1" s="1"/>
  <c r="U1877" i="1"/>
  <c r="U2477" i="1" s="1"/>
  <c r="T1877" i="1"/>
  <c r="T2477" i="1" s="1"/>
  <c r="U1876" i="1"/>
  <c r="U2476" i="1" s="1"/>
  <c r="T1876" i="1"/>
  <c r="T2476" i="1" s="1"/>
  <c r="U1875" i="1"/>
  <c r="U2475" i="1" s="1"/>
  <c r="T1875" i="1"/>
  <c r="T2475" i="1" s="1"/>
  <c r="U1874" i="1"/>
  <c r="U2474" i="1" s="1"/>
  <c r="T1874" i="1"/>
  <c r="T2474" i="1" s="1"/>
  <c r="U1873" i="1"/>
  <c r="U2473" i="1" s="1"/>
  <c r="T1873" i="1"/>
  <c r="T2473" i="1" s="1"/>
  <c r="U1872" i="1"/>
  <c r="U2472" i="1" s="1"/>
  <c r="T1872" i="1"/>
  <c r="T2472" i="1" s="1"/>
  <c r="U1871" i="1"/>
  <c r="U2471" i="1" s="1"/>
  <c r="T1871" i="1"/>
  <c r="T2471" i="1" s="1"/>
  <c r="U1870" i="1"/>
  <c r="U2470" i="1" s="1"/>
  <c r="T1870" i="1"/>
  <c r="T2470" i="1" s="1"/>
  <c r="U1869" i="1"/>
  <c r="U2469" i="1" s="1"/>
  <c r="T1869" i="1"/>
  <c r="T2469" i="1" s="1"/>
  <c r="U1868" i="1"/>
  <c r="U2468" i="1" s="1"/>
  <c r="T1868" i="1"/>
  <c r="T2468" i="1" s="1"/>
  <c r="U1867" i="1"/>
  <c r="U2467" i="1" s="1"/>
  <c r="T1867" i="1"/>
  <c r="T2467" i="1" s="1"/>
  <c r="U1866" i="1"/>
  <c r="U2466" i="1" s="1"/>
  <c r="T1866" i="1"/>
  <c r="T2466" i="1" s="1"/>
  <c r="U1865" i="1"/>
  <c r="U2465" i="1" s="1"/>
  <c r="T1865" i="1"/>
  <c r="T2465" i="1" s="1"/>
  <c r="U1864" i="1"/>
  <c r="U2464" i="1" s="1"/>
  <c r="T1864" i="1"/>
  <c r="T2464" i="1" s="1"/>
  <c r="U1863" i="1"/>
  <c r="U2463" i="1" s="1"/>
  <c r="T1863" i="1"/>
  <c r="T2463" i="1" s="1"/>
  <c r="U1862" i="1"/>
  <c r="U2462" i="1" s="1"/>
  <c r="T1862" i="1"/>
  <c r="T2462" i="1" s="1"/>
  <c r="U1861" i="1"/>
  <c r="U2461" i="1" s="1"/>
  <c r="T1861" i="1"/>
  <c r="T2461" i="1" s="1"/>
  <c r="U1860" i="1"/>
  <c r="U2460" i="1" s="1"/>
  <c r="T1860" i="1"/>
  <c r="T2460" i="1" s="1"/>
  <c r="U1859" i="1"/>
  <c r="U2459" i="1" s="1"/>
  <c r="T1859" i="1"/>
  <c r="T2459" i="1" s="1"/>
  <c r="U1858" i="1"/>
  <c r="U2458" i="1" s="1"/>
  <c r="T1858" i="1"/>
  <c r="T2458" i="1" s="1"/>
  <c r="U1857" i="1"/>
  <c r="U2457" i="1" s="1"/>
  <c r="T1857" i="1"/>
  <c r="T2457" i="1" s="1"/>
  <c r="U1856" i="1"/>
  <c r="U2456" i="1" s="1"/>
  <c r="T1856" i="1"/>
  <c r="T2456" i="1" s="1"/>
  <c r="U1855" i="1"/>
  <c r="U2455" i="1" s="1"/>
  <c r="T1855" i="1"/>
  <c r="T2455" i="1" s="1"/>
  <c r="U1854" i="1"/>
  <c r="U2454" i="1" s="1"/>
  <c r="T1854" i="1"/>
  <c r="T2454" i="1" s="1"/>
  <c r="U1853" i="1"/>
  <c r="U2453" i="1" s="1"/>
  <c r="T1853" i="1"/>
  <c r="T2453" i="1" s="1"/>
  <c r="U1852" i="1"/>
  <c r="U2452" i="1" s="1"/>
  <c r="T1852" i="1"/>
  <c r="T2452" i="1" s="1"/>
  <c r="U1851" i="1"/>
  <c r="U2451" i="1" s="1"/>
  <c r="T1851" i="1"/>
  <c r="T2451" i="1" s="1"/>
  <c r="U1850" i="1"/>
  <c r="U2450" i="1" s="1"/>
  <c r="T1850" i="1"/>
  <c r="T2450" i="1" s="1"/>
  <c r="U1849" i="1"/>
  <c r="U2449" i="1" s="1"/>
  <c r="T1849" i="1"/>
  <c r="T2449" i="1" s="1"/>
  <c r="U1848" i="1"/>
  <c r="U2448" i="1" s="1"/>
  <c r="T1848" i="1"/>
  <c r="T2448" i="1" s="1"/>
  <c r="U1847" i="1"/>
  <c r="U2447" i="1" s="1"/>
  <c r="T1847" i="1"/>
  <c r="T2447" i="1" s="1"/>
  <c r="U1846" i="1"/>
  <c r="U2446" i="1" s="1"/>
  <c r="T1846" i="1"/>
  <c r="T2446" i="1" s="1"/>
  <c r="U1845" i="1"/>
  <c r="U2445" i="1" s="1"/>
  <c r="T1845" i="1"/>
  <c r="T2445" i="1" s="1"/>
  <c r="U1844" i="1"/>
  <c r="U2444" i="1" s="1"/>
  <c r="T1844" i="1"/>
  <c r="T2444" i="1" s="1"/>
  <c r="U1843" i="1"/>
  <c r="U2443" i="1" s="1"/>
  <c r="T1843" i="1"/>
  <c r="T2443" i="1" s="1"/>
  <c r="U1842" i="1"/>
  <c r="U2442" i="1" s="1"/>
  <c r="T1842" i="1"/>
  <c r="T2442" i="1" s="1"/>
  <c r="U1841" i="1"/>
  <c r="U2441" i="1" s="1"/>
  <c r="T1841" i="1"/>
  <c r="T2441" i="1" s="1"/>
  <c r="U1840" i="1"/>
  <c r="U2440" i="1" s="1"/>
  <c r="T1840" i="1"/>
  <c r="T2440" i="1" s="1"/>
  <c r="U1839" i="1"/>
  <c r="U2439" i="1" s="1"/>
  <c r="T1839" i="1"/>
  <c r="T2439" i="1" s="1"/>
  <c r="U1838" i="1"/>
  <c r="U2438" i="1" s="1"/>
  <c r="T1838" i="1"/>
  <c r="T2438" i="1" s="1"/>
  <c r="U1837" i="1"/>
  <c r="U2437" i="1" s="1"/>
  <c r="T1837" i="1"/>
  <c r="T2437" i="1" s="1"/>
  <c r="U1836" i="1"/>
  <c r="U2436" i="1" s="1"/>
  <c r="T1836" i="1"/>
  <c r="T2436" i="1" s="1"/>
  <c r="U1835" i="1"/>
  <c r="U2435" i="1" s="1"/>
  <c r="T1835" i="1"/>
  <c r="T2435" i="1" s="1"/>
  <c r="U1834" i="1"/>
  <c r="U2434" i="1" s="1"/>
  <c r="T1834" i="1"/>
  <c r="T2434" i="1" s="1"/>
  <c r="U1833" i="1"/>
  <c r="U2433" i="1" s="1"/>
  <c r="T1833" i="1"/>
  <c r="T2433" i="1" s="1"/>
  <c r="U1832" i="1"/>
  <c r="U2432" i="1" s="1"/>
  <c r="T1832" i="1"/>
  <c r="T2432" i="1" s="1"/>
  <c r="U1831" i="1"/>
  <c r="U2431" i="1" s="1"/>
  <c r="T1831" i="1"/>
  <c r="T2431" i="1" s="1"/>
  <c r="U1830" i="1"/>
  <c r="U2430" i="1" s="1"/>
  <c r="T1830" i="1"/>
  <c r="T2430" i="1" s="1"/>
  <c r="U1829" i="1"/>
  <c r="U2429" i="1" s="1"/>
  <c r="T1829" i="1"/>
  <c r="T2429" i="1" s="1"/>
  <c r="U1828" i="1"/>
  <c r="U2428" i="1" s="1"/>
  <c r="T1828" i="1"/>
  <c r="T2428" i="1" s="1"/>
  <c r="U1827" i="1"/>
  <c r="U2427" i="1" s="1"/>
  <c r="T1827" i="1"/>
  <c r="T2427" i="1" s="1"/>
  <c r="U1826" i="1"/>
  <c r="U2426" i="1" s="1"/>
  <c r="T1826" i="1"/>
  <c r="T2426" i="1" s="1"/>
  <c r="U1825" i="1"/>
  <c r="U2425" i="1" s="1"/>
  <c r="T1825" i="1"/>
  <c r="T2425" i="1" s="1"/>
  <c r="U1824" i="1"/>
  <c r="U2424" i="1" s="1"/>
  <c r="T1824" i="1"/>
  <c r="T2424" i="1" s="1"/>
  <c r="U1823" i="1"/>
  <c r="U2423" i="1" s="1"/>
  <c r="T1823" i="1"/>
  <c r="T2423" i="1" s="1"/>
  <c r="U1822" i="1"/>
  <c r="U2422" i="1" s="1"/>
  <c r="T1822" i="1"/>
  <c r="T2422" i="1" s="1"/>
  <c r="U1821" i="1"/>
  <c r="U2421" i="1" s="1"/>
  <c r="T1821" i="1"/>
  <c r="T2421" i="1" s="1"/>
  <c r="U1820" i="1"/>
  <c r="U2420" i="1" s="1"/>
  <c r="T1820" i="1"/>
  <c r="T2420" i="1" s="1"/>
  <c r="U1819" i="1"/>
  <c r="U2419" i="1" s="1"/>
  <c r="T1819" i="1"/>
  <c r="T2419" i="1" s="1"/>
  <c r="U1818" i="1"/>
  <c r="U2418" i="1" s="1"/>
  <c r="T1818" i="1"/>
  <c r="T2418" i="1" s="1"/>
  <c r="U1817" i="1"/>
  <c r="U2417" i="1" s="1"/>
  <c r="T1817" i="1"/>
  <c r="T2417" i="1" s="1"/>
  <c r="U1816" i="1"/>
  <c r="U2416" i="1" s="1"/>
  <c r="T1816" i="1"/>
  <c r="T2416" i="1" s="1"/>
  <c r="U1815" i="1"/>
  <c r="U2415" i="1" s="1"/>
  <c r="T1815" i="1"/>
  <c r="T2415" i="1" s="1"/>
  <c r="U1814" i="1"/>
  <c r="U2414" i="1" s="1"/>
  <c r="T1814" i="1"/>
  <c r="T2414" i="1" s="1"/>
  <c r="U1813" i="1"/>
  <c r="U2413" i="1" s="1"/>
  <c r="T1813" i="1"/>
  <c r="T2413" i="1" s="1"/>
  <c r="U1812" i="1"/>
  <c r="U2412" i="1" s="1"/>
  <c r="T1812" i="1"/>
  <c r="T2412" i="1" s="1"/>
  <c r="U1811" i="1"/>
  <c r="U2411" i="1" s="1"/>
  <c r="T1811" i="1"/>
  <c r="T2411" i="1" s="1"/>
  <c r="U1810" i="1"/>
  <c r="U2410" i="1" s="1"/>
  <c r="T1810" i="1"/>
  <c r="T2410" i="1" s="1"/>
  <c r="U1809" i="1"/>
  <c r="U2409" i="1" s="1"/>
  <c r="T1809" i="1"/>
  <c r="T2409" i="1" s="1"/>
  <c r="U1808" i="1"/>
  <c r="U2408" i="1" s="1"/>
  <c r="T1808" i="1"/>
  <c r="T2408" i="1" s="1"/>
  <c r="U1807" i="1"/>
  <c r="U2407" i="1" s="1"/>
  <c r="T1807" i="1"/>
  <c r="T2407" i="1" s="1"/>
  <c r="U1806" i="1"/>
  <c r="U2406" i="1" s="1"/>
  <c r="T1806" i="1"/>
  <c r="T2406" i="1" s="1"/>
  <c r="U1805" i="1"/>
  <c r="U2405" i="1" s="1"/>
  <c r="T1805" i="1"/>
  <c r="T2405" i="1" s="1"/>
  <c r="U1804" i="1"/>
  <c r="U2404" i="1" s="1"/>
  <c r="T1804" i="1"/>
  <c r="T2404" i="1" s="1"/>
  <c r="U1803" i="1"/>
  <c r="U2403" i="1" s="1"/>
  <c r="T1803" i="1"/>
  <c r="T2403" i="1" s="1"/>
  <c r="U1802" i="1"/>
  <c r="U2402" i="1" s="1"/>
  <c r="T1802" i="1"/>
  <c r="T2402" i="1" s="1"/>
  <c r="U1801" i="1"/>
  <c r="U2401" i="1" s="1"/>
  <c r="T1801" i="1"/>
  <c r="T2401" i="1" s="1"/>
  <c r="U1800" i="1"/>
  <c r="U2400" i="1" s="1"/>
  <c r="T1800" i="1"/>
  <c r="T2400" i="1" s="1"/>
  <c r="U1799" i="1"/>
  <c r="U2399" i="1" s="1"/>
  <c r="T1799" i="1"/>
  <c r="T2399" i="1" s="1"/>
  <c r="U1798" i="1"/>
  <c r="U2398" i="1" s="1"/>
  <c r="T1798" i="1"/>
  <c r="T2398" i="1" s="1"/>
  <c r="U1797" i="1"/>
  <c r="U2397" i="1" s="1"/>
  <c r="T1797" i="1"/>
  <c r="T2397" i="1" s="1"/>
  <c r="U1796" i="1"/>
  <c r="U2396" i="1" s="1"/>
  <c r="T1796" i="1"/>
  <c r="T2396" i="1" s="1"/>
  <c r="U1795" i="1"/>
  <c r="U2395" i="1" s="1"/>
  <c r="T1795" i="1"/>
  <c r="T2395" i="1" s="1"/>
  <c r="U1794" i="1"/>
  <c r="U2394" i="1" s="1"/>
  <c r="T1794" i="1"/>
  <c r="T2394" i="1" s="1"/>
  <c r="U1793" i="1"/>
  <c r="U2393" i="1" s="1"/>
  <c r="T1793" i="1"/>
  <c r="T2393" i="1" s="1"/>
  <c r="U1792" i="1"/>
  <c r="U2392" i="1" s="1"/>
  <c r="T1792" i="1"/>
  <c r="T2392" i="1" s="1"/>
  <c r="U1791" i="1"/>
  <c r="U2391" i="1" s="1"/>
  <c r="T1791" i="1"/>
  <c r="T2391" i="1" s="1"/>
  <c r="U1790" i="1"/>
  <c r="U2390" i="1" s="1"/>
  <c r="T1790" i="1"/>
  <c r="T2390" i="1" s="1"/>
  <c r="U1789" i="1"/>
  <c r="U2389" i="1" s="1"/>
  <c r="T1789" i="1"/>
  <c r="T2389" i="1" s="1"/>
  <c r="U1788" i="1"/>
  <c r="U2388" i="1" s="1"/>
  <c r="T1788" i="1"/>
  <c r="T2388" i="1" s="1"/>
  <c r="U1787" i="1"/>
  <c r="U2387" i="1" s="1"/>
  <c r="T1787" i="1"/>
  <c r="T2387" i="1" s="1"/>
  <c r="U1786" i="1"/>
  <c r="U2386" i="1" s="1"/>
  <c r="T1786" i="1"/>
  <c r="T2386" i="1" s="1"/>
  <c r="U1785" i="1"/>
  <c r="U2385" i="1" s="1"/>
  <c r="T1785" i="1"/>
  <c r="T2385" i="1" s="1"/>
  <c r="U1784" i="1"/>
  <c r="U2384" i="1" s="1"/>
  <c r="T1784" i="1"/>
  <c r="T2384" i="1" s="1"/>
  <c r="U1783" i="1"/>
  <c r="U2383" i="1" s="1"/>
  <c r="T1783" i="1"/>
  <c r="T2383" i="1" s="1"/>
  <c r="U1782" i="1"/>
  <c r="U2382" i="1" s="1"/>
  <c r="T1782" i="1"/>
  <c r="T2382" i="1" s="1"/>
  <c r="U1781" i="1"/>
  <c r="U2381" i="1" s="1"/>
  <c r="T1781" i="1"/>
  <c r="T2381" i="1" s="1"/>
  <c r="U1780" i="1"/>
  <c r="U2380" i="1" s="1"/>
  <c r="T1780" i="1"/>
  <c r="T2380" i="1" s="1"/>
  <c r="U1779" i="1"/>
  <c r="U2379" i="1" s="1"/>
  <c r="T1779" i="1"/>
  <c r="T2379" i="1" s="1"/>
  <c r="U1778" i="1"/>
  <c r="U2378" i="1" s="1"/>
  <c r="T1778" i="1"/>
  <c r="T2378" i="1" s="1"/>
  <c r="U1777" i="1"/>
  <c r="U2377" i="1" s="1"/>
  <c r="T1777" i="1"/>
  <c r="T2377" i="1" s="1"/>
  <c r="U1776" i="1"/>
  <c r="U2376" i="1" s="1"/>
  <c r="T1776" i="1"/>
  <c r="T2376" i="1" s="1"/>
  <c r="U1775" i="1"/>
  <c r="U2375" i="1" s="1"/>
  <c r="T1775" i="1"/>
  <c r="T2375" i="1" s="1"/>
  <c r="U1774" i="1"/>
  <c r="U2374" i="1" s="1"/>
  <c r="T1774" i="1"/>
  <c r="T2374" i="1" s="1"/>
  <c r="U1773" i="1"/>
  <c r="U2373" i="1" s="1"/>
  <c r="T1773" i="1"/>
  <c r="T2373" i="1" s="1"/>
  <c r="U1772" i="1"/>
  <c r="U2372" i="1" s="1"/>
  <c r="T1772" i="1"/>
  <c r="T2372" i="1" s="1"/>
  <c r="U1771" i="1"/>
  <c r="U2371" i="1" s="1"/>
  <c r="T1771" i="1"/>
  <c r="T2371" i="1" s="1"/>
  <c r="U1770" i="1"/>
  <c r="U2370" i="1" s="1"/>
  <c r="T1770" i="1"/>
  <c r="T2370" i="1" s="1"/>
  <c r="U1769" i="1"/>
  <c r="U2369" i="1" s="1"/>
  <c r="T1769" i="1"/>
  <c r="T2369" i="1" s="1"/>
  <c r="U1768" i="1"/>
  <c r="U2368" i="1" s="1"/>
  <c r="T1768" i="1"/>
  <c r="T2368" i="1" s="1"/>
  <c r="U1767" i="1"/>
  <c r="U2367" i="1" s="1"/>
  <c r="T1767" i="1"/>
  <c r="T2367" i="1" s="1"/>
  <c r="U1766" i="1"/>
  <c r="U2366" i="1" s="1"/>
  <c r="T1766" i="1"/>
  <c r="T2366" i="1" s="1"/>
  <c r="U1765" i="1"/>
  <c r="U2365" i="1" s="1"/>
  <c r="T1765" i="1"/>
  <c r="T2365" i="1" s="1"/>
  <c r="U1764" i="1"/>
  <c r="U2364" i="1" s="1"/>
  <c r="T1764" i="1"/>
  <c r="T2364" i="1" s="1"/>
  <c r="U1763" i="1"/>
  <c r="U2363" i="1" s="1"/>
  <c r="T1763" i="1"/>
  <c r="T2363" i="1" s="1"/>
  <c r="U1762" i="1"/>
  <c r="U2362" i="1" s="1"/>
  <c r="T1762" i="1"/>
  <c r="T2362" i="1" s="1"/>
  <c r="U1761" i="1"/>
  <c r="U2361" i="1" s="1"/>
  <c r="T1761" i="1"/>
  <c r="T2361" i="1" s="1"/>
  <c r="U1760" i="1"/>
  <c r="U2360" i="1" s="1"/>
  <c r="T1760" i="1"/>
  <c r="T2360" i="1" s="1"/>
  <c r="U1759" i="1"/>
  <c r="U2359" i="1" s="1"/>
  <c r="T1759" i="1"/>
  <c r="T2359" i="1" s="1"/>
  <c r="U1758" i="1"/>
  <c r="U2358" i="1" s="1"/>
  <c r="T1758" i="1"/>
  <c r="T2358" i="1" s="1"/>
  <c r="U1757" i="1"/>
  <c r="U2357" i="1" s="1"/>
  <c r="T1757" i="1"/>
  <c r="T2357" i="1" s="1"/>
  <c r="U1756" i="1"/>
  <c r="U2356" i="1" s="1"/>
  <c r="T1756" i="1"/>
  <c r="T2356" i="1" s="1"/>
  <c r="U1755" i="1"/>
  <c r="U2355" i="1" s="1"/>
  <c r="T1755" i="1"/>
  <c r="T2355" i="1" s="1"/>
  <c r="U1754" i="1"/>
  <c r="U2354" i="1" s="1"/>
  <c r="T1754" i="1"/>
  <c r="T2354" i="1" s="1"/>
  <c r="U1753" i="1"/>
  <c r="U2353" i="1" s="1"/>
  <c r="T1753" i="1"/>
  <c r="T2353" i="1" s="1"/>
  <c r="U1752" i="1"/>
  <c r="U2352" i="1" s="1"/>
  <c r="T1752" i="1"/>
  <c r="T2352" i="1" s="1"/>
  <c r="U1751" i="1"/>
  <c r="U2351" i="1" s="1"/>
  <c r="T1751" i="1"/>
  <c r="T2351" i="1" s="1"/>
  <c r="U1750" i="1"/>
  <c r="U2350" i="1" s="1"/>
  <c r="T1750" i="1"/>
  <c r="T2350" i="1" s="1"/>
  <c r="U1749" i="1"/>
  <c r="U2349" i="1" s="1"/>
  <c r="T1749" i="1"/>
  <c r="T2349" i="1" s="1"/>
  <c r="U1748" i="1"/>
  <c r="U2348" i="1" s="1"/>
  <c r="T1748" i="1"/>
  <c r="T2348" i="1" s="1"/>
  <c r="U1747" i="1"/>
  <c r="U2347" i="1" s="1"/>
  <c r="T1747" i="1"/>
  <c r="T2347" i="1" s="1"/>
  <c r="U1746" i="1"/>
  <c r="U2346" i="1" s="1"/>
  <c r="T1746" i="1"/>
  <c r="T2346" i="1" s="1"/>
  <c r="U1745" i="1"/>
  <c r="U2345" i="1" s="1"/>
  <c r="T1745" i="1"/>
  <c r="T2345" i="1" s="1"/>
  <c r="U1744" i="1"/>
  <c r="U2344" i="1" s="1"/>
  <c r="T1744" i="1"/>
  <c r="T2344" i="1" s="1"/>
  <c r="U1743" i="1"/>
  <c r="U2343" i="1" s="1"/>
  <c r="T1743" i="1"/>
  <c r="T2343" i="1" s="1"/>
  <c r="U1742" i="1"/>
  <c r="U2342" i="1" s="1"/>
  <c r="T1742" i="1"/>
  <c r="T2342" i="1" s="1"/>
  <c r="U1741" i="1"/>
  <c r="U2341" i="1" s="1"/>
  <c r="T1741" i="1"/>
  <c r="T2341" i="1" s="1"/>
  <c r="U1740" i="1"/>
  <c r="U2340" i="1" s="1"/>
  <c r="T1740" i="1"/>
  <c r="T2340" i="1" s="1"/>
  <c r="U1739" i="1"/>
  <c r="U2339" i="1" s="1"/>
  <c r="T1739" i="1"/>
  <c r="T2339" i="1" s="1"/>
  <c r="U1738" i="1"/>
  <c r="U2338" i="1" s="1"/>
  <c r="T1738" i="1"/>
  <c r="T2338" i="1" s="1"/>
  <c r="U1737" i="1"/>
  <c r="U2337" i="1" s="1"/>
  <c r="T1737" i="1"/>
  <c r="T2337" i="1" s="1"/>
  <c r="U1736" i="1"/>
  <c r="U2336" i="1" s="1"/>
  <c r="T1736" i="1"/>
  <c r="T2336" i="1" s="1"/>
  <c r="U1735" i="1"/>
  <c r="U2335" i="1" s="1"/>
  <c r="T1735" i="1"/>
  <c r="T2335" i="1" s="1"/>
  <c r="U1734" i="1"/>
  <c r="U2334" i="1" s="1"/>
  <c r="T1734" i="1"/>
  <c r="T2334" i="1" s="1"/>
  <c r="U1733" i="1"/>
  <c r="U2333" i="1" s="1"/>
  <c r="T1733" i="1"/>
  <c r="T2333" i="1" s="1"/>
  <c r="U1732" i="1"/>
  <c r="U2332" i="1" s="1"/>
  <c r="T1732" i="1"/>
  <c r="T2332" i="1" s="1"/>
  <c r="U1731" i="1"/>
  <c r="U2331" i="1" s="1"/>
  <c r="T1731" i="1"/>
  <c r="T2331" i="1" s="1"/>
  <c r="U1730" i="1"/>
  <c r="U2330" i="1" s="1"/>
  <c r="T1730" i="1"/>
  <c r="T2330" i="1" s="1"/>
  <c r="U1729" i="1"/>
  <c r="U2329" i="1" s="1"/>
  <c r="T1729" i="1"/>
  <c r="T2329" i="1" s="1"/>
  <c r="U1728" i="1"/>
  <c r="U2328" i="1" s="1"/>
  <c r="T1728" i="1"/>
  <c r="T2328" i="1" s="1"/>
  <c r="U1727" i="1"/>
  <c r="U2327" i="1" s="1"/>
  <c r="T1727" i="1"/>
  <c r="T2327" i="1" s="1"/>
  <c r="U1726" i="1"/>
  <c r="U2326" i="1" s="1"/>
  <c r="T1726" i="1"/>
  <c r="T2326" i="1" s="1"/>
  <c r="U1725" i="1"/>
  <c r="U2325" i="1" s="1"/>
  <c r="T1725" i="1"/>
  <c r="T2325" i="1" s="1"/>
  <c r="U1724" i="1"/>
  <c r="U2324" i="1" s="1"/>
  <c r="T1724" i="1"/>
  <c r="T2324" i="1" s="1"/>
  <c r="U1723" i="1"/>
  <c r="U2323" i="1" s="1"/>
  <c r="T1723" i="1"/>
  <c r="T2323" i="1" s="1"/>
  <c r="U1722" i="1"/>
  <c r="U2322" i="1" s="1"/>
  <c r="T1722" i="1"/>
  <c r="T2322" i="1" s="1"/>
  <c r="U1721" i="1"/>
  <c r="U2321" i="1" s="1"/>
  <c r="T1721" i="1"/>
  <c r="T2321" i="1" s="1"/>
  <c r="U1720" i="1"/>
  <c r="U2320" i="1" s="1"/>
  <c r="T1720" i="1"/>
  <c r="T2320" i="1" s="1"/>
  <c r="U1719" i="1"/>
  <c r="U2319" i="1" s="1"/>
  <c r="T1719" i="1"/>
  <c r="T2319" i="1" s="1"/>
  <c r="U1718" i="1"/>
  <c r="U2318" i="1" s="1"/>
  <c r="T1718" i="1"/>
  <c r="T2318" i="1" s="1"/>
  <c r="U1717" i="1"/>
  <c r="U2317" i="1" s="1"/>
  <c r="T1717" i="1"/>
  <c r="T2317" i="1" s="1"/>
  <c r="U1716" i="1"/>
  <c r="U2316" i="1" s="1"/>
  <c r="T1716" i="1"/>
  <c r="T2316" i="1" s="1"/>
  <c r="U1715" i="1"/>
  <c r="U2315" i="1" s="1"/>
  <c r="T1715" i="1"/>
  <c r="T2315" i="1" s="1"/>
  <c r="U1714" i="1"/>
  <c r="U2314" i="1" s="1"/>
  <c r="T1714" i="1"/>
  <c r="T2314" i="1" s="1"/>
  <c r="U1713" i="1"/>
  <c r="U2313" i="1" s="1"/>
  <c r="T1713" i="1"/>
  <c r="T2313" i="1" s="1"/>
  <c r="U1712" i="1"/>
  <c r="U2312" i="1" s="1"/>
  <c r="T1712" i="1"/>
  <c r="T2312" i="1" s="1"/>
  <c r="U1711" i="1"/>
  <c r="U2311" i="1" s="1"/>
  <c r="T1711" i="1"/>
  <c r="T2311" i="1" s="1"/>
  <c r="U1710" i="1"/>
  <c r="U2310" i="1" s="1"/>
  <c r="T1710" i="1"/>
  <c r="T2310" i="1" s="1"/>
  <c r="U1709" i="1"/>
  <c r="U2309" i="1" s="1"/>
  <c r="T1709" i="1"/>
  <c r="T2309" i="1" s="1"/>
  <c r="U1708" i="1"/>
  <c r="U2308" i="1" s="1"/>
  <c r="T1708" i="1"/>
  <c r="T2308" i="1" s="1"/>
  <c r="U1707" i="1"/>
  <c r="U2307" i="1" s="1"/>
  <c r="T1707" i="1"/>
  <c r="T2307" i="1" s="1"/>
  <c r="U1706" i="1"/>
  <c r="U2306" i="1" s="1"/>
  <c r="T1706" i="1"/>
  <c r="T2306" i="1" s="1"/>
  <c r="U1705" i="1"/>
  <c r="U2305" i="1" s="1"/>
  <c r="T1705" i="1"/>
  <c r="T2305" i="1" s="1"/>
  <c r="U1704" i="1"/>
  <c r="U2304" i="1" s="1"/>
  <c r="T1704" i="1"/>
  <c r="T2304" i="1" s="1"/>
  <c r="U1703" i="1"/>
  <c r="U2303" i="1" s="1"/>
  <c r="T1703" i="1"/>
  <c r="T2303" i="1" s="1"/>
  <c r="U1702" i="1"/>
  <c r="U2302" i="1" s="1"/>
  <c r="T1702" i="1"/>
  <c r="T2302" i="1" s="1"/>
  <c r="U1701" i="1"/>
  <c r="U2301" i="1" s="1"/>
  <c r="T1701" i="1"/>
  <c r="T2301" i="1" s="1"/>
  <c r="U1700" i="1"/>
  <c r="U2300" i="1" s="1"/>
  <c r="T1700" i="1"/>
  <c r="T2300" i="1" s="1"/>
  <c r="U1699" i="1"/>
  <c r="U2299" i="1" s="1"/>
  <c r="T1699" i="1"/>
  <c r="T2299" i="1" s="1"/>
  <c r="U1698" i="1"/>
  <c r="U2298" i="1" s="1"/>
  <c r="T1698" i="1"/>
  <c r="T2298" i="1" s="1"/>
  <c r="U1697" i="1"/>
  <c r="U2297" i="1" s="1"/>
  <c r="T1697" i="1"/>
  <c r="T2297" i="1" s="1"/>
  <c r="U1696" i="1"/>
  <c r="U2296" i="1" s="1"/>
  <c r="T1696" i="1"/>
  <c r="T2296" i="1" s="1"/>
  <c r="U1695" i="1"/>
  <c r="U2295" i="1" s="1"/>
  <c r="T1695" i="1"/>
  <c r="T2295" i="1" s="1"/>
  <c r="U1694" i="1"/>
  <c r="U2294" i="1" s="1"/>
  <c r="T1694" i="1"/>
  <c r="T2294" i="1" s="1"/>
  <c r="U1693" i="1"/>
  <c r="U2293" i="1" s="1"/>
  <c r="T1693" i="1"/>
  <c r="T2293" i="1" s="1"/>
  <c r="U1692" i="1"/>
  <c r="U2292" i="1" s="1"/>
  <c r="T1692" i="1"/>
  <c r="T2292" i="1" s="1"/>
  <c r="U1691" i="1"/>
  <c r="U2291" i="1" s="1"/>
  <c r="T1691" i="1"/>
  <c r="T2291" i="1" s="1"/>
  <c r="U1690" i="1"/>
  <c r="U2290" i="1" s="1"/>
  <c r="T1690" i="1"/>
  <c r="T2290" i="1" s="1"/>
  <c r="U1689" i="1"/>
  <c r="U2289" i="1" s="1"/>
  <c r="T1689" i="1"/>
  <c r="T2289" i="1" s="1"/>
  <c r="U1688" i="1"/>
  <c r="U2288" i="1" s="1"/>
  <c r="T1688" i="1"/>
  <c r="T2288" i="1" s="1"/>
  <c r="U1687" i="1"/>
  <c r="U2287" i="1" s="1"/>
  <c r="T1687" i="1"/>
  <c r="T2287" i="1" s="1"/>
  <c r="U1686" i="1"/>
  <c r="U2286" i="1" s="1"/>
  <c r="T1686" i="1"/>
  <c r="T2286" i="1" s="1"/>
  <c r="U1685" i="1"/>
  <c r="U2285" i="1" s="1"/>
  <c r="T1685" i="1"/>
  <c r="T2285" i="1" s="1"/>
  <c r="U1684" i="1"/>
  <c r="U2284" i="1" s="1"/>
  <c r="T1684" i="1"/>
  <c r="T2284" i="1" s="1"/>
  <c r="U1683" i="1"/>
  <c r="U2283" i="1" s="1"/>
  <c r="T1683" i="1"/>
  <c r="T2283" i="1" s="1"/>
  <c r="U1682" i="1"/>
  <c r="U2282" i="1" s="1"/>
  <c r="T1682" i="1"/>
  <c r="T2282" i="1" s="1"/>
  <c r="U1681" i="1"/>
  <c r="U2281" i="1" s="1"/>
  <c r="T1681" i="1"/>
  <c r="T2281" i="1" s="1"/>
  <c r="U1680" i="1"/>
  <c r="U2280" i="1" s="1"/>
  <c r="T1680" i="1"/>
  <c r="T2280" i="1" s="1"/>
  <c r="U1679" i="1"/>
  <c r="U2279" i="1" s="1"/>
  <c r="T1679" i="1"/>
  <c r="T2279" i="1" s="1"/>
  <c r="U1678" i="1"/>
  <c r="U2278" i="1" s="1"/>
  <c r="T1678" i="1"/>
  <c r="T2278" i="1" s="1"/>
  <c r="U1677" i="1"/>
  <c r="U2277" i="1" s="1"/>
  <c r="T1677" i="1"/>
  <c r="T2277" i="1" s="1"/>
  <c r="U1676" i="1"/>
  <c r="U2276" i="1" s="1"/>
  <c r="T1676" i="1"/>
  <c r="T2276" i="1" s="1"/>
  <c r="U1675" i="1"/>
  <c r="U2275" i="1" s="1"/>
  <c r="T1675" i="1"/>
  <c r="T2275" i="1" s="1"/>
  <c r="U1674" i="1"/>
  <c r="U2274" i="1" s="1"/>
  <c r="T1674" i="1"/>
  <c r="T2274" i="1" s="1"/>
  <c r="U1673" i="1"/>
  <c r="U2273" i="1" s="1"/>
  <c r="T1673" i="1"/>
  <c r="T2273" i="1" s="1"/>
  <c r="U1672" i="1"/>
  <c r="U2272" i="1" s="1"/>
  <c r="T1672" i="1"/>
  <c r="T2272" i="1" s="1"/>
  <c r="U1671" i="1"/>
  <c r="U2271" i="1" s="1"/>
  <c r="T1671" i="1"/>
  <c r="T2271" i="1" s="1"/>
  <c r="U1670" i="1"/>
  <c r="U2270" i="1" s="1"/>
  <c r="T1670" i="1"/>
  <c r="T2270" i="1" s="1"/>
  <c r="U1669" i="1"/>
  <c r="U2269" i="1" s="1"/>
  <c r="T1669" i="1"/>
  <c r="T2269" i="1" s="1"/>
  <c r="U1668" i="1"/>
  <c r="U2268" i="1" s="1"/>
  <c r="T1668" i="1"/>
  <c r="T2268" i="1" s="1"/>
  <c r="U1667" i="1"/>
  <c r="U2267" i="1" s="1"/>
  <c r="T1667" i="1"/>
  <c r="T2267" i="1" s="1"/>
  <c r="U1666" i="1"/>
  <c r="U2266" i="1" s="1"/>
  <c r="T1666" i="1"/>
  <c r="T2266" i="1" s="1"/>
  <c r="U1665" i="1"/>
  <c r="U2265" i="1" s="1"/>
  <c r="T1665" i="1"/>
  <c r="T2265" i="1" s="1"/>
  <c r="U1664" i="1"/>
  <c r="U2264" i="1" s="1"/>
  <c r="T1664" i="1"/>
  <c r="T2264" i="1" s="1"/>
  <c r="U1663" i="1"/>
  <c r="U2263" i="1" s="1"/>
  <c r="T1663" i="1"/>
  <c r="T2263" i="1" s="1"/>
  <c r="U1662" i="1"/>
  <c r="U2262" i="1" s="1"/>
  <c r="T1662" i="1"/>
  <c r="T2262" i="1" s="1"/>
  <c r="U1661" i="1"/>
  <c r="U2261" i="1" s="1"/>
  <c r="T1661" i="1"/>
  <c r="T2261" i="1" s="1"/>
  <c r="U1660" i="1"/>
  <c r="U2260" i="1" s="1"/>
  <c r="T1660" i="1"/>
  <c r="T2260" i="1" s="1"/>
  <c r="U1659" i="1"/>
  <c r="U2259" i="1" s="1"/>
  <c r="T1659" i="1"/>
  <c r="T2259" i="1" s="1"/>
  <c r="U1658" i="1"/>
  <c r="U2258" i="1" s="1"/>
  <c r="T1658" i="1"/>
  <c r="T2258" i="1" s="1"/>
  <c r="U1657" i="1"/>
  <c r="U2257" i="1" s="1"/>
  <c r="T1657" i="1"/>
  <c r="T2257" i="1" s="1"/>
  <c r="U1656" i="1"/>
  <c r="U2256" i="1" s="1"/>
  <c r="T1656" i="1"/>
  <c r="T2256" i="1" s="1"/>
  <c r="U1655" i="1"/>
  <c r="U2255" i="1" s="1"/>
  <c r="T1655" i="1"/>
  <c r="T2255" i="1" s="1"/>
  <c r="U1654" i="1"/>
  <c r="U2254" i="1" s="1"/>
  <c r="T1654" i="1"/>
  <c r="T2254" i="1" s="1"/>
  <c r="U1653" i="1"/>
  <c r="U2253" i="1" s="1"/>
  <c r="T1653" i="1"/>
  <c r="T2253" i="1" s="1"/>
  <c r="U1652" i="1"/>
  <c r="U2252" i="1" s="1"/>
  <c r="T1652" i="1"/>
  <c r="T2252" i="1" s="1"/>
  <c r="U1651" i="1"/>
  <c r="U2251" i="1" s="1"/>
  <c r="T1651" i="1"/>
  <c r="T2251" i="1" s="1"/>
  <c r="U1650" i="1"/>
  <c r="U2250" i="1" s="1"/>
  <c r="T1650" i="1"/>
  <c r="T2250" i="1" s="1"/>
  <c r="U1649" i="1"/>
  <c r="U2249" i="1" s="1"/>
  <c r="T1649" i="1"/>
  <c r="T2249" i="1" s="1"/>
  <c r="U1648" i="1"/>
  <c r="U2248" i="1" s="1"/>
  <c r="T1648" i="1"/>
  <c r="T2248" i="1" s="1"/>
  <c r="U1647" i="1"/>
  <c r="U2247" i="1" s="1"/>
  <c r="T1647" i="1"/>
  <c r="T2247" i="1" s="1"/>
  <c r="U1646" i="1"/>
  <c r="U2246" i="1" s="1"/>
  <c r="T1646" i="1"/>
  <c r="T2246" i="1" s="1"/>
  <c r="U1645" i="1"/>
  <c r="U2245" i="1" s="1"/>
  <c r="T1645" i="1"/>
  <c r="T2245" i="1" s="1"/>
  <c r="U1644" i="1"/>
  <c r="U2244" i="1" s="1"/>
  <c r="T1644" i="1"/>
  <c r="T2244" i="1" s="1"/>
  <c r="U1643" i="1"/>
  <c r="U2243" i="1" s="1"/>
  <c r="T1643" i="1"/>
  <c r="T2243" i="1" s="1"/>
  <c r="U1642" i="1"/>
  <c r="U2242" i="1" s="1"/>
  <c r="T1642" i="1"/>
  <c r="T2242" i="1" s="1"/>
  <c r="U1641" i="1"/>
  <c r="U2241" i="1" s="1"/>
  <c r="T1641" i="1"/>
  <c r="T2241" i="1" s="1"/>
  <c r="U1640" i="1"/>
  <c r="U2240" i="1" s="1"/>
  <c r="T1640" i="1"/>
  <c r="T2240" i="1" s="1"/>
  <c r="U1639" i="1"/>
  <c r="U2239" i="1" s="1"/>
  <c r="T1639" i="1"/>
  <c r="T2239" i="1" s="1"/>
  <c r="U1638" i="1"/>
  <c r="U2238" i="1" s="1"/>
  <c r="T1638" i="1"/>
  <c r="T2238" i="1" s="1"/>
  <c r="U1637" i="1"/>
  <c r="U2237" i="1" s="1"/>
  <c r="T1637" i="1"/>
  <c r="T2237" i="1" s="1"/>
  <c r="U1636" i="1"/>
  <c r="U2236" i="1" s="1"/>
  <c r="T1636" i="1"/>
  <c r="T2236" i="1" s="1"/>
  <c r="U1635" i="1"/>
  <c r="U2235" i="1" s="1"/>
  <c r="T1635" i="1"/>
  <c r="T2235" i="1" s="1"/>
  <c r="U1634" i="1"/>
  <c r="U2234" i="1" s="1"/>
  <c r="T1634" i="1"/>
  <c r="T2234" i="1" s="1"/>
  <c r="U1633" i="1"/>
  <c r="U2233" i="1" s="1"/>
  <c r="T1633" i="1"/>
  <c r="T2233" i="1" s="1"/>
  <c r="U1632" i="1"/>
  <c r="U2232" i="1" s="1"/>
  <c r="T1632" i="1"/>
  <c r="T2232" i="1" s="1"/>
  <c r="U1631" i="1"/>
  <c r="U2231" i="1" s="1"/>
  <c r="T1631" i="1"/>
  <c r="T2231" i="1" s="1"/>
  <c r="U1630" i="1"/>
  <c r="U2230" i="1" s="1"/>
  <c r="T1630" i="1"/>
  <c r="T2230" i="1" s="1"/>
  <c r="U1629" i="1"/>
  <c r="U2229" i="1" s="1"/>
  <c r="T1629" i="1"/>
  <c r="T2229" i="1" s="1"/>
  <c r="U1628" i="1"/>
  <c r="U2228" i="1" s="1"/>
  <c r="T1628" i="1"/>
  <c r="T2228" i="1" s="1"/>
  <c r="U1627" i="1"/>
  <c r="U2227" i="1" s="1"/>
  <c r="T1627" i="1"/>
  <c r="T2227" i="1" s="1"/>
  <c r="U1626" i="1"/>
  <c r="U2226" i="1" s="1"/>
  <c r="T1626" i="1"/>
  <c r="T2226" i="1" s="1"/>
  <c r="U1625" i="1"/>
  <c r="U2225" i="1" s="1"/>
  <c r="T1625" i="1"/>
  <c r="T2225" i="1" s="1"/>
  <c r="U1624" i="1"/>
  <c r="U2224" i="1" s="1"/>
  <c r="T1624" i="1"/>
  <c r="T2224" i="1" s="1"/>
  <c r="U1623" i="1"/>
  <c r="U2223" i="1" s="1"/>
  <c r="T1623" i="1"/>
  <c r="T2223" i="1" s="1"/>
  <c r="U1622" i="1"/>
  <c r="U2222" i="1" s="1"/>
  <c r="T1622" i="1"/>
  <c r="T2222" i="1" s="1"/>
  <c r="U1621" i="1"/>
  <c r="U2221" i="1" s="1"/>
  <c r="T1621" i="1"/>
  <c r="T2221" i="1" s="1"/>
  <c r="U1620" i="1"/>
  <c r="U2220" i="1" s="1"/>
  <c r="T1620" i="1"/>
  <c r="T2220" i="1" s="1"/>
  <c r="U1619" i="1"/>
  <c r="U2219" i="1" s="1"/>
  <c r="T1619" i="1"/>
  <c r="T2219" i="1" s="1"/>
  <c r="U1618" i="1"/>
  <c r="U2218" i="1" s="1"/>
  <c r="T1618" i="1"/>
  <c r="T2218" i="1" s="1"/>
  <c r="U1617" i="1"/>
  <c r="U2217" i="1" s="1"/>
  <c r="T1617" i="1"/>
  <c r="T2217" i="1" s="1"/>
  <c r="U1616" i="1"/>
  <c r="U2216" i="1" s="1"/>
  <c r="T1616" i="1"/>
  <c r="T2216" i="1" s="1"/>
  <c r="U1615" i="1"/>
  <c r="U2215" i="1" s="1"/>
  <c r="T1615" i="1"/>
  <c r="T2215" i="1" s="1"/>
  <c r="U1614" i="1"/>
  <c r="U2214" i="1" s="1"/>
  <c r="T1614" i="1"/>
  <c r="T2214" i="1" s="1"/>
  <c r="U1613" i="1"/>
  <c r="U2213" i="1" s="1"/>
  <c r="T1613" i="1"/>
  <c r="T2213" i="1" s="1"/>
  <c r="U1612" i="1"/>
  <c r="U2212" i="1" s="1"/>
  <c r="T1612" i="1"/>
  <c r="T2212" i="1" s="1"/>
  <c r="U1611" i="1"/>
  <c r="U2211" i="1" s="1"/>
  <c r="T1611" i="1"/>
  <c r="T2211" i="1" s="1"/>
  <c r="U1610" i="1"/>
  <c r="U2210" i="1" s="1"/>
  <c r="T1610" i="1"/>
  <c r="T2210" i="1" s="1"/>
  <c r="U1609" i="1"/>
  <c r="U2209" i="1" s="1"/>
  <c r="T1609" i="1"/>
  <c r="T2209" i="1" s="1"/>
  <c r="U1608" i="1"/>
  <c r="U2208" i="1" s="1"/>
  <c r="T1608" i="1"/>
  <c r="T2208" i="1" s="1"/>
  <c r="U1607" i="1"/>
  <c r="U2207" i="1" s="1"/>
  <c r="T1607" i="1"/>
  <c r="T2207" i="1" s="1"/>
  <c r="U1606" i="1"/>
  <c r="U2206" i="1" s="1"/>
  <c r="T1606" i="1"/>
  <c r="T2206" i="1" s="1"/>
  <c r="U1605" i="1"/>
  <c r="U2205" i="1" s="1"/>
  <c r="T1605" i="1"/>
  <c r="T2205" i="1" s="1"/>
  <c r="U1604" i="1"/>
  <c r="U2204" i="1" s="1"/>
  <c r="T1604" i="1"/>
  <c r="T2204" i="1" s="1"/>
  <c r="U1603" i="1"/>
  <c r="U2203" i="1" s="1"/>
  <c r="T1603" i="1"/>
  <c r="T2203" i="1" s="1"/>
  <c r="U1602" i="1"/>
  <c r="U2202" i="1" s="1"/>
  <c r="T1602" i="1"/>
  <c r="T2202" i="1" s="1"/>
  <c r="U1601" i="1"/>
  <c r="U2201" i="1" s="1"/>
  <c r="T1601" i="1"/>
  <c r="T2201" i="1" s="1"/>
  <c r="U1600" i="1"/>
  <c r="U2200" i="1" s="1"/>
  <c r="T1600" i="1"/>
  <c r="T2200" i="1" s="1"/>
  <c r="U1599" i="1"/>
  <c r="U2199" i="1" s="1"/>
  <c r="T1599" i="1"/>
  <c r="T2199" i="1" s="1"/>
  <c r="U1598" i="1"/>
  <c r="U2198" i="1" s="1"/>
  <c r="T1598" i="1"/>
  <c r="T2198" i="1" s="1"/>
  <c r="U1597" i="1"/>
  <c r="U2197" i="1" s="1"/>
  <c r="T1597" i="1"/>
  <c r="T2197" i="1" s="1"/>
  <c r="U1596" i="1"/>
  <c r="U2196" i="1" s="1"/>
  <c r="T1596" i="1"/>
  <c r="T2196" i="1" s="1"/>
  <c r="U1595" i="1"/>
  <c r="U2195" i="1" s="1"/>
  <c r="T1595" i="1"/>
  <c r="T2195" i="1" s="1"/>
  <c r="U1594" i="1"/>
  <c r="U2194" i="1" s="1"/>
  <c r="T1594" i="1"/>
  <c r="T2194" i="1" s="1"/>
  <c r="U1593" i="1"/>
  <c r="U2193" i="1" s="1"/>
  <c r="T1593" i="1"/>
  <c r="T2193" i="1" s="1"/>
  <c r="U1592" i="1"/>
  <c r="U2192" i="1" s="1"/>
  <c r="T1592" i="1"/>
  <c r="T2192" i="1" s="1"/>
  <c r="U1591" i="1"/>
  <c r="U2191" i="1" s="1"/>
  <c r="T1591" i="1"/>
  <c r="T2191" i="1" s="1"/>
  <c r="U1590" i="1"/>
  <c r="U2190" i="1" s="1"/>
  <c r="T1590" i="1"/>
  <c r="T2190" i="1" s="1"/>
  <c r="U1589" i="1"/>
  <c r="U2189" i="1" s="1"/>
  <c r="T1589" i="1"/>
  <c r="T2189" i="1" s="1"/>
  <c r="U1588" i="1"/>
  <c r="U2188" i="1" s="1"/>
  <c r="T1588" i="1"/>
  <c r="T2188" i="1" s="1"/>
  <c r="U1587" i="1"/>
  <c r="U2187" i="1" s="1"/>
  <c r="T1587" i="1"/>
  <c r="T2187" i="1" s="1"/>
  <c r="U1586" i="1"/>
  <c r="U2186" i="1" s="1"/>
  <c r="T1586" i="1"/>
  <c r="T2186" i="1" s="1"/>
  <c r="U1585" i="1"/>
  <c r="U2185" i="1" s="1"/>
  <c r="T1585" i="1"/>
  <c r="T2185" i="1" s="1"/>
  <c r="U1584" i="1"/>
  <c r="U2184" i="1" s="1"/>
  <c r="T1584" i="1"/>
  <c r="T2184" i="1" s="1"/>
  <c r="U1583" i="1"/>
  <c r="U2183" i="1" s="1"/>
  <c r="T1583" i="1"/>
  <c r="T2183" i="1" s="1"/>
  <c r="U1582" i="1"/>
  <c r="U2182" i="1" s="1"/>
  <c r="T1582" i="1"/>
  <c r="T2182" i="1" s="1"/>
  <c r="U1581" i="1"/>
  <c r="U2181" i="1" s="1"/>
  <c r="T1581" i="1"/>
  <c r="T2181" i="1" s="1"/>
  <c r="U1580" i="1"/>
  <c r="U2180" i="1" s="1"/>
  <c r="T1580" i="1"/>
  <c r="T2180" i="1" s="1"/>
  <c r="U1579" i="1"/>
  <c r="U2179" i="1" s="1"/>
  <c r="T1579" i="1"/>
  <c r="T2179" i="1" s="1"/>
  <c r="U1578" i="1"/>
  <c r="U2178" i="1" s="1"/>
  <c r="T1578" i="1"/>
  <c r="T2178" i="1" s="1"/>
  <c r="U1577" i="1"/>
  <c r="U2177" i="1" s="1"/>
  <c r="T1577" i="1"/>
  <c r="T2177" i="1" s="1"/>
  <c r="U1576" i="1"/>
  <c r="U2176" i="1" s="1"/>
  <c r="T1576" i="1"/>
  <c r="T2176" i="1" s="1"/>
  <c r="U1575" i="1"/>
  <c r="U2175" i="1" s="1"/>
  <c r="T1575" i="1"/>
  <c r="T2175" i="1" s="1"/>
  <c r="U1574" i="1"/>
  <c r="U2174" i="1" s="1"/>
  <c r="T1574" i="1"/>
  <c r="T2174" i="1" s="1"/>
  <c r="U1573" i="1"/>
  <c r="U2173" i="1" s="1"/>
  <c r="T1573" i="1"/>
  <c r="T2173" i="1" s="1"/>
  <c r="U1572" i="1"/>
  <c r="U2172" i="1" s="1"/>
  <c r="T1572" i="1"/>
  <c r="T2172" i="1" s="1"/>
  <c r="U1571" i="1"/>
  <c r="U2171" i="1" s="1"/>
  <c r="T1571" i="1"/>
  <c r="T2171" i="1" s="1"/>
  <c r="U1570" i="1"/>
  <c r="U2170" i="1" s="1"/>
  <c r="T1570" i="1"/>
  <c r="T2170" i="1" s="1"/>
  <c r="U1569" i="1"/>
  <c r="U2169" i="1" s="1"/>
  <c r="T1569" i="1"/>
  <c r="T2169" i="1" s="1"/>
  <c r="U1568" i="1"/>
  <c r="U2168" i="1" s="1"/>
  <c r="T1568" i="1"/>
  <c r="T2168" i="1" s="1"/>
  <c r="U1567" i="1"/>
  <c r="U2167" i="1" s="1"/>
  <c r="T1567" i="1"/>
  <c r="T2167" i="1" s="1"/>
  <c r="U1566" i="1"/>
  <c r="U2166" i="1" s="1"/>
  <c r="T1566" i="1"/>
  <c r="T2166" i="1" s="1"/>
  <c r="U1565" i="1"/>
  <c r="U2165" i="1" s="1"/>
  <c r="T1565" i="1"/>
  <c r="T2165" i="1" s="1"/>
  <c r="U1564" i="1"/>
  <c r="U2164" i="1" s="1"/>
  <c r="T1564" i="1"/>
  <c r="T2164" i="1" s="1"/>
  <c r="U1563" i="1"/>
  <c r="U2163" i="1" s="1"/>
  <c r="T1563" i="1"/>
  <c r="T2163" i="1" s="1"/>
  <c r="U1562" i="1"/>
  <c r="U2162" i="1" s="1"/>
  <c r="T1562" i="1"/>
  <c r="T2162" i="1" s="1"/>
  <c r="U1561" i="1"/>
  <c r="U2161" i="1" s="1"/>
  <c r="T1561" i="1"/>
  <c r="T2161" i="1" s="1"/>
  <c r="U1560" i="1"/>
  <c r="U2160" i="1" s="1"/>
  <c r="T1560" i="1"/>
  <c r="T2160" i="1" s="1"/>
  <c r="U1559" i="1"/>
  <c r="U2159" i="1" s="1"/>
  <c r="T1559" i="1"/>
  <c r="T2159" i="1" s="1"/>
  <c r="U1558" i="1"/>
  <c r="U2158" i="1" s="1"/>
  <c r="T1558" i="1"/>
  <c r="T2158" i="1" s="1"/>
  <c r="U1557" i="1"/>
  <c r="U2157" i="1" s="1"/>
  <c r="T1557" i="1"/>
  <c r="T2157" i="1" s="1"/>
  <c r="U1556" i="1"/>
  <c r="U2156" i="1" s="1"/>
  <c r="T1556" i="1"/>
  <c r="T2156" i="1" s="1"/>
  <c r="U1555" i="1"/>
  <c r="U2155" i="1" s="1"/>
  <c r="T1555" i="1"/>
  <c r="T2155" i="1" s="1"/>
  <c r="U1554" i="1"/>
  <c r="U2154" i="1" s="1"/>
  <c r="T1554" i="1"/>
  <c r="T2154" i="1" s="1"/>
  <c r="U1553" i="1"/>
  <c r="U2153" i="1" s="1"/>
  <c r="T1553" i="1"/>
  <c r="T2153" i="1" s="1"/>
  <c r="U1552" i="1"/>
  <c r="U2152" i="1" s="1"/>
  <c r="T1552" i="1"/>
  <c r="T2152" i="1" s="1"/>
  <c r="U1551" i="1"/>
  <c r="U2151" i="1" s="1"/>
  <c r="T1551" i="1"/>
  <c r="T2151" i="1" s="1"/>
  <c r="U1550" i="1"/>
  <c r="U2150" i="1" s="1"/>
  <c r="T1550" i="1"/>
  <c r="T2150" i="1" s="1"/>
  <c r="U1549" i="1"/>
  <c r="U2149" i="1" s="1"/>
  <c r="T1549" i="1"/>
  <c r="T2149" i="1" s="1"/>
  <c r="U1548" i="1"/>
  <c r="U2148" i="1" s="1"/>
  <c r="T1548" i="1"/>
  <c r="T2148" i="1" s="1"/>
  <c r="U1547" i="1"/>
  <c r="U2147" i="1" s="1"/>
  <c r="T1547" i="1"/>
  <c r="T2147" i="1" s="1"/>
  <c r="U1546" i="1"/>
  <c r="U2146" i="1" s="1"/>
  <c r="T1546" i="1"/>
  <c r="T2146" i="1" s="1"/>
  <c r="U1545" i="1"/>
  <c r="U2145" i="1" s="1"/>
  <c r="T1545" i="1"/>
  <c r="T2145" i="1" s="1"/>
  <c r="U1544" i="1"/>
  <c r="U2144" i="1" s="1"/>
  <c r="T1544" i="1"/>
  <c r="T2144" i="1" s="1"/>
  <c r="U1543" i="1"/>
  <c r="U2143" i="1" s="1"/>
  <c r="T1543" i="1"/>
  <c r="T2143" i="1" s="1"/>
  <c r="U1542" i="1"/>
  <c r="U2142" i="1" s="1"/>
  <c r="T1542" i="1"/>
  <c r="T2142" i="1" s="1"/>
  <c r="U1541" i="1"/>
  <c r="U2141" i="1" s="1"/>
  <c r="T1541" i="1"/>
  <c r="T2141" i="1" s="1"/>
  <c r="U1540" i="1"/>
  <c r="U2140" i="1" s="1"/>
  <c r="T1540" i="1"/>
  <c r="T2140" i="1" s="1"/>
  <c r="U1539" i="1"/>
  <c r="U2139" i="1" s="1"/>
  <c r="T1539" i="1"/>
  <c r="T2139" i="1" s="1"/>
  <c r="U1538" i="1"/>
  <c r="U2138" i="1" s="1"/>
  <c r="T1538" i="1"/>
  <c r="T2138" i="1" s="1"/>
  <c r="U1537" i="1"/>
  <c r="U2137" i="1" s="1"/>
  <c r="T1537" i="1"/>
  <c r="T2137" i="1" s="1"/>
  <c r="U1536" i="1"/>
  <c r="U2136" i="1" s="1"/>
  <c r="T1536" i="1"/>
  <c r="T2136" i="1" s="1"/>
  <c r="U1535" i="1"/>
  <c r="U2135" i="1" s="1"/>
  <c r="T1535" i="1"/>
  <c r="T2135" i="1" s="1"/>
  <c r="U1534" i="1"/>
  <c r="U2134" i="1" s="1"/>
  <c r="T1534" i="1"/>
  <c r="T2134" i="1" s="1"/>
  <c r="U1533" i="1"/>
  <c r="U2133" i="1" s="1"/>
  <c r="T1533" i="1"/>
  <c r="T2133" i="1" s="1"/>
  <c r="U1532" i="1"/>
  <c r="U2132" i="1" s="1"/>
  <c r="T1532" i="1"/>
  <c r="T2132" i="1" s="1"/>
  <c r="U1531" i="1"/>
  <c r="U2131" i="1" s="1"/>
  <c r="T1531" i="1"/>
  <c r="T2131" i="1" s="1"/>
  <c r="U1530" i="1"/>
  <c r="U2130" i="1" s="1"/>
  <c r="T1530" i="1"/>
  <c r="T2130" i="1" s="1"/>
  <c r="U1529" i="1"/>
  <c r="U2129" i="1" s="1"/>
  <c r="T1529" i="1"/>
  <c r="T2129" i="1" s="1"/>
  <c r="U1528" i="1"/>
  <c r="U2128" i="1" s="1"/>
  <c r="T1528" i="1"/>
  <c r="T2128" i="1" s="1"/>
  <c r="U1527" i="1"/>
  <c r="U2127" i="1" s="1"/>
  <c r="T1527" i="1"/>
  <c r="T2127" i="1" s="1"/>
  <c r="U1526" i="1"/>
  <c r="U2126" i="1" s="1"/>
  <c r="T1526" i="1"/>
  <c r="T2126" i="1" s="1"/>
  <c r="U1525" i="1"/>
  <c r="U2125" i="1" s="1"/>
  <c r="T1525" i="1"/>
  <c r="T2125" i="1" s="1"/>
  <c r="U1524" i="1"/>
  <c r="U2124" i="1" s="1"/>
  <c r="T1524" i="1"/>
  <c r="T2124" i="1" s="1"/>
  <c r="U1523" i="1"/>
  <c r="U2123" i="1" s="1"/>
  <c r="T1523" i="1"/>
  <c r="T2123" i="1" s="1"/>
  <c r="U1522" i="1"/>
  <c r="U2122" i="1" s="1"/>
  <c r="T1522" i="1"/>
  <c r="T2122" i="1" s="1"/>
  <c r="U1521" i="1"/>
  <c r="U2121" i="1" s="1"/>
  <c r="T1521" i="1"/>
  <c r="T2121" i="1" s="1"/>
  <c r="U1520" i="1"/>
  <c r="U2120" i="1" s="1"/>
  <c r="T1520" i="1"/>
  <c r="T2120" i="1" s="1"/>
  <c r="U1519" i="1"/>
  <c r="U2119" i="1" s="1"/>
  <c r="T1519" i="1"/>
  <c r="T2119" i="1" s="1"/>
  <c r="U1518" i="1"/>
  <c r="U2118" i="1" s="1"/>
  <c r="T1518" i="1"/>
  <c r="T2118" i="1" s="1"/>
  <c r="U1517" i="1"/>
  <c r="U2117" i="1" s="1"/>
  <c r="T1517" i="1"/>
  <c r="T2117" i="1" s="1"/>
  <c r="U1516" i="1"/>
  <c r="U2116" i="1" s="1"/>
  <c r="T1516" i="1"/>
  <c r="T2116" i="1" s="1"/>
  <c r="U1515" i="1"/>
  <c r="U2115" i="1" s="1"/>
  <c r="T1515" i="1"/>
  <c r="T2115" i="1" s="1"/>
  <c r="U1514" i="1"/>
  <c r="U2114" i="1" s="1"/>
  <c r="T1514" i="1"/>
  <c r="T2114" i="1" s="1"/>
  <c r="U1513" i="1"/>
  <c r="U2113" i="1" s="1"/>
  <c r="T1513" i="1"/>
  <c r="T2113" i="1" s="1"/>
  <c r="U1512" i="1"/>
  <c r="U2112" i="1" s="1"/>
  <c r="T1512" i="1"/>
  <c r="T2112" i="1" s="1"/>
  <c r="U1511" i="1"/>
  <c r="U2111" i="1" s="1"/>
  <c r="T1511" i="1"/>
  <c r="T2111" i="1" s="1"/>
  <c r="U1510" i="1"/>
  <c r="U2110" i="1" s="1"/>
  <c r="T1510" i="1"/>
  <c r="T2110" i="1" s="1"/>
  <c r="U1509" i="1"/>
  <c r="U2109" i="1" s="1"/>
  <c r="T1509" i="1"/>
  <c r="T2109" i="1" s="1"/>
  <c r="U1508" i="1"/>
  <c r="U2108" i="1" s="1"/>
  <c r="T1508" i="1"/>
  <c r="T2108" i="1" s="1"/>
  <c r="U1507" i="1"/>
  <c r="U2107" i="1" s="1"/>
  <c r="T1507" i="1"/>
  <c r="T2107" i="1" s="1"/>
  <c r="U1506" i="1"/>
  <c r="U2106" i="1" s="1"/>
  <c r="T1506" i="1"/>
  <c r="T2106" i="1" s="1"/>
  <c r="U1505" i="1"/>
  <c r="U2105" i="1" s="1"/>
  <c r="T1505" i="1"/>
  <c r="T2105" i="1" s="1"/>
  <c r="U1504" i="1"/>
  <c r="U2104" i="1" s="1"/>
  <c r="T1504" i="1"/>
  <c r="T2104" i="1" s="1"/>
  <c r="U1503" i="1"/>
  <c r="U2103" i="1" s="1"/>
  <c r="T1503" i="1"/>
  <c r="T2103" i="1" s="1"/>
  <c r="U1502" i="1"/>
  <c r="U2102" i="1" s="1"/>
  <c r="T1502" i="1"/>
  <c r="T2102" i="1" s="1"/>
  <c r="U1501" i="1"/>
  <c r="U2101" i="1" s="1"/>
  <c r="T1501" i="1"/>
  <c r="T2101" i="1" s="1"/>
  <c r="U1500" i="1"/>
  <c r="U2100" i="1" s="1"/>
  <c r="T1500" i="1"/>
  <c r="T2100" i="1" s="1"/>
  <c r="U1499" i="1"/>
  <c r="U2099" i="1" s="1"/>
  <c r="T1499" i="1"/>
  <c r="T2099" i="1" s="1"/>
  <c r="U1498" i="1"/>
  <c r="U2098" i="1" s="1"/>
  <c r="T1498" i="1"/>
  <c r="T2098" i="1" s="1"/>
  <c r="U1497" i="1"/>
  <c r="U2097" i="1" s="1"/>
  <c r="T1497" i="1"/>
  <c r="T2097" i="1" s="1"/>
  <c r="U1496" i="1"/>
  <c r="U2096" i="1" s="1"/>
  <c r="T1496" i="1"/>
  <c r="T2096" i="1" s="1"/>
  <c r="U1495" i="1"/>
  <c r="U2095" i="1" s="1"/>
  <c r="T1495" i="1"/>
  <c r="T2095" i="1" s="1"/>
  <c r="U1494" i="1"/>
  <c r="U2094" i="1" s="1"/>
  <c r="T1494" i="1"/>
  <c r="T2094" i="1" s="1"/>
  <c r="U1493" i="1"/>
  <c r="U2093" i="1" s="1"/>
  <c r="T1493" i="1"/>
  <c r="T2093" i="1" s="1"/>
  <c r="U1492" i="1"/>
  <c r="U2092" i="1" s="1"/>
  <c r="T1492" i="1"/>
  <c r="T2092" i="1" s="1"/>
  <c r="U1491" i="1"/>
  <c r="U2091" i="1" s="1"/>
  <c r="T1491" i="1"/>
  <c r="T2091" i="1" s="1"/>
  <c r="U1490" i="1"/>
  <c r="U2090" i="1" s="1"/>
  <c r="T1490" i="1"/>
  <c r="T2090" i="1" s="1"/>
  <c r="U1489" i="1"/>
  <c r="U2089" i="1" s="1"/>
  <c r="T1489" i="1"/>
  <c r="T2089" i="1" s="1"/>
  <c r="U1488" i="1"/>
  <c r="U2088" i="1" s="1"/>
  <c r="T1488" i="1"/>
  <c r="T2088" i="1" s="1"/>
  <c r="U1487" i="1"/>
  <c r="U2087" i="1" s="1"/>
  <c r="T1487" i="1"/>
  <c r="T2087" i="1" s="1"/>
  <c r="U1486" i="1"/>
  <c r="U2086" i="1" s="1"/>
  <c r="T1486" i="1"/>
  <c r="T2086" i="1" s="1"/>
  <c r="U1485" i="1"/>
  <c r="U2085" i="1" s="1"/>
  <c r="T1485" i="1"/>
  <c r="T2085" i="1" s="1"/>
  <c r="U1484" i="1"/>
  <c r="U2084" i="1" s="1"/>
  <c r="T1484" i="1"/>
  <c r="T2084" i="1" s="1"/>
  <c r="U1483" i="1"/>
  <c r="U2083" i="1" s="1"/>
  <c r="T1483" i="1"/>
  <c r="T2083" i="1" s="1"/>
  <c r="U1482" i="1"/>
  <c r="T1482" i="1"/>
  <c r="T2082" i="1" s="1"/>
  <c r="U1481" i="1"/>
  <c r="U2081" i="1" s="1"/>
  <c r="T1481" i="1"/>
  <c r="T2081" i="1" s="1"/>
  <c r="U1480" i="1"/>
  <c r="U2080" i="1" s="1"/>
  <c r="T1480" i="1"/>
  <c r="T2080" i="1" s="1"/>
  <c r="U1479" i="1"/>
  <c r="U2079" i="1" s="1"/>
  <c r="T1479" i="1"/>
  <c r="T2079" i="1" s="1"/>
  <c r="U1478" i="1"/>
  <c r="U2078" i="1" s="1"/>
  <c r="T1478" i="1"/>
  <c r="T2078" i="1" s="1"/>
  <c r="U1477" i="1"/>
  <c r="U2077" i="1" s="1"/>
  <c r="T1477" i="1"/>
  <c r="T2077" i="1" s="1"/>
  <c r="U1476" i="1"/>
  <c r="U2076" i="1" s="1"/>
  <c r="T1476" i="1"/>
  <c r="T2076" i="1" s="1"/>
  <c r="U1475" i="1"/>
  <c r="U2075" i="1" s="1"/>
  <c r="T1475" i="1"/>
  <c r="T2075" i="1" s="1"/>
  <c r="U1474" i="1"/>
  <c r="U2074" i="1" s="1"/>
  <c r="T1474" i="1"/>
  <c r="T2074" i="1" s="1"/>
  <c r="U1473" i="1"/>
  <c r="U2073" i="1" s="1"/>
  <c r="T1473" i="1"/>
  <c r="T2073" i="1" s="1"/>
  <c r="U1472" i="1"/>
  <c r="U2072" i="1" s="1"/>
  <c r="T1472" i="1"/>
  <c r="T2072" i="1" s="1"/>
  <c r="U1471" i="1"/>
  <c r="U2071" i="1" s="1"/>
  <c r="T1471" i="1"/>
  <c r="T2071" i="1" s="1"/>
  <c r="U1470" i="1"/>
  <c r="U2070" i="1" s="1"/>
  <c r="T1470" i="1"/>
  <c r="T2070" i="1" s="1"/>
  <c r="U1469" i="1"/>
  <c r="U2069" i="1" s="1"/>
  <c r="T1469" i="1"/>
  <c r="T2069" i="1" s="1"/>
  <c r="U1468" i="1"/>
  <c r="U2068" i="1" s="1"/>
  <c r="T1468" i="1"/>
  <c r="T2068" i="1" s="1"/>
  <c r="U1467" i="1"/>
  <c r="U2067" i="1" s="1"/>
  <c r="T1467" i="1"/>
  <c r="T2067" i="1" s="1"/>
  <c r="U1466" i="1"/>
  <c r="U2066" i="1" s="1"/>
  <c r="T1466" i="1"/>
  <c r="T2066" i="1" s="1"/>
  <c r="U1465" i="1"/>
  <c r="U2065" i="1" s="1"/>
  <c r="T1465" i="1"/>
  <c r="T2065" i="1" s="1"/>
  <c r="U1464" i="1"/>
  <c r="U2064" i="1" s="1"/>
  <c r="T1464" i="1"/>
  <c r="T2064" i="1" s="1"/>
  <c r="U1463" i="1"/>
  <c r="U2063" i="1" s="1"/>
  <c r="T1463" i="1"/>
  <c r="T2063" i="1" s="1"/>
  <c r="U1462" i="1"/>
  <c r="U2062" i="1" s="1"/>
  <c r="T1462" i="1"/>
  <c r="T2062" i="1" s="1"/>
  <c r="U1461" i="1"/>
  <c r="U2061" i="1" s="1"/>
  <c r="T1461" i="1"/>
  <c r="T2061" i="1" s="1"/>
  <c r="U1460" i="1"/>
  <c r="U2060" i="1" s="1"/>
  <c r="T1460" i="1"/>
  <c r="T2060" i="1" s="1"/>
  <c r="U1459" i="1"/>
  <c r="U2059" i="1" s="1"/>
  <c r="T1459" i="1"/>
  <c r="T2059" i="1" s="1"/>
  <c r="U1458" i="1"/>
  <c r="U2058" i="1" s="1"/>
  <c r="T1458" i="1"/>
  <c r="T2058" i="1" s="1"/>
  <c r="U1457" i="1"/>
  <c r="U2057" i="1" s="1"/>
  <c r="T1457" i="1"/>
  <c r="T2057" i="1" s="1"/>
  <c r="U1456" i="1"/>
  <c r="U2056" i="1" s="1"/>
  <c r="T1456" i="1"/>
  <c r="T2056" i="1" s="1"/>
  <c r="U1455" i="1"/>
  <c r="U2055" i="1" s="1"/>
  <c r="T1455" i="1"/>
  <c r="T2055" i="1" s="1"/>
  <c r="U1454" i="1"/>
  <c r="U2054" i="1" s="1"/>
  <c r="T1454" i="1"/>
  <c r="T2054" i="1" s="1"/>
  <c r="U1453" i="1"/>
  <c r="U2053" i="1" s="1"/>
  <c r="T1453" i="1"/>
  <c r="T2053" i="1" s="1"/>
  <c r="U1452" i="1"/>
  <c r="U2052" i="1" s="1"/>
  <c r="T1452" i="1"/>
  <c r="T2052" i="1" s="1"/>
  <c r="U1451" i="1"/>
  <c r="U2051" i="1" s="1"/>
  <c r="T1451" i="1"/>
  <c r="T2051" i="1" s="1"/>
  <c r="U1450" i="1"/>
  <c r="U2050" i="1" s="1"/>
  <c r="T1450" i="1"/>
  <c r="T2050" i="1" s="1"/>
  <c r="U1449" i="1"/>
  <c r="U2049" i="1" s="1"/>
  <c r="T1449" i="1"/>
  <c r="T2049" i="1" s="1"/>
  <c r="U1448" i="1"/>
  <c r="U2048" i="1" s="1"/>
  <c r="T1448" i="1"/>
  <c r="T2048" i="1" s="1"/>
  <c r="U1447" i="1"/>
  <c r="U2047" i="1" s="1"/>
  <c r="T1447" i="1"/>
  <c r="T2047" i="1" s="1"/>
  <c r="U1446" i="1"/>
  <c r="U2046" i="1" s="1"/>
  <c r="T1446" i="1"/>
  <c r="T2046" i="1" s="1"/>
  <c r="U1445" i="1"/>
  <c r="U2045" i="1" s="1"/>
  <c r="T1445" i="1"/>
  <c r="T2045" i="1" s="1"/>
  <c r="U1444" i="1"/>
  <c r="U2044" i="1" s="1"/>
  <c r="T1444" i="1"/>
  <c r="T2044" i="1" s="1"/>
  <c r="U1443" i="1"/>
  <c r="U2043" i="1" s="1"/>
  <c r="T1443" i="1"/>
  <c r="T2043" i="1" s="1"/>
  <c r="U1442" i="1"/>
  <c r="U2042" i="1" s="1"/>
  <c r="T1442" i="1"/>
  <c r="T2042" i="1" s="1"/>
  <c r="U1441" i="1"/>
  <c r="U2041" i="1" s="1"/>
  <c r="T1441" i="1"/>
  <c r="T2041" i="1" s="1"/>
  <c r="U1440" i="1"/>
  <c r="U2040" i="1" s="1"/>
  <c r="T1440" i="1"/>
  <c r="T2040" i="1" s="1"/>
  <c r="U1439" i="1"/>
  <c r="U2039" i="1" s="1"/>
  <c r="T1439" i="1"/>
  <c r="T2039" i="1" s="1"/>
  <c r="U1438" i="1"/>
  <c r="U2038" i="1" s="1"/>
  <c r="T1438" i="1"/>
  <c r="T2038" i="1" s="1"/>
  <c r="U1437" i="1"/>
  <c r="U2037" i="1" s="1"/>
  <c r="T1437" i="1"/>
  <c r="T2037" i="1" s="1"/>
  <c r="U1436" i="1"/>
  <c r="U2036" i="1" s="1"/>
  <c r="T1436" i="1"/>
  <c r="T2036" i="1" s="1"/>
  <c r="U1435" i="1"/>
  <c r="U2035" i="1" s="1"/>
  <c r="T1435" i="1"/>
  <c r="T2035" i="1" s="1"/>
  <c r="U1434" i="1"/>
  <c r="U2034" i="1" s="1"/>
  <c r="T1434" i="1"/>
  <c r="T2034" i="1" s="1"/>
  <c r="U1433" i="1"/>
  <c r="U2033" i="1" s="1"/>
  <c r="T1433" i="1"/>
  <c r="T2033" i="1" s="1"/>
  <c r="U1432" i="1"/>
  <c r="U2032" i="1" s="1"/>
  <c r="T1432" i="1"/>
  <c r="T2032" i="1" s="1"/>
  <c r="U1431" i="1"/>
  <c r="U2031" i="1" s="1"/>
  <c r="T1431" i="1"/>
  <c r="T2031" i="1" s="1"/>
  <c r="U1430" i="1"/>
  <c r="U2030" i="1" s="1"/>
  <c r="T1430" i="1"/>
  <c r="T2030" i="1" s="1"/>
  <c r="U1429" i="1"/>
  <c r="U2029" i="1" s="1"/>
  <c r="T1429" i="1"/>
  <c r="T2029" i="1" s="1"/>
  <c r="U1428" i="1"/>
  <c r="U2028" i="1" s="1"/>
  <c r="T1428" i="1"/>
  <c r="T2028" i="1" s="1"/>
  <c r="U1427" i="1"/>
  <c r="U2027" i="1" s="1"/>
  <c r="T1427" i="1"/>
  <c r="T2027" i="1" s="1"/>
  <c r="U1426" i="1"/>
  <c r="U2026" i="1" s="1"/>
  <c r="T1426" i="1"/>
  <c r="T2026" i="1" s="1"/>
  <c r="U1425" i="1"/>
  <c r="U2025" i="1" s="1"/>
  <c r="T1425" i="1"/>
  <c r="T2025" i="1" s="1"/>
  <c r="U1424" i="1"/>
  <c r="U2024" i="1" s="1"/>
  <c r="T1424" i="1"/>
  <c r="T2024" i="1" s="1"/>
  <c r="U1423" i="1"/>
  <c r="U2023" i="1" s="1"/>
  <c r="T1423" i="1"/>
  <c r="T2023" i="1" s="1"/>
  <c r="U1422" i="1"/>
  <c r="U2022" i="1" s="1"/>
  <c r="T1422" i="1"/>
  <c r="T2022" i="1" s="1"/>
  <c r="U1421" i="1"/>
  <c r="U2021" i="1" s="1"/>
  <c r="T1421" i="1"/>
  <c r="T2021" i="1" s="1"/>
  <c r="U1420" i="1"/>
  <c r="U2020" i="1" s="1"/>
  <c r="T1420" i="1"/>
  <c r="T2020" i="1" s="1"/>
  <c r="U1419" i="1"/>
  <c r="U2019" i="1" s="1"/>
  <c r="T1419" i="1"/>
  <c r="T2019" i="1" s="1"/>
  <c r="U1418" i="1"/>
  <c r="U2018" i="1" s="1"/>
  <c r="T1418" i="1"/>
  <c r="T2018" i="1" s="1"/>
  <c r="U1417" i="1"/>
  <c r="U2017" i="1" s="1"/>
  <c r="T1417" i="1"/>
  <c r="T2017" i="1" s="1"/>
  <c r="U1416" i="1"/>
  <c r="U2016" i="1" s="1"/>
  <c r="T1416" i="1"/>
  <c r="T2016" i="1" s="1"/>
  <c r="U1415" i="1"/>
  <c r="U2015" i="1" s="1"/>
  <c r="T1415" i="1"/>
  <c r="T2015" i="1" s="1"/>
  <c r="U1414" i="1"/>
  <c r="U2014" i="1" s="1"/>
  <c r="T1414" i="1"/>
  <c r="T2014" i="1" s="1"/>
  <c r="U1413" i="1"/>
  <c r="U2013" i="1" s="1"/>
  <c r="T1413" i="1"/>
  <c r="T2013" i="1" s="1"/>
  <c r="U1412" i="1"/>
  <c r="U2012" i="1" s="1"/>
  <c r="T1412" i="1"/>
  <c r="T2012" i="1" s="1"/>
  <c r="U1411" i="1"/>
  <c r="U2011" i="1" s="1"/>
  <c r="T1411" i="1"/>
  <c r="T2011" i="1" s="1"/>
  <c r="U1410" i="1"/>
  <c r="U2010" i="1" s="1"/>
  <c r="T1410" i="1"/>
  <c r="T2010" i="1" s="1"/>
  <c r="U1409" i="1"/>
  <c r="U2009" i="1" s="1"/>
  <c r="T1409" i="1"/>
  <c r="T2009" i="1" s="1"/>
  <c r="U1408" i="1"/>
  <c r="U2008" i="1" s="1"/>
  <c r="T1408" i="1"/>
  <c r="T2008" i="1" s="1"/>
  <c r="U1407" i="1"/>
  <c r="U2007" i="1" s="1"/>
  <c r="T1407" i="1"/>
  <c r="T2007" i="1" s="1"/>
  <c r="U1406" i="1"/>
  <c r="U2006" i="1" s="1"/>
  <c r="T1406" i="1"/>
  <c r="T2006" i="1" s="1"/>
  <c r="U1405" i="1"/>
  <c r="U2005" i="1" s="1"/>
  <c r="T1405" i="1"/>
  <c r="T2005" i="1" s="1"/>
  <c r="U1404" i="1"/>
  <c r="U2004" i="1" s="1"/>
  <c r="T1404" i="1"/>
  <c r="T2004" i="1" s="1"/>
  <c r="U1403" i="1"/>
  <c r="U2003" i="1" s="1"/>
  <c r="T1403" i="1"/>
  <c r="T2003" i="1" s="1"/>
  <c r="U1402" i="1"/>
  <c r="U2002" i="1" s="1"/>
  <c r="T1402" i="1"/>
  <c r="T2002" i="1" s="1"/>
  <c r="U1401" i="1"/>
  <c r="U2001" i="1" s="1"/>
  <c r="T1401" i="1"/>
  <c r="T2001" i="1" s="1"/>
  <c r="U1400" i="1"/>
  <c r="U2000" i="1" s="1"/>
  <c r="T1400" i="1"/>
  <c r="T2000" i="1" s="1"/>
  <c r="U1399" i="1"/>
  <c r="U1999" i="1" s="1"/>
  <c r="T1399" i="1"/>
  <c r="T1999" i="1" s="1"/>
  <c r="U1398" i="1"/>
  <c r="U1998" i="1" s="1"/>
  <c r="T1398" i="1"/>
  <c r="T1998" i="1" s="1"/>
  <c r="U1397" i="1"/>
  <c r="U1997" i="1" s="1"/>
  <c r="T1397" i="1"/>
  <c r="T1997" i="1" s="1"/>
  <c r="U1396" i="1"/>
  <c r="U1996" i="1" s="1"/>
  <c r="T1396" i="1"/>
  <c r="T1996" i="1" s="1"/>
  <c r="U1395" i="1"/>
  <c r="U1995" i="1" s="1"/>
  <c r="T1395" i="1"/>
  <c r="T1995" i="1" s="1"/>
  <c r="U1394" i="1"/>
  <c r="U1994" i="1" s="1"/>
  <c r="T1394" i="1"/>
  <c r="T1994" i="1" s="1"/>
  <c r="U1393" i="1"/>
  <c r="U1993" i="1" s="1"/>
  <c r="T1393" i="1"/>
  <c r="T1993" i="1" s="1"/>
  <c r="U1392" i="1"/>
  <c r="U1992" i="1" s="1"/>
  <c r="T1392" i="1"/>
  <c r="T1992" i="1" s="1"/>
  <c r="U1391" i="1"/>
  <c r="U1991" i="1" s="1"/>
  <c r="T1391" i="1"/>
  <c r="T1991" i="1" s="1"/>
  <c r="U1390" i="1"/>
  <c r="U1990" i="1" s="1"/>
  <c r="T1390" i="1"/>
  <c r="T1990" i="1" s="1"/>
  <c r="U1389" i="1"/>
  <c r="U1989" i="1" s="1"/>
  <c r="T1389" i="1"/>
  <c r="T1989" i="1" s="1"/>
  <c r="U1388" i="1"/>
  <c r="U1988" i="1" s="1"/>
  <c r="T1388" i="1"/>
  <c r="T1988" i="1" s="1"/>
  <c r="U1387" i="1"/>
  <c r="U1987" i="1" s="1"/>
  <c r="T1387" i="1"/>
  <c r="T1987" i="1" s="1"/>
  <c r="U1386" i="1"/>
  <c r="U1986" i="1" s="1"/>
  <c r="T1386" i="1"/>
  <c r="T1986" i="1" s="1"/>
  <c r="U1385" i="1"/>
  <c r="U1985" i="1" s="1"/>
  <c r="T1385" i="1"/>
  <c r="T1985" i="1" s="1"/>
  <c r="U1384" i="1"/>
  <c r="U1984" i="1" s="1"/>
  <c r="T1384" i="1"/>
  <c r="T1984" i="1" s="1"/>
  <c r="U1383" i="1"/>
  <c r="U1983" i="1" s="1"/>
  <c r="T1383" i="1"/>
  <c r="T1983" i="1" s="1"/>
  <c r="U1382" i="1"/>
  <c r="U1982" i="1" s="1"/>
  <c r="T1382" i="1"/>
  <c r="T1982" i="1" s="1"/>
  <c r="U1381" i="1"/>
  <c r="U1981" i="1" s="1"/>
  <c r="T1381" i="1"/>
  <c r="T1981" i="1" s="1"/>
  <c r="U1380" i="1"/>
  <c r="U1980" i="1" s="1"/>
  <c r="T1380" i="1"/>
  <c r="T1980" i="1" s="1"/>
  <c r="U1379" i="1"/>
  <c r="U1979" i="1" s="1"/>
  <c r="T1379" i="1"/>
  <c r="T1979" i="1" s="1"/>
  <c r="U1378" i="1"/>
  <c r="U1978" i="1" s="1"/>
  <c r="T1378" i="1"/>
  <c r="T1978" i="1" s="1"/>
  <c r="U1377" i="1"/>
  <c r="U1977" i="1" s="1"/>
  <c r="T1377" i="1"/>
  <c r="T1977" i="1" s="1"/>
  <c r="U1376" i="1"/>
  <c r="U1976" i="1" s="1"/>
  <c r="T1376" i="1"/>
  <c r="T1976" i="1" s="1"/>
  <c r="U1375" i="1"/>
  <c r="U1975" i="1" s="1"/>
  <c r="T1375" i="1"/>
  <c r="T1975" i="1" s="1"/>
  <c r="U1374" i="1"/>
  <c r="U1974" i="1" s="1"/>
  <c r="T1374" i="1"/>
  <c r="T1974" i="1" s="1"/>
  <c r="U1373" i="1"/>
  <c r="U1973" i="1" s="1"/>
  <c r="T1373" i="1"/>
  <c r="T1973" i="1" s="1"/>
  <c r="U1372" i="1"/>
  <c r="U1972" i="1" s="1"/>
  <c r="T1372" i="1"/>
  <c r="T1972" i="1" s="1"/>
  <c r="U1371" i="1"/>
  <c r="U1971" i="1" s="1"/>
  <c r="T1371" i="1"/>
  <c r="T1971" i="1" s="1"/>
  <c r="U1370" i="1"/>
  <c r="U1970" i="1" s="1"/>
  <c r="T1370" i="1"/>
  <c r="T1970" i="1" s="1"/>
  <c r="U1369" i="1"/>
  <c r="U1969" i="1" s="1"/>
  <c r="T1369" i="1"/>
  <c r="T1969" i="1" s="1"/>
  <c r="U1368" i="1"/>
  <c r="U1968" i="1" s="1"/>
  <c r="T1368" i="1"/>
  <c r="T1968" i="1" s="1"/>
  <c r="U1367" i="1"/>
  <c r="U1967" i="1" s="1"/>
  <c r="T1367" i="1"/>
  <c r="T1967" i="1" s="1"/>
  <c r="U1366" i="1"/>
  <c r="U1966" i="1" s="1"/>
  <c r="T1366" i="1"/>
  <c r="T1966" i="1" s="1"/>
  <c r="U1365" i="1"/>
  <c r="U1965" i="1" s="1"/>
  <c r="T1365" i="1"/>
  <c r="T1965" i="1" s="1"/>
  <c r="U1364" i="1"/>
  <c r="U1964" i="1" s="1"/>
  <c r="T1364" i="1"/>
  <c r="T1964" i="1" s="1"/>
  <c r="U1363" i="1"/>
  <c r="U1963" i="1" s="1"/>
  <c r="T1363" i="1"/>
  <c r="T1963" i="1" s="1"/>
  <c r="U1362" i="1"/>
  <c r="U1962" i="1" s="1"/>
  <c r="T1362" i="1"/>
  <c r="T1962" i="1" s="1"/>
  <c r="U1361" i="1"/>
  <c r="U1961" i="1" s="1"/>
  <c r="T1361" i="1"/>
  <c r="T1961" i="1" s="1"/>
  <c r="U1360" i="1"/>
  <c r="U1960" i="1" s="1"/>
  <c r="T1360" i="1"/>
  <c r="T1960" i="1" s="1"/>
  <c r="U1359" i="1"/>
  <c r="U1959" i="1" s="1"/>
  <c r="T1359" i="1"/>
  <c r="T1959" i="1" s="1"/>
  <c r="U1358" i="1"/>
  <c r="U1958" i="1" s="1"/>
  <c r="T1358" i="1"/>
  <c r="T1958" i="1" s="1"/>
  <c r="M3" i="3" l="1"/>
  <c r="P2" i="3"/>
  <c r="M4" i="3" l="1"/>
  <c r="P3" i="3"/>
  <c r="M5" i="3" l="1"/>
  <c r="P4" i="3"/>
  <c r="P5" i="3" l="1"/>
  <c r="M6" i="3"/>
  <c r="M7" i="3" l="1"/>
  <c r="P6" i="3"/>
  <c r="M8" i="3" l="1"/>
  <c r="P7" i="3"/>
  <c r="M9" i="3" l="1"/>
  <c r="P8" i="3"/>
  <c r="M10" i="3" l="1"/>
  <c r="P9" i="3"/>
  <c r="M11" i="3" l="1"/>
  <c r="P10" i="3"/>
  <c r="M12" i="3" l="1"/>
  <c r="P11" i="3"/>
  <c r="M13" i="3" l="1"/>
  <c r="P12" i="3"/>
  <c r="P13" i="3" l="1"/>
  <c r="M14" i="3"/>
  <c r="M15" i="3" l="1"/>
  <c r="P14" i="3"/>
  <c r="M16" i="3" l="1"/>
  <c r="P15" i="3"/>
  <c r="M17" i="3" l="1"/>
  <c r="P16" i="3"/>
  <c r="M18" i="3" l="1"/>
  <c r="P17" i="3"/>
  <c r="M19" i="3" l="1"/>
  <c r="P18" i="3"/>
  <c r="M20" i="3" l="1"/>
  <c r="P19" i="3"/>
  <c r="M21" i="3" l="1"/>
  <c r="P20" i="3"/>
  <c r="M22" i="3" l="1"/>
  <c r="P21" i="3"/>
  <c r="M23" i="3" l="1"/>
  <c r="P22" i="3"/>
  <c r="M24" i="3" l="1"/>
  <c r="P23" i="3"/>
  <c r="M25" i="3" l="1"/>
  <c r="P24" i="3"/>
  <c r="M26" i="3" l="1"/>
  <c r="P25" i="3"/>
  <c r="M27" i="3" l="1"/>
  <c r="P26" i="3"/>
  <c r="M28" i="3" l="1"/>
  <c r="P27" i="3"/>
  <c r="M29" i="3" l="1"/>
  <c r="P28" i="3"/>
  <c r="P29" i="3" l="1"/>
  <c r="M30" i="3"/>
  <c r="M31" i="3" l="1"/>
  <c r="P30" i="3"/>
  <c r="M32" i="3" l="1"/>
  <c r="P31" i="3"/>
  <c r="M33" i="3" l="1"/>
  <c r="P32" i="3"/>
  <c r="M34" i="3" l="1"/>
  <c r="P33" i="3"/>
  <c r="M35" i="3" l="1"/>
  <c r="P34" i="3"/>
  <c r="M36" i="3" l="1"/>
  <c r="P35" i="3"/>
  <c r="M37" i="3" l="1"/>
  <c r="P36" i="3"/>
  <c r="P37" i="3" l="1"/>
  <c r="M38" i="3"/>
  <c r="M39" i="3" l="1"/>
  <c r="P38" i="3"/>
  <c r="M40" i="3" l="1"/>
  <c r="P39" i="3"/>
  <c r="M41" i="3" l="1"/>
  <c r="P40" i="3"/>
  <c r="M42" i="3" l="1"/>
  <c r="P41" i="3"/>
  <c r="M43" i="3" l="1"/>
  <c r="P42" i="3"/>
  <c r="M44" i="3" l="1"/>
  <c r="P43" i="3"/>
  <c r="M45" i="3" l="1"/>
  <c r="P44" i="3"/>
  <c r="P45" i="3" l="1"/>
  <c r="M46" i="3"/>
  <c r="M47" i="3" l="1"/>
  <c r="P46" i="3"/>
  <c r="M48" i="3" l="1"/>
  <c r="P47" i="3"/>
  <c r="M49" i="3" l="1"/>
  <c r="P48" i="3"/>
  <c r="M50" i="3" l="1"/>
  <c r="P49" i="3"/>
  <c r="M51" i="3" l="1"/>
  <c r="P50" i="3"/>
  <c r="M52" i="3" l="1"/>
  <c r="P51" i="3"/>
  <c r="M53" i="3" l="1"/>
  <c r="P52" i="3"/>
  <c r="P53" i="3" l="1"/>
  <c r="M54" i="3"/>
  <c r="M55" i="3" l="1"/>
  <c r="P54" i="3"/>
  <c r="M56" i="3" l="1"/>
  <c r="P55" i="3"/>
  <c r="M57" i="3" l="1"/>
  <c r="P56" i="3"/>
  <c r="P57" i="3" l="1"/>
  <c r="M58" i="3"/>
  <c r="M59" i="3" l="1"/>
  <c r="P58" i="3"/>
  <c r="M60" i="3" l="1"/>
  <c r="P59" i="3"/>
  <c r="M61" i="3" l="1"/>
  <c r="P60" i="3"/>
  <c r="P61" i="3" l="1"/>
  <c r="M62" i="3"/>
  <c r="M63" i="3" l="1"/>
  <c r="P62" i="3"/>
  <c r="M64" i="3" l="1"/>
  <c r="P63" i="3"/>
  <c r="M65" i="3" l="1"/>
  <c r="P64" i="3"/>
  <c r="M66" i="3" l="1"/>
  <c r="P65" i="3"/>
  <c r="M67" i="3" l="1"/>
  <c r="P66" i="3"/>
  <c r="M68" i="3" l="1"/>
  <c r="P67" i="3"/>
  <c r="M69" i="3" l="1"/>
  <c r="P68" i="3"/>
  <c r="M70" i="3" l="1"/>
  <c r="P69" i="3"/>
  <c r="M71" i="3" l="1"/>
  <c r="P70" i="3"/>
  <c r="M72" i="3" l="1"/>
  <c r="P71" i="3"/>
  <c r="M73" i="3" l="1"/>
  <c r="P72" i="3"/>
  <c r="M74" i="3" l="1"/>
  <c r="P73" i="3"/>
  <c r="M75" i="3" l="1"/>
  <c r="P74" i="3"/>
  <c r="M76" i="3" l="1"/>
  <c r="P75" i="3"/>
  <c r="M77" i="3" l="1"/>
  <c r="P76" i="3"/>
  <c r="P77" i="3" l="1"/>
  <c r="M78" i="3"/>
  <c r="M79" i="3" l="1"/>
  <c r="P78" i="3"/>
  <c r="M80" i="3" l="1"/>
  <c r="P79" i="3"/>
  <c r="M81" i="3" l="1"/>
  <c r="P80" i="3"/>
  <c r="M82" i="3" l="1"/>
  <c r="P81" i="3"/>
  <c r="M83" i="3" l="1"/>
  <c r="P82" i="3"/>
  <c r="M84" i="3" l="1"/>
  <c r="P83" i="3"/>
  <c r="M85" i="3" l="1"/>
  <c r="P84" i="3"/>
  <c r="M86" i="3" l="1"/>
  <c r="P85" i="3"/>
  <c r="M87" i="3" l="1"/>
  <c r="P86" i="3"/>
  <c r="M88" i="3" l="1"/>
  <c r="P87" i="3"/>
  <c r="M89" i="3" l="1"/>
  <c r="P88" i="3"/>
  <c r="M90" i="3" l="1"/>
  <c r="P89" i="3"/>
  <c r="M91" i="3" l="1"/>
  <c r="P90" i="3"/>
  <c r="M92" i="3" l="1"/>
  <c r="P91" i="3"/>
  <c r="M93" i="3" l="1"/>
  <c r="P92" i="3"/>
  <c r="M94" i="3" l="1"/>
  <c r="P93" i="3"/>
  <c r="M95" i="3" l="1"/>
  <c r="P94" i="3"/>
  <c r="M96" i="3" l="1"/>
  <c r="P95" i="3"/>
  <c r="M97" i="3" l="1"/>
  <c r="P96" i="3"/>
  <c r="P97" i="3" l="1"/>
  <c r="M98" i="3"/>
  <c r="M99" i="3" l="1"/>
  <c r="P98" i="3"/>
  <c r="M100" i="3" l="1"/>
  <c r="P99" i="3"/>
  <c r="M101" i="3" l="1"/>
  <c r="P100" i="3"/>
  <c r="M102" i="3" l="1"/>
  <c r="P101" i="3"/>
  <c r="M103" i="3" l="1"/>
  <c r="P102" i="3"/>
  <c r="M104" i="3" l="1"/>
  <c r="P103" i="3"/>
  <c r="M105" i="3" l="1"/>
  <c r="P104" i="3"/>
  <c r="M106" i="3" l="1"/>
  <c r="P105" i="3"/>
  <c r="M107" i="3" l="1"/>
  <c r="P106" i="3"/>
  <c r="M108" i="3" l="1"/>
  <c r="P107" i="3"/>
  <c r="M109" i="3" l="1"/>
  <c r="P108" i="3"/>
  <c r="P109" i="3" l="1"/>
  <c r="M110" i="3"/>
  <c r="M111" i="3" l="1"/>
  <c r="P110" i="3"/>
  <c r="M112" i="3" l="1"/>
  <c r="P111" i="3"/>
  <c r="M113" i="3" l="1"/>
  <c r="P112" i="3"/>
  <c r="M114" i="3" l="1"/>
  <c r="P113" i="3"/>
  <c r="M115" i="3" l="1"/>
  <c r="P114" i="3"/>
  <c r="M116" i="3" l="1"/>
  <c r="P115" i="3"/>
  <c r="M117" i="3" l="1"/>
  <c r="P116" i="3"/>
  <c r="M118" i="3" l="1"/>
  <c r="P117" i="3"/>
  <c r="M119" i="3" l="1"/>
  <c r="P118" i="3"/>
  <c r="M120" i="3" l="1"/>
  <c r="P119" i="3"/>
  <c r="M121" i="3" l="1"/>
  <c r="P120" i="3"/>
  <c r="P121" i="3" l="1"/>
  <c r="M122" i="3"/>
  <c r="M123" i="3" l="1"/>
  <c r="P122" i="3"/>
  <c r="M124" i="3" l="1"/>
  <c r="P123" i="3"/>
  <c r="M125" i="3" l="1"/>
  <c r="P124" i="3"/>
  <c r="P125" i="3" l="1"/>
  <c r="M126" i="3"/>
  <c r="M127" i="3" l="1"/>
  <c r="P126" i="3"/>
  <c r="M128" i="3" l="1"/>
  <c r="P127" i="3"/>
  <c r="M129" i="3" l="1"/>
  <c r="P128" i="3"/>
  <c r="P129" i="3" l="1"/>
  <c r="M130" i="3"/>
  <c r="M131" i="3" l="1"/>
  <c r="P130" i="3"/>
  <c r="M132" i="3" l="1"/>
  <c r="P131" i="3"/>
  <c r="M133" i="3" l="1"/>
  <c r="P132" i="3"/>
  <c r="P133" i="3" l="1"/>
  <c r="M134" i="3"/>
  <c r="M135" i="3" l="1"/>
  <c r="P134" i="3"/>
  <c r="M136" i="3" l="1"/>
  <c r="P135" i="3"/>
  <c r="M137" i="3" l="1"/>
  <c r="P136" i="3"/>
  <c r="M138" i="3" l="1"/>
  <c r="P137" i="3"/>
  <c r="P138" i="3" l="1"/>
  <c r="M139" i="3"/>
  <c r="M140" i="3" l="1"/>
  <c r="P139" i="3"/>
  <c r="M141" i="3" l="1"/>
  <c r="P140" i="3"/>
  <c r="M142" i="3" l="1"/>
  <c r="P141" i="3"/>
  <c r="M143" i="3" l="1"/>
  <c r="P142" i="3"/>
  <c r="M144" i="3" l="1"/>
  <c r="P143" i="3"/>
  <c r="M145" i="3" l="1"/>
  <c r="P144" i="3"/>
  <c r="M146" i="3" l="1"/>
  <c r="P145" i="3"/>
  <c r="M147" i="3" l="1"/>
  <c r="P146" i="3"/>
  <c r="M148" i="3" l="1"/>
  <c r="P147" i="3"/>
  <c r="M149" i="3" l="1"/>
  <c r="P148" i="3"/>
  <c r="M150" i="3" l="1"/>
  <c r="P149" i="3"/>
  <c r="M151" i="3" l="1"/>
  <c r="P150" i="3"/>
  <c r="M152" i="3" l="1"/>
  <c r="P151" i="3"/>
  <c r="M153" i="3" l="1"/>
  <c r="P152" i="3"/>
  <c r="M154" i="3" l="1"/>
  <c r="P153" i="3"/>
  <c r="P154" i="3" l="1"/>
  <c r="M155" i="3"/>
  <c r="M156" i="3" l="1"/>
  <c r="P155" i="3"/>
  <c r="M157" i="3" l="1"/>
  <c r="P156" i="3"/>
  <c r="M158" i="3" l="1"/>
  <c r="P157" i="3"/>
  <c r="P158" i="3" l="1"/>
  <c r="M159" i="3"/>
  <c r="M160" i="3" l="1"/>
  <c r="P159" i="3"/>
  <c r="M161" i="3" l="1"/>
  <c r="P160" i="3"/>
  <c r="M162" i="3" l="1"/>
  <c r="P161" i="3"/>
  <c r="P162" i="3" l="1"/>
  <c r="M163" i="3"/>
  <c r="M164" i="3" l="1"/>
  <c r="P163" i="3"/>
  <c r="M165" i="3" l="1"/>
  <c r="P164" i="3"/>
  <c r="M166" i="3" l="1"/>
  <c r="P165" i="3"/>
  <c r="M167" i="3" l="1"/>
  <c r="P166" i="3"/>
  <c r="M168" i="3" l="1"/>
  <c r="P167" i="3"/>
  <c r="M169" i="3" l="1"/>
  <c r="P168" i="3"/>
  <c r="M170" i="3" l="1"/>
  <c r="P169" i="3"/>
  <c r="M171" i="3" l="1"/>
  <c r="P170" i="3"/>
  <c r="M172" i="3" l="1"/>
  <c r="P171" i="3"/>
  <c r="M173" i="3" l="1"/>
  <c r="P172" i="3"/>
  <c r="M174" i="3" l="1"/>
  <c r="P173" i="3"/>
  <c r="M175" i="3" l="1"/>
  <c r="P174" i="3"/>
  <c r="M176" i="3" l="1"/>
  <c r="P175" i="3"/>
  <c r="M177" i="3" l="1"/>
  <c r="P176" i="3"/>
  <c r="M178" i="3" l="1"/>
  <c r="P177" i="3"/>
  <c r="M179" i="3" l="1"/>
  <c r="P178" i="3"/>
  <c r="M180" i="3" l="1"/>
  <c r="P179" i="3"/>
  <c r="M181" i="3" l="1"/>
  <c r="P180" i="3"/>
  <c r="M182" i="3" l="1"/>
  <c r="P181" i="3"/>
  <c r="M183" i="3" l="1"/>
  <c r="P182" i="3"/>
  <c r="M184" i="3" l="1"/>
  <c r="P183" i="3"/>
  <c r="M185" i="3" l="1"/>
  <c r="P184" i="3"/>
  <c r="M186" i="3" l="1"/>
  <c r="P185" i="3"/>
  <c r="M187" i="3" l="1"/>
  <c r="P186" i="3"/>
  <c r="M188" i="3" l="1"/>
  <c r="P187" i="3"/>
  <c r="M189" i="3" l="1"/>
  <c r="P188" i="3"/>
  <c r="M190" i="3" l="1"/>
  <c r="P189" i="3"/>
  <c r="M191" i="3" l="1"/>
  <c r="P190" i="3"/>
  <c r="M192" i="3" l="1"/>
  <c r="P191" i="3"/>
  <c r="M193" i="3" l="1"/>
  <c r="P192" i="3"/>
  <c r="M194" i="3" l="1"/>
  <c r="P193" i="3"/>
  <c r="M195" i="3" l="1"/>
  <c r="P194" i="3"/>
  <c r="M196" i="3" l="1"/>
  <c r="P195" i="3"/>
  <c r="M197" i="3" l="1"/>
  <c r="P196" i="3"/>
  <c r="M198" i="3" l="1"/>
  <c r="P197" i="3"/>
  <c r="M199" i="3" l="1"/>
  <c r="P198" i="3"/>
  <c r="M200" i="3" l="1"/>
  <c r="P199" i="3"/>
  <c r="M201" i="3" l="1"/>
  <c r="P200" i="3"/>
  <c r="M202" i="3" l="1"/>
  <c r="P201" i="3"/>
  <c r="M203" i="3" l="1"/>
  <c r="P202" i="3"/>
  <c r="M204" i="3" l="1"/>
  <c r="P203" i="3"/>
  <c r="M205" i="3" l="1"/>
  <c r="P204" i="3"/>
  <c r="M206" i="3" l="1"/>
  <c r="P205" i="3"/>
  <c r="M207" i="3" l="1"/>
  <c r="P206" i="3"/>
  <c r="M208" i="3" l="1"/>
  <c r="P207" i="3"/>
  <c r="M209" i="3" l="1"/>
  <c r="P208" i="3"/>
  <c r="M210" i="3" l="1"/>
  <c r="P209" i="3"/>
  <c r="M211" i="3" l="1"/>
  <c r="P210" i="3"/>
  <c r="M212" i="3" l="1"/>
  <c r="P211" i="3"/>
  <c r="M213" i="3" l="1"/>
  <c r="P212" i="3"/>
  <c r="M214" i="3" l="1"/>
  <c r="P213" i="3"/>
  <c r="M215" i="3" l="1"/>
  <c r="P214" i="3"/>
  <c r="M216" i="3" l="1"/>
  <c r="P215" i="3"/>
  <c r="M217" i="3" l="1"/>
  <c r="P216" i="3"/>
  <c r="M218" i="3" l="1"/>
  <c r="P217" i="3"/>
  <c r="M219" i="3" l="1"/>
  <c r="P218" i="3"/>
  <c r="M220" i="3" l="1"/>
  <c r="P219" i="3"/>
  <c r="M221" i="3" l="1"/>
  <c r="P220" i="3"/>
  <c r="M222" i="3" l="1"/>
  <c r="P221" i="3"/>
  <c r="M223" i="3" l="1"/>
  <c r="P222" i="3"/>
  <c r="M224" i="3" l="1"/>
  <c r="P223" i="3"/>
  <c r="M225" i="3" l="1"/>
  <c r="P224" i="3"/>
  <c r="M226" i="3" l="1"/>
  <c r="P225" i="3"/>
  <c r="M227" i="3" l="1"/>
  <c r="P226" i="3"/>
  <c r="M228" i="3" l="1"/>
  <c r="P227" i="3"/>
  <c r="M229" i="3" l="1"/>
  <c r="P228" i="3"/>
  <c r="M230" i="3" l="1"/>
  <c r="P229" i="3"/>
  <c r="M231" i="3" l="1"/>
  <c r="P230" i="3"/>
  <c r="M232" i="3" l="1"/>
  <c r="P231" i="3"/>
  <c r="M233" i="3" l="1"/>
  <c r="P232" i="3"/>
  <c r="M234" i="3" l="1"/>
  <c r="P233" i="3"/>
  <c r="M235" i="3" l="1"/>
  <c r="P234" i="3"/>
  <c r="M236" i="3" l="1"/>
  <c r="P235" i="3"/>
  <c r="M237" i="3" l="1"/>
  <c r="P236" i="3"/>
  <c r="M238" i="3" l="1"/>
  <c r="P237" i="3"/>
  <c r="M239" i="3" l="1"/>
  <c r="P238" i="3"/>
  <c r="M240" i="3" l="1"/>
  <c r="P239" i="3"/>
  <c r="M241" i="3" l="1"/>
  <c r="P240" i="3"/>
  <c r="M242" i="3" l="1"/>
  <c r="P241" i="3"/>
  <c r="M243" i="3" l="1"/>
  <c r="P242" i="3"/>
  <c r="M244" i="3" l="1"/>
  <c r="P243" i="3"/>
  <c r="M245" i="3" l="1"/>
  <c r="P244" i="3"/>
  <c r="M246" i="3" l="1"/>
  <c r="P245" i="3"/>
  <c r="M247" i="3" l="1"/>
  <c r="P246" i="3"/>
  <c r="M248" i="3" l="1"/>
  <c r="P247" i="3"/>
  <c r="M249" i="3" l="1"/>
  <c r="P248" i="3"/>
  <c r="M250" i="3" l="1"/>
  <c r="P249" i="3"/>
  <c r="M251" i="3" l="1"/>
  <c r="P250" i="3"/>
  <c r="M252" i="3" l="1"/>
  <c r="P251" i="3"/>
  <c r="M253" i="3" l="1"/>
  <c r="P252" i="3"/>
  <c r="M254" i="3" l="1"/>
  <c r="P253" i="3"/>
  <c r="M255" i="3" l="1"/>
  <c r="P254" i="3"/>
  <c r="M256" i="3" l="1"/>
  <c r="P255" i="3"/>
  <c r="M257" i="3" l="1"/>
  <c r="P256" i="3"/>
  <c r="M258" i="3" l="1"/>
  <c r="P257" i="3"/>
  <c r="M259" i="3" l="1"/>
  <c r="P258" i="3"/>
  <c r="M260" i="3" l="1"/>
  <c r="P259" i="3"/>
  <c r="M261" i="3" l="1"/>
  <c r="P260" i="3"/>
  <c r="M262" i="3" l="1"/>
  <c r="P261" i="3"/>
  <c r="M263" i="3" l="1"/>
  <c r="P262" i="3"/>
  <c r="M264" i="3" l="1"/>
  <c r="P263" i="3"/>
  <c r="M265" i="3" l="1"/>
  <c r="P264" i="3"/>
  <c r="M266" i="3" l="1"/>
  <c r="P265" i="3"/>
  <c r="M267" i="3" l="1"/>
  <c r="P266" i="3"/>
  <c r="M268" i="3" l="1"/>
  <c r="P267" i="3"/>
  <c r="M269" i="3" l="1"/>
  <c r="P268" i="3"/>
  <c r="M270" i="3" l="1"/>
  <c r="P269" i="3"/>
  <c r="M271" i="3" l="1"/>
  <c r="P270" i="3"/>
  <c r="M272" i="3" l="1"/>
  <c r="P271" i="3"/>
  <c r="M273" i="3" l="1"/>
  <c r="P272" i="3"/>
  <c r="M274" i="3" l="1"/>
  <c r="P273" i="3"/>
  <c r="M275" i="3" l="1"/>
  <c r="P274" i="3"/>
  <c r="M276" i="3" l="1"/>
  <c r="P275" i="3"/>
  <c r="M277" i="3" l="1"/>
  <c r="P276" i="3"/>
  <c r="M278" i="3" l="1"/>
  <c r="P277" i="3"/>
  <c r="M279" i="3" l="1"/>
  <c r="P278" i="3"/>
  <c r="M280" i="3" l="1"/>
  <c r="P279" i="3"/>
  <c r="M281" i="3" l="1"/>
  <c r="P280" i="3"/>
  <c r="M282" i="3" l="1"/>
  <c r="P281" i="3"/>
  <c r="M283" i="3" l="1"/>
  <c r="P282" i="3"/>
  <c r="M284" i="3" l="1"/>
  <c r="P283" i="3"/>
  <c r="M285" i="3" l="1"/>
  <c r="P284" i="3"/>
  <c r="M286" i="3" l="1"/>
  <c r="P285" i="3"/>
  <c r="M287" i="3" l="1"/>
  <c r="P286" i="3"/>
  <c r="M288" i="3" l="1"/>
  <c r="P287" i="3"/>
  <c r="M289" i="3" l="1"/>
  <c r="P288" i="3"/>
  <c r="M290" i="3" l="1"/>
  <c r="P289" i="3"/>
  <c r="M291" i="3" l="1"/>
  <c r="P290" i="3"/>
  <c r="M292" i="3" l="1"/>
  <c r="P291" i="3"/>
  <c r="M293" i="3" l="1"/>
  <c r="P292" i="3"/>
  <c r="M294" i="3" l="1"/>
  <c r="P293" i="3"/>
  <c r="M295" i="3" l="1"/>
  <c r="P294" i="3"/>
  <c r="M296" i="3" l="1"/>
  <c r="P295" i="3"/>
  <c r="M297" i="3" l="1"/>
  <c r="P296" i="3"/>
  <c r="M298" i="3" l="1"/>
  <c r="P297" i="3"/>
  <c r="M299" i="3" l="1"/>
  <c r="P298" i="3"/>
  <c r="M300" i="3" l="1"/>
  <c r="P299" i="3"/>
  <c r="M301" i="3" l="1"/>
  <c r="P300" i="3"/>
  <c r="M302" i="3" l="1"/>
  <c r="P301" i="3"/>
  <c r="M303" i="3" l="1"/>
  <c r="P302" i="3"/>
  <c r="M304" i="3" l="1"/>
  <c r="P303" i="3"/>
  <c r="M305" i="3" l="1"/>
  <c r="P304" i="3"/>
  <c r="M306" i="3" l="1"/>
  <c r="P305" i="3"/>
  <c r="M307" i="3" l="1"/>
  <c r="P306" i="3"/>
  <c r="M308" i="3" l="1"/>
  <c r="P307" i="3"/>
  <c r="M309" i="3" l="1"/>
  <c r="P308" i="3"/>
  <c r="M310" i="3" l="1"/>
  <c r="P309" i="3"/>
  <c r="M311" i="3" l="1"/>
  <c r="P310" i="3"/>
  <c r="M312" i="3" l="1"/>
  <c r="P311" i="3"/>
  <c r="M313" i="3" l="1"/>
  <c r="P312" i="3"/>
  <c r="M314" i="3" l="1"/>
  <c r="P313" i="3"/>
  <c r="M315" i="3" l="1"/>
  <c r="P314" i="3"/>
  <c r="M316" i="3" l="1"/>
  <c r="P315" i="3"/>
  <c r="M317" i="3" l="1"/>
  <c r="P316" i="3"/>
  <c r="M318" i="3" l="1"/>
  <c r="P317" i="3"/>
  <c r="M319" i="3" l="1"/>
  <c r="P318" i="3"/>
  <c r="M320" i="3" l="1"/>
  <c r="P319" i="3"/>
  <c r="M321" i="3" l="1"/>
  <c r="P320" i="3"/>
  <c r="M322" i="3" l="1"/>
  <c r="P321" i="3"/>
  <c r="M323" i="3" l="1"/>
  <c r="P322" i="3"/>
  <c r="M324" i="3" l="1"/>
  <c r="P323" i="3"/>
  <c r="M325" i="3" l="1"/>
  <c r="P324" i="3"/>
  <c r="M326" i="3" l="1"/>
  <c r="P325" i="3"/>
  <c r="M327" i="3" l="1"/>
  <c r="P326" i="3"/>
  <c r="M328" i="3" l="1"/>
  <c r="P327" i="3"/>
  <c r="M329" i="3" l="1"/>
  <c r="P328" i="3"/>
  <c r="M330" i="3" l="1"/>
  <c r="P329" i="3"/>
  <c r="M331" i="3" l="1"/>
  <c r="P330" i="3"/>
  <c r="M332" i="3" l="1"/>
  <c r="P331" i="3"/>
  <c r="M333" i="3" l="1"/>
  <c r="P332" i="3"/>
  <c r="M334" i="3" l="1"/>
  <c r="P333" i="3"/>
  <c r="M335" i="3" l="1"/>
  <c r="P334" i="3"/>
  <c r="M336" i="3" l="1"/>
  <c r="P335" i="3"/>
  <c r="M337" i="3" l="1"/>
  <c r="P336" i="3"/>
  <c r="M338" i="3" l="1"/>
  <c r="P337" i="3"/>
  <c r="M339" i="3" l="1"/>
  <c r="P338" i="3"/>
  <c r="M340" i="3" l="1"/>
  <c r="P339" i="3"/>
  <c r="M341" i="3" l="1"/>
  <c r="P340" i="3"/>
  <c r="M342" i="3" l="1"/>
  <c r="P341" i="3"/>
  <c r="M343" i="3" l="1"/>
  <c r="P342" i="3"/>
  <c r="M344" i="3" l="1"/>
  <c r="P343" i="3"/>
  <c r="M345" i="3" l="1"/>
  <c r="P344" i="3"/>
  <c r="M346" i="3" l="1"/>
  <c r="P345" i="3"/>
  <c r="M347" i="3" l="1"/>
  <c r="P346" i="3"/>
  <c r="M348" i="3" l="1"/>
  <c r="P347" i="3"/>
  <c r="M349" i="3" l="1"/>
  <c r="P348" i="3"/>
  <c r="M350" i="3" l="1"/>
  <c r="P349" i="3"/>
  <c r="M351" i="3" l="1"/>
  <c r="P350" i="3"/>
  <c r="M352" i="3" l="1"/>
  <c r="P351" i="3"/>
  <c r="M353" i="3" l="1"/>
  <c r="P352" i="3"/>
  <c r="M354" i="3" l="1"/>
  <c r="P353" i="3"/>
  <c r="M355" i="3" l="1"/>
  <c r="P354" i="3"/>
  <c r="M356" i="3" l="1"/>
  <c r="P355" i="3"/>
  <c r="M357" i="3" l="1"/>
  <c r="P356" i="3"/>
  <c r="M358" i="3" l="1"/>
  <c r="P357" i="3"/>
  <c r="M359" i="3" l="1"/>
  <c r="P358" i="3"/>
  <c r="M360" i="3" l="1"/>
  <c r="P359" i="3"/>
  <c r="M361" i="3" l="1"/>
  <c r="P360" i="3"/>
  <c r="M362" i="3" l="1"/>
  <c r="P361" i="3"/>
  <c r="M363" i="3" l="1"/>
  <c r="P362" i="3"/>
  <c r="M364" i="3" l="1"/>
  <c r="P363" i="3"/>
  <c r="M365" i="3" l="1"/>
  <c r="P364" i="3"/>
  <c r="M366" i="3" l="1"/>
  <c r="P365" i="3"/>
  <c r="M367" i="3" l="1"/>
  <c r="P366" i="3"/>
  <c r="M368" i="3" l="1"/>
  <c r="P367" i="3"/>
  <c r="M369" i="3" l="1"/>
  <c r="P368" i="3"/>
  <c r="M370" i="3" l="1"/>
  <c r="P369" i="3"/>
  <c r="M371" i="3" l="1"/>
  <c r="P370" i="3"/>
  <c r="M372" i="3" l="1"/>
  <c r="P371" i="3"/>
  <c r="M373" i="3" l="1"/>
  <c r="P372" i="3"/>
  <c r="M374" i="3" l="1"/>
  <c r="P373" i="3"/>
  <c r="M375" i="3" l="1"/>
  <c r="P374" i="3"/>
  <c r="M376" i="3" l="1"/>
  <c r="P375" i="3"/>
  <c r="M377" i="3" l="1"/>
  <c r="P376" i="3"/>
  <c r="M378" i="3" l="1"/>
  <c r="P377" i="3"/>
  <c r="M379" i="3" l="1"/>
  <c r="P378" i="3"/>
  <c r="M380" i="3" l="1"/>
  <c r="P379" i="3"/>
  <c r="M381" i="3" l="1"/>
  <c r="P380" i="3"/>
  <c r="M382" i="3" l="1"/>
  <c r="P381" i="3"/>
  <c r="M383" i="3" l="1"/>
  <c r="P382" i="3"/>
  <c r="M384" i="3" l="1"/>
  <c r="P383" i="3"/>
  <c r="M385" i="3" l="1"/>
  <c r="P384" i="3"/>
  <c r="M386" i="3" l="1"/>
  <c r="P385" i="3"/>
  <c r="M387" i="3" l="1"/>
  <c r="P386" i="3"/>
  <c r="M388" i="3" l="1"/>
  <c r="P387" i="3"/>
  <c r="M389" i="3" l="1"/>
  <c r="P388" i="3"/>
  <c r="M390" i="3" l="1"/>
  <c r="P389" i="3"/>
  <c r="M391" i="3" l="1"/>
  <c r="P390" i="3"/>
  <c r="M392" i="3" l="1"/>
  <c r="P391" i="3"/>
  <c r="M393" i="3" l="1"/>
  <c r="P392" i="3"/>
  <c r="M394" i="3" l="1"/>
  <c r="P393" i="3"/>
  <c r="M395" i="3" l="1"/>
  <c r="P394" i="3"/>
  <c r="M396" i="3" l="1"/>
  <c r="P395" i="3"/>
  <c r="M397" i="3" l="1"/>
  <c r="P396" i="3"/>
  <c r="M398" i="3" l="1"/>
  <c r="P397" i="3"/>
  <c r="M399" i="3" l="1"/>
  <c r="P398" i="3"/>
  <c r="M400" i="3" l="1"/>
  <c r="P399" i="3"/>
  <c r="M401" i="3" l="1"/>
  <c r="P400" i="3"/>
  <c r="M402" i="3" l="1"/>
  <c r="P401" i="3"/>
  <c r="M403" i="3" l="1"/>
  <c r="P402" i="3"/>
  <c r="M404" i="3" l="1"/>
  <c r="P403" i="3"/>
  <c r="M405" i="3" l="1"/>
  <c r="P404" i="3"/>
  <c r="M406" i="3" l="1"/>
  <c r="P405" i="3"/>
  <c r="M407" i="3" l="1"/>
  <c r="P406" i="3"/>
  <c r="M408" i="3" l="1"/>
  <c r="P407" i="3"/>
  <c r="M409" i="3" l="1"/>
  <c r="P408" i="3"/>
  <c r="M410" i="3" l="1"/>
  <c r="P409" i="3"/>
  <c r="M411" i="3" l="1"/>
  <c r="P410" i="3"/>
  <c r="M412" i="3" l="1"/>
  <c r="P411" i="3"/>
  <c r="M413" i="3" l="1"/>
  <c r="P412" i="3"/>
  <c r="M414" i="3" l="1"/>
  <c r="P413" i="3"/>
  <c r="M415" i="3" l="1"/>
  <c r="P414" i="3"/>
  <c r="M416" i="3" l="1"/>
  <c r="P415" i="3"/>
  <c r="M417" i="3" l="1"/>
  <c r="P416" i="3"/>
  <c r="M418" i="3" l="1"/>
  <c r="P417" i="3"/>
  <c r="M419" i="3" l="1"/>
  <c r="P418" i="3"/>
  <c r="M420" i="3" l="1"/>
  <c r="P419" i="3"/>
  <c r="M421" i="3" l="1"/>
  <c r="P420" i="3"/>
  <c r="M422" i="3" l="1"/>
  <c r="P421" i="3"/>
  <c r="M423" i="3" l="1"/>
  <c r="P422" i="3"/>
  <c r="M424" i="3" l="1"/>
  <c r="P423" i="3"/>
  <c r="M425" i="3" l="1"/>
  <c r="P424" i="3"/>
  <c r="M426" i="3" l="1"/>
  <c r="P425" i="3"/>
  <c r="M427" i="3" l="1"/>
  <c r="P426" i="3"/>
  <c r="M428" i="3" l="1"/>
  <c r="P427" i="3"/>
  <c r="M429" i="3" l="1"/>
  <c r="P428" i="3"/>
  <c r="M430" i="3" l="1"/>
  <c r="P429" i="3"/>
  <c r="M431" i="3" l="1"/>
  <c r="P430" i="3"/>
  <c r="M432" i="3" l="1"/>
  <c r="P431" i="3"/>
  <c r="M433" i="3" l="1"/>
  <c r="P432" i="3"/>
  <c r="M434" i="3" l="1"/>
  <c r="P433" i="3"/>
  <c r="M435" i="3" l="1"/>
  <c r="P434" i="3"/>
  <c r="M436" i="3" l="1"/>
  <c r="P435" i="3"/>
  <c r="M437" i="3" l="1"/>
  <c r="P436" i="3"/>
  <c r="M438" i="3" l="1"/>
  <c r="P437" i="3"/>
  <c r="M439" i="3" l="1"/>
  <c r="P438" i="3"/>
  <c r="M440" i="3" l="1"/>
  <c r="P439" i="3"/>
  <c r="M441" i="3" l="1"/>
  <c r="P440" i="3"/>
  <c r="M442" i="3" l="1"/>
  <c r="P441" i="3"/>
  <c r="M443" i="3" l="1"/>
  <c r="P442" i="3"/>
  <c r="M444" i="3" l="1"/>
  <c r="P443" i="3"/>
  <c r="M445" i="3" l="1"/>
  <c r="P444" i="3"/>
  <c r="M446" i="3" l="1"/>
  <c r="P445" i="3"/>
  <c r="M447" i="3" l="1"/>
  <c r="P446" i="3"/>
  <c r="M448" i="3" l="1"/>
  <c r="P447" i="3"/>
  <c r="M449" i="3" l="1"/>
  <c r="P448" i="3"/>
  <c r="M450" i="3" l="1"/>
  <c r="P449" i="3"/>
  <c r="M451" i="3" l="1"/>
  <c r="P450" i="3"/>
  <c r="M452" i="3" l="1"/>
  <c r="P451" i="3"/>
  <c r="M453" i="3" l="1"/>
  <c r="P452" i="3"/>
  <c r="M454" i="3" l="1"/>
  <c r="P453" i="3"/>
  <c r="M455" i="3" l="1"/>
  <c r="P454" i="3"/>
  <c r="M456" i="3" l="1"/>
  <c r="P455" i="3"/>
  <c r="M457" i="3" l="1"/>
  <c r="P456" i="3"/>
  <c r="M458" i="3" l="1"/>
  <c r="P457" i="3"/>
  <c r="M459" i="3" l="1"/>
  <c r="P458" i="3"/>
  <c r="M460" i="3" l="1"/>
  <c r="P459" i="3"/>
  <c r="M461" i="3" l="1"/>
  <c r="P460" i="3"/>
  <c r="M462" i="3" l="1"/>
  <c r="P461" i="3"/>
  <c r="M463" i="3" l="1"/>
  <c r="P462" i="3"/>
  <c r="M464" i="3" l="1"/>
  <c r="P463" i="3"/>
  <c r="M465" i="3" l="1"/>
  <c r="P464" i="3"/>
  <c r="M466" i="3" l="1"/>
  <c r="P465" i="3"/>
  <c r="M467" i="3" l="1"/>
  <c r="P466" i="3"/>
  <c r="M468" i="3" l="1"/>
  <c r="P467" i="3"/>
  <c r="M469" i="3" l="1"/>
  <c r="P468" i="3"/>
  <c r="M470" i="3" l="1"/>
  <c r="P469" i="3"/>
  <c r="M471" i="3" l="1"/>
  <c r="P470" i="3"/>
  <c r="M472" i="3" l="1"/>
  <c r="P471" i="3"/>
  <c r="M473" i="3" l="1"/>
  <c r="P472" i="3"/>
  <c r="M474" i="3" l="1"/>
  <c r="P473" i="3"/>
  <c r="M475" i="3" l="1"/>
  <c r="P474" i="3"/>
  <c r="M476" i="3" l="1"/>
  <c r="P475" i="3"/>
  <c r="M477" i="3" l="1"/>
  <c r="P476" i="3"/>
  <c r="M478" i="3" l="1"/>
  <c r="P477" i="3"/>
  <c r="M479" i="3" l="1"/>
  <c r="P478" i="3"/>
  <c r="M480" i="3" l="1"/>
  <c r="P479" i="3"/>
  <c r="M481" i="3" l="1"/>
  <c r="P480" i="3"/>
  <c r="M482" i="3" l="1"/>
  <c r="P481" i="3"/>
  <c r="M483" i="3" l="1"/>
  <c r="P482" i="3"/>
  <c r="M484" i="3" l="1"/>
  <c r="P483" i="3"/>
  <c r="M485" i="3" l="1"/>
  <c r="P484" i="3"/>
  <c r="M486" i="3" l="1"/>
  <c r="P485" i="3"/>
  <c r="M487" i="3" l="1"/>
  <c r="P486" i="3"/>
  <c r="M488" i="3" l="1"/>
  <c r="P487" i="3"/>
  <c r="M489" i="3" l="1"/>
  <c r="P488" i="3"/>
  <c r="M490" i="3" l="1"/>
  <c r="P489" i="3"/>
  <c r="M491" i="3" l="1"/>
  <c r="P490" i="3"/>
  <c r="M492" i="3" l="1"/>
  <c r="P491" i="3"/>
  <c r="M493" i="3" l="1"/>
  <c r="P492" i="3"/>
  <c r="M494" i="3" l="1"/>
  <c r="P493" i="3"/>
  <c r="M495" i="3" l="1"/>
  <c r="P494" i="3"/>
  <c r="M496" i="3" l="1"/>
  <c r="P495" i="3"/>
  <c r="M497" i="3" l="1"/>
  <c r="P496" i="3"/>
  <c r="M498" i="3" l="1"/>
  <c r="P497" i="3"/>
  <c r="M499" i="3" l="1"/>
  <c r="P498" i="3"/>
  <c r="M500" i="3" l="1"/>
  <c r="P499" i="3"/>
  <c r="M501" i="3" l="1"/>
  <c r="P500" i="3"/>
  <c r="M502" i="3" l="1"/>
  <c r="P501" i="3"/>
  <c r="M503" i="3" l="1"/>
  <c r="P502" i="3"/>
  <c r="M504" i="3" l="1"/>
  <c r="P503" i="3"/>
  <c r="M505" i="3" l="1"/>
  <c r="P504" i="3"/>
  <c r="M506" i="3" l="1"/>
  <c r="P505" i="3"/>
  <c r="M507" i="3" l="1"/>
  <c r="P506" i="3"/>
  <c r="M508" i="3" l="1"/>
  <c r="P507" i="3"/>
  <c r="M509" i="3" l="1"/>
  <c r="P508" i="3"/>
  <c r="M510" i="3" l="1"/>
  <c r="P509" i="3"/>
  <c r="M511" i="3" l="1"/>
  <c r="P510" i="3"/>
  <c r="M512" i="3" l="1"/>
  <c r="P511" i="3"/>
  <c r="M513" i="3" l="1"/>
  <c r="P512" i="3"/>
  <c r="M514" i="3" l="1"/>
  <c r="P513" i="3"/>
  <c r="M515" i="3" l="1"/>
  <c r="P514" i="3"/>
  <c r="M516" i="3" l="1"/>
  <c r="P515" i="3"/>
  <c r="M517" i="3" l="1"/>
  <c r="P516" i="3"/>
  <c r="M518" i="3" l="1"/>
  <c r="P517" i="3"/>
  <c r="M519" i="3" l="1"/>
  <c r="P518" i="3"/>
  <c r="M520" i="3" l="1"/>
  <c r="P519" i="3"/>
  <c r="M521" i="3" l="1"/>
  <c r="P520" i="3"/>
  <c r="M522" i="3" l="1"/>
  <c r="P521" i="3"/>
  <c r="M523" i="3" l="1"/>
  <c r="P522" i="3"/>
  <c r="M524" i="3" l="1"/>
  <c r="P523" i="3"/>
  <c r="M525" i="3" l="1"/>
  <c r="P524" i="3"/>
  <c r="M526" i="3" l="1"/>
  <c r="P525" i="3"/>
  <c r="M527" i="3" l="1"/>
  <c r="P526" i="3"/>
  <c r="M528" i="3" l="1"/>
  <c r="P527" i="3"/>
  <c r="M529" i="3" l="1"/>
  <c r="P528" i="3"/>
  <c r="M530" i="3" l="1"/>
  <c r="P529" i="3"/>
  <c r="M531" i="3" l="1"/>
  <c r="P530" i="3"/>
  <c r="M532" i="3" l="1"/>
  <c r="P531" i="3"/>
  <c r="M533" i="3" l="1"/>
  <c r="P532" i="3"/>
  <c r="M534" i="3" l="1"/>
  <c r="P533" i="3"/>
  <c r="M535" i="3" l="1"/>
  <c r="P534" i="3"/>
  <c r="M536" i="3" l="1"/>
  <c r="P535" i="3"/>
  <c r="M537" i="3" l="1"/>
  <c r="P536" i="3"/>
  <c r="M538" i="3" l="1"/>
  <c r="P537" i="3"/>
  <c r="M539" i="3" l="1"/>
  <c r="P538" i="3"/>
  <c r="M540" i="3" l="1"/>
  <c r="P539" i="3"/>
  <c r="M541" i="3" l="1"/>
  <c r="P540" i="3"/>
  <c r="M542" i="3" l="1"/>
  <c r="P541" i="3"/>
  <c r="M543" i="3" l="1"/>
  <c r="P542" i="3"/>
  <c r="M544" i="3" l="1"/>
  <c r="P543" i="3"/>
  <c r="M545" i="3" l="1"/>
  <c r="P544" i="3"/>
  <c r="M546" i="3" l="1"/>
  <c r="P545" i="3"/>
  <c r="M547" i="3" l="1"/>
  <c r="P546" i="3"/>
  <c r="M548" i="3" l="1"/>
  <c r="P547" i="3"/>
  <c r="M549" i="3" l="1"/>
  <c r="P548" i="3"/>
  <c r="M550" i="3" l="1"/>
  <c r="P549" i="3"/>
  <c r="M551" i="3" l="1"/>
  <c r="P550" i="3"/>
  <c r="M552" i="3" l="1"/>
  <c r="P551" i="3"/>
  <c r="M553" i="3" l="1"/>
  <c r="P552" i="3"/>
  <c r="M554" i="3" l="1"/>
  <c r="P553" i="3"/>
  <c r="M555" i="3" l="1"/>
  <c r="P554" i="3"/>
  <c r="M556" i="3" l="1"/>
  <c r="P555" i="3"/>
  <c r="M557" i="3" l="1"/>
  <c r="P556" i="3"/>
  <c r="M558" i="3" l="1"/>
  <c r="P557" i="3"/>
  <c r="M559" i="3" l="1"/>
  <c r="P558" i="3"/>
  <c r="M560" i="3" l="1"/>
  <c r="P559" i="3"/>
  <c r="M561" i="3" l="1"/>
  <c r="P560" i="3"/>
  <c r="M562" i="3" l="1"/>
  <c r="P561" i="3"/>
  <c r="M563" i="3" l="1"/>
  <c r="P562" i="3"/>
  <c r="M564" i="3" l="1"/>
  <c r="P563" i="3"/>
  <c r="M565" i="3" l="1"/>
  <c r="P564" i="3"/>
  <c r="M566" i="3" l="1"/>
  <c r="P565" i="3"/>
  <c r="M567" i="3" l="1"/>
  <c r="P566" i="3"/>
  <c r="M568" i="3" l="1"/>
  <c r="P567" i="3"/>
  <c r="M569" i="3" l="1"/>
  <c r="P568" i="3"/>
  <c r="M570" i="3" l="1"/>
  <c r="P569" i="3"/>
  <c r="M571" i="3" l="1"/>
  <c r="P570" i="3"/>
  <c r="M572" i="3" l="1"/>
  <c r="P571" i="3"/>
  <c r="M573" i="3" l="1"/>
  <c r="P572" i="3"/>
  <c r="M574" i="3" l="1"/>
  <c r="P573" i="3"/>
  <c r="M575" i="3" l="1"/>
  <c r="P574" i="3"/>
  <c r="M576" i="3" l="1"/>
  <c r="P575" i="3"/>
  <c r="M577" i="3" l="1"/>
  <c r="P576" i="3"/>
  <c r="M578" i="3" l="1"/>
  <c r="P577" i="3"/>
  <c r="M579" i="3" l="1"/>
  <c r="P578" i="3"/>
  <c r="M580" i="3" l="1"/>
  <c r="P579" i="3"/>
  <c r="M581" i="3" l="1"/>
  <c r="P580" i="3"/>
  <c r="M582" i="3" l="1"/>
  <c r="P581" i="3"/>
  <c r="M583" i="3" l="1"/>
  <c r="P582" i="3"/>
  <c r="M584" i="3" l="1"/>
  <c r="P583" i="3"/>
  <c r="M585" i="3" l="1"/>
  <c r="P584" i="3"/>
  <c r="M586" i="3" l="1"/>
  <c r="P585" i="3"/>
  <c r="M587" i="3" l="1"/>
  <c r="P586" i="3"/>
  <c r="M588" i="3" l="1"/>
  <c r="P587" i="3"/>
  <c r="M589" i="3" l="1"/>
  <c r="P588" i="3"/>
  <c r="M590" i="3" l="1"/>
  <c r="P589" i="3"/>
  <c r="M591" i="3" l="1"/>
  <c r="P590" i="3"/>
  <c r="M592" i="3" l="1"/>
  <c r="P591" i="3"/>
  <c r="M593" i="3" l="1"/>
  <c r="P592" i="3"/>
  <c r="M594" i="3" l="1"/>
  <c r="P593" i="3"/>
  <c r="M595" i="3" l="1"/>
  <c r="P594" i="3"/>
  <c r="M596" i="3" l="1"/>
  <c r="P595" i="3"/>
  <c r="M597" i="3" l="1"/>
  <c r="P596" i="3"/>
  <c r="M598" i="3" l="1"/>
  <c r="P597" i="3"/>
  <c r="M599" i="3" l="1"/>
  <c r="P598" i="3"/>
  <c r="M600" i="3" l="1"/>
  <c r="P599" i="3"/>
  <c r="M601" i="3" l="1"/>
  <c r="P600" i="3"/>
  <c r="M602" i="3" l="1"/>
  <c r="P601" i="3"/>
  <c r="M603" i="3" l="1"/>
  <c r="P602" i="3"/>
  <c r="M604" i="3" l="1"/>
  <c r="P603" i="3"/>
  <c r="M605" i="3" l="1"/>
  <c r="P604" i="3"/>
  <c r="M606" i="3" l="1"/>
  <c r="P605" i="3"/>
  <c r="M607" i="3" l="1"/>
  <c r="P606" i="3"/>
  <c r="M608" i="3" l="1"/>
  <c r="P607" i="3"/>
  <c r="M609" i="3" l="1"/>
  <c r="P608" i="3"/>
  <c r="M610" i="3" l="1"/>
  <c r="P609" i="3"/>
  <c r="M611" i="3" l="1"/>
  <c r="P610" i="3"/>
  <c r="M612" i="3" l="1"/>
  <c r="P611" i="3"/>
  <c r="M613" i="3" l="1"/>
  <c r="P612" i="3"/>
  <c r="M614" i="3" l="1"/>
  <c r="P613" i="3"/>
  <c r="M615" i="3" l="1"/>
  <c r="P614" i="3"/>
  <c r="M616" i="3" l="1"/>
  <c r="P615" i="3"/>
  <c r="M617" i="3" l="1"/>
  <c r="P616" i="3"/>
  <c r="M618" i="3" l="1"/>
  <c r="P617" i="3"/>
  <c r="M619" i="3" l="1"/>
  <c r="P618" i="3"/>
  <c r="M620" i="3" l="1"/>
  <c r="P619" i="3"/>
  <c r="M621" i="3" l="1"/>
  <c r="P620" i="3"/>
  <c r="M622" i="3" l="1"/>
  <c r="P621" i="3"/>
  <c r="M623" i="3" l="1"/>
  <c r="P622" i="3"/>
  <c r="M624" i="3" l="1"/>
  <c r="P623" i="3"/>
  <c r="M625" i="3" l="1"/>
  <c r="P624" i="3"/>
  <c r="M626" i="3" l="1"/>
  <c r="P625" i="3"/>
  <c r="M627" i="3" l="1"/>
  <c r="P626" i="3"/>
  <c r="M628" i="3" l="1"/>
  <c r="P627" i="3"/>
  <c r="M629" i="3" l="1"/>
  <c r="P628" i="3"/>
  <c r="M630" i="3" l="1"/>
  <c r="P629" i="3"/>
  <c r="M631" i="3" l="1"/>
  <c r="P630" i="3"/>
  <c r="M632" i="3" l="1"/>
  <c r="P631" i="3"/>
  <c r="M633" i="3" l="1"/>
  <c r="P632" i="3"/>
  <c r="M634" i="3" l="1"/>
  <c r="P633" i="3"/>
  <c r="M635" i="3" l="1"/>
  <c r="P634" i="3"/>
  <c r="M636" i="3" l="1"/>
  <c r="P635" i="3"/>
  <c r="M637" i="3" l="1"/>
  <c r="P636" i="3"/>
  <c r="M638" i="3" l="1"/>
  <c r="P637" i="3"/>
  <c r="M639" i="3" l="1"/>
  <c r="P638" i="3"/>
  <c r="M640" i="3" l="1"/>
  <c r="P639" i="3"/>
  <c r="M641" i="3" l="1"/>
  <c r="P640" i="3"/>
  <c r="M642" i="3" l="1"/>
  <c r="P641" i="3"/>
  <c r="M643" i="3" l="1"/>
  <c r="P642" i="3"/>
  <c r="M644" i="3" l="1"/>
  <c r="P643" i="3"/>
  <c r="M645" i="3" l="1"/>
  <c r="P644" i="3"/>
  <c r="M646" i="3" l="1"/>
  <c r="P645" i="3"/>
  <c r="M647" i="3" l="1"/>
  <c r="P646" i="3"/>
  <c r="M648" i="3" l="1"/>
  <c r="P647" i="3"/>
  <c r="M649" i="3" l="1"/>
  <c r="P648" i="3"/>
  <c r="M650" i="3" l="1"/>
  <c r="P649" i="3"/>
  <c r="M651" i="3" l="1"/>
  <c r="P650" i="3"/>
  <c r="M652" i="3" l="1"/>
  <c r="P651" i="3"/>
  <c r="M653" i="3" l="1"/>
  <c r="P652" i="3"/>
  <c r="M654" i="3" l="1"/>
  <c r="P653" i="3"/>
  <c r="M655" i="3" l="1"/>
  <c r="P654" i="3"/>
  <c r="M656" i="3" l="1"/>
  <c r="P655" i="3"/>
  <c r="M657" i="3" l="1"/>
  <c r="P656" i="3"/>
  <c r="M658" i="3" l="1"/>
  <c r="P657" i="3"/>
  <c r="M659" i="3" l="1"/>
  <c r="P658" i="3"/>
  <c r="M660" i="3" l="1"/>
  <c r="P659" i="3"/>
  <c r="M661" i="3" l="1"/>
  <c r="P660" i="3"/>
  <c r="M662" i="3" l="1"/>
  <c r="P661" i="3"/>
  <c r="M663" i="3" l="1"/>
  <c r="P662" i="3"/>
  <c r="M664" i="3" l="1"/>
  <c r="P663" i="3"/>
  <c r="M665" i="3" l="1"/>
  <c r="P664" i="3"/>
  <c r="M666" i="3" l="1"/>
  <c r="P665" i="3"/>
  <c r="M667" i="3" l="1"/>
  <c r="P666" i="3"/>
  <c r="M668" i="3" l="1"/>
  <c r="P667" i="3"/>
  <c r="M669" i="3" l="1"/>
  <c r="P668" i="3"/>
  <c r="M670" i="3" l="1"/>
  <c r="P669" i="3"/>
  <c r="M671" i="3" l="1"/>
  <c r="P670" i="3"/>
  <c r="M672" i="3" l="1"/>
  <c r="P671" i="3"/>
  <c r="M673" i="3" l="1"/>
  <c r="P672" i="3"/>
  <c r="M674" i="3" l="1"/>
  <c r="P673" i="3"/>
  <c r="M675" i="3" l="1"/>
  <c r="P674" i="3"/>
  <c r="M676" i="3" l="1"/>
  <c r="P675" i="3"/>
  <c r="M677" i="3" l="1"/>
  <c r="P676" i="3"/>
  <c r="M678" i="3" l="1"/>
  <c r="P677" i="3"/>
  <c r="M679" i="3" l="1"/>
  <c r="P678" i="3"/>
  <c r="M680" i="3" l="1"/>
  <c r="P679" i="3"/>
  <c r="M681" i="3" l="1"/>
  <c r="P680" i="3"/>
  <c r="M682" i="3" l="1"/>
  <c r="P681" i="3"/>
  <c r="M683" i="3" l="1"/>
  <c r="P682" i="3"/>
  <c r="M684" i="3" l="1"/>
  <c r="P683" i="3"/>
  <c r="M685" i="3" l="1"/>
  <c r="P684" i="3"/>
  <c r="M686" i="3" l="1"/>
  <c r="P685" i="3"/>
  <c r="M687" i="3" l="1"/>
  <c r="P686" i="3"/>
  <c r="M688" i="3" l="1"/>
  <c r="P687" i="3"/>
  <c r="M689" i="3" l="1"/>
  <c r="P688" i="3"/>
  <c r="M690" i="3" l="1"/>
  <c r="P689" i="3"/>
  <c r="M691" i="3" l="1"/>
  <c r="P690" i="3"/>
  <c r="M692" i="3" l="1"/>
  <c r="P691" i="3"/>
  <c r="M693" i="3" l="1"/>
  <c r="P692" i="3"/>
  <c r="M694" i="3" l="1"/>
  <c r="P693" i="3"/>
  <c r="M695" i="3" l="1"/>
  <c r="P694" i="3"/>
  <c r="M696" i="3" l="1"/>
  <c r="P695" i="3"/>
  <c r="M697" i="3" l="1"/>
  <c r="P696" i="3"/>
  <c r="M698" i="3" l="1"/>
  <c r="P697" i="3"/>
  <c r="M699" i="3" l="1"/>
  <c r="P698" i="3"/>
  <c r="M700" i="3" l="1"/>
  <c r="P699" i="3"/>
  <c r="M701" i="3" l="1"/>
  <c r="P700" i="3"/>
  <c r="M702" i="3" l="1"/>
  <c r="P701" i="3"/>
  <c r="M703" i="3" l="1"/>
  <c r="P702" i="3"/>
  <c r="M704" i="3" l="1"/>
  <c r="P703" i="3"/>
  <c r="M705" i="3" l="1"/>
  <c r="P704" i="3"/>
  <c r="M706" i="3" l="1"/>
  <c r="P705" i="3"/>
  <c r="M707" i="3" l="1"/>
  <c r="P706" i="3"/>
  <c r="M708" i="3" l="1"/>
  <c r="P707" i="3"/>
  <c r="M709" i="3" l="1"/>
  <c r="P708" i="3"/>
  <c r="M710" i="3" l="1"/>
  <c r="P709" i="3"/>
  <c r="M711" i="3" l="1"/>
  <c r="P710" i="3"/>
  <c r="M712" i="3" l="1"/>
  <c r="P711" i="3"/>
  <c r="M713" i="3" l="1"/>
  <c r="P712" i="3"/>
  <c r="M714" i="3" l="1"/>
  <c r="P713" i="3"/>
  <c r="M715" i="3" l="1"/>
  <c r="P714" i="3"/>
  <c r="M716" i="3" l="1"/>
  <c r="P715" i="3"/>
  <c r="M717" i="3" l="1"/>
  <c r="P716" i="3"/>
  <c r="M718" i="3" l="1"/>
  <c r="P717" i="3"/>
  <c r="M719" i="3" l="1"/>
  <c r="P718" i="3"/>
  <c r="M720" i="3" l="1"/>
  <c r="P719" i="3"/>
  <c r="M721" i="3" l="1"/>
  <c r="P720" i="3"/>
  <c r="M722" i="3" l="1"/>
  <c r="P721" i="3"/>
  <c r="M723" i="3" l="1"/>
  <c r="P722" i="3"/>
  <c r="M724" i="3" l="1"/>
  <c r="P723" i="3"/>
  <c r="M725" i="3" l="1"/>
  <c r="P724" i="3"/>
  <c r="M726" i="3" l="1"/>
  <c r="P725" i="3"/>
  <c r="M727" i="3" l="1"/>
  <c r="P726" i="3"/>
  <c r="M728" i="3" l="1"/>
  <c r="P727" i="3"/>
  <c r="M729" i="3" l="1"/>
  <c r="P728" i="3"/>
  <c r="M730" i="3" l="1"/>
  <c r="P729" i="3"/>
  <c r="M731" i="3" l="1"/>
  <c r="P730" i="3"/>
  <c r="M732" i="3" l="1"/>
  <c r="P731" i="3"/>
  <c r="M733" i="3" l="1"/>
  <c r="P732" i="3"/>
  <c r="M734" i="3" l="1"/>
  <c r="P733" i="3"/>
  <c r="M735" i="3" l="1"/>
  <c r="P734" i="3"/>
  <c r="M736" i="3" l="1"/>
  <c r="P735" i="3"/>
  <c r="M737" i="3" l="1"/>
  <c r="P736" i="3"/>
  <c r="M738" i="3" l="1"/>
  <c r="P737" i="3"/>
  <c r="M739" i="3" l="1"/>
  <c r="P738" i="3"/>
  <c r="M740" i="3" l="1"/>
  <c r="P739" i="3"/>
  <c r="M741" i="3" l="1"/>
  <c r="P740" i="3"/>
  <c r="M742" i="3" l="1"/>
  <c r="P741" i="3"/>
  <c r="M743" i="3" l="1"/>
  <c r="P742" i="3"/>
  <c r="M744" i="3" l="1"/>
  <c r="P743" i="3"/>
  <c r="M745" i="3" l="1"/>
  <c r="P744" i="3"/>
  <c r="M746" i="3" l="1"/>
  <c r="P745" i="3"/>
  <c r="M747" i="3" l="1"/>
  <c r="P746" i="3"/>
  <c r="M748" i="3" l="1"/>
  <c r="P747" i="3"/>
  <c r="M749" i="3" l="1"/>
  <c r="P748" i="3"/>
  <c r="M750" i="3" l="1"/>
  <c r="P749" i="3"/>
  <c r="M751" i="3" l="1"/>
  <c r="P750" i="3"/>
  <c r="M752" i="3" l="1"/>
  <c r="P751" i="3"/>
  <c r="M753" i="3" l="1"/>
  <c r="P752" i="3"/>
  <c r="M754" i="3" l="1"/>
  <c r="P753" i="3"/>
  <c r="M755" i="3" l="1"/>
  <c r="P754" i="3"/>
  <c r="M756" i="3" l="1"/>
  <c r="P755" i="3"/>
  <c r="M757" i="3" l="1"/>
  <c r="P756" i="3"/>
  <c r="M758" i="3" l="1"/>
  <c r="P757" i="3"/>
  <c r="M759" i="3" l="1"/>
  <c r="P758" i="3"/>
  <c r="M760" i="3" l="1"/>
  <c r="P759" i="3"/>
  <c r="M761" i="3" l="1"/>
  <c r="P760" i="3"/>
  <c r="M762" i="3" l="1"/>
  <c r="P761" i="3"/>
  <c r="M763" i="3" l="1"/>
  <c r="P762" i="3"/>
  <c r="M764" i="3" l="1"/>
  <c r="P763" i="3"/>
  <c r="M765" i="3" l="1"/>
  <c r="P764" i="3"/>
  <c r="M766" i="3" l="1"/>
  <c r="P765" i="3"/>
  <c r="M767" i="3" l="1"/>
  <c r="P766" i="3"/>
  <c r="M768" i="3" l="1"/>
  <c r="P767" i="3"/>
  <c r="M769" i="3" l="1"/>
  <c r="P768" i="3"/>
  <c r="M770" i="3" l="1"/>
  <c r="P769" i="3"/>
  <c r="M771" i="3" l="1"/>
  <c r="P770" i="3"/>
  <c r="M772" i="3" l="1"/>
  <c r="P771" i="3"/>
  <c r="M773" i="3" l="1"/>
  <c r="P772" i="3"/>
  <c r="M774" i="3" l="1"/>
  <c r="P773" i="3"/>
  <c r="M775" i="3" l="1"/>
  <c r="P774" i="3"/>
  <c r="M776" i="3" l="1"/>
  <c r="P775" i="3"/>
  <c r="M777" i="3" l="1"/>
  <c r="P776" i="3"/>
  <c r="M778" i="3" l="1"/>
  <c r="P777" i="3"/>
  <c r="M779" i="3" l="1"/>
  <c r="P778" i="3"/>
  <c r="M780" i="3" l="1"/>
  <c r="P779" i="3"/>
  <c r="M781" i="3" l="1"/>
  <c r="P780" i="3"/>
  <c r="M782" i="3" l="1"/>
  <c r="P781" i="3"/>
  <c r="M783" i="3" l="1"/>
  <c r="P782" i="3"/>
  <c r="M784" i="3" l="1"/>
  <c r="P783" i="3"/>
  <c r="M785" i="3" l="1"/>
  <c r="P784" i="3"/>
  <c r="M786" i="3" l="1"/>
  <c r="P785" i="3"/>
  <c r="M787" i="3" l="1"/>
  <c r="P786" i="3"/>
  <c r="M788" i="3" l="1"/>
  <c r="P787" i="3"/>
  <c r="M789" i="3" l="1"/>
  <c r="P788" i="3"/>
  <c r="M790" i="3" l="1"/>
  <c r="P789" i="3"/>
  <c r="M791" i="3" l="1"/>
  <c r="P790" i="3"/>
  <c r="M792" i="3" l="1"/>
  <c r="P791" i="3"/>
  <c r="M793" i="3" l="1"/>
  <c r="P792" i="3"/>
  <c r="M794" i="3" l="1"/>
  <c r="P793" i="3"/>
  <c r="M795" i="3" l="1"/>
  <c r="P794" i="3"/>
  <c r="M796" i="3" l="1"/>
  <c r="P795" i="3"/>
  <c r="M797" i="3" l="1"/>
  <c r="P796" i="3"/>
  <c r="M798" i="3" l="1"/>
  <c r="P797" i="3"/>
  <c r="M799" i="3" l="1"/>
  <c r="P798" i="3"/>
  <c r="M800" i="3" l="1"/>
  <c r="P799" i="3"/>
  <c r="M801" i="3" l="1"/>
  <c r="P800" i="3"/>
  <c r="M802" i="3" l="1"/>
  <c r="P801" i="3"/>
  <c r="M803" i="3" l="1"/>
  <c r="P802" i="3"/>
  <c r="M804" i="3" l="1"/>
  <c r="P803" i="3"/>
  <c r="M805" i="3" l="1"/>
  <c r="P804" i="3"/>
  <c r="M806" i="3" l="1"/>
  <c r="P805" i="3"/>
  <c r="M807" i="3" l="1"/>
  <c r="P806" i="3"/>
  <c r="M808" i="3" l="1"/>
  <c r="P807" i="3"/>
  <c r="M809" i="3" l="1"/>
  <c r="P808" i="3"/>
  <c r="M810" i="3" l="1"/>
  <c r="P809" i="3"/>
  <c r="M811" i="3" l="1"/>
  <c r="P810" i="3"/>
  <c r="M812" i="3" l="1"/>
  <c r="P811" i="3"/>
  <c r="M813" i="3" l="1"/>
  <c r="P812" i="3"/>
  <c r="M814" i="3" l="1"/>
  <c r="P813" i="3"/>
  <c r="M815" i="3" l="1"/>
  <c r="P814" i="3"/>
  <c r="M816" i="3" l="1"/>
  <c r="P815" i="3"/>
  <c r="M817" i="3" l="1"/>
  <c r="P816" i="3"/>
  <c r="M818" i="3" l="1"/>
  <c r="P817" i="3"/>
  <c r="M819" i="3" l="1"/>
  <c r="P818" i="3"/>
  <c r="M820" i="3" l="1"/>
  <c r="P819" i="3"/>
  <c r="M821" i="3" l="1"/>
  <c r="P820" i="3"/>
  <c r="M822" i="3" l="1"/>
  <c r="P821" i="3"/>
  <c r="M823" i="3" l="1"/>
  <c r="P822" i="3"/>
  <c r="M824" i="3" l="1"/>
  <c r="P823" i="3"/>
  <c r="M825" i="3" l="1"/>
  <c r="P824" i="3"/>
  <c r="M826" i="3" l="1"/>
  <c r="P825" i="3"/>
  <c r="M827" i="3" l="1"/>
  <c r="P826" i="3"/>
  <c r="M828" i="3" l="1"/>
  <c r="P827" i="3"/>
  <c r="M829" i="3" l="1"/>
  <c r="P828" i="3"/>
  <c r="M830" i="3" l="1"/>
  <c r="P829" i="3"/>
  <c r="M831" i="3" l="1"/>
  <c r="P830" i="3"/>
  <c r="M832" i="3" l="1"/>
  <c r="P831" i="3"/>
  <c r="M833" i="3" l="1"/>
  <c r="P832" i="3"/>
  <c r="M834" i="3" l="1"/>
  <c r="P833" i="3"/>
  <c r="M835" i="3" l="1"/>
  <c r="P834" i="3"/>
  <c r="M836" i="3" l="1"/>
  <c r="P835" i="3"/>
  <c r="M837" i="3" l="1"/>
  <c r="P836" i="3"/>
  <c r="M838" i="3" l="1"/>
  <c r="P837" i="3"/>
  <c r="M839" i="3" l="1"/>
  <c r="P838" i="3"/>
  <c r="M840" i="3" l="1"/>
  <c r="P839" i="3"/>
  <c r="M841" i="3" l="1"/>
  <c r="P840" i="3"/>
  <c r="M842" i="3" l="1"/>
  <c r="P841" i="3"/>
  <c r="M843" i="3" l="1"/>
  <c r="P842" i="3"/>
  <c r="M844" i="3" l="1"/>
  <c r="P843" i="3"/>
  <c r="M845" i="3" l="1"/>
  <c r="P844" i="3"/>
  <c r="M846" i="3" l="1"/>
  <c r="P845" i="3"/>
  <c r="M847" i="3" l="1"/>
  <c r="P846" i="3"/>
  <c r="M848" i="3" l="1"/>
  <c r="P847" i="3"/>
  <c r="M849" i="3" l="1"/>
  <c r="P848" i="3"/>
  <c r="M850" i="3" l="1"/>
  <c r="P849" i="3"/>
  <c r="M851" i="3" l="1"/>
  <c r="P850" i="3"/>
  <c r="M852" i="3" l="1"/>
  <c r="P851" i="3"/>
  <c r="M853" i="3" l="1"/>
  <c r="P852" i="3"/>
  <c r="M854" i="3" l="1"/>
  <c r="P853" i="3"/>
  <c r="M855" i="3" l="1"/>
  <c r="P854" i="3"/>
  <c r="M856" i="3" l="1"/>
  <c r="P855" i="3"/>
  <c r="M857" i="3" l="1"/>
  <c r="P856" i="3"/>
  <c r="M858" i="3" l="1"/>
  <c r="P857" i="3"/>
  <c r="M859" i="3" l="1"/>
  <c r="P858" i="3"/>
  <c r="M860" i="3" l="1"/>
  <c r="P859" i="3"/>
  <c r="M861" i="3" l="1"/>
  <c r="P860" i="3"/>
  <c r="M862" i="3" l="1"/>
  <c r="P861" i="3"/>
  <c r="M863" i="3" l="1"/>
  <c r="P862" i="3"/>
  <c r="M864" i="3" l="1"/>
  <c r="P863" i="3"/>
  <c r="M865" i="3" l="1"/>
  <c r="P864" i="3"/>
  <c r="M866" i="3" l="1"/>
  <c r="P865" i="3"/>
  <c r="M867" i="3" l="1"/>
  <c r="P866" i="3"/>
  <c r="M868" i="3" l="1"/>
  <c r="P867" i="3"/>
  <c r="M869" i="3" l="1"/>
  <c r="P868" i="3"/>
  <c r="M870" i="3" l="1"/>
  <c r="P869" i="3"/>
  <c r="M871" i="3" l="1"/>
  <c r="P870" i="3"/>
  <c r="M872" i="3" l="1"/>
  <c r="P871" i="3"/>
  <c r="M873" i="3" l="1"/>
  <c r="P872" i="3"/>
  <c r="M874" i="3" l="1"/>
  <c r="P873" i="3"/>
  <c r="M875" i="3" l="1"/>
  <c r="P874" i="3"/>
  <c r="M876" i="3" l="1"/>
  <c r="P875" i="3"/>
  <c r="M877" i="3" l="1"/>
  <c r="P876" i="3"/>
  <c r="M878" i="3" l="1"/>
  <c r="P877" i="3"/>
  <c r="M879" i="3" l="1"/>
  <c r="P878" i="3"/>
  <c r="M880" i="3" l="1"/>
  <c r="P879" i="3"/>
  <c r="M881" i="3" l="1"/>
  <c r="P880" i="3"/>
  <c r="M882" i="3" l="1"/>
  <c r="P881" i="3"/>
  <c r="M883" i="3" l="1"/>
  <c r="P882" i="3"/>
  <c r="M884" i="3" l="1"/>
  <c r="P883" i="3"/>
  <c r="M885" i="3" l="1"/>
  <c r="P884" i="3"/>
  <c r="M886" i="3" l="1"/>
  <c r="P885" i="3"/>
  <c r="M887" i="3" l="1"/>
  <c r="P886" i="3"/>
  <c r="M888" i="3" l="1"/>
  <c r="P887" i="3"/>
  <c r="M889" i="3" l="1"/>
  <c r="P888" i="3"/>
  <c r="M890" i="3" l="1"/>
  <c r="P889" i="3"/>
  <c r="M891" i="3" l="1"/>
  <c r="P890" i="3"/>
  <c r="M892" i="3" l="1"/>
  <c r="P891" i="3"/>
  <c r="M893" i="3" l="1"/>
  <c r="P892" i="3"/>
  <c r="M894" i="3" l="1"/>
  <c r="P893" i="3"/>
  <c r="M895" i="3" l="1"/>
  <c r="P894" i="3"/>
  <c r="M896" i="3" l="1"/>
  <c r="P895" i="3"/>
  <c r="M897" i="3" l="1"/>
  <c r="P896" i="3"/>
  <c r="M898" i="3" l="1"/>
  <c r="P897" i="3"/>
  <c r="M899" i="3" l="1"/>
  <c r="P898" i="3"/>
  <c r="M900" i="3" l="1"/>
  <c r="P899" i="3"/>
  <c r="M901" i="3" l="1"/>
  <c r="P900" i="3"/>
  <c r="M902" i="3" l="1"/>
  <c r="P901" i="3"/>
  <c r="M903" i="3" l="1"/>
  <c r="P902" i="3"/>
  <c r="M904" i="3" l="1"/>
  <c r="P903" i="3"/>
  <c r="M905" i="3" l="1"/>
  <c r="P904" i="3"/>
  <c r="M906" i="3" l="1"/>
  <c r="P905" i="3"/>
  <c r="M907" i="3" l="1"/>
  <c r="P906" i="3"/>
  <c r="M908" i="3" l="1"/>
  <c r="P907" i="3"/>
  <c r="M909" i="3" l="1"/>
  <c r="P908" i="3"/>
  <c r="M910" i="3" l="1"/>
  <c r="P909" i="3"/>
  <c r="M911" i="3" l="1"/>
  <c r="P910" i="3"/>
  <c r="M912" i="3" l="1"/>
  <c r="P911" i="3"/>
  <c r="M913" i="3" l="1"/>
  <c r="P912" i="3"/>
  <c r="M914" i="3" l="1"/>
  <c r="P913" i="3"/>
  <c r="M915" i="3" l="1"/>
  <c r="P914" i="3"/>
  <c r="M916" i="3" l="1"/>
  <c r="P915" i="3"/>
  <c r="M917" i="3" l="1"/>
  <c r="P916" i="3"/>
  <c r="M918" i="3" l="1"/>
  <c r="P917" i="3"/>
  <c r="M919" i="3" l="1"/>
  <c r="P918" i="3"/>
  <c r="M920" i="3" l="1"/>
  <c r="P919" i="3"/>
  <c r="M921" i="3" l="1"/>
  <c r="P920" i="3"/>
  <c r="M922" i="3" l="1"/>
  <c r="P921" i="3"/>
  <c r="M923" i="3" l="1"/>
  <c r="P922" i="3"/>
  <c r="M924" i="3" l="1"/>
  <c r="P923" i="3"/>
  <c r="M925" i="3" l="1"/>
  <c r="P924" i="3"/>
  <c r="M926" i="3" l="1"/>
  <c r="P925" i="3"/>
  <c r="M927" i="3" l="1"/>
  <c r="P926" i="3"/>
  <c r="M928" i="3" l="1"/>
  <c r="P927" i="3"/>
  <c r="M929" i="3" l="1"/>
  <c r="P928" i="3"/>
  <c r="M930" i="3" l="1"/>
  <c r="P929" i="3"/>
  <c r="M931" i="3" l="1"/>
  <c r="P930" i="3"/>
  <c r="M932" i="3" l="1"/>
  <c r="P931" i="3"/>
  <c r="M933" i="3" l="1"/>
  <c r="P932" i="3"/>
  <c r="M934" i="3" l="1"/>
  <c r="P933" i="3"/>
  <c r="M935" i="3" l="1"/>
  <c r="P934" i="3"/>
  <c r="M936" i="3" l="1"/>
  <c r="P935" i="3"/>
  <c r="M937" i="3" l="1"/>
  <c r="P936" i="3"/>
  <c r="M938" i="3" l="1"/>
  <c r="P937" i="3"/>
  <c r="M939" i="3" l="1"/>
  <c r="P938" i="3"/>
  <c r="M940" i="3" l="1"/>
  <c r="P939" i="3"/>
  <c r="M941" i="3" l="1"/>
  <c r="P940" i="3"/>
  <c r="M942" i="3" l="1"/>
  <c r="P941" i="3"/>
  <c r="M943" i="3" l="1"/>
  <c r="P942" i="3"/>
  <c r="M944" i="3" l="1"/>
  <c r="P943" i="3"/>
  <c r="M945" i="3" l="1"/>
  <c r="P944" i="3"/>
  <c r="M946" i="3" l="1"/>
  <c r="P945" i="3"/>
  <c r="M947" i="3" l="1"/>
  <c r="P946" i="3"/>
  <c r="M948" i="3" l="1"/>
  <c r="P947" i="3"/>
  <c r="M949" i="3" l="1"/>
  <c r="P948" i="3"/>
  <c r="M950" i="3" l="1"/>
  <c r="P949" i="3"/>
  <c r="M951" i="3" l="1"/>
  <c r="P950" i="3"/>
  <c r="M952" i="3" l="1"/>
  <c r="P951" i="3"/>
  <c r="M953" i="3" l="1"/>
  <c r="P952" i="3"/>
  <c r="M954" i="3" l="1"/>
  <c r="P953" i="3"/>
  <c r="M955" i="3" l="1"/>
  <c r="P954" i="3"/>
  <c r="M956" i="3" l="1"/>
  <c r="P955" i="3"/>
  <c r="M957" i="3" l="1"/>
  <c r="P956" i="3"/>
  <c r="M958" i="3" l="1"/>
  <c r="P957" i="3"/>
  <c r="M959" i="3" l="1"/>
  <c r="P958" i="3"/>
  <c r="M960" i="3" l="1"/>
  <c r="P959" i="3"/>
  <c r="M961" i="3" l="1"/>
  <c r="P960" i="3"/>
  <c r="M962" i="3" l="1"/>
  <c r="P961" i="3"/>
  <c r="M963" i="3" l="1"/>
  <c r="P962" i="3"/>
  <c r="M964" i="3" l="1"/>
  <c r="P963" i="3"/>
  <c r="M965" i="3" l="1"/>
  <c r="P964" i="3"/>
  <c r="M966" i="3" l="1"/>
  <c r="P965" i="3"/>
  <c r="M967" i="3" l="1"/>
  <c r="P966" i="3"/>
  <c r="M968" i="3" l="1"/>
  <c r="P967" i="3"/>
  <c r="M969" i="3" l="1"/>
  <c r="P968" i="3"/>
  <c r="M970" i="3" l="1"/>
  <c r="P969" i="3"/>
  <c r="M971" i="3" l="1"/>
  <c r="P970" i="3"/>
  <c r="M972" i="3" l="1"/>
  <c r="P971" i="3"/>
  <c r="M973" i="3" l="1"/>
  <c r="P972" i="3"/>
  <c r="M974" i="3" l="1"/>
  <c r="P973" i="3"/>
  <c r="M975" i="3" l="1"/>
  <c r="P974" i="3"/>
  <c r="M976" i="3" l="1"/>
  <c r="P975" i="3"/>
  <c r="M977" i="3" l="1"/>
  <c r="P976" i="3"/>
  <c r="M978" i="3" l="1"/>
  <c r="P977" i="3"/>
  <c r="M979" i="3" l="1"/>
  <c r="P978" i="3"/>
  <c r="M980" i="3" l="1"/>
  <c r="P979" i="3"/>
  <c r="M981" i="3" l="1"/>
  <c r="P980" i="3"/>
  <c r="M982" i="3" l="1"/>
  <c r="P981" i="3"/>
  <c r="M983" i="3" l="1"/>
  <c r="P982" i="3"/>
  <c r="M984" i="3" l="1"/>
  <c r="P983" i="3"/>
  <c r="M985" i="3" l="1"/>
  <c r="P984" i="3"/>
  <c r="M986" i="3" l="1"/>
  <c r="P985" i="3"/>
  <c r="M987" i="3" l="1"/>
  <c r="P986" i="3"/>
  <c r="M988" i="3" l="1"/>
  <c r="P987" i="3"/>
  <c r="M989" i="3" l="1"/>
  <c r="P988" i="3"/>
  <c r="M990" i="3" l="1"/>
  <c r="P989" i="3"/>
  <c r="M991" i="3" l="1"/>
  <c r="P990" i="3"/>
  <c r="M992" i="3" l="1"/>
  <c r="P991" i="3"/>
  <c r="M993" i="3" l="1"/>
  <c r="P992" i="3"/>
  <c r="M994" i="3" l="1"/>
  <c r="P993" i="3"/>
  <c r="M995" i="3" l="1"/>
  <c r="P994" i="3"/>
  <c r="M996" i="3" l="1"/>
  <c r="P995" i="3"/>
  <c r="M997" i="3" l="1"/>
  <c r="P996" i="3"/>
  <c r="M998" i="3" l="1"/>
  <c r="P997" i="3"/>
  <c r="M999" i="3" l="1"/>
  <c r="P998" i="3"/>
  <c r="M1000" i="3" l="1"/>
  <c r="P999" i="3"/>
  <c r="M1001" i="3" l="1"/>
  <c r="P1000" i="3"/>
  <c r="M1002" i="3" l="1"/>
  <c r="P1001" i="3"/>
  <c r="M1003" i="3" l="1"/>
  <c r="P1002" i="3"/>
  <c r="M1004" i="3" l="1"/>
  <c r="P1003" i="3"/>
  <c r="M1005" i="3" l="1"/>
  <c r="P1004" i="3"/>
  <c r="M1006" i="3" l="1"/>
  <c r="P1005" i="3"/>
  <c r="M1007" i="3" l="1"/>
  <c r="P1006" i="3"/>
  <c r="M1008" i="3" l="1"/>
  <c r="P1007" i="3"/>
  <c r="M1009" i="3" l="1"/>
  <c r="P1008" i="3"/>
  <c r="M1010" i="3" l="1"/>
  <c r="P1009" i="3"/>
  <c r="M1011" i="3" l="1"/>
  <c r="P1010" i="3"/>
  <c r="M1012" i="3" l="1"/>
  <c r="P1011" i="3"/>
  <c r="M1013" i="3" l="1"/>
  <c r="P1012" i="3"/>
  <c r="M1014" i="3" l="1"/>
  <c r="P1013" i="3"/>
  <c r="M1015" i="3" l="1"/>
  <c r="P1014" i="3"/>
  <c r="M1016" i="3" l="1"/>
  <c r="P1015" i="3"/>
  <c r="M1017" i="3" l="1"/>
  <c r="P1016" i="3"/>
  <c r="M1018" i="3" l="1"/>
  <c r="P1017" i="3"/>
  <c r="M1019" i="3" l="1"/>
  <c r="P1018" i="3"/>
  <c r="M1020" i="3" l="1"/>
  <c r="P1019" i="3"/>
  <c r="M1021" i="3" l="1"/>
  <c r="P1020" i="3"/>
  <c r="M1022" i="3" l="1"/>
  <c r="P1021" i="3"/>
  <c r="M1023" i="3" l="1"/>
  <c r="P1022" i="3"/>
  <c r="M1024" i="3" l="1"/>
  <c r="P1023" i="3"/>
  <c r="M1025" i="3" l="1"/>
  <c r="P1024" i="3"/>
  <c r="M1026" i="3" l="1"/>
  <c r="P1025" i="3"/>
  <c r="M1027" i="3" l="1"/>
  <c r="P1026" i="3"/>
  <c r="M1028" i="3" l="1"/>
  <c r="P1027" i="3"/>
  <c r="M1029" i="3" l="1"/>
  <c r="P1028" i="3"/>
  <c r="M1030" i="3" l="1"/>
  <c r="P1029" i="3"/>
  <c r="M1031" i="3" l="1"/>
  <c r="P1030" i="3"/>
  <c r="M1032" i="3" l="1"/>
  <c r="P1031" i="3"/>
  <c r="M1033" i="3" l="1"/>
  <c r="P1032" i="3"/>
  <c r="M1034" i="3" l="1"/>
  <c r="P1033" i="3"/>
  <c r="M1035" i="3" l="1"/>
  <c r="P1034" i="3"/>
  <c r="M1036" i="3" l="1"/>
  <c r="P1035" i="3"/>
  <c r="M1037" i="3" l="1"/>
  <c r="P1036" i="3"/>
  <c r="M1038" i="3" l="1"/>
  <c r="P1037" i="3"/>
  <c r="M1039" i="3" l="1"/>
  <c r="P1038" i="3"/>
  <c r="M1040" i="3" l="1"/>
  <c r="P1039" i="3"/>
  <c r="M1041" i="3" l="1"/>
  <c r="P1040" i="3"/>
  <c r="M1042" i="3" l="1"/>
  <c r="P1041" i="3"/>
  <c r="M1043" i="3" l="1"/>
  <c r="P1042" i="3"/>
  <c r="M1044" i="3" l="1"/>
  <c r="P1043" i="3"/>
  <c r="M1045" i="3" l="1"/>
  <c r="P1044" i="3"/>
  <c r="M1046" i="3" l="1"/>
  <c r="P1045" i="3"/>
  <c r="M1047" i="3" l="1"/>
  <c r="P1046" i="3"/>
  <c r="M1048" i="3" l="1"/>
  <c r="P1047" i="3"/>
  <c r="M1049" i="3" l="1"/>
  <c r="P1048" i="3"/>
  <c r="M1050" i="3" l="1"/>
  <c r="P1049" i="3"/>
  <c r="M1051" i="3" l="1"/>
  <c r="P1050" i="3"/>
  <c r="M1052" i="3" l="1"/>
  <c r="P1051" i="3"/>
  <c r="M1053" i="3" l="1"/>
  <c r="P1052" i="3"/>
  <c r="M1054" i="3" l="1"/>
  <c r="P1053" i="3"/>
  <c r="M1055" i="3" l="1"/>
  <c r="P1054" i="3"/>
  <c r="M1056" i="3" l="1"/>
  <c r="P1055" i="3"/>
  <c r="M1057" i="3" l="1"/>
  <c r="P1056" i="3"/>
  <c r="M1058" i="3" l="1"/>
  <c r="P1057" i="3"/>
  <c r="M1059" i="3" l="1"/>
  <c r="P1058" i="3"/>
  <c r="M1060" i="3" l="1"/>
  <c r="P1059" i="3"/>
  <c r="M1061" i="3" l="1"/>
  <c r="P1060" i="3"/>
  <c r="M1062" i="3" l="1"/>
  <c r="P1061" i="3"/>
  <c r="M1063" i="3" l="1"/>
  <c r="P1062" i="3"/>
  <c r="M1064" i="3" l="1"/>
  <c r="P1063" i="3"/>
  <c r="M1065" i="3" l="1"/>
  <c r="P1064" i="3"/>
  <c r="M1066" i="3" l="1"/>
  <c r="P1065" i="3"/>
  <c r="M1067" i="3" l="1"/>
  <c r="P1066" i="3"/>
  <c r="M1068" i="3" l="1"/>
  <c r="P1067" i="3"/>
  <c r="M1069" i="3" l="1"/>
  <c r="P1068" i="3"/>
  <c r="M1070" i="3" l="1"/>
  <c r="P1069" i="3"/>
  <c r="M1071" i="3" l="1"/>
  <c r="P1070" i="3"/>
  <c r="M1072" i="3" l="1"/>
  <c r="P1071" i="3"/>
  <c r="M1073" i="3" l="1"/>
  <c r="P1072" i="3"/>
  <c r="M1074" i="3" l="1"/>
  <c r="P1073" i="3"/>
  <c r="M1075" i="3" l="1"/>
  <c r="P1074" i="3"/>
  <c r="M1076" i="3" l="1"/>
  <c r="P1075" i="3"/>
  <c r="M1077" i="3" l="1"/>
  <c r="P1076" i="3"/>
  <c r="M1078" i="3" l="1"/>
  <c r="P1077" i="3"/>
  <c r="M1079" i="3" l="1"/>
  <c r="P1078" i="3"/>
  <c r="M1080" i="3" l="1"/>
  <c r="P1079" i="3"/>
  <c r="M1081" i="3" l="1"/>
  <c r="P1080" i="3"/>
  <c r="M1082" i="3" l="1"/>
  <c r="P1081" i="3"/>
  <c r="M1083" i="3" l="1"/>
  <c r="P1082" i="3"/>
  <c r="M1084" i="3" l="1"/>
  <c r="P1083" i="3"/>
  <c r="M1085" i="3" l="1"/>
  <c r="P1084" i="3"/>
  <c r="M1086" i="3" l="1"/>
  <c r="P1085" i="3"/>
  <c r="M1087" i="3" l="1"/>
  <c r="P1086" i="3"/>
  <c r="M1088" i="3" l="1"/>
  <c r="P1087" i="3"/>
  <c r="M1089" i="3" l="1"/>
  <c r="P1088" i="3"/>
  <c r="M1090" i="3" l="1"/>
  <c r="P1089" i="3"/>
  <c r="M1091" i="3" l="1"/>
  <c r="P1090" i="3"/>
  <c r="M1092" i="3" l="1"/>
  <c r="P1091" i="3"/>
  <c r="M1093" i="3" l="1"/>
  <c r="P1092" i="3"/>
  <c r="M1094" i="3" l="1"/>
  <c r="P1093" i="3"/>
  <c r="M1095" i="3" l="1"/>
  <c r="P1094" i="3"/>
  <c r="M1096" i="3" l="1"/>
  <c r="P1095" i="3"/>
  <c r="M1097" i="3" l="1"/>
  <c r="P1096" i="3"/>
  <c r="M1098" i="3" l="1"/>
  <c r="P1097" i="3"/>
  <c r="M1099" i="3" l="1"/>
  <c r="P1098" i="3"/>
  <c r="M1100" i="3" l="1"/>
  <c r="P1099" i="3"/>
  <c r="M1101" i="3" l="1"/>
  <c r="P1100" i="3"/>
  <c r="M1102" i="3" l="1"/>
  <c r="P1101" i="3"/>
  <c r="M1103" i="3" l="1"/>
  <c r="P1102" i="3"/>
  <c r="M1104" i="3" l="1"/>
  <c r="P1103" i="3"/>
  <c r="M1105" i="3" l="1"/>
  <c r="P1104" i="3"/>
  <c r="M1106" i="3" l="1"/>
  <c r="P1105" i="3"/>
  <c r="M1107" i="3" l="1"/>
  <c r="P1106" i="3"/>
  <c r="M1108" i="3" l="1"/>
  <c r="P1107" i="3"/>
  <c r="M1109" i="3" l="1"/>
  <c r="P1108" i="3"/>
  <c r="M1110" i="3" l="1"/>
  <c r="P1109" i="3"/>
  <c r="M1111" i="3" l="1"/>
  <c r="P1110" i="3"/>
  <c r="M1112" i="3" l="1"/>
  <c r="P1111" i="3"/>
  <c r="M1113" i="3" l="1"/>
  <c r="P1112" i="3"/>
  <c r="M1114" i="3" l="1"/>
  <c r="P1113" i="3"/>
  <c r="M1115" i="3" l="1"/>
  <c r="P1114" i="3"/>
  <c r="M1116" i="3" l="1"/>
  <c r="P1115" i="3"/>
  <c r="M1117" i="3" l="1"/>
  <c r="P1116" i="3"/>
  <c r="M1118" i="3" l="1"/>
  <c r="P1117" i="3"/>
  <c r="M1119" i="3" l="1"/>
  <c r="P1118" i="3"/>
  <c r="M1120" i="3" l="1"/>
  <c r="P1119" i="3"/>
  <c r="M1121" i="3" l="1"/>
  <c r="P1120" i="3"/>
  <c r="M1122" i="3" l="1"/>
  <c r="P1121" i="3"/>
  <c r="M1123" i="3" l="1"/>
  <c r="P1122" i="3"/>
  <c r="M1124" i="3" l="1"/>
  <c r="P1123" i="3"/>
  <c r="M1125" i="3" l="1"/>
  <c r="P1124" i="3"/>
  <c r="M1126" i="3" l="1"/>
  <c r="P1125" i="3"/>
  <c r="M1127" i="3" l="1"/>
  <c r="P1126" i="3"/>
  <c r="M1128" i="3" l="1"/>
  <c r="P1127" i="3"/>
  <c r="M1129" i="3" l="1"/>
  <c r="P1128" i="3"/>
  <c r="M1130" i="3" l="1"/>
  <c r="P1129" i="3"/>
  <c r="M1131" i="3" l="1"/>
  <c r="P1130" i="3"/>
  <c r="M1132" i="3" l="1"/>
  <c r="P1131" i="3"/>
  <c r="M1133" i="3" l="1"/>
  <c r="P1132" i="3"/>
  <c r="M1134" i="3" l="1"/>
  <c r="P1133" i="3"/>
  <c r="M1135" i="3" l="1"/>
  <c r="P1134" i="3"/>
  <c r="M1136" i="3" l="1"/>
  <c r="P1135" i="3"/>
  <c r="M1137" i="3" l="1"/>
  <c r="P1136" i="3"/>
  <c r="M1138" i="3" l="1"/>
  <c r="P1137" i="3"/>
  <c r="M1139" i="3" l="1"/>
  <c r="P1138" i="3"/>
  <c r="M1140" i="3" l="1"/>
  <c r="P1139" i="3"/>
  <c r="M1141" i="3" l="1"/>
  <c r="P1140" i="3"/>
  <c r="M1142" i="3" l="1"/>
  <c r="P1141" i="3"/>
  <c r="M1143" i="3" l="1"/>
  <c r="P1142" i="3"/>
  <c r="M1144" i="3" l="1"/>
  <c r="P1143" i="3"/>
  <c r="M1145" i="3" l="1"/>
  <c r="P1144" i="3"/>
  <c r="M1146" i="3" l="1"/>
  <c r="P1145" i="3"/>
  <c r="M1147" i="3" l="1"/>
  <c r="P1146" i="3"/>
  <c r="M1148" i="3" l="1"/>
  <c r="P1147" i="3"/>
  <c r="M1149" i="3" l="1"/>
  <c r="P1148" i="3"/>
  <c r="M1150" i="3" l="1"/>
  <c r="P1149" i="3"/>
  <c r="M1151" i="3" l="1"/>
  <c r="P1150" i="3"/>
  <c r="M1152" i="3" l="1"/>
  <c r="P1151" i="3"/>
  <c r="M1153" i="3" l="1"/>
  <c r="P1152" i="3"/>
  <c r="M1154" i="3" l="1"/>
  <c r="P1153" i="3"/>
  <c r="M1155" i="3" l="1"/>
  <c r="P1154" i="3"/>
  <c r="M1156" i="3" l="1"/>
  <c r="P1155" i="3"/>
  <c r="M1157" i="3" l="1"/>
  <c r="P1156" i="3"/>
  <c r="M1158" i="3" l="1"/>
  <c r="P1157" i="3"/>
  <c r="M1159" i="3" l="1"/>
  <c r="P1158" i="3"/>
  <c r="M1160" i="3" l="1"/>
  <c r="P1159" i="3"/>
  <c r="M1161" i="3" l="1"/>
  <c r="P1160" i="3"/>
  <c r="M1162" i="3" l="1"/>
  <c r="P1161" i="3"/>
  <c r="M1163" i="3" l="1"/>
  <c r="P1162" i="3"/>
  <c r="M1164" i="3" l="1"/>
  <c r="P1163" i="3"/>
  <c r="M1165" i="3" l="1"/>
  <c r="P1164" i="3"/>
  <c r="M1166" i="3" l="1"/>
  <c r="P1165" i="3"/>
  <c r="M1167" i="3" l="1"/>
  <c r="P1166" i="3"/>
  <c r="M1168" i="3" l="1"/>
  <c r="P1167" i="3"/>
  <c r="M1169" i="3" l="1"/>
  <c r="P1168" i="3"/>
  <c r="M1170" i="3" l="1"/>
  <c r="P1169" i="3"/>
  <c r="M1171" i="3" l="1"/>
  <c r="P1170" i="3"/>
  <c r="M1172" i="3" l="1"/>
  <c r="P1171" i="3"/>
  <c r="M1173" i="3" l="1"/>
  <c r="P1172" i="3"/>
  <c r="M1174" i="3" l="1"/>
  <c r="P1173" i="3"/>
  <c r="M1175" i="3" l="1"/>
  <c r="P1174" i="3"/>
  <c r="M1176" i="3" l="1"/>
  <c r="P1175" i="3"/>
  <c r="M1177" i="3" l="1"/>
  <c r="P1176" i="3"/>
  <c r="M1178" i="3" l="1"/>
  <c r="P1177" i="3"/>
  <c r="M1179" i="3" l="1"/>
  <c r="P1178" i="3"/>
  <c r="M1180" i="3" l="1"/>
  <c r="P1179" i="3"/>
  <c r="M1181" i="3" l="1"/>
  <c r="P1180" i="3"/>
  <c r="M1182" i="3" l="1"/>
  <c r="P1181" i="3"/>
  <c r="M1183" i="3" l="1"/>
  <c r="P1182" i="3"/>
  <c r="M1184" i="3" l="1"/>
  <c r="P1183" i="3"/>
  <c r="M1185" i="3" l="1"/>
  <c r="P1184" i="3"/>
  <c r="M1186" i="3" l="1"/>
  <c r="P1185" i="3"/>
  <c r="M1187" i="3" l="1"/>
  <c r="P1186" i="3"/>
  <c r="M1188" i="3" l="1"/>
  <c r="P1187" i="3"/>
  <c r="M1189" i="3" l="1"/>
  <c r="P1188" i="3"/>
  <c r="M1190" i="3" l="1"/>
  <c r="P1189" i="3"/>
  <c r="M1191" i="3" l="1"/>
  <c r="P1190" i="3"/>
  <c r="M1192" i="3" l="1"/>
  <c r="P1191" i="3"/>
  <c r="M1193" i="3" l="1"/>
  <c r="P1192" i="3"/>
  <c r="M1194" i="3" l="1"/>
  <c r="P1193" i="3"/>
  <c r="M1195" i="3" l="1"/>
  <c r="P1194" i="3"/>
  <c r="M1196" i="3" l="1"/>
  <c r="P1195" i="3"/>
  <c r="M1197" i="3" l="1"/>
  <c r="P1196" i="3"/>
  <c r="M1198" i="3" l="1"/>
  <c r="P1197" i="3"/>
  <c r="M1199" i="3" l="1"/>
  <c r="P1198" i="3"/>
  <c r="M1200" i="3" l="1"/>
  <c r="P1199" i="3"/>
  <c r="M1201" i="3" l="1"/>
  <c r="P1200" i="3"/>
  <c r="M1202" i="3" l="1"/>
  <c r="P1201" i="3"/>
  <c r="M1203" i="3" l="1"/>
  <c r="P1202" i="3"/>
  <c r="M1204" i="3" l="1"/>
  <c r="P1203" i="3"/>
  <c r="M1205" i="3" l="1"/>
  <c r="P1204" i="3"/>
  <c r="M1206" i="3" l="1"/>
  <c r="P1205" i="3"/>
  <c r="M1207" i="3" l="1"/>
  <c r="P1206" i="3"/>
  <c r="M1208" i="3" l="1"/>
  <c r="P1207" i="3"/>
  <c r="M1209" i="3" l="1"/>
  <c r="P1208" i="3"/>
  <c r="M1210" i="3" l="1"/>
  <c r="P1209" i="3"/>
  <c r="M1211" i="3" l="1"/>
  <c r="P1210" i="3"/>
  <c r="M1212" i="3" l="1"/>
  <c r="P1211" i="3"/>
  <c r="M1213" i="3" l="1"/>
  <c r="P1212" i="3"/>
  <c r="M1214" i="3" l="1"/>
  <c r="P1213" i="3"/>
  <c r="M1215" i="3" l="1"/>
  <c r="P1214" i="3"/>
  <c r="M1216" i="3" l="1"/>
  <c r="P1215" i="3"/>
  <c r="M1217" i="3" l="1"/>
  <c r="P1216" i="3"/>
  <c r="M1218" i="3" l="1"/>
  <c r="P1217" i="3"/>
  <c r="M1219" i="3" l="1"/>
  <c r="P1218" i="3"/>
  <c r="M1220" i="3" l="1"/>
  <c r="P1219" i="3"/>
  <c r="M1221" i="3" l="1"/>
  <c r="P1220" i="3"/>
  <c r="M1222" i="3" l="1"/>
  <c r="P1221" i="3"/>
  <c r="M1223" i="3" l="1"/>
  <c r="P1222" i="3"/>
  <c r="M1224" i="3" l="1"/>
  <c r="P1223" i="3"/>
  <c r="M1225" i="3" l="1"/>
  <c r="P1224" i="3"/>
  <c r="M1226" i="3" l="1"/>
  <c r="P1225" i="3"/>
  <c r="M1227" i="3" l="1"/>
  <c r="P1226" i="3"/>
  <c r="M1228" i="3" l="1"/>
  <c r="P1227" i="3"/>
  <c r="M1229" i="3" l="1"/>
  <c r="P1228" i="3"/>
  <c r="M1230" i="3" l="1"/>
  <c r="P1229" i="3"/>
  <c r="M1231" i="3" l="1"/>
  <c r="P1230" i="3"/>
  <c r="M1232" i="3" l="1"/>
  <c r="P1231" i="3"/>
  <c r="M1233" i="3" l="1"/>
  <c r="P1232" i="3"/>
  <c r="M1234" i="3" l="1"/>
  <c r="P1233" i="3"/>
  <c r="M1235" i="3" l="1"/>
  <c r="P1234" i="3"/>
  <c r="M1236" i="3" l="1"/>
  <c r="P1235" i="3"/>
  <c r="M1237" i="3" l="1"/>
  <c r="P1236" i="3"/>
  <c r="M1238" i="3" l="1"/>
  <c r="P1237" i="3"/>
  <c r="M1239" i="3" l="1"/>
  <c r="P1238" i="3"/>
  <c r="M1240" i="3" l="1"/>
  <c r="P1239" i="3"/>
  <c r="M1241" i="3" l="1"/>
  <c r="P1240" i="3"/>
  <c r="M1242" i="3" l="1"/>
  <c r="P1241" i="3"/>
  <c r="M1243" i="3" l="1"/>
  <c r="P1242" i="3"/>
  <c r="M1244" i="3" l="1"/>
  <c r="P1243" i="3"/>
  <c r="M1245" i="3" l="1"/>
  <c r="P1244" i="3"/>
  <c r="M1246" i="3" l="1"/>
  <c r="P1245" i="3"/>
  <c r="M1247" i="3" l="1"/>
  <c r="P1246" i="3"/>
  <c r="M1248" i="3" l="1"/>
  <c r="P1247" i="3"/>
  <c r="M1249" i="3" l="1"/>
  <c r="P1248" i="3"/>
  <c r="M1250" i="3" l="1"/>
  <c r="P1249" i="3"/>
  <c r="M1251" i="3" l="1"/>
  <c r="P1250" i="3"/>
  <c r="M1252" i="3" l="1"/>
  <c r="P1251" i="3"/>
  <c r="M1253" i="3" l="1"/>
  <c r="P1252" i="3"/>
  <c r="M1254" i="3" l="1"/>
  <c r="P1253" i="3"/>
  <c r="M1255" i="3" l="1"/>
  <c r="P1254" i="3"/>
  <c r="M1256" i="3" l="1"/>
  <c r="P1255" i="3"/>
  <c r="M1257" i="3" l="1"/>
  <c r="P1256" i="3"/>
  <c r="M1258" i="3" l="1"/>
  <c r="P1257" i="3"/>
  <c r="M1259" i="3" l="1"/>
  <c r="P1258" i="3"/>
  <c r="M1260" i="3" l="1"/>
  <c r="P1259" i="3"/>
  <c r="M1261" i="3" l="1"/>
  <c r="P1260" i="3"/>
  <c r="M1262" i="3" l="1"/>
  <c r="P1261" i="3"/>
  <c r="M1263" i="3" l="1"/>
  <c r="P1262" i="3"/>
  <c r="M1264" i="3" l="1"/>
  <c r="P1263" i="3"/>
  <c r="M1265" i="3" l="1"/>
  <c r="P1264" i="3"/>
  <c r="M1266" i="3" l="1"/>
  <c r="P1265" i="3"/>
  <c r="M1267" i="3" l="1"/>
  <c r="P1266" i="3"/>
  <c r="M1268" i="3" l="1"/>
  <c r="P1267" i="3"/>
  <c r="M1269" i="3" l="1"/>
  <c r="P1268" i="3"/>
  <c r="M1270" i="3" l="1"/>
  <c r="P1269" i="3"/>
  <c r="M1271" i="3" l="1"/>
  <c r="P1270" i="3"/>
  <c r="M1272" i="3" l="1"/>
  <c r="P1271" i="3"/>
  <c r="M1273" i="3" l="1"/>
  <c r="P1272" i="3"/>
  <c r="M1274" i="3" l="1"/>
  <c r="P1273" i="3"/>
  <c r="M1275" i="3" l="1"/>
  <c r="P1274" i="3"/>
  <c r="M1276" i="3" l="1"/>
  <c r="P1275" i="3"/>
  <c r="M1277" i="3" l="1"/>
  <c r="P1276" i="3"/>
  <c r="M1278" i="3" l="1"/>
  <c r="P1277" i="3"/>
  <c r="M1279" i="3" l="1"/>
  <c r="P1278" i="3"/>
  <c r="M1280" i="3" l="1"/>
  <c r="P1279" i="3"/>
  <c r="M1281" i="3" l="1"/>
  <c r="P1280" i="3"/>
  <c r="M1282" i="3" l="1"/>
  <c r="P1281" i="3"/>
  <c r="M1283" i="3" l="1"/>
  <c r="P1282" i="3"/>
  <c r="M1284" i="3" l="1"/>
  <c r="P1283" i="3"/>
  <c r="M1285" i="3" l="1"/>
  <c r="P1284" i="3"/>
  <c r="M1286" i="3" l="1"/>
  <c r="P1285" i="3"/>
  <c r="M1287" i="3" l="1"/>
  <c r="P1286" i="3"/>
  <c r="M1288" i="3" l="1"/>
  <c r="P1287" i="3"/>
  <c r="M1289" i="3" l="1"/>
  <c r="P1288" i="3"/>
  <c r="M1290" i="3" l="1"/>
  <c r="P1289" i="3"/>
  <c r="M1291" i="3" l="1"/>
  <c r="P1290" i="3"/>
  <c r="M1292" i="3" l="1"/>
  <c r="P1291" i="3"/>
  <c r="M1293" i="3" l="1"/>
  <c r="P1292" i="3"/>
  <c r="M1294" i="3" l="1"/>
  <c r="P1293" i="3"/>
  <c r="M1295" i="3" l="1"/>
  <c r="P1294" i="3"/>
  <c r="M1296" i="3" l="1"/>
  <c r="P1295" i="3"/>
  <c r="M1297" i="3" l="1"/>
  <c r="P1296" i="3"/>
  <c r="M1298" i="3" l="1"/>
  <c r="P1297" i="3"/>
  <c r="M1299" i="3" l="1"/>
  <c r="P1298" i="3"/>
  <c r="M1300" i="3" l="1"/>
  <c r="P1299" i="3"/>
  <c r="M1301" i="3" l="1"/>
  <c r="P1300" i="3"/>
  <c r="M1302" i="3" l="1"/>
  <c r="P1301" i="3"/>
  <c r="M1303" i="3" l="1"/>
  <c r="P1302" i="3"/>
  <c r="M1304" i="3" l="1"/>
  <c r="P1303" i="3"/>
  <c r="M1305" i="3" l="1"/>
  <c r="P1304" i="3"/>
  <c r="M1306" i="3" l="1"/>
  <c r="P1305" i="3"/>
  <c r="M1307" i="3" l="1"/>
  <c r="P1306" i="3"/>
  <c r="M1308" i="3" l="1"/>
  <c r="P1307" i="3"/>
  <c r="M1309" i="3" l="1"/>
  <c r="P1308" i="3"/>
  <c r="M1310" i="3" l="1"/>
  <c r="P1309" i="3"/>
  <c r="M1311" i="3" l="1"/>
  <c r="P1310" i="3"/>
  <c r="M1312" i="3" l="1"/>
  <c r="P1311" i="3"/>
  <c r="M1313" i="3" l="1"/>
  <c r="P1312" i="3"/>
  <c r="M1314" i="3" l="1"/>
  <c r="P1313" i="3"/>
  <c r="M1315" i="3" l="1"/>
  <c r="P1314" i="3"/>
  <c r="M1316" i="3" l="1"/>
  <c r="P1315" i="3"/>
  <c r="M1317" i="3" l="1"/>
  <c r="P1316" i="3"/>
  <c r="M1318" i="3" l="1"/>
  <c r="P1317" i="3"/>
  <c r="M1319" i="3" l="1"/>
  <c r="P1318" i="3"/>
  <c r="M1320" i="3" l="1"/>
  <c r="P1319" i="3"/>
  <c r="M1321" i="3" l="1"/>
  <c r="P1320" i="3"/>
  <c r="M1322" i="3" l="1"/>
  <c r="P1321" i="3"/>
  <c r="M1323" i="3" l="1"/>
  <c r="P1322" i="3"/>
  <c r="M1324" i="3" l="1"/>
  <c r="P1323" i="3"/>
  <c r="M1325" i="3" l="1"/>
  <c r="P1324" i="3"/>
  <c r="M1326" i="3" l="1"/>
  <c r="P1325" i="3"/>
  <c r="M1327" i="3" l="1"/>
  <c r="P1326" i="3"/>
  <c r="M1328" i="3" l="1"/>
  <c r="P1327" i="3"/>
  <c r="M1329" i="3" l="1"/>
  <c r="P1328" i="3"/>
  <c r="M1330" i="3" l="1"/>
  <c r="P1329" i="3"/>
  <c r="M1331" i="3" l="1"/>
  <c r="P1330" i="3"/>
  <c r="M1332" i="3" l="1"/>
  <c r="P1331" i="3"/>
  <c r="M1333" i="3" l="1"/>
  <c r="P1332" i="3"/>
  <c r="M1334" i="3" l="1"/>
  <c r="P1333" i="3"/>
  <c r="M1335" i="3" l="1"/>
  <c r="P1334" i="3"/>
  <c r="M1336" i="3" l="1"/>
  <c r="P1335" i="3"/>
  <c r="M1337" i="3" l="1"/>
  <c r="P1336" i="3"/>
  <c r="M1338" i="3" l="1"/>
  <c r="P1337" i="3"/>
  <c r="M1339" i="3" l="1"/>
  <c r="P1338" i="3"/>
  <c r="M1340" i="3" l="1"/>
  <c r="P1339" i="3"/>
  <c r="M1341" i="3" l="1"/>
  <c r="P1340" i="3"/>
  <c r="M1342" i="3" l="1"/>
  <c r="P1341" i="3"/>
  <c r="M1343" i="3" l="1"/>
  <c r="P1342" i="3"/>
  <c r="M1344" i="3" l="1"/>
  <c r="P1343" i="3"/>
  <c r="M1345" i="3" l="1"/>
  <c r="P1344" i="3"/>
  <c r="M1346" i="3" l="1"/>
  <c r="P1345" i="3"/>
  <c r="M1347" i="3" l="1"/>
  <c r="P1346" i="3"/>
  <c r="M1348" i="3" l="1"/>
  <c r="P1347" i="3"/>
  <c r="M1349" i="3" l="1"/>
  <c r="P1348" i="3"/>
  <c r="M1350" i="3" l="1"/>
  <c r="P1349" i="3"/>
  <c r="M1351" i="3" l="1"/>
  <c r="P1350" i="3"/>
  <c r="M1352" i="3" l="1"/>
  <c r="P1351" i="3"/>
  <c r="M1353" i="3" l="1"/>
  <c r="P1352" i="3"/>
  <c r="M1354" i="3" l="1"/>
  <c r="P1353" i="3"/>
  <c r="M1355" i="3" l="1"/>
  <c r="P1354" i="3"/>
  <c r="M1356" i="3" l="1"/>
  <c r="P1355" i="3"/>
  <c r="M1357" i="3" l="1"/>
  <c r="P1356" i="3"/>
  <c r="M1358" i="3" l="1"/>
  <c r="P1357" i="3"/>
  <c r="M1359" i="3" l="1"/>
  <c r="P1358" i="3"/>
  <c r="M1360" i="3" l="1"/>
  <c r="P1359" i="3"/>
  <c r="M1361" i="3" l="1"/>
  <c r="P1360" i="3"/>
  <c r="M1362" i="3" l="1"/>
  <c r="P1361" i="3"/>
  <c r="M1363" i="3" l="1"/>
  <c r="P1362" i="3"/>
  <c r="M1364" i="3" l="1"/>
  <c r="P1363" i="3"/>
  <c r="M1365" i="3" l="1"/>
  <c r="P1364" i="3"/>
  <c r="M1366" i="3" l="1"/>
  <c r="P1365" i="3"/>
  <c r="M1367" i="3" l="1"/>
  <c r="P1366" i="3"/>
  <c r="M1368" i="3" l="1"/>
  <c r="P1367" i="3"/>
  <c r="M1369" i="3" l="1"/>
  <c r="P1368" i="3"/>
  <c r="M1370" i="3" l="1"/>
  <c r="P1369" i="3"/>
  <c r="M1371" i="3" l="1"/>
  <c r="P1370" i="3"/>
  <c r="M1372" i="3" l="1"/>
  <c r="P1371" i="3"/>
  <c r="M1373" i="3" l="1"/>
  <c r="P1372" i="3"/>
  <c r="M1374" i="3" l="1"/>
  <c r="P1373" i="3"/>
  <c r="M1375" i="3" l="1"/>
  <c r="P1374" i="3"/>
  <c r="M1376" i="3" l="1"/>
  <c r="P1375" i="3"/>
  <c r="M1377" i="3" l="1"/>
  <c r="P1376" i="3"/>
  <c r="M1378" i="3" l="1"/>
  <c r="P1377" i="3"/>
  <c r="M1379" i="3" l="1"/>
  <c r="P1378" i="3"/>
  <c r="M1380" i="3" l="1"/>
  <c r="P1379" i="3"/>
  <c r="M1381" i="3" l="1"/>
  <c r="P1380" i="3"/>
  <c r="M1382" i="3" l="1"/>
  <c r="P1381" i="3"/>
  <c r="M1383" i="3" l="1"/>
  <c r="P1382" i="3"/>
  <c r="M1384" i="3" l="1"/>
  <c r="P1383" i="3"/>
  <c r="M1385" i="3" l="1"/>
  <c r="P1384" i="3"/>
  <c r="M1386" i="3" l="1"/>
  <c r="P1385" i="3"/>
  <c r="M1387" i="3" l="1"/>
  <c r="P1386" i="3"/>
  <c r="M1388" i="3" l="1"/>
  <c r="P1387" i="3"/>
  <c r="M1389" i="3" l="1"/>
  <c r="P1388" i="3"/>
  <c r="M1390" i="3" l="1"/>
  <c r="P1389" i="3"/>
  <c r="M1391" i="3" l="1"/>
  <c r="P1390" i="3"/>
  <c r="M1392" i="3" l="1"/>
  <c r="P1391" i="3"/>
  <c r="M1393" i="3" l="1"/>
  <c r="P1392" i="3"/>
  <c r="M1394" i="3" l="1"/>
  <c r="P1393" i="3"/>
  <c r="M1395" i="3" l="1"/>
  <c r="P1394" i="3"/>
  <c r="M1396" i="3" l="1"/>
  <c r="P1395" i="3"/>
  <c r="M1397" i="3" l="1"/>
  <c r="P1396" i="3"/>
  <c r="M1398" i="3" l="1"/>
  <c r="P1397" i="3"/>
  <c r="M1399" i="3" l="1"/>
  <c r="P1398" i="3"/>
  <c r="M1400" i="3" l="1"/>
  <c r="P1399" i="3"/>
  <c r="M1401" i="3" l="1"/>
  <c r="P1400" i="3"/>
  <c r="M1402" i="3" l="1"/>
  <c r="P1401" i="3"/>
  <c r="M1403" i="3" l="1"/>
  <c r="P1402" i="3"/>
  <c r="M1404" i="3" l="1"/>
  <c r="P1403" i="3"/>
  <c r="M1405" i="3" l="1"/>
  <c r="P1404" i="3"/>
  <c r="M1406" i="3" l="1"/>
  <c r="P1405" i="3"/>
  <c r="M1407" i="3" l="1"/>
  <c r="P1406" i="3"/>
  <c r="M1408" i="3" l="1"/>
  <c r="P1407" i="3"/>
  <c r="M1409" i="3" l="1"/>
  <c r="P1408" i="3"/>
  <c r="M1410" i="3" l="1"/>
  <c r="P1409" i="3"/>
  <c r="M1411" i="3" l="1"/>
  <c r="P1410" i="3"/>
  <c r="M1412" i="3" l="1"/>
  <c r="P1411" i="3"/>
  <c r="M1413" i="3" l="1"/>
  <c r="P1412" i="3"/>
  <c r="M1414" i="3" l="1"/>
  <c r="P1413" i="3"/>
  <c r="M1415" i="3" l="1"/>
  <c r="P1414" i="3"/>
  <c r="M1416" i="3" l="1"/>
  <c r="P1415" i="3"/>
  <c r="M1417" i="3" l="1"/>
  <c r="P1416" i="3"/>
  <c r="M1418" i="3" l="1"/>
  <c r="P1417" i="3"/>
  <c r="M1419" i="3" l="1"/>
  <c r="P1418" i="3"/>
  <c r="M1420" i="3" l="1"/>
  <c r="P1419" i="3"/>
  <c r="M1421" i="3" l="1"/>
  <c r="P1420" i="3"/>
  <c r="M1422" i="3" l="1"/>
  <c r="P1421" i="3"/>
  <c r="M1423" i="3" l="1"/>
  <c r="P1422" i="3"/>
  <c r="M1424" i="3" l="1"/>
  <c r="P1423" i="3"/>
  <c r="M1425" i="3" l="1"/>
  <c r="P1424" i="3"/>
  <c r="M1426" i="3" l="1"/>
  <c r="P1425" i="3"/>
  <c r="M1427" i="3" l="1"/>
  <c r="P1426" i="3"/>
  <c r="M1428" i="3" l="1"/>
  <c r="P1427" i="3"/>
  <c r="M1429" i="3" l="1"/>
  <c r="P1428" i="3"/>
  <c r="M1430" i="3" l="1"/>
  <c r="P1429" i="3"/>
  <c r="M1431" i="3" l="1"/>
  <c r="P1430" i="3"/>
  <c r="M1432" i="3" l="1"/>
  <c r="P1431" i="3"/>
  <c r="M1433" i="3" l="1"/>
  <c r="P1432" i="3"/>
  <c r="M1434" i="3" l="1"/>
  <c r="P1433" i="3"/>
  <c r="M1435" i="3" l="1"/>
  <c r="P1434" i="3"/>
  <c r="M1436" i="3" l="1"/>
  <c r="P1435" i="3"/>
  <c r="M1437" i="3" l="1"/>
  <c r="P1436" i="3"/>
  <c r="M1438" i="3" l="1"/>
  <c r="P1437" i="3"/>
  <c r="M1439" i="3" l="1"/>
  <c r="P1438" i="3"/>
  <c r="M1440" i="3" l="1"/>
  <c r="P1439" i="3"/>
  <c r="M1441" i="3" l="1"/>
  <c r="P1440" i="3"/>
  <c r="M1442" i="3" l="1"/>
  <c r="P1441" i="3"/>
  <c r="M1443" i="3" l="1"/>
  <c r="P1442" i="3"/>
  <c r="M1444" i="3" l="1"/>
  <c r="P1443" i="3"/>
  <c r="M1445" i="3" l="1"/>
  <c r="P1444" i="3"/>
  <c r="M1446" i="3" l="1"/>
  <c r="P1445" i="3"/>
  <c r="M1447" i="3" l="1"/>
  <c r="P1446" i="3"/>
  <c r="M1448" i="3" l="1"/>
  <c r="P1447" i="3"/>
  <c r="M1449" i="3" l="1"/>
  <c r="P1448" i="3"/>
  <c r="M1450" i="3" l="1"/>
  <c r="P1449" i="3"/>
  <c r="M1451" i="3" l="1"/>
  <c r="P1450" i="3"/>
  <c r="M1452" i="3" l="1"/>
  <c r="P1451" i="3"/>
  <c r="M1453" i="3" l="1"/>
  <c r="P1452" i="3"/>
  <c r="M1454" i="3" l="1"/>
  <c r="P1453" i="3"/>
  <c r="M1455" i="3" l="1"/>
  <c r="P1454" i="3"/>
  <c r="M1456" i="3" l="1"/>
  <c r="P1455" i="3"/>
  <c r="M1457" i="3" l="1"/>
  <c r="P1456" i="3"/>
  <c r="M1458" i="3" l="1"/>
  <c r="P1457" i="3"/>
  <c r="M1459" i="3" l="1"/>
  <c r="P1458" i="3"/>
  <c r="M1460" i="3" l="1"/>
  <c r="P1459" i="3"/>
  <c r="M1461" i="3" l="1"/>
  <c r="P1460" i="3"/>
  <c r="M1462" i="3" l="1"/>
  <c r="P1461" i="3"/>
  <c r="M1463" i="3" l="1"/>
  <c r="P1462" i="3"/>
  <c r="M1464" i="3" l="1"/>
  <c r="P1463" i="3"/>
  <c r="M1465" i="3" l="1"/>
  <c r="P1464" i="3"/>
  <c r="M1466" i="3" l="1"/>
  <c r="P1465" i="3"/>
  <c r="M1467" i="3" l="1"/>
  <c r="P1466" i="3"/>
  <c r="M1468" i="3" l="1"/>
  <c r="P1467" i="3"/>
  <c r="M1469" i="3" l="1"/>
  <c r="P1468" i="3"/>
  <c r="M1470" i="3" l="1"/>
  <c r="P1469" i="3"/>
  <c r="M1471" i="3" l="1"/>
  <c r="P1470" i="3"/>
  <c r="M1472" i="3" l="1"/>
  <c r="P1471" i="3"/>
  <c r="M1473" i="3" l="1"/>
  <c r="P1472" i="3"/>
  <c r="M1474" i="3" l="1"/>
  <c r="P1473" i="3"/>
  <c r="M1475" i="3" l="1"/>
  <c r="P1474" i="3"/>
  <c r="M1476" i="3" l="1"/>
  <c r="P1475" i="3"/>
  <c r="M1477" i="3" l="1"/>
  <c r="P1476" i="3"/>
  <c r="M1478" i="3" l="1"/>
  <c r="P1477" i="3"/>
  <c r="M1479" i="3" l="1"/>
  <c r="P1478" i="3"/>
  <c r="M1480" i="3" l="1"/>
  <c r="P1479" i="3"/>
  <c r="M1481" i="3" l="1"/>
  <c r="P1480" i="3"/>
  <c r="M1482" i="3" l="1"/>
  <c r="P1481" i="3"/>
  <c r="M1483" i="3" l="1"/>
  <c r="P1482" i="3"/>
  <c r="M1484" i="3" l="1"/>
  <c r="P1483" i="3"/>
  <c r="M1485" i="3" l="1"/>
  <c r="P1484" i="3"/>
  <c r="M1486" i="3" l="1"/>
  <c r="P1485" i="3"/>
  <c r="M1487" i="3" l="1"/>
  <c r="P1486" i="3"/>
  <c r="M1488" i="3" l="1"/>
  <c r="P1487" i="3"/>
  <c r="M1489" i="3" l="1"/>
  <c r="P1488" i="3"/>
  <c r="M1490" i="3" l="1"/>
  <c r="P1489" i="3"/>
  <c r="M1491" i="3" l="1"/>
  <c r="P1490" i="3"/>
  <c r="M1492" i="3" l="1"/>
  <c r="P1491" i="3"/>
  <c r="M1493" i="3" l="1"/>
  <c r="P1492" i="3"/>
  <c r="M1494" i="3" l="1"/>
  <c r="P1493" i="3"/>
  <c r="M1495" i="3" l="1"/>
  <c r="P1494" i="3"/>
  <c r="M1496" i="3" l="1"/>
  <c r="P1495" i="3"/>
  <c r="M1497" i="3" l="1"/>
  <c r="P1496" i="3"/>
  <c r="M1498" i="3" l="1"/>
  <c r="P1497" i="3"/>
  <c r="M1499" i="3" l="1"/>
  <c r="P1498" i="3"/>
  <c r="M1500" i="3" l="1"/>
  <c r="P1499" i="3"/>
  <c r="M1501" i="3" l="1"/>
  <c r="P1500" i="3"/>
  <c r="M1502" i="3" l="1"/>
  <c r="P1501" i="3"/>
  <c r="M1503" i="3" l="1"/>
  <c r="P1502" i="3"/>
  <c r="M1504" i="3" l="1"/>
  <c r="P1503" i="3"/>
  <c r="M1505" i="3" l="1"/>
  <c r="P1504" i="3"/>
  <c r="M1506" i="3" l="1"/>
  <c r="P1505" i="3"/>
  <c r="M1507" i="3" l="1"/>
  <c r="P1506" i="3"/>
  <c r="M1508" i="3" l="1"/>
  <c r="P1507" i="3"/>
  <c r="M1509" i="3" l="1"/>
  <c r="P1508" i="3"/>
  <c r="M1510" i="3" l="1"/>
  <c r="P1509" i="3"/>
  <c r="M1511" i="3" l="1"/>
  <c r="P1510" i="3"/>
  <c r="M1512" i="3" l="1"/>
  <c r="P1511" i="3"/>
  <c r="M1513" i="3" l="1"/>
  <c r="P1512" i="3"/>
  <c r="M1514" i="3" l="1"/>
  <c r="P1513" i="3"/>
  <c r="M1515" i="3" l="1"/>
  <c r="P1514" i="3"/>
  <c r="M1516" i="3" l="1"/>
  <c r="P1515" i="3"/>
  <c r="M1517" i="3" l="1"/>
  <c r="P1516" i="3"/>
  <c r="M1518" i="3" l="1"/>
  <c r="P1517" i="3"/>
  <c r="M1519" i="3" l="1"/>
  <c r="P1518" i="3"/>
  <c r="M1520" i="3" l="1"/>
  <c r="P1519" i="3"/>
  <c r="M1521" i="3" l="1"/>
  <c r="P1520" i="3"/>
  <c r="M1522" i="3" l="1"/>
  <c r="P1521" i="3"/>
  <c r="M1523" i="3" l="1"/>
  <c r="P1522" i="3"/>
  <c r="M1524" i="3" l="1"/>
  <c r="P1523" i="3"/>
  <c r="M1525" i="3" l="1"/>
  <c r="P1524" i="3"/>
  <c r="M1526" i="3" l="1"/>
  <c r="P1525" i="3"/>
  <c r="M1527" i="3" l="1"/>
  <c r="P1526" i="3"/>
  <c r="M1528" i="3" l="1"/>
  <c r="P1527" i="3"/>
  <c r="M1529" i="3" l="1"/>
  <c r="P1528" i="3"/>
  <c r="M1530" i="3" l="1"/>
  <c r="P1529" i="3"/>
  <c r="M1531" i="3" l="1"/>
  <c r="P1530" i="3"/>
  <c r="M1532" i="3" l="1"/>
  <c r="P1531" i="3"/>
  <c r="M1533" i="3" l="1"/>
  <c r="P1532" i="3"/>
  <c r="M1534" i="3" l="1"/>
  <c r="P1533" i="3"/>
  <c r="M1535" i="3" l="1"/>
  <c r="P1534" i="3"/>
  <c r="M1536" i="3" l="1"/>
  <c r="P1535" i="3"/>
  <c r="M1537" i="3" l="1"/>
  <c r="P1536" i="3"/>
  <c r="M1538" i="3" l="1"/>
  <c r="P1537" i="3"/>
  <c r="M1539" i="3" l="1"/>
  <c r="P1538" i="3"/>
  <c r="M1540" i="3" l="1"/>
  <c r="P1539" i="3"/>
  <c r="M1541" i="3" l="1"/>
  <c r="P1540" i="3"/>
  <c r="M1542" i="3" l="1"/>
  <c r="P1541" i="3"/>
  <c r="M1543" i="3" l="1"/>
  <c r="P1542" i="3"/>
  <c r="M1544" i="3" l="1"/>
  <c r="P1543" i="3"/>
  <c r="M1545" i="3" l="1"/>
  <c r="P1544" i="3"/>
  <c r="M1546" i="3" l="1"/>
  <c r="P1545" i="3"/>
  <c r="M1547" i="3" l="1"/>
  <c r="P1546" i="3"/>
  <c r="M1548" i="3" l="1"/>
  <c r="P1547" i="3"/>
  <c r="M1549" i="3" l="1"/>
  <c r="P1548" i="3"/>
  <c r="M1550" i="3" l="1"/>
  <c r="P1549" i="3"/>
  <c r="M1551" i="3" l="1"/>
  <c r="P1550" i="3"/>
  <c r="M1552" i="3" l="1"/>
  <c r="P1551" i="3"/>
  <c r="M1553" i="3" l="1"/>
  <c r="P1552" i="3"/>
  <c r="M1554" i="3" l="1"/>
  <c r="P1553" i="3"/>
  <c r="M1555" i="3" l="1"/>
  <c r="P1554" i="3"/>
  <c r="M1556" i="3" l="1"/>
  <c r="P1555" i="3"/>
  <c r="M1557" i="3" l="1"/>
  <c r="P1556" i="3"/>
  <c r="M1558" i="3" l="1"/>
  <c r="P1557" i="3"/>
  <c r="M1559" i="3" l="1"/>
  <c r="P1558" i="3"/>
  <c r="M1560" i="3" l="1"/>
  <c r="P1559" i="3"/>
  <c r="M1561" i="3" l="1"/>
  <c r="P1560" i="3"/>
  <c r="M1562" i="3" l="1"/>
  <c r="P1561" i="3"/>
  <c r="M1563" i="3" l="1"/>
  <c r="P1562" i="3"/>
  <c r="M1564" i="3" l="1"/>
  <c r="P1563" i="3"/>
  <c r="M1565" i="3" l="1"/>
  <c r="P1564" i="3"/>
  <c r="M1566" i="3" l="1"/>
  <c r="P1565" i="3"/>
  <c r="M1567" i="3" l="1"/>
  <c r="P1566" i="3"/>
  <c r="M1568" i="3" l="1"/>
  <c r="P1567" i="3"/>
  <c r="M1569" i="3" l="1"/>
  <c r="P1568" i="3"/>
  <c r="M1570" i="3" l="1"/>
  <c r="P1569" i="3"/>
  <c r="M1571" i="3" l="1"/>
  <c r="P1570" i="3"/>
  <c r="M1572" i="3" l="1"/>
  <c r="P1571" i="3"/>
  <c r="M1573" i="3" l="1"/>
  <c r="P1572" i="3"/>
  <c r="M1574" i="3" l="1"/>
  <c r="P1573" i="3"/>
  <c r="M1575" i="3" l="1"/>
  <c r="P1574" i="3"/>
  <c r="M1576" i="3" l="1"/>
  <c r="P1575" i="3"/>
  <c r="M1577" i="3" l="1"/>
  <c r="P1576" i="3"/>
  <c r="M1578" i="3" l="1"/>
  <c r="P1577" i="3"/>
  <c r="M1579" i="3" l="1"/>
  <c r="P1578" i="3"/>
  <c r="M1580" i="3" l="1"/>
  <c r="P1579" i="3"/>
  <c r="M1581" i="3" l="1"/>
  <c r="P1580" i="3"/>
  <c r="M1582" i="3" l="1"/>
  <c r="P1581" i="3"/>
  <c r="M1583" i="3" l="1"/>
  <c r="P1582" i="3"/>
  <c r="M1584" i="3" l="1"/>
  <c r="P1583" i="3"/>
  <c r="M1585" i="3" l="1"/>
  <c r="P1584" i="3"/>
  <c r="M1586" i="3" l="1"/>
  <c r="P1585" i="3"/>
  <c r="M1587" i="3" l="1"/>
  <c r="P1586" i="3"/>
  <c r="M1588" i="3" l="1"/>
  <c r="P1587" i="3"/>
  <c r="M1589" i="3" l="1"/>
  <c r="P1588" i="3"/>
  <c r="M1590" i="3" l="1"/>
  <c r="P1589" i="3"/>
  <c r="M1591" i="3" l="1"/>
  <c r="P1590" i="3"/>
  <c r="M1592" i="3" l="1"/>
  <c r="P1591" i="3"/>
  <c r="M1593" i="3" l="1"/>
  <c r="P1592" i="3"/>
  <c r="M1594" i="3" l="1"/>
  <c r="P1593" i="3"/>
  <c r="M1595" i="3" l="1"/>
  <c r="P1594" i="3"/>
  <c r="M1596" i="3" l="1"/>
  <c r="P1595" i="3"/>
  <c r="M1597" i="3" l="1"/>
  <c r="P1596" i="3"/>
  <c r="M1598" i="3" l="1"/>
  <c r="P1597" i="3"/>
  <c r="M1599" i="3" l="1"/>
  <c r="P1598" i="3"/>
  <c r="M1600" i="3" l="1"/>
  <c r="P1599" i="3"/>
  <c r="M1601" i="3" l="1"/>
  <c r="P1600" i="3"/>
  <c r="M1602" i="3" l="1"/>
  <c r="P1601" i="3"/>
  <c r="M1603" i="3" l="1"/>
  <c r="P1602" i="3"/>
  <c r="M1604" i="3" l="1"/>
  <c r="P1603" i="3"/>
  <c r="M1605" i="3" l="1"/>
  <c r="P1604" i="3"/>
  <c r="M1606" i="3" l="1"/>
  <c r="P1605" i="3"/>
  <c r="M1607" i="3" l="1"/>
  <c r="P1606" i="3"/>
  <c r="M1608" i="3" l="1"/>
  <c r="P1607" i="3"/>
  <c r="M1609" i="3" l="1"/>
  <c r="P1608" i="3"/>
  <c r="M1610" i="3" l="1"/>
  <c r="P1609" i="3"/>
  <c r="M1611" i="3" l="1"/>
  <c r="P1610" i="3"/>
  <c r="M1612" i="3" l="1"/>
  <c r="P1611" i="3"/>
  <c r="M1613" i="3" l="1"/>
  <c r="P1612" i="3"/>
  <c r="M1614" i="3" l="1"/>
  <c r="P1613" i="3"/>
  <c r="M1615" i="3" l="1"/>
  <c r="P1614" i="3"/>
  <c r="M1616" i="3" l="1"/>
  <c r="P1615" i="3"/>
  <c r="M1617" i="3" l="1"/>
  <c r="P1616" i="3"/>
  <c r="M1618" i="3" l="1"/>
  <c r="P1617" i="3"/>
  <c r="M1619" i="3" l="1"/>
  <c r="P1618" i="3"/>
  <c r="M1620" i="3" l="1"/>
  <c r="P1619" i="3"/>
  <c r="M1621" i="3" l="1"/>
  <c r="P1620" i="3"/>
  <c r="M1622" i="3" l="1"/>
  <c r="P1621" i="3"/>
  <c r="M1623" i="3" l="1"/>
  <c r="P1622" i="3"/>
  <c r="M1624" i="3" l="1"/>
  <c r="P1623" i="3"/>
  <c r="M1625" i="3" l="1"/>
  <c r="P1624" i="3"/>
  <c r="M1626" i="3" l="1"/>
  <c r="P1625" i="3"/>
  <c r="M1627" i="3" l="1"/>
  <c r="P1626" i="3"/>
  <c r="M1628" i="3" l="1"/>
  <c r="P1627" i="3"/>
  <c r="M1629" i="3" l="1"/>
  <c r="P1628" i="3"/>
  <c r="M1630" i="3" l="1"/>
  <c r="P1629" i="3"/>
  <c r="M1631" i="3" l="1"/>
  <c r="P1630" i="3"/>
  <c r="M1632" i="3" l="1"/>
  <c r="P1631" i="3"/>
  <c r="M1633" i="3" l="1"/>
  <c r="P1632" i="3"/>
  <c r="M1634" i="3" l="1"/>
  <c r="P1633" i="3"/>
  <c r="M1635" i="3" l="1"/>
  <c r="P1634" i="3"/>
  <c r="M1636" i="3" l="1"/>
  <c r="P1635" i="3"/>
  <c r="M1637" i="3" l="1"/>
  <c r="P1636" i="3"/>
  <c r="M1638" i="3" l="1"/>
  <c r="P1637" i="3"/>
  <c r="M1639" i="3" l="1"/>
  <c r="P1638" i="3"/>
  <c r="M1640" i="3" l="1"/>
  <c r="P1639" i="3"/>
  <c r="M1641" i="3" l="1"/>
  <c r="P1640" i="3"/>
  <c r="M1642" i="3" l="1"/>
  <c r="P1641" i="3"/>
  <c r="M1643" i="3" l="1"/>
  <c r="P1642" i="3"/>
  <c r="M1644" i="3" l="1"/>
  <c r="P1643" i="3"/>
  <c r="M1645" i="3" l="1"/>
  <c r="P1644" i="3"/>
  <c r="M1646" i="3" l="1"/>
  <c r="P1645" i="3"/>
  <c r="M1647" i="3" l="1"/>
  <c r="P1646" i="3"/>
  <c r="M1648" i="3" l="1"/>
  <c r="P1647" i="3"/>
  <c r="M1649" i="3" l="1"/>
  <c r="P1648" i="3"/>
  <c r="M1650" i="3" l="1"/>
  <c r="P1649" i="3"/>
  <c r="M1651" i="3" l="1"/>
  <c r="P1650" i="3"/>
  <c r="M1652" i="3" l="1"/>
  <c r="P1651" i="3"/>
  <c r="M1653" i="3" l="1"/>
  <c r="P1652" i="3"/>
  <c r="M1654" i="3" l="1"/>
  <c r="P1653" i="3"/>
  <c r="M1655" i="3" l="1"/>
  <c r="P1654" i="3"/>
  <c r="M1656" i="3" l="1"/>
  <c r="P1655" i="3"/>
  <c r="M1657" i="3" l="1"/>
  <c r="P1656" i="3"/>
  <c r="M1658" i="3" l="1"/>
  <c r="P1657" i="3"/>
  <c r="M1659" i="3" l="1"/>
  <c r="P1658" i="3"/>
  <c r="M1660" i="3" l="1"/>
  <c r="P1659" i="3"/>
  <c r="M1661" i="3" l="1"/>
  <c r="P1660" i="3"/>
  <c r="M1662" i="3" l="1"/>
  <c r="P1661" i="3"/>
  <c r="M1663" i="3" l="1"/>
  <c r="P1662" i="3"/>
  <c r="M1664" i="3" l="1"/>
  <c r="P1663" i="3"/>
  <c r="M1665" i="3" l="1"/>
  <c r="P1664" i="3"/>
  <c r="M1666" i="3" l="1"/>
  <c r="P1665" i="3"/>
  <c r="M1667" i="3" l="1"/>
  <c r="P1666" i="3"/>
  <c r="M1668" i="3" l="1"/>
  <c r="P1667" i="3"/>
  <c r="M1669" i="3" l="1"/>
  <c r="P1668" i="3"/>
  <c r="M1670" i="3" l="1"/>
  <c r="P1669" i="3"/>
  <c r="M1671" i="3" l="1"/>
  <c r="P1670" i="3"/>
  <c r="M1672" i="3" l="1"/>
  <c r="P1671" i="3"/>
  <c r="M1673" i="3" l="1"/>
  <c r="P1672" i="3"/>
  <c r="M1674" i="3" l="1"/>
  <c r="P1673" i="3"/>
  <c r="M1675" i="3" l="1"/>
  <c r="P1674" i="3"/>
  <c r="M1676" i="3" l="1"/>
  <c r="P1675" i="3"/>
  <c r="M1677" i="3" l="1"/>
  <c r="P1676" i="3"/>
  <c r="M1678" i="3" l="1"/>
  <c r="P1677" i="3"/>
  <c r="M1679" i="3" l="1"/>
  <c r="P1678" i="3"/>
  <c r="M1680" i="3" l="1"/>
  <c r="P1679" i="3"/>
  <c r="M1681" i="3" l="1"/>
  <c r="P1680" i="3"/>
  <c r="M1682" i="3" l="1"/>
  <c r="P1681" i="3"/>
  <c r="M1683" i="3" l="1"/>
  <c r="P1682" i="3"/>
  <c r="M1684" i="3" l="1"/>
  <c r="P1683" i="3"/>
  <c r="M1685" i="3" l="1"/>
  <c r="P1684" i="3"/>
  <c r="M1686" i="3" l="1"/>
  <c r="P1685" i="3"/>
  <c r="M1687" i="3" l="1"/>
  <c r="P1686" i="3"/>
  <c r="M1688" i="3" l="1"/>
  <c r="P1687" i="3"/>
  <c r="M1689" i="3" l="1"/>
  <c r="P1688" i="3"/>
  <c r="M1690" i="3" l="1"/>
  <c r="P1689" i="3"/>
  <c r="M1691" i="3" l="1"/>
  <c r="P1690" i="3"/>
  <c r="M1692" i="3" l="1"/>
  <c r="P1691" i="3"/>
  <c r="M1693" i="3" l="1"/>
  <c r="P1692" i="3"/>
  <c r="M1694" i="3" l="1"/>
  <c r="P1693" i="3"/>
  <c r="M1695" i="3" l="1"/>
  <c r="P1694" i="3"/>
  <c r="M1696" i="3" l="1"/>
  <c r="P1695" i="3"/>
  <c r="M1697" i="3" l="1"/>
  <c r="P1696" i="3"/>
  <c r="M1698" i="3" l="1"/>
  <c r="P1697" i="3"/>
  <c r="M1699" i="3" l="1"/>
  <c r="P1698" i="3"/>
  <c r="M1700" i="3" l="1"/>
  <c r="P1699" i="3"/>
  <c r="M1701" i="3" l="1"/>
  <c r="P1700" i="3"/>
  <c r="M1702" i="3" l="1"/>
  <c r="P1701" i="3"/>
  <c r="M1703" i="3" l="1"/>
  <c r="P1702" i="3"/>
  <c r="M1704" i="3" l="1"/>
  <c r="P1703" i="3"/>
  <c r="M1705" i="3" l="1"/>
  <c r="P1704" i="3"/>
  <c r="M1706" i="3" l="1"/>
  <c r="P1705" i="3"/>
  <c r="M1707" i="3" l="1"/>
  <c r="P1706" i="3"/>
  <c r="M1708" i="3" l="1"/>
  <c r="P1707" i="3"/>
  <c r="M1709" i="3" l="1"/>
  <c r="P1708" i="3"/>
  <c r="M1710" i="3" l="1"/>
  <c r="P1709" i="3"/>
  <c r="M1711" i="3" l="1"/>
  <c r="P1710" i="3"/>
  <c r="M1712" i="3" l="1"/>
  <c r="P1711" i="3"/>
  <c r="M1713" i="3" l="1"/>
  <c r="P1712" i="3"/>
  <c r="M1714" i="3" l="1"/>
  <c r="P1713" i="3"/>
  <c r="M1715" i="3" l="1"/>
  <c r="P1714" i="3"/>
  <c r="M1716" i="3" l="1"/>
  <c r="P1715" i="3"/>
  <c r="M1717" i="3" l="1"/>
  <c r="P1716" i="3"/>
  <c r="M1718" i="3" l="1"/>
  <c r="P1717" i="3"/>
  <c r="M1719" i="3" l="1"/>
  <c r="P1718" i="3"/>
  <c r="M1720" i="3" l="1"/>
  <c r="P1719" i="3"/>
  <c r="M1721" i="3" l="1"/>
  <c r="P1720" i="3"/>
  <c r="M1722" i="3" l="1"/>
  <c r="P1721" i="3"/>
  <c r="M1723" i="3" l="1"/>
  <c r="P1722" i="3"/>
  <c r="M1724" i="3" l="1"/>
  <c r="P1723" i="3"/>
  <c r="M1725" i="3" l="1"/>
  <c r="P1724" i="3"/>
  <c r="M1726" i="3" l="1"/>
  <c r="P1725" i="3"/>
  <c r="M1727" i="3" l="1"/>
  <c r="P1726" i="3"/>
  <c r="M1728" i="3" l="1"/>
  <c r="P1727" i="3"/>
  <c r="M1729" i="3" l="1"/>
  <c r="P1728" i="3"/>
  <c r="M1730" i="3" l="1"/>
  <c r="P1729" i="3"/>
  <c r="M1731" i="3" l="1"/>
  <c r="P1730" i="3"/>
  <c r="M1732" i="3" l="1"/>
  <c r="P1731" i="3"/>
  <c r="M1733" i="3" l="1"/>
  <c r="P1732" i="3"/>
  <c r="M1734" i="3" l="1"/>
  <c r="P1733" i="3"/>
  <c r="M1735" i="3" l="1"/>
  <c r="P1734" i="3"/>
  <c r="M1736" i="3" l="1"/>
  <c r="P1735" i="3"/>
  <c r="M1737" i="3" l="1"/>
  <c r="P1736" i="3"/>
  <c r="M1738" i="3" l="1"/>
  <c r="P1737" i="3"/>
  <c r="M1739" i="3" l="1"/>
  <c r="P1738" i="3"/>
  <c r="M1740" i="3" l="1"/>
  <c r="P1739" i="3"/>
  <c r="M1741" i="3" l="1"/>
  <c r="P1740" i="3"/>
  <c r="M1742" i="3" l="1"/>
  <c r="P1741" i="3"/>
  <c r="M1743" i="3" l="1"/>
  <c r="P1742" i="3"/>
  <c r="M1744" i="3" l="1"/>
  <c r="P1743" i="3"/>
  <c r="M1745" i="3" l="1"/>
  <c r="P1744" i="3"/>
  <c r="M1746" i="3" l="1"/>
  <c r="P1745" i="3"/>
  <c r="M1747" i="3" l="1"/>
  <c r="P1746" i="3"/>
  <c r="M1748" i="3" l="1"/>
  <c r="P1747" i="3"/>
  <c r="M1749" i="3" l="1"/>
  <c r="P1748" i="3"/>
  <c r="M1750" i="3" l="1"/>
  <c r="P1749" i="3"/>
  <c r="M1751" i="3" l="1"/>
  <c r="P1750" i="3"/>
  <c r="M1752" i="3" l="1"/>
  <c r="P1751" i="3"/>
  <c r="M1753" i="3" l="1"/>
  <c r="P1752" i="3"/>
  <c r="M1754" i="3" l="1"/>
  <c r="P1753" i="3"/>
  <c r="M1755" i="3" l="1"/>
  <c r="P1754" i="3"/>
  <c r="M1756" i="3" l="1"/>
  <c r="P1755" i="3"/>
  <c r="M1757" i="3" l="1"/>
  <c r="P1756" i="3"/>
  <c r="M1758" i="3" l="1"/>
  <c r="P1757" i="3"/>
  <c r="M1759" i="3" l="1"/>
  <c r="P1758" i="3"/>
  <c r="M1760" i="3" l="1"/>
  <c r="P1759" i="3"/>
  <c r="M1761" i="3" l="1"/>
  <c r="P1760" i="3"/>
  <c r="M1762" i="3" l="1"/>
  <c r="P1761" i="3"/>
  <c r="M1763" i="3" l="1"/>
  <c r="P1762" i="3"/>
  <c r="M1764" i="3" l="1"/>
  <c r="P1763" i="3"/>
  <c r="M1765" i="3" l="1"/>
  <c r="P1764" i="3"/>
  <c r="M1766" i="3" l="1"/>
  <c r="P1765" i="3"/>
  <c r="M1767" i="3" l="1"/>
  <c r="P1766" i="3"/>
  <c r="M1768" i="3" l="1"/>
  <c r="P1767" i="3"/>
  <c r="M1769" i="3" l="1"/>
  <c r="P1768" i="3"/>
  <c r="M1770" i="3" l="1"/>
  <c r="P1769" i="3"/>
  <c r="M1771" i="3" l="1"/>
  <c r="P1770" i="3"/>
  <c r="M1772" i="3" l="1"/>
  <c r="P1771" i="3"/>
  <c r="M1773" i="3" l="1"/>
  <c r="P1772" i="3"/>
  <c r="M1774" i="3" l="1"/>
  <c r="P1773" i="3"/>
  <c r="M1775" i="3" l="1"/>
  <c r="P1774" i="3"/>
  <c r="M1776" i="3" l="1"/>
  <c r="P1775" i="3"/>
  <c r="M1777" i="3" l="1"/>
  <c r="P1776" i="3"/>
  <c r="M1778" i="3" l="1"/>
  <c r="P1777" i="3"/>
  <c r="M1779" i="3" l="1"/>
  <c r="P1778" i="3"/>
  <c r="M1780" i="3" l="1"/>
  <c r="P1779" i="3"/>
  <c r="M1781" i="3" l="1"/>
  <c r="P1780" i="3"/>
  <c r="M1782" i="3" l="1"/>
  <c r="P1781" i="3"/>
  <c r="M1783" i="3" l="1"/>
  <c r="P1782" i="3"/>
  <c r="M1784" i="3" l="1"/>
  <c r="P1783" i="3"/>
  <c r="M1785" i="3" l="1"/>
  <c r="P1784" i="3"/>
  <c r="M1786" i="3" l="1"/>
  <c r="P1785" i="3"/>
  <c r="M1787" i="3" l="1"/>
  <c r="P1786" i="3"/>
  <c r="M1788" i="3" l="1"/>
  <c r="P1787" i="3"/>
  <c r="M1789" i="3" l="1"/>
  <c r="P1788" i="3"/>
  <c r="M1790" i="3" l="1"/>
  <c r="P1789" i="3"/>
  <c r="M1791" i="3" l="1"/>
  <c r="P1790" i="3"/>
  <c r="M1792" i="3" l="1"/>
  <c r="P1791" i="3"/>
  <c r="M1793" i="3" l="1"/>
  <c r="P1792" i="3"/>
  <c r="M1794" i="3" l="1"/>
  <c r="P1793" i="3"/>
  <c r="M1795" i="3" l="1"/>
  <c r="P1794" i="3"/>
  <c r="M1796" i="3" l="1"/>
  <c r="P1795" i="3"/>
  <c r="M1797" i="3" l="1"/>
  <c r="P1796" i="3"/>
  <c r="M1798" i="3" l="1"/>
  <c r="P1797" i="3"/>
  <c r="M1799" i="3" l="1"/>
  <c r="P1798" i="3"/>
  <c r="M1800" i="3" l="1"/>
  <c r="P1799" i="3"/>
  <c r="M1801" i="3" l="1"/>
  <c r="P1800" i="3"/>
  <c r="M1802" i="3" l="1"/>
  <c r="P1801" i="3"/>
  <c r="M1803" i="3" l="1"/>
  <c r="P1802" i="3"/>
  <c r="M1804" i="3" l="1"/>
  <c r="P1803" i="3"/>
  <c r="M1805" i="3" l="1"/>
  <c r="P1804" i="3"/>
  <c r="M1806" i="3" l="1"/>
  <c r="P1805" i="3"/>
  <c r="M1807" i="3" l="1"/>
  <c r="P1806" i="3"/>
  <c r="M1808" i="3" l="1"/>
  <c r="P1807" i="3"/>
  <c r="M1809" i="3" l="1"/>
  <c r="P1808" i="3"/>
  <c r="M1810" i="3" l="1"/>
  <c r="P1809" i="3"/>
  <c r="M1811" i="3" l="1"/>
  <c r="P1810" i="3"/>
  <c r="M1812" i="3" l="1"/>
  <c r="P1811" i="3"/>
  <c r="M1813" i="3" l="1"/>
  <c r="P1812" i="3"/>
  <c r="M1814" i="3" l="1"/>
  <c r="P1813" i="3"/>
  <c r="M1815" i="3" l="1"/>
  <c r="P1814" i="3"/>
  <c r="M1816" i="3" l="1"/>
  <c r="P1815" i="3"/>
  <c r="M1817" i="3" l="1"/>
  <c r="P1816" i="3"/>
  <c r="M1818" i="3" l="1"/>
  <c r="P1817" i="3"/>
  <c r="M1819" i="3" l="1"/>
  <c r="P1818" i="3"/>
  <c r="M1820" i="3" l="1"/>
  <c r="P1819" i="3"/>
  <c r="M1821" i="3" l="1"/>
  <c r="P1820" i="3"/>
  <c r="M1822" i="3" l="1"/>
  <c r="P1821" i="3"/>
  <c r="M1823" i="3" l="1"/>
  <c r="P1822" i="3"/>
  <c r="M1824" i="3" l="1"/>
  <c r="P1823" i="3"/>
  <c r="M1825" i="3" l="1"/>
  <c r="P1824" i="3"/>
  <c r="M1826" i="3" l="1"/>
  <c r="P1825" i="3"/>
  <c r="M1827" i="3" l="1"/>
  <c r="P1826" i="3"/>
  <c r="M1828" i="3" l="1"/>
  <c r="P1827" i="3"/>
  <c r="M1829" i="3" l="1"/>
  <c r="P1828" i="3"/>
  <c r="M1830" i="3" l="1"/>
  <c r="P1829" i="3"/>
  <c r="M1831" i="3" l="1"/>
  <c r="P1830" i="3"/>
  <c r="M1832" i="3" l="1"/>
  <c r="P1831" i="3"/>
  <c r="M1833" i="3" l="1"/>
  <c r="P1832" i="3"/>
  <c r="M1834" i="3" l="1"/>
  <c r="P1833" i="3"/>
  <c r="M1835" i="3" l="1"/>
  <c r="P1834" i="3"/>
  <c r="M1836" i="3" l="1"/>
  <c r="P1835" i="3"/>
  <c r="M1837" i="3" l="1"/>
  <c r="P1836" i="3"/>
  <c r="M1838" i="3" l="1"/>
  <c r="P1837" i="3"/>
  <c r="M1839" i="3" l="1"/>
  <c r="P1838" i="3"/>
  <c r="M1840" i="3" l="1"/>
  <c r="P1839" i="3"/>
  <c r="M1841" i="3" l="1"/>
  <c r="P1840" i="3"/>
  <c r="M1842" i="3" l="1"/>
  <c r="P1841" i="3"/>
  <c r="M1843" i="3" l="1"/>
  <c r="P1842" i="3"/>
  <c r="M1844" i="3" l="1"/>
  <c r="P1843" i="3"/>
  <c r="M1845" i="3" l="1"/>
  <c r="P1844" i="3"/>
  <c r="M1846" i="3" l="1"/>
  <c r="P1845" i="3"/>
  <c r="M1847" i="3" l="1"/>
  <c r="P1846" i="3"/>
  <c r="M1848" i="3" l="1"/>
  <c r="P1847" i="3"/>
  <c r="M1849" i="3" l="1"/>
  <c r="P1848" i="3"/>
  <c r="M1850" i="3" l="1"/>
  <c r="P1849" i="3"/>
  <c r="M1851" i="3" l="1"/>
  <c r="P1850" i="3"/>
  <c r="M1852" i="3" l="1"/>
  <c r="P1851" i="3"/>
  <c r="M1853" i="3" l="1"/>
  <c r="P1852" i="3"/>
  <c r="M1854" i="3" l="1"/>
  <c r="P1853" i="3"/>
  <c r="M1855" i="3" l="1"/>
  <c r="P1854" i="3"/>
  <c r="M1856" i="3" l="1"/>
  <c r="P1855" i="3"/>
  <c r="M1857" i="3" l="1"/>
  <c r="P1856" i="3"/>
  <c r="M1858" i="3" l="1"/>
  <c r="P1857" i="3"/>
  <c r="M1859" i="3" l="1"/>
  <c r="P1858" i="3"/>
  <c r="M1860" i="3" l="1"/>
  <c r="P1859" i="3"/>
  <c r="M1861" i="3" l="1"/>
  <c r="P1860" i="3"/>
  <c r="M1862" i="3" l="1"/>
  <c r="P1861" i="3"/>
  <c r="M1863" i="3" l="1"/>
  <c r="P1862" i="3"/>
  <c r="M1864" i="3" l="1"/>
  <c r="P1863" i="3"/>
  <c r="M1865" i="3" l="1"/>
  <c r="P1864" i="3"/>
  <c r="M1866" i="3" l="1"/>
  <c r="P1865" i="3"/>
  <c r="M1867" i="3" l="1"/>
  <c r="P1866" i="3"/>
  <c r="M1868" i="3" l="1"/>
  <c r="P1867" i="3"/>
  <c r="M1869" i="3" l="1"/>
  <c r="P1868" i="3"/>
  <c r="M1870" i="3" l="1"/>
  <c r="P1869" i="3"/>
  <c r="M1871" i="3" l="1"/>
  <c r="P1870" i="3"/>
  <c r="M1872" i="3" l="1"/>
  <c r="P1871" i="3"/>
  <c r="M1873" i="3" l="1"/>
  <c r="P1872" i="3"/>
  <c r="M1874" i="3" l="1"/>
  <c r="P1873" i="3"/>
  <c r="M1875" i="3" l="1"/>
  <c r="P1874" i="3"/>
  <c r="M1876" i="3" l="1"/>
  <c r="P1875" i="3"/>
  <c r="M1877" i="3" l="1"/>
  <c r="P1876" i="3"/>
  <c r="M1878" i="3" l="1"/>
  <c r="P1877" i="3"/>
  <c r="M1879" i="3" l="1"/>
  <c r="P1878" i="3"/>
  <c r="M1880" i="3" l="1"/>
  <c r="P1879" i="3"/>
  <c r="M1881" i="3" l="1"/>
  <c r="P1880" i="3"/>
  <c r="M1882" i="3" l="1"/>
  <c r="P1881" i="3"/>
  <c r="M1883" i="3" l="1"/>
  <c r="P1882" i="3"/>
  <c r="M1884" i="3" l="1"/>
  <c r="P1883" i="3"/>
  <c r="M1885" i="3" l="1"/>
  <c r="P1884" i="3"/>
  <c r="M1886" i="3" l="1"/>
  <c r="P1885" i="3"/>
  <c r="M1887" i="3" l="1"/>
  <c r="P1886" i="3"/>
  <c r="M1888" i="3" l="1"/>
  <c r="P1887" i="3"/>
  <c r="M1889" i="3" l="1"/>
  <c r="P1888" i="3"/>
  <c r="M1890" i="3" l="1"/>
  <c r="P1889" i="3"/>
  <c r="M1891" i="3" l="1"/>
  <c r="P1890" i="3"/>
  <c r="M1892" i="3" l="1"/>
  <c r="P1891" i="3"/>
  <c r="M1893" i="3" l="1"/>
  <c r="P1892" i="3"/>
  <c r="M1894" i="3" l="1"/>
  <c r="P1893" i="3"/>
  <c r="M1895" i="3" l="1"/>
  <c r="P1894" i="3"/>
  <c r="M1896" i="3" l="1"/>
  <c r="P1895" i="3"/>
  <c r="M1897" i="3" l="1"/>
  <c r="P1896" i="3"/>
  <c r="M1898" i="3" l="1"/>
  <c r="P1897" i="3"/>
  <c r="M1899" i="3" l="1"/>
  <c r="P1898" i="3"/>
  <c r="M1900" i="3" l="1"/>
  <c r="P1899" i="3"/>
  <c r="M1901" i="3" l="1"/>
  <c r="P1900" i="3"/>
  <c r="M1902" i="3" l="1"/>
  <c r="P1901" i="3"/>
  <c r="M1903" i="3" l="1"/>
  <c r="P1902" i="3"/>
  <c r="M1904" i="3" l="1"/>
  <c r="P1903" i="3"/>
  <c r="M1905" i="3" l="1"/>
  <c r="P1904" i="3"/>
  <c r="M1906" i="3" l="1"/>
  <c r="P1905" i="3"/>
  <c r="M1907" i="3" l="1"/>
  <c r="P1906" i="3"/>
  <c r="M1908" i="3" l="1"/>
  <c r="P1907" i="3"/>
  <c r="M1909" i="3" l="1"/>
  <c r="P1908" i="3"/>
  <c r="M1910" i="3" l="1"/>
  <c r="P1909" i="3"/>
  <c r="M1911" i="3" l="1"/>
  <c r="P1910" i="3"/>
  <c r="M1912" i="3" l="1"/>
  <c r="P1911" i="3"/>
  <c r="M1913" i="3" l="1"/>
  <c r="P1912" i="3"/>
  <c r="M1914" i="3" l="1"/>
  <c r="P1913" i="3"/>
  <c r="M1915" i="3" l="1"/>
  <c r="P1914" i="3"/>
  <c r="M1916" i="3" l="1"/>
  <c r="P1915" i="3"/>
  <c r="M1917" i="3" l="1"/>
  <c r="P1916" i="3"/>
  <c r="M1918" i="3" l="1"/>
  <c r="P1917" i="3"/>
  <c r="M1919" i="3" l="1"/>
  <c r="P1918" i="3"/>
  <c r="M1920" i="3" l="1"/>
  <c r="P1919" i="3"/>
  <c r="M1921" i="3" l="1"/>
  <c r="P1920" i="3"/>
  <c r="M1922" i="3" l="1"/>
  <c r="P1921" i="3"/>
  <c r="M1923" i="3" l="1"/>
  <c r="P1922" i="3"/>
  <c r="M1924" i="3" l="1"/>
  <c r="P1923" i="3"/>
  <c r="M1925" i="3" l="1"/>
  <c r="P1924" i="3"/>
  <c r="M1926" i="3" l="1"/>
  <c r="P1925" i="3"/>
  <c r="M1927" i="3" l="1"/>
  <c r="P1926" i="3"/>
  <c r="M1928" i="3" l="1"/>
  <c r="P1927" i="3"/>
  <c r="M1929" i="3" l="1"/>
  <c r="P1928" i="3"/>
  <c r="M1930" i="3" l="1"/>
  <c r="P1929" i="3"/>
  <c r="M1931" i="3" l="1"/>
  <c r="P1930" i="3"/>
  <c r="M1932" i="3" l="1"/>
  <c r="P1931" i="3"/>
  <c r="M1933" i="3" l="1"/>
  <c r="P1932" i="3"/>
  <c r="M1934" i="3" l="1"/>
  <c r="P1933" i="3"/>
  <c r="M1935" i="3" l="1"/>
  <c r="P1934" i="3"/>
  <c r="M1936" i="3" l="1"/>
  <c r="P1935" i="3"/>
  <c r="M1937" i="3" l="1"/>
  <c r="P1936" i="3"/>
  <c r="M1938" i="3" l="1"/>
  <c r="P1937" i="3"/>
  <c r="M1939" i="3" l="1"/>
  <c r="P1938" i="3"/>
  <c r="M1940" i="3" l="1"/>
  <c r="P1939" i="3"/>
  <c r="M1941" i="3" l="1"/>
  <c r="P1940" i="3"/>
  <c r="M1942" i="3" l="1"/>
  <c r="P1941" i="3"/>
  <c r="M1943" i="3" l="1"/>
  <c r="P1942" i="3"/>
  <c r="M1944" i="3" l="1"/>
  <c r="P1943" i="3"/>
  <c r="M1945" i="3" l="1"/>
  <c r="P1944" i="3"/>
  <c r="M1946" i="3" l="1"/>
  <c r="P1945" i="3"/>
  <c r="M1947" i="3" l="1"/>
  <c r="P1946" i="3"/>
  <c r="M1948" i="3" l="1"/>
  <c r="P1947" i="3"/>
  <c r="M1949" i="3" l="1"/>
  <c r="P1948" i="3"/>
  <c r="M1950" i="3" l="1"/>
  <c r="P1949" i="3"/>
  <c r="M1951" i="3" l="1"/>
  <c r="P1950" i="3"/>
  <c r="M1952" i="3" l="1"/>
  <c r="P1951" i="3"/>
  <c r="M1953" i="3" l="1"/>
  <c r="P1952" i="3"/>
  <c r="M1954" i="3" l="1"/>
  <c r="P1953" i="3"/>
  <c r="M1955" i="3" l="1"/>
  <c r="P1954" i="3"/>
  <c r="M1956" i="3" l="1"/>
  <c r="P1955" i="3"/>
  <c r="M1957" i="3" l="1"/>
  <c r="P1956" i="3"/>
  <c r="M1958" i="3" l="1"/>
  <c r="P1957" i="3"/>
  <c r="M1959" i="3" l="1"/>
  <c r="P1958" i="3"/>
  <c r="M1960" i="3" l="1"/>
  <c r="P1959" i="3"/>
  <c r="M1961" i="3" l="1"/>
  <c r="P1960" i="3"/>
  <c r="M1962" i="3" l="1"/>
  <c r="P1961" i="3"/>
  <c r="M1963" i="3" l="1"/>
  <c r="P1962" i="3"/>
  <c r="M1964" i="3" l="1"/>
  <c r="P1963" i="3"/>
  <c r="M1965" i="3" l="1"/>
  <c r="P1964" i="3"/>
  <c r="M1966" i="3" l="1"/>
  <c r="P1965" i="3"/>
  <c r="M1967" i="3" l="1"/>
  <c r="P1966" i="3"/>
  <c r="M1968" i="3" l="1"/>
  <c r="P1967" i="3"/>
  <c r="M1969" i="3" l="1"/>
  <c r="P1968" i="3"/>
  <c r="M1970" i="3" l="1"/>
  <c r="P1969" i="3"/>
  <c r="M1971" i="3" l="1"/>
  <c r="P1970" i="3"/>
  <c r="M1972" i="3" l="1"/>
  <c r="P1971" i="3"/>
  <c r="M1973" i="3" l="1"/>
  <c r="P1972" i="3"/>
  <c r="M1974" i="3" l="1"/>
  <c r="P1973" i="3"/>
  <c r="M1975" i="3" l="1"/>
  <c r="P1974" i="3"/>
  <c r="M1976" i="3" l="1"/>
  <c r="P1975" i="3"/>
  <c r="M1977" i="3" l="1"/>
  <c r="P1976" i="3"/>
  <c r="M1978" i="3" l="1"/>
  <c r="P1977" i="3"/>
  <c r="M1979" i="3" l="1"/>
  <c r="P1978" i="3"/>
  <c r="M1980" i="3" l="1"/>
  <c r="P1979" i="3"/>
  <c r="M1981" i="3" l="1"/>
  <c r="P1980" i="3"/>
  <c r="M1982" i="3" l="1"/>
  <c r="P1981" i="3"/>
  <c r="M1983" i="3" l="1"/>
  <c r="P1982" i="3"/>
  <c r="M1984" i="3" l="1"/>
  <c r="P1983" i="3"/>
  <c r="M1985" i="3" l="1"/>
  <c r="P1984" i="3"/>
  <c r="M1986" i="3" l="1"/>
  <c r="P1985" i="3"/>
  <c r="M1987" i="3" l="1"/>
  <c r="P1986" i="3"/>
  <c r="M1988" i="3" l="1"/>
  <c r="P1987" i="3"/>
  <c r="M1989" i="3" l="1"/>
  <c r="P1988" i="3"/>
  <c r="M1990" i="3" l="1"/>
  <c r="P1989" i="3"/>
  <c r="M1991" i="3" l="1"/>
  <c r="P1990" i="3"/>
  <c r="M1992" i="3" l="1"/>
  <c r="P1991" i="3"/>
  <c r="M1993" i="3" l="1"/>
  <c r="P1992" i="3"/>
  <c r="M1994" i="3" l="1"/>
  <c r="P1993" i="3"/>
  <c r="M1995" i="3" l="1"/>
  <c r="P1994" i="3"/>
  <c r="M1996" i="3" l="1"/>
  <c r="P1995" i="3"/>
  <c r="M1997" i="3" l="1"/>
  <c r="P1996" i="3"/>
  <c r="M1998" i="3" l="1"/>
  <c r="P1997" i="3"/>
  <c r="M1999" i="3" l="1"/>
  <c r="P1998" i="3"/>
  <c r="M2000" i="3" l="1"/>
  <c r="P1999" i="3"/>
  <c r="M2001" i="3" l="1"/>
  <c r="P2000" i="3"/>
  <c r="M2002" i="3" l="1"/>
  <c r="P2001" i="3"/>
  <c r="M2003" i="3" l="1"/>
  <c r="P2002" i="3"/>
  <c r="M2004" i="3" l="1"/>
  <c r="P2003" i="3"/>
  <c r="M2005" i="3" l="1"/>
  <c r="P2004" i="3"/>
  <c r="M2006" i="3" l="1"/>
  <c r="P2005" i="3"/>
  <c r="M2007" i="3" l="1"/>
  <c r="P2006" i="3"/>
  <c r="M2008" i="3" l="1"/>
  <c r="P2007" i="3"/>
  <c r="M2009" i="3" l="1"/>
  <c r="P2008" i="3"/>
  <c r="M2010" i="3" l="1"/>
  <c r="P2009" i="3"/>
  <c r="M2011" i="3" l="1"/>
  <c r="P2010" i="3"/>
  <c r="M2012" i="3" l="1"/>
  <c r="P2011" i="3"/>
  <c r="M2013" i="3" l="1"/>
  <c r="P2012" i="3"/>
  <c r="M2014" i="3" l="1"/>
  <c r="P2013" i="3"/>
  <c r="M2015" i="3" l="1"/>
  <c r="P2014" i="3"/>
  <c r="M2016" i="3" l="1"/>
  <c r="P2015" i="3"/>
  <c r="M2017" i="3" l="1"/>
  <c r="P2016" i="3"/>
  <c r="M2018" i="3" l="1"/>
  <c r="P2017" i="3"/>
  <c r="M2019" i="3" l="1"/>
  <c r="P2018" i="3"/>
  <c r="M2020" i="3" l="1"/>
  <c r="P2019" i="3"/>
  <c r="M2021" i="3" l="1"/>
  <c r="P2020" i="3"/>
  <c r="M2022" i="3" l="1"/>
  <c r="P2021" i="3"/>
  <c r="M2023" i="3" l="1"/>
  <c r="P2022" i="3"/>
  <c r="M2024" i="3" l="1"/>
  <c r="P2023" i="3"/>
  <c r="M2025" i="3" l="1"/>
  <c r="P2024" i="3"/>
  <c r="M2026" i="3" l="1"/>
  <c r="P2025" i="3"/>
  <c r="M2027" i="3" l="1"/>
  <c r="P2026" i="3"/>
  <c r="M2028" i="3" l="1"/>
  <c r="P2027" i="3"/>
  <c r="M2029" i="3" l="1"/>
  <c r="P2028" i="3"/>
  <c r="M2030" i="3" l="1"/>
  <c r="P2029" i="3"/>
  <c r="M2031" i="3" l="1"/>
  <c r="P2030" i="3"/>
  <c r="M2032" i="3" l="1"/>
  <c r="P2031" i="3"/>
  <c r="M2033" i="3" l="1"/>
  <c r="P2032" i="3"/>
  <c r="M2034" i="3" l="1"/>
  <c r="P2033" i="3"/>
  <c r="M2035" i="3" l="1"/>
  <c r="P2034" i="3"/>
  <c r="M2036" i="3" l="1"/>
  <c r="P2035" i="3"/>
  <c r="M2037" i="3" l="1"/>
  <c r="P2036" i="3"/>
  <c r="M2038" i="3" l="1"/>
  <c r="P2037" i="3"/>
  <c r="M2039" i="3" l="1"/>
  <c r="P2038" i="3"/>
  <c r="M2040" i="3" l="1"/>
  <c r="P2039" i="3"/>
  <c r="M2041" i="3" l="1"/>
  <c r="P2040" i="3"/>
  <c r="M2042" i="3" l="1"/>
  <c r="P2041" i="3"/>
  <c r="M2043" i="3" l="1"/>
  <c r="P2042" i="3"/>
  <c r="M2044" i="3" l="1"/>
  <c r="P2043" i="3"/>
  <c r="M2045" i="3" l="1"/>
  <c r="P2044" i="3"/>
  <c r="M2046" i="3" l="1"/>
  <c r="P2045" i="3"/>
  <c r="M2047" i="3" l="1"/>
  <c r="P2046" i="3"/>
  <c r="M2048" i="3" l="1"/>
  <c r="P2047" i="3"/>
  <c r="M2049" i="3" l="1"/>
  <c r="P2048" i="3"/>
  <c r="M2050" i="3" l="1"/>
  <c r="P2049" i="3"/>
  <c r="M2051" i="3" l="1"/>
  <c r="P2050" i="3"/>
  <c r="M2052" i="3" l="1"/>
  <c r="P2051" i="3"/>
  <c r="M2053" i="3" l="1"/>
  <c r="P2052" i="3"/>
  <c r="M2054" i="3" l="1"/>
  <c r="P2053" i="3"/>
  <c r="M2055" i="3" l="1"/>
  <c r="P2054" i="3"/>
  <c r="M2056" i="3" l="1"/>
  <c r="P2055" i="3"/>
  <c r="M2057" i="3" l="1"/>
  <c r="P2056" i="3"/>
  <c r="M2058" i="3" l="1"/>
  <c r="P2057" i="3"/>
  <c r="M2059" i="3" l="1"/>
  <c r="P2058" i="3"/>
  <c r="M2060" i="3" l="1"/>
  <c r="P2059" i="3"/>
  <c r="M2061" i="3" l="1"/>
  <c r="P2060" i="3"/>
  <c r="M2062" i="3" l="1"/>
  <c r="P2061" i="3"/>
  <c r="M2063" i="3" l="1"/>
  <c r="P2062" i="3"/>
  <c r="M2064" i="3" l="1"/>
  <c r="P2063" i="3"/>
  <c r="M2065" i="3" l="1"/>
  <c r="P2064" i="3"/>
  <c r="M2066" i="3" l="1"/>
  <c r="P2065" i="3"/>
  <c r="M2067" i="3" l="1"/>
  <c r="P2066" i="3"/>
  <c r="M2068" i="3" l="1"/>
  <c r="P2067" i="3"/>
  <c r="M2069" i="3" l="1"/>
  <c r="P2068" i="3"/>
  <c r="M2070" i="3" l="1"/>
  <c r="P2069" i="3"/>
  <c r="M2071" i="3" l="1"/>
  <c r="P2070" i="3"/>
  <c r="M2072" i="3" l="1"/>
  <c r="P2071" i="3"/>
  <c r="M2073" i="3" l="1"/>
  <c r="P2072" i="3"/>
  <c r="M2074" i="3" l="1"/>
  <c r="P2073" i="3"/>
  <c r="M2075" i="3" l="1"/>
  <c r="P2074" i="3"/>
  <c r="M2076" i="3" l="1"/>
  <c r="P2075" i="3"/>
  <c r="M2077" i="3" l="1"/>
  <c r="P2076" i="3"/>
  <c r="M2078" i="3" l="1"/>
  <c r="P2077" i="3"/>
  <c r="M2079" i="3" l="1"/>
  <c r="P2078" i="3"/>
  <c r="M2080" i="3" l="1"/>
  <c r="P2079" i="3"/>
  <c r="M2081" i="3" l="1"/>
  <c r="P2080" i="3"/>
  <c r="M2082" i="3" l="1"/>
  <c r="P2081" i="3"/>
  <c r="M2083" i="3" l="1"/>
  <c r="P2082" i="3"/>
  <c r="M2084" i="3" l="1"/>
  <c r="P2083" i="3"/>
  <c r="M2085" i="3" l="1"/>
  <c r="P2084" i="3"/>
  <c r="M2086" i="3" l="1"/>
  <c r="P2085" i="3"/>
  <c r="M2087" i="3" l="1"/>
  <c r="P2086" i="3"/>
  <c r="M2088" i="3" l="1"/>
  <c r="P2087" i="3"/>
  <c r="M2089" i="3" l="1"/>
  <c r="P2088" i="3"/>
  <c r="M2090" i="3" l="1"/>
  <c r="P2089" i="3"/>
  <c r="M2091" i="3" l="1"/>
  <c r="P2090" i="3"/>
  <c r="M2092" i="3" l="1"/>
  <c r="P2091" i="3"/>
  <c r="M2093" i="3" l="1"/>
  <c r="P2092" i="3"/>
  <c r="M2094" i="3" l="1"/>
  <c r="P2093" i="3"/>
  <c r="M2095" i="3" l="1"/>
  <c r="P2094" i="3"/>
  <c r="M2096" i="3" l="1"/>
  <c r="P2095" i="3"/>
  <c r="M2097" i="3" l="1"/>
  <c r="P2096" i="3"/>
  <c r="M2098" i="3" l="1"/>
  <c r="P2097" i="3"/>
  <c r="M2099" i="3" l="1"/>
  <c r="P2098" i="3"/>
  <c r="M2100" i="3" l="1"/>
  <c r="P2099" i="3"/>
  <c r="M2101" i="3" l="1"/>
  <c r="P2100" i="3"/>
  <c r="M2102" i="3" l="1"/>
  <c r="P2101" i="3"/>
  <c r="M2103" i="3" l="1"/>
  <c r="P2102" i="3"/>
  <c r="M2104" i="3" l="1"/>
  <c r="P2103" i="3"/>
  <c r="M2105" i="3" l="1"/>
  <c r="P2104" i="3"/>
  <c r="M2106" i="3" l="1"/>
  <c r="P2105" i="3"/>
  <c r="M2107" i="3" l="1"/>
  <c r="P2106" i="3"/>
  <c r="M2108" i="3" l="1"/>
  <c r="P2107" i="3"/>
  <c r="M2109" i="3" l="1"/>
  <c r="P2108" i="3"/>
  <c r="M2110" i="3" l="1"/>
  <c r="P2109" i="3"/>
  <c r="M2111" i="3" l="1"/>
  <c r="P2110" i="3"/>
  <c r="M2112" i="3" l="1"/>
  <c r="P2111" i="3"/>
  <c r="M2113" i="3" l="1"/>
  <c r="P2112" i="3"/>
  <c r="M2114" i="3" l="1"/>
  <c r="P2113" i="3"/>
  <c r="M2115" i="3" l="1"/>
  <c r="P2114" i="3"/>
  <c r="M2116" i="3" l="1"/>
  <c r="P2115" i="3"/>
  <c r="M2117" i="3" l="1"/>
  <c r="P2116" i="3"/>
  <c r="M2118" i="3" l="1"/>
  <c r="P2117" i="3"/>
  <c r="M2119" i="3" l="1"/>
  <c r="P2118" i="3"/>
  <c r="M2120" i="3" l="1"/>
  <c r="P2119" i="3"/>
  <c r="M2121" i="3" l="1"/>
  <c r="P2120" i="3"/>
  <c r="M2122" i="3" l="1"/>
  <c r="P2121" i="3"/>
  <c r="M2123" i="3" l="1"/>
  <c r="P2122" i="3"/>
  <c r="M2124" i="3" l="1"/>
  <c r="P2123" i="3"/>
  <c r="M2125" i="3" l="1"/>
  <c r="P2124" i="3"/>
  <c r="M2126" i="3" l="1"/>
  <c r="P2125" i="3"/>
  <c r="M2127" i="3" l="1"/>
  <c r="P2126" i="3"/>
  <c r="M2128" i="3" l="1"/>
  <c r="P2127" i="3"/>
  <c r="M2129" i="3" l="1"/>
  <c r="P2128" i="3"/>
  <c r="M2130" i="3" l="1"/>
  <c r="P2129" i="3"/>
  <c r="M2131" i="3" l="1"/>
  <c r="P2130" i="3"/>
  <c r="M2132" i="3" l="1"/>
  <c r="P2131" i="3"/>
  <c r="M2133" i="3" l="1"/>
  <c r="P2132" i="3"/>
  <c r="M2134" i="3" l="1"/>
  <c r="P2133" i="3"/>
  <c r="M2135" i="3" l="1"/>
  <c r="P2134" i="3"/>
  <c r="M2136" i="3" l="1"/>
  <c r="P2135" i="3"/>
  <c r="M2137" i="3" l="1"/>
  <c r="P2136" i="3"/>
  <c r="M2138" i="3" l="1"/>
  <c r="P2137" i="3"/>
  <c r="M2139" i="3" l="1"/>
  <c r="P2138" i="3"/>
  <c r="M2140" i="3" l="1"/>
  <c r="P2139" i="3"/>
  <c r="M2141" i="3" l="1"/>
  <c r="P2140" i="3"/>
  <c r="M2142" i="3" l="1"/>
  <c r="P2141" i="3"/>
  <c r="M2143" i="3" l="1"/>
  <c r="P2142" i="3"/>
  <c r="M2144" i="3" l="1"/>
  <c r="P2143" i="3"/>
  <c r="M2145" i="3" l="1"/>
  <c r="P2144" i="3"/>
  <c r="M2146" i="3" l="1"/>
  <c r="P2145" i="3"/>
  <c r="M2147" i="3" l="1"/>
  <c r="P2146" i="3"/>
  <c r="M2148" i="3" l="1"/>
  <c r="P2147" i="3"/>
  <c r="M2149" i="3" l="1"/>
  <c r="P2148" i="3"/>
  <c r="M2150" i="3" l="1"/>
  <c r="P2149" i="3"/>
  <c r="M2151" i="3" l="1"/>
  <c r="P2150" i="3"/>
  <c r="M2152" i="3" l="1"/>
  <c r="P2151" i="3"/>
  <c r="M2153" i="3" l="1"/>
  <c r="P2152" i="3"/>
  <c r="M2154" i="3" l="1"/>
  <c r="P2153" i="3"/>
  <c r="M2155" i="3" l="1"/>
  <c r="P2154" i="3"/>
  <c r="M2156" i="3" l="1"/>
  <c r="P2155" i="3"/>
  <c r="M2157" i="3" l="1"/>
  <c r="P2156" i="3"/>
  <c r="M2158" i="3" l="1"/>
  <c r="P2157" i="3"/>
  <c r="M2159" i="3" l="1"/>
  <c r="P2158" i="3"/>
  <c r="M2160" i="3" l="1"/>
  <c r="P2159" i="3"/>
  <c r="M2161" i="3" l="1"/>
  <c r="P2160" i="3"/>
  <c r="M2162" i="3" l="1"/>
  <c r="P2161" i="3"/>
  <c r="M2163" i="3" l="1"/>
  <c r="P2162" i="3"/>
  <c r="M2164" i="3" l="1"/>
  <c r="P2163" i="3"/>
  <c r="M2165" i="3" l="1"/>
  <c r="P2164" i="3"/>
  <c r="M2166" i="3" l="1"/>
  <c r="P2165" i="3"/>
  <c r="M2167" i="3" l="1"/>
  <c r="P2166" i="3"/>
  <c r="M2168" i="3" l="1"/>
  <c r="P2167" i="3"/>
  <c r="M2169" i="3" l="1"/>
  <c r="P2168" i="3"/>
  <c r="M2170" i="3" l="1"/>
  <c r="P2169" i="3"/>
  <c r="M2171" i="3" l="1"/>
  <c r="P2170" i="3"/>
  <c r="M2172" i="3" l="1"/>
  <c r="P2171" i="3"/>
  <c r="M2173" i="3" l="1"/>
  <c r="P2172" i="3"/>
  <c r="M2174" i="3" l="1"/>
  <c r="P2173" i="3"/>
  <c r="M2175" i="3" l="1"/>
  <c r="P2174" i="3"/>
  <c r="M2176" i="3" l="1"/>
  <c r="P2175" i="3"/>
  <c r="M2177" i="3" l="1"/>
  <c r="P2176" i="3"/>
  <c r="M2178" i="3" l="1"/>
  <c r="P2177" i="3"/>
  <c r="M2179" i="3" l="1"/>
  <c r="P2178" i="3"/>
  <c r="M2180" i="3" l="1"/>
  <c r="P2179" i="3"/>
  <c r="M2181" i="3" l="1"/>
  <c r="P2180" i="3"/>
  <c r="M2182" i="3" l="1"/>
  <c r="P2181" i="3"/>
  <c r="M2183" i="3" l="1"/>
  <c r="P2182" i="3"/>
  <c r="M2184" i="3" l="1"/>
  <c r="P2183" i="3"/>
  <c r="M2185" i="3" l="1"/>
  <c r="P2184" i="3"/>
  <c r="M2186" i="3" l="1"/>
  <c r="P2185" i="3"/>
  <c r="M2187" i="3" l="1"/>
  <c r="P2186" i="3"/>
  <c r="M2188" i="3" l="1"/>
  <c r="P2187" i="3"/>
  <c r="M2189" i="3" l="1"/>
  <c r="P2188" i="3"/>
  <c r="M2190" i="3" l="1"/>
  <c r="P2189" i="3"/>
  <c r="M2191" i="3" l="1"/>
  <c r="P2190" i="3"/>
  <c r="M2192" i="3" l="1"/>
  <c r="P2191" i="3"/>
  <c r="M2193" i="3" l="1"/>
  <c r="P2192" i="3"/>
  <c r="M2194" i="3" l="1"/>
  <c r="P2193" i="3"/>
  <c r="M2195" i="3" l="1"/>
  <c r="P2194" i="3"/>
  <c r="M2196" i="3" l="1"/>
  <c r="P2195" i="3"/>
  <c r="M2197" i="3" l="1"/>
  <c r="P2196" i="3"/>
  <c r="M2198" i="3" l="1"/>
  <c r="P2197" i="3"/>
  <c r="M2199" i="3" l="1"/>
  <c r="P2198" i="3"/>
  <c r="M2200" i="3" l="1"/>
  <c r="P2199" i="3"/>
  <c r="M2201" i="3" l="1"/>
  <c r="P2200" i="3"/>
  <c r="M2202" i="3" l="1"/>
  <c r="P2201" i="3"/>
  <c r="M2203" i="3" l="1"/>
  <c r="P2202" i="3"/>
  <c r="M2204" i="3" l="1"/>
  <c r="P2203" i="3"/>
  <c r="M2205" i="3" l="1"/>
  <c r="P2204" i="3"/>
  <c r="M2206" i="3" l="1"/>
  <c r="P2205" i="3"/>
  <c r="M2207" i="3" l="1"/>
  <c r="P2206" i="3"/>
  <c r="M2208" i="3" l="1"/>
  <c r="P2207" i="3"/>
  <c r="M2209" i="3" l="1"/>
  <c r="P2208" i="3"/>
  <c r="M2210" i="3" l="1"/>
  <c r="P2209" i="3"/>
  <c r="M2211" i="3" l="1"/>
  <c r="P2210" i="3"/>
  <c r="M2212" i="3" l="1"/>
  <c r="P2211" i="3"/>
  <c r="M2213" i="3" l="1"/>
  <c r="P2212" i="3"/>
  <c r="M2214" i="3" l="1"/>
  <c r="P2213" i="3"/>
  <c r="M2215" i="3" l="1"/>
  <c r="P2214" i="3"/>
  <c r="M2216" i="3" l="1"/>
  <c r="P2215" i="3"/>
  <c r="M2217" i="3" l="1"/>
  <c r="P2216" i="3"/>
  <c r="M2218" i="3" l="1"/>
  <c r="P2217" i="3"/>
  <c r="M2219" i="3" l="1"/>
  <c r="P2218" i="3"/>
  <c r="M2220" i="3" l="1"/>
  <c r="P2219" i="3"/>
  <c r="M2221" i="3" l="1"/>
  <c r="P2220" i="3"/>
  <c r="M2222" i="3" l="1"/>
  <c r="P2221" i="3"/>
  <c r="M2223" i="3" l="1"/>
  <c r="P2222" i="3"/>
  <c r="M2224" i="3" l="1"/>
  <c r="P2223" i="3"/>
  <c r="M2225" i="3" l="1"/>
  <c r="P2224" i="3"/>
  <c r="M2226" i="3" l="1"/>
  <c r="P2225" i="3"/>
  <c r="M2227" i="3" l="1"/>
  <c r="P2226" i="3"/>
  <c r="M2228" i="3" l="1"/>
  <c r="P2227" i="3"/>
  <c r="M2229" i="3" l="1"/>
  <c r="P2228" i="3"/>
  <c r="M2230" i="3" l="1"/>
  <c r="P2229" i="3"/>
  <c r="M2231" i="3" l="1"/>
  <c r="P2230" i="3"/>
  <c r="M2232" i="3" l="1"/>
  <c r="P2231" i="3"/>
  <c r="M2233" i="3" l="1"/>
  <c r="P2232" i="3"/>
  <c r="M2234" i="3" l="1"/>
  <c r="P2233" i="3"/>
  <c r="M2235" i="3" l="1"/>
  <c r="P2234" i="3"/>
  <c r="M2236" i="3" l="1"/>
  <c r="P2235" i="3"/>
  <c r="M2237" i="3" l="1"/>
  <c r="P2236" i="3"/>
  <c r="M2238" i="3" l="1"/>
  <c r="P2237" i="3"/>
  <c r="M2239" i="3" l="1"/>
  <c r="P2238" i="3"/>
  <c r="M2240" i="3" l="1"/>
  <c r="P2239" i="3"/>
  <c r="M2241" i="3" l="1"/>
  <c r="P2240" i="3"/>
  <c r="M2242" i="3" l="1"/>
  <c r="P2241" i="3"/>
  <c r="M2243" i="3" l="1"/>
  <c r="P2242" i="3"/>
  <c r="M2244" i="3" l="1"/>
  <c r="P2243" i="3"/>
  <c r="M2245" i="3" l="1"/>
  <c r="P2244" i="3"/>
  <c r="M2246" i="3" l="1"/>
  <c r="P2245" i="3"/>
  <c r="M2247" i="3" l="1"/>
  <c r="P2246" i="3"/>
  <c r="M2248" i="3" l="1"/>
  <c r="P2247" i="3"/>
  <c r="M2249" i="3" l="1"/>
  <c r="P2248" i="3"/>
  <c r="M2250" i="3" l="1"/>
  <c r="P2249" i="3"/>
  <c r="M2251" i="3" l="1"/>
  <c r="P2250" i="3"/>
  <c r="M2252" i="3" l="1"/>
  <c r="P2251" i="3"/>
  <c r="M2253" i="3" l="1"/>
  <c r="P2252" i="3"/>
  <c r="M2254" i="3" l="1"/>
  <c r="P2253" i="3"/>
  <c r="M2255" i="3" l="1"/>
  <c r="P2254" i="3"/>
  <c r="M2256" i="3" l="1"/>
  <c r="P2255" i="3"/>
  <c r="M2257" i="3" l="1"/>
  <c r="P2256" i="3"/>
  <c r="M2258" i="3" l="1"/>
  <c r="P2257" i="3"/>
  <c r="M2259" i="3" l="1"/>
  <c r="P2258" i="3"/>
  <c r="M2260" i="3" l="1"/>
  <c r="P2259" i="3"/>
  <c r="M2261" i="3" l="1"/>
  <c r="P2260" i="3"/>
  <c r="M2262" i="3" l="1"/>
  <c r="P2261" i="3"/>
  <c r="M2263" i="3" l="1"/>
  <c r="P2262" i="3"/>
  <c r="M2264" i="3" l="1"/>
  <c r="P2263" i="3"/>
  <c r="M2265" i="3" l="1"/>
  <c r="P2264" i="3"/>
  <c r="M2266" i="3" l="1"/>
  <c r="P2265" i="3"/>
  <c r="M2267" i="3" l="1"/>
  <c r="P2266" i="3"/>
  <c r="M2268" i="3" l="1"/>
  <c r="P2267" i="3"/>
  <c r="M2269" i="3" l="1"/>
  <c r="P2268" i="3"/>
  <c r="M2270" i="3" l="1"/>
  <c r="P2269" i="3"/>
  <c r="M2271" i="3" l="1"/>
  <c r="P2270" i="3"/>
  <c r="M2272" i="3" l="1"/>
  <c r="P2271" i="3"/>
  <c r="M2273" i="3" l="1"/>
  <c r="P2272" i="3"/>
  <c r="M2274" i="3" l="1"/>
  <c r="P2273" i="3"/>
  <c r="M2275" i="3" l="1"/>
  <c r="P2274" i="3"/>
  <c r="M2276" i="3" l="1"/>
  <c r="P2275" i="3"/>
  <c r="M2277" i="3" l="1"/>
  <c r="P2276" i="3"/>
  <c r="M2278" i="3" l="1"/>
  <c r="P2277" i="3"/>
  <c r="M2279" i="3" l="1"/>
  <c r="P2278" i="3"/>
  <c r="M2280" i="3" l="1"/>
  <c r="P2279" i="3"/>
  <c r="M2281" i="3" l="1"/>
  <c r="P2280" i="3"/>
  <c r="M2282" i="3" l="1"/>
  <c r="P2281" i="3"/>
  <c r="M2283" i="3" l="1"/>
  <c r="P2282" i="3"/>
  <c r="M2284" i="3" l="1"/>
  <c r="P2283" i="3"/>
  <c r="M2285" i="3" l="1"/>
  <c r="P2284" i="3"/>
  <c r="M2286" i="3" l="1"/>
  <c r="P2285" i="3"/>
  <c r="M2287" i="3" l="1"/>
  <c r="P2286" i="3"/>
  <c r="M2288" i="3" l="1"/>
  <c r="P2287" i="3"/>
  <c r="M2289" i="3" l="1"/>
  <c r="P2288" i="3"/>
  <c r="M2290" i="3" l="1"/>
  <c r="P2289" i="3"/>
  <c r="M2291" i="3" l="1"/>
  <c r="P2290" i="3"/>
  <c r="M2292" i="3" l="1"/>
  <c r="P2291" i="3"/>
  <c r="M2293" i="3" l="1"/>
  <c r="P2292" i="3"/>
  <c r="M2294" i="3" l="1"/>
  <c r="P2293" i="3"/>
  <c r="M2295" i="3" l="1"/>
  <c r="P2294" i="3"/>
  <c r="M2296" i="3" l="1"/>
  <c r="P2295" i="3"/>
  <c r="M2297" i="3" l="1"/>
  <c r="P2296" i="3"/>
  <c r="M2298" i="3" l="1"/>
  <c r="P2297" i="3"/>
  <c r="M2299" i="3" l="1"/>
  <c r="P2298" i="3"/>
  <c r="M2300" i="3" l="1"/>
  <c r="P2299" i="3"/>
  <c r="M2301" i="3" l="1"/>
  <c r="P2300" i="3"/>
  <c r="M2302" i="3" l="1"/>
  <c r="P2301" i="3"/>
  <c r="M2303" i="3" l="1"/>
  <c r="P2302" i="3"/>
  <c r="M2304" i="3" l="1"/>
  <c r="P2303" i="3"/>
  <c r="M2305" i="3" l="1"/>
  <c r="P2304" i="3"/>
  <c r="M2306" i="3" l="1"/>
  <c r="P2305" i="3"/>
  <c r="M2307" i="3" l="1"/>
  <c r="P2306" i="3"/>
  <c r="M2308" i="3" l="1"/>
  <c r="P2307" i="3"/>
  <c r="M2309" i="3" l="1"/>
  <c r="P2308" i="3"/>
  <c r="M2310" i="3" l="1"/>
  <c r="P2309" i="3"/>
  <c r="M2311" i="3" l="1"/>
  <c r="P2310" i="3"/>
  <c r="M2312" i="3" l="1"/>
  <c r="P2311" i="3"/>
  <c r="M2313" i="3" l="1"/>
  <c r="P2312" i="3"/>
  <c r="M2314" i="3" l="1"/>
  <c r="P2313" i="3"/>
  <c r="M2315" i="3" l="1"/>
  <c r="P2314" i="3"/>
  <c r="M2316" i="3" l="1"/>
  <c r="P2315" i="3"/>
  <c r="M2317" i="3" l="1"/>
  <c r="P2316" i="3"/>
  <c r="M2318" i="3" l="1"/>
  <c r="P2317" i="3"/>
  <c r="M2319" i="3" l="1"/>
  <c r="P2318" i="3"/>
  <c r="M2320" i="3" l="1"/>
  <c r="P2319" i="3"/>
  <c r="M2321" i="3" l="1"/>
  <c r="P2320" i="3"/>
  <c r="M2322" i="3" l="1"/>
  <c r="P2321" i="3"/>
  <c r="M2323" i="3" l="1"/>
  <c r="P2322" i="3"/>
  <c r="M2324" i="3" l="1"/>
  <c r="P2323" i="3"/>
  <c r="M2325" i="3" l="1"/>
  <c r="P2324" i="3"/>
  <c r="M2326" i="3" l="1"/>
  <c r="P2325" i="3"/>
  <c r="M2327" i="3" l="1"/>
  <c r="P2326" i="3"/>
  <c r="M2328" i="3" l="1"/>
  <c r="P2327" i="3"/>
  <c r="M2329" i="3" l="1"/>
  <c r="P2328" i="3"/>
  <c r="M2330" i="3" l="1"/>
  <c r="P2329" i="3"/>
  <c r="M2331" i="3" l="1"/>
  <c r="P2330" i="3"/>
  <c r="M2332" i="3" l="1"/>
  <c r="P2331" i="3"/>
  <c r="M2333" i="3" l="1"/>
  <c r="P2332" i="3"/>
  <c r="M2334" i="3" l="1"/>
  <c r="P2333" i="3"/>
  <c r="M2335" i="3" l="1"/>
  <c r="P2334" i="3"/>
  <c r="M2336" i="3" l="1"/>
  <c r="P2335" i="3"/>
  <c r="M2337" i="3" l="1"/>
  <c r="P2336" i="3"/>
  <c r="M2338" i="3" l="1"/>
  <c r="P2337" i="3"/>
  <c r="M2339" i="3" l="1"/>
  <c r="P2338" i="3"/>
  <c r="M2340" i="3" l="1"/>
  <c r="P2339" i="3"/>
  <c r="M2341" i="3" l="1"/>
  <c r="P2340" i="3"/>
  <c r="M2342" i="3" l="1"/>
  <c r="P2341" i="3"/>
  <c r="M2343" i="3" l="1"/>
  <c r="P2342" i="3"/>
  <c r="M2344" i="3" l="1"/>
  <c r="P2343" i="3"/>
  <c r="M2345" i="3" l="1"/>
  <c r="P2344" i="3"/>
  <c r="M2346" i="3" l="1"/>
  <c r="P2345" i="3"/>
  <c r="M2347" i="3" l="1"/>
  <c r="P2346" i="3"/>
  <c r="M2348" i="3" l="1"/>
  <c r="P2347" i="3"/>
  <c r="M2349" i="3" l="1"/>
  <c r="P2348" i="3"/>
  <c r="M2350" i="3" l="1"/>
  <c r="P2349" i="3"/>
  <c r="M2351" i="3" l="1"/>
  <c r="P2350" i="3"/>
  <c r="M2352" i="3" l="1"/>
  <c r="P2351" i="3"/>
  <c r="M2353" i="3" l="1"/>
  <c r="P2352" i="3"/>
  <c r="M2354" i="3" l="1"/>
  <c r="P2353" i="3"/>
  <c r="M2355" i="3" l="1"/>
  <c r="P2354" i="3"/>
  <c r="M2356" i="3" l="1"/>
  <c r="P2355" i="3"/>
  <c r="M2357" i="3" l="1"/>
  <c r="P2356" i="3"/>
  <c r="M2358" i="3" l="1"/>
  <c r="P2357" i="3"/>
  <c r="M2359" i="3" l="1"/>
  <c r="P2358" i="3"/>
  <c r="M2360" i="3" l="1"/>
  <c r="P2359" i="3"/>
  <c r="M2361" i="3" l="1"/>
  <c r="P2360" i="3"/>
  <c r="M2362" i="3" l="1"/>
  <c r="P2361" i="3"/>
  <c r="M2363" i="3" l="1"/>
  <c r="P2362" i="3"/>
  <c r="M2364" i="3" l="1"/>
  <c r="P2363" i="3"/>
  <c r="M2365" i="3" l="1"/>
  <c r="P2364" i="3"/>
  <c r="M2366" i="3" l="1"/>
  <c r="P2365" i="3"/>
  <c r="M2367" i="3" l="1"/>
  <c r="P2366" i="3"/>
  <c r="M2368" i="3" l="1"/>
  <c r="P2367" i="3"/>
  <c r="M2369" i="3" l="1"/>
  <c r="P2368" i="3"/>
  <c r="M2370" i="3" l="1"/>
  <c r="P2369" i="3"/>
  <c r="M2371" i="3" l="1"/>
  <c r="P2370" i="3"/>
  <c r="M2372" i="3" l="1"/>
  <c r="P2371" i="3"/>
  <c r="M2373" i="3" l="1"/>
  <c r="P2372" i="3"/>
  <c r="M2374" i="3" l="1"/>
  <c r="P2373" i="3"/>
  <c r="M2375" i="3" l="1"/>
  <c r="P2374" i="3"/>
  <c r="M2376" i="3" l="1"/>
  <c r="P2375" i="3"/>
  <c r="M2377" i="3" l="1"/>
  <c r="P2376" i="3"/>
  <c r="M2378" i="3" l="1"/>
  <c r="P2377" i="3"/>
  <c r="M2379" i="3" l="1"/>
  <c r="P2378" i="3"/>
  <c r="M2380" i="3" l="1"/>
  <c r="P2379" i="3"/>
  <c r="M2381" i="3" l="1"/>
  <c r="P2380" i="3"/>
  <c r="M2382" i="3" l="1"/>
  <c r="P2381" i="3"/>
  <c r="M2383" i="3" l="1"/>
  <c r="P2382" i="3"/>
  <c r="M2384" i="3" l="1"/>
  <c r="P2383" i="3"/>
  <c r="M2385" i="3" l="1"/>
  <c r="P2384" i="3"/>
  <c r="M2386" i="3" l="1"/>
  <c r="P2385" i="3"/>
  <c r="M2387" i="3" l="1"/>
  <c r="P2386" i="3"/>
  <c r="M2388" i="3" l="1"/>
  <c r="P2387" i="3"/>
  <c r="M2389" i="3" l="1"/>
  <c r="P2388" i="3"/>
  <c r="M2390" i="3" l="1"/>
  <c r="P2389" i="3"/>
  <c r="M2391" i="3" l="1"/>
  <c r="P2390" i="3"/>
  <c r="M2392" i="3" l="1"/>
  <c r="P2391" i="3"/>
  <c r="M2393" i="3" l="1"/>
  <c r="P2392" i="3"/>
  <c r="M2394" i="3" l="1"/>
  <c r="P2393" i="3"/>
  <c r="M2395" i="3" l="1"/>
  <c r="P2394" i="3"/>
  <c r="M2396" i="3" l="1"/>
  <c r="P2395" i="3"/>
  <c r="M2397" i="3" l="1"/>
  <c r="P2396" i="3"/>
  <c r="M2398" i="3" l="1"/>
  <c r="P2397" i="3"/>
  <c r="M2399" i="3" l="1"/>
  <c r="P2398" i="3"/>
  <c r="M2400" i="3" l="1"/>
  <c r="P2399" i="3"/>
  <c r="M2401" i="3" l="1"/>
  <c r="P2400" i="3"/>
  <c r="M2402" i="3" l="1"/>
  <c r="P2401" i="3"/>
  <c r="M2403" i="3" l="1"/>
  <c r="P2402" i="3"/>
  <c r="M2404" i="3" l="1"/>
  <c r="P2403" i="3"/>
  <c r="M2405" i="3" l="1"/>
  <c r="P2404" i="3"/>
  <c r="M2406" i="3" l="1"/>
  <c r="P2405" i="3"/>
  <c r="M2407" i="3" l="1"/>
  <c r="P2406" i="3"/>
  <c r="M2408" i="3" l="1"/>
  <c r="P2407" i="3"/>
  <c r="M2409" i="3" l="1"/>
  <c r="P2408" i="3"/>
  <c r="M2410" i="3" l="1"/>
  <c r="P2409" i="3"/>
  <c r="M2411" i="3" l="1"/>
  <c r="P2410" i="3"/>
  <c r="M2412" i="3" l="1"/>
  <c r="P2411" i="3"/>
  <c r="M2413" i="3" l="1"/>
  <c r="P2412" i="3"/>
  <c r="M2414" i="3" l="1"/>
  <c r="P2413" i="3"/>
  <c r="M2415" i="3" l="1"/>
  <c r="P2414" i="3"/>
  <c r="M2416" i="3" l="1"/>
  <c r="P2415" i="3"/>
  <c r="M2417" i="3" l="1"/>
  <c r="P2416" i="3"/>
  <c r="M2418" i="3" l="1"/>
  <c r="P2417" i="3"/>
  <c r="M2419" i="3" l="1"/>
  <c r="P2418" i="3"/>
  <c r="M2420" i="3" l="1"/>
  <c r="P2419" i="3"/>
  <c r="M2421" i="3" l="1"/>
  <c r="P2420" i="3"/>
  <c r="M2422" i="3" l="1"/>
  <c r="P2421" i="3"/>
  <c r="M2423" i="3" l="1"/>
  <c r="P2422" i="3"/>
  <c r="M2424" i="3" l="1"/>
  <c r="P2423" i="3"/>
  <c r="M2425" i="3" l="1"/>
  <c r="P2424" i="3"/>
  <c r="M2426" i="3" l="1"/>
  <c r="P2425" i="3"/>
  <c r="M2427" i="3" l="1"/>
  <c r="P2426" i="3"/>
  <c r="M2428" i="3" l="1"/>
  <c r="P2427" i="3"/>
  <c r="M2429" i="3" l="1"/>
  <c r="P2428" i="3"/>
  <c r="M2430" i="3" l="1"/>
  <c r="P2429" i="3"/>
  <c r="M2431" i="3" l="1"/>
  <c r="P2430" i="3"/>
  <c r="M2432" i="3" l="1"/>
  <c r="P2431" i="3"/>
  <c r="M2433" i="3" l="1"/>
  <c r="P2432" i="3"/>
  <c r="M2434" i="3" l="1"/>
  <c r="P2433" i="3"/>
  <c r="M2435" i="3" l="1"/>
  <c r="P2434" i="3"/>
  <c r="M2436" i="3" l="1"/>
  <c r="P2435" i="3"/>
  <c r="M2437" i="3" l="1"/>
  <c r="P2436" i="3"/>
  <c r="M2438" i="3" l="1"/>
  <c r="P2437" i="3"/>
  <c r="M2439" i="3" l="1"/>
  <c r="P2438" i="3"/>
  <c r="M2440" i="3" l="1"/>
  <c r="P2439" i="3"/>
  <c r="M2441" i="3" l="1"/>
  <c r="P2440" i="3"/>
  <c r="M2442" i="3" l="1"/>
  <c r="P2441" i="3"/>
  <c r="M2443" i="3" l="1"/>
  <c r="P2442" i="3"/>
  <c r="M2444" i="3" l="1"/>
  <c r="P2443" i="3"/>
  <c r="M2445" i="3" l="1"/>
  <c r="P2444" i="3"/>
  <c r="M2446" i="3" l="1"/>
  <c r="P2445" i="3"/>
  <c r="M2447" i="3" l="1"/>
  <c r="P2446" i="3"/>
  <c r="M2448" i="3" l="1"/>
  <c r="P2447" i="3"/>
  <c r="M2449" i="3" l="1"/>
  <c r="P2448" i="3"/>
  <c r="M2450" i="3" l="1"/>
  <c r="P2449" i="3"/>
  <c r="M2451" i="3" l="1"/>
  <c r="P2450" i="3"/>
  <c r="M2452" i="3" l="1"/>
  <c r="P2451" i="3"/>
  <c r="M2453" i="3" l="1"/>
  <c r="P2452" i="3"/>
  <c r="M2454" i="3" l="1"/>
  <c r="P2453" i="3"/>
  <c r="M2455" i="3" l="1"/>
  <c r="P2454" i="3"/>
  <c r="M2456" i="3" l="1"/>
  <c r="P2455" i="3"/>
  <c r="M2457" i="3" l="1"/>
  <c r="P2456" i="3"/>
  <c r="M2458" i="3" l="1"/>
  <c r="P2457" i="3"/>
  <c r="M2459" i="3" l="1"/>
  <c r="P2458" i="3"/>
  <c r="M2460" i="3" l="1"/>
  <c r="P2459" i="3"/>
  <c r="M2461" i="3" l="1"/>
  <c r="P2460" i="3"/>
  <c r="M2462" i="3" l="1"/>
  <c r="P2461" i="3"/>
  <c r="M2463" i="3" l="1"/>
  <c r="P2462" i="3"/>
  <c r="M2464" i="3" l="1"/>
  <c r="P2463" i="3"/>
  <c r="M2465" i="3" l="1"/>
  <c r="P2464" i="3"/>
  <c r="M2466" i="3" l="1"/>
  <c r="P2465" i="3"/>
  <c r="M2467" i="3" l="1"/>
  <c r="P2466" i="3"/>
  <c r="M2468" i="3" l="1"/>
  <c r="P2467" i="3"/>
  <c r="M2469" i="3" l="1"/>
  <c r="P2468" i="3"/>
  <c r="M2470" i="3" l="1"/>
  <c r="P2469" i="3"/>
  <c r="M2471" i="3" l="1"/>
  <c r="P2470" i="3"/>
  <c r="M2472" i="3" l="1"/>
  <c r="P2471" i="3"/>
  <c r="M2473" i="3" l="1"/>
  <c r="P2472" i="3"/>
  <c r="M2474" i="3" l="1"/>
  <c r="P2473" i="3"/>
  <c r="M2475" i="3" l="1"/>
  <c r="P2474" i="3"/>
  <c r="M2476" i="3" l="1"/>
  <c r="P2475" i="3"/>
  <c r="M2477" i="3" l="1"/>
  <c r="P2476" i="3"/>
  <c r="M2478" i="3" l="1"/>
  <c r="P2477" i="3"/>
  <c r="M2479" i="3" l="1"/>
  <c r="P2478" i="3"/>
  <c r="M2480" i="3" l="1"/>
  <c r="P2479" i="3"/>
  <c r="M2481" i="3" l="1"/>
  <c r="P2480" i="3"/>
  <c r="M2482" i="3" l="1"/>
  <c r="P2481" i="3"/>
  <c r="M2483" i="3" l="1"/>
  <c r="P2482" i="3"/>
  <c r="M2484" i="3" l="1"/>
  <c r="P2483" i="3"/>
  <c r="M2485" i="3" l="1"/>
  <c r="P2484" i="3"/>
  <c r="M2486" i="3" l="1"/>
  <c r="P2485" i="3"/>
  <c r="M2487" i="3" l="1"/>
  <c r="P2486" i="3"/>
  <c r="M2488" i="3" l="1"/>
  <c r="P2487" i="3"/>
  <c r="M2489" i="3" l="1"/>
  <c r="P2488" i="3"/>
  <c r="M2490" i="3" l="1"/>
  <c r="P2489" i="3"/>
  <c r="M2491" i="3" l="1"/>
  <c r="P2490" i="3"/>
  <c r="M2492" i="3" l="1"/>
  <c r="P2491" i="3"/>
  <c r="M2493" i="3" l="1"/>
  <c r="P2492" i="3"/>
  <c r="M2494" i="3" l="1"/>
  <c r="P2493" i="3"/>
  <c r="M2495" i="3" l="1"/>
  <c r="P2494" i="3"/>
  <c r="M2496" i="3" l="1"/>
  <c r="P2495" i="3"/>
  <c r="M2497" i="3" l="1"/>
  <c r="P2496" i="3"/>
  <c r="M2498" i="3" l="1"/>
  <c r="P2497" i="3"/>
  <c r="M2499" i="3" l="1"/>
  <c r="P2498" i="3"/>
  <c r="M2500" i="3" l="1"/>
  <c r="P2499" i="3"/>
  <c r="M2501" i="3" l="1"/>
  <c r="P2500" i="3"/>
  <c r="M2502" i="3" l="1"/>
  <c r="P2501" i="3"/>
  <c r="M2503" i="3" l="1"/>
  <c r="P2502" i="3"/>
  <c r="M2504" i="3" l="1"/>
  <c r="P2503" i="3"/>
  <c r="M2505" i="3" l="1"/>
  <c r="P2504" i="3"/>
  <c r="M2506" i="3" l="1"/>
  <c r="P2505" i="3"/>
  <c r="M2507" i="3" l="1"/>
  <c r="P2506" i="3"/>
  <c r="M2508" i="3" l="1"/>
  <c r="P2507" i="3"/>
  <c r="M2509" i="3" l="1"/>
  <c r="P2508" i="3"/>
  <c r="M2510" i="3" l="1"/>
  <c r="P2509" i="3"/>
  <c r="M2511" i="3" l="1"/>
  <c r="P2510" i="3"/>
  <c r="M2512" i="3" l="1"/>
  <c r="P2511" i="3"/>
  <c r="M2513" i="3" l="1"/>
  <c r="P2512" i="3"/>
  <c r="M2514" i="3" l="1"/>
  <c r="P2513" i="3"/>
  <c r="M2515" i="3" l="1"/>
  <c r="P2514" i="3"/>
  <c r="M2516" i="3" l="1"/>
  <c r="P2515" i="3"/>
  <c r="M2517" i="3" l="1"/>
  <c r="P2516" i="3"/>
  <c r="M2518" i="3" l="1"/>
  <c r="P2517" i="3"/>
  <c r="M2519" i="3" l="1"/>
  <c r="P2518" i="3"/>
  <c r="M2520" i="3" l="1"/>
  <c r="P2519" i="3"/>
  <c r="M2521" i="3" l="1"/>
  <c r="P2520" i="3"/>
  <c r="M2522" i="3" l="1"/>
  <c r="P2521" i="3"/>
  <c r="M2523" i="3" l="1"/>
  <c r="P2522" i="3"/>
  <c r="M2524" i="3" l="1"/>
  <c r="P2523" i="3"/>
  <c r="M2525" i="3" l="1"/>
  <c r="P2524" i="3"/>
  <c r="M2526" i="3" l="1"/>
  <c r="P2525" i="3"/>
  <c r="M2527" i="3" l="1"/>
  <c r="P2526" i="3"/>
  <c r="M2528" i="3" l="1"/>
  <c r="P2527" i="3"/>
  <c r="M2529" i="3" l="1"/>
  <c r="P2528" i="3"/>
  <c r="M2530" i="3" l="1"/>
  <c r="P2529" i="3"/>
  <c r="M2531" i="3" l="1"/>
  <c r="P2530" i="3"/>
  <c r="M2532" i="3" l="1"/>
  <c r="P2531" i="3"/>
  <c r="M2533" i="3" l="1"/>
  <c r="P2532" i="3"/>
  <c r="M2534" i="3" l="1"/>
  <c r="P2533" i="3"/>
  <c r="M2535" i="3" l="1"/>
  <c r="P2534" i="3"/>
  <c r="M2536" i="3" l="1"/>
  <c r="P2535" i="3"/>
  <c r="M2537" i="3" l="1"/>
  <c r="P2536" i="3"/>
  <c r="M2538" i="3" l="1"/>
  <c r="P2537" i="3"/>
  <c r="M2539" i="3" l="1"/>
  <c r="P2538" i="3"/>
  <c r="M2540" i="3" l="1"/>
  <c r="P2539" i="3"/>
  <c r="M2541" i="3" l="1"/>
  <c r="P2540" i="3"/>
  <c r="M2542" i="3" l="1"/>
  <c r="P2541" i="3"/>
  <c r="M2543" i="3" l="1"/>
  <c r="P2542" i="3"/>
  <c r="M2544" i="3" l="1"/>
  <c r="P2543" i="3"/>
  <c r="M2545" i="3" l="1"/>
  <c r="P2544" i="3"/>
  <c r="M2546" i="3" l="1"/>
  <c r="P2545" i="3"/>
  <c r="M2547" i="3" l="1"/>
  <c r="P2546" i="3"/>
  <c r="M2548" i="3" l="1"/>
  <c r="P2547" i="3"/>
  <c r="M2549" i="3" l="1"/>
  <c r="P2548" i="3"/>
  <c r="M2550" i="3" l="1"/>
  <c r="P2550" i="3" s="1"/>
  <c r="P254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bk068</author>
  </authors>
  <commentList>
    <comment ref="B4" authorId="0" shapeId="0" xr:uid="{00000000-0006-0000-0000-000001000000}">
      <text>
        <r>
          <rPr>
            <sz val="9"/>
            <rFont val="宋体"/>
            <family val="3"/>
            <charset val="134"/>
          </rPr>
          <t xml:space="preserve">第一位代表区域
中间01代表关卡
最后一位
1代表简单
2代表中等
3代表困难
</t>
        </r>
      </text>
    </comment>
  </commentList>
</comments>
</file>

<file path=xl/sharedStrings.xml><?xml version="1.0" encoding="utf-8"?>
<sst xmlns="http://schemas.openxmlformats.org/spreadsheetml/2006/main" count="24370" uniqueCount="9924">
  <si>
    <t>Id</t>
  </si>
  <si>
    <t>Difficulty</t>
  </si>
  <si>
    <t>Name</t>
  </si>
  <si>
    <t>NextLevel</t>
  </si>
  <si>
    <t>LevelLimit</t>
  </si>
  <si>
    <t>PicShow</t>
  </si>
  <si>
    <t>MonsterGroup</t>
  </si>
  <si>
    <t>Reward</t>
  </si>
  <si>
    <t>RandomRewardMin</t>
  </si>
  <si>
    <t>RandomReward</t>
  </si>
  <si>
    <t>RewardShowMin</t>
  </si>
  <si>
    <t>RewardShow</t>
  </si>
  <si>
    <t>RecommendFightAbility</t>
  </si>
  <si>
    <t>RankTime</t>
  </si>
  <si>
    <t>InvasionBoss</t>
  </si>
  <si>
    <t>InvasionBossReward</t>
  </si>
  <si>
    <t>InvasionBossTime</t>
  </si>
  <si>
    <t>InvasionBossHolding</t>
  </si>
  <si>
    <t>LevelPointPosition</t>
  </si>
  <si>
    <t>RoleDirection</t>
  </si>
  <si>
    <t>SortId</t>
  </si>
  <si>
    <t>int</t>
  </si>
  <si>
    <t>string</t>
  </si>
  <si>
    <t>mut,int#int,1</t>
  </si>
  <si>
    <t>mut,int#int,2</t>
  </si>
  <si>
    <t>mut,float#float,1</t>
  </si>
  <si>
    <t>关卡ID</t>
  </si>
  <si>
    <t>关卡难度
1简单2普通3困难4地狱5噩梦</t>
  </si>
  <si>
    <t>关卡名称</t>
  </si>
  <si>
    <t>后置关卡</t>
  </si>
  <si>
    <t>需要等级</t>
  </si>
  <si>
    <t>新章节开启拍脸图</t>
  </si>
  <si>
    <t>关联的怪物组id</t>
  </si>
  <si>
    <t>通关奖励</t>
  </si>
  <si>
    <t xml:space="preserve">挂机固定收益
</t>
  </si>
  <si>
    <t xml:space="preserve">挂机随机奖励
</t>
  </si>
  <si>
    <t>挂机固定奖励</t>
  </si>
  <si>
    <t>挂机随机奖励</t>
  </si>
  <si>
    <t>推荐战力</t>
  </si>
  <si>
    <t>关卡时间需求</t>
  </si>
  <si>
    <t>外敌入侵怪物组
怪物组id#权重|怪物组id#权重</t>
  </si>
  <si>
    <t>外敌入侵发现者奖励
怪物组id#奖励组id|怪物组id#奖励组id</t>
  </si>
  <si>
    <t>外敌入侵最大战斗时长(s）</t>
  </si>
  <si>
    <t>外敌入侵保留时间(s)</t>
  </si>
  <si>
    <t>章节地图位置点的坐标</t>
  </si>
  <si>
    <t>小人奔跑方向（1左2右）</t>
  </si>
  <si>
    <t>索引</t>
  </si>
  <si>
    <t>默认值</t>
  </si>
  <si>
    <t xml:space="preserve"> </t>
  </si>
  <si>
    <t>正确性校对</t>
  </si>
  <si>
    <t>校对值</t>
  </si>
  <si>
    <t>1011</t>
  </si>
  <si>
    <t>简单1-1</t>
  </si>
  <si>
    <t>1021</t>
  </si>
  <si>
    <t>601011#400|601012#600</t>
  </si>
  <si>
    <t>601011#210101|601012#210101</t>
  </si>
  <si>
    <t>433#-270</t>
  </si>
  <si>
    <t>简单1-2</t>
  </si>
  <si>
    <t>1031</t>
  </si>
  <si>
    <t>348#-313</t>
  </si>
  <si>
    <t>简单1-3</t>
  </si>
  <si>
    <t>1041</t>
  </si>
  <si>
    <t>259#-356</t>
  </si>
  <si>
    <t>简单1-4</t>
  </si>
  <si>
    <t>1051</t>
  </si>
  <si>
    <t>149#-359</t>
  </si>
  <si>
    <t>简单1-5</t>
  </si>
  <si>
    <t>1061</t>
  </si>
  <si>
    <t>35#-364</t>
  </si>
  <si>
    <t>简单1-6</t>
  </si>
  <si>
    <t>1071</t>
  </si>
  <si>
    <t>-68#-379</t>
  </si>
  <si>
    <t>简单1-7</t>
  </si>
  <si>
    <t>1081</t>
  </si>
  <si>
    <t>-160#-420</t>
  </si>
  <si>
    <t>简单1-8</t>
  </si>
  <si>
    <t>1091</t>
  </si>
  <si>
    <t>-245#-410</t>
  </si>
  <si>
    <t>简单1-9</t>
  </si>
  <si>
    <t>1101</t>
  </si>
  <si>
    <t>-225#-325</t>
  </si>
  <si>
    <t>简单1-10</t>
  </si>
  <si>
    <t>1111</t>
  </si>
  <si>
    <t>-292#-272</t>
  </si>
  <si>
    <t>简单1-11</t>
  </si>
  <si>
    <t>1121</t>
  </si>
  <si>
    <t>-366#-212</t>
  </si>
  <si>
    <t>简单1-12</t>
  </si>
  <si>
    <t>1131</t>
  </si>
  <si>
    <t>-294#-152</t>
  </si>
  <si>
    <t>简单1-13</t>
  </si>
  <si>
    <t>1141</t>
  </si>
  <si>
    <t>-191#-146</t>
  </si>
  <si>
    <t>简单1-14</t>
  </si>
  <si>
    <t>1151</t>
  </si>
  <si>
    <t>-161#-241</t>
  </si>
  <si>
    <t>简单1-15</t>
  </si>
  <si>
    <t>1161</t>
  </si>
  <si>
    <t>-57#-243</t>
  </si>
  <si>
    <t>简单1-16</t>
  </si>
  <si>
    <t>1171</t>
  </si>
  <si>
    <t>58#-226</t>
  </si>
  <si>
    <t>简单1-17</t>
  </si>
  <si>
    <t>1181</t>
  </si>
  <si>
    <t>165#-249</t>
  </si>
  <si>
    <t>简单1-18</t>
  </si>
  <si>
    <t>1191</t>
  </si>
  <si>
    <t>255#-233</t>
  </si>
  <si>
    <t>简单1-19</t>
  </si>
  <si>
    <t>1201</t>
  </si>
  <si>
    <t>218#-161</t>
  </si>
  <si>
    <t>简单1-20</t>
  </si>
  <si>
    <t>2011</t>
  </si>
  <si>
    <t>110#-147</t>
  </si>
  <si>
    <t>简单2-1</t>
  </si>
  <si>
    <t>2021</t>
  </si>
  <si>
    <t>462#-73</t>
  </si>
  <si>
    <t>简单2-2</t>
  </si>
  <si>
    <t>2031</t>
  </si>
  <si>
    <t>431#-142</t>
  </si>
  <si>
    <t>简单2-3</t>
  </si>
  <si>
    <t>2041</t>
  </si>
  <si>
    <t>520#-194</t>
  </si>
  <si>
    <t>简单2-4</t>
  </si>
  <si>
    <t>2051</t>
  </si>
  <si>
    <t>476#-275</t>
  </si>
  <si>
    <t>简单2-5</t>
  </si>
  <si>
    <t>2061</t>
  </si>
  <si>
    <t>354#-289</t>
  </si>
  <si>
    <t>简单2-6</t>
  </si>
  <si>
    <t>2071</t>
  </si>
  <si>
    <t>234#-313</t>
  </si>
  <si>
    <t>简单2-7</t>
  </si>
  <si>
    <t>2081</t>
  </si>
  <si>
    <t>220#-224</t>
  </si>
  <si>
    <t>简单2-8</t>
  </si>
  <si>
    <t>2091</t>
  </si>
  <si>
    <t>178#-143</t>
  </si>
  <si>
    <t>简单2-9</t>
  </si>
  <si>
    <t>2101</t>
  </si>
  <si>
    <t>189#-80</t>
  </si>
  <si>
    <t>简单2-10</t>
  </si>
  <si>
    <t>2111</t>
  </si>
  <si>
    <t>75#-77</t>
  </si>
  <si>
    <t>简单2-11</t>
  </si>
  <si>
    <t>2121</t>
  </si>
  <si>
    <t>-43#-87</t>
  </si>
  <si>
    <t>简单2-12</t>
  </si>
  <si>
    <t>2131</t>
  </si>
  <si>
    <t>-45#-178</t>
  </si>
  <si>
    <t>简单2-13</t>
  </si>
  <si>
    <t>2141</t>
  </si>
  <si>
    <t>-1#-270</t>
  </si>
  <si>
    <t>简单2-14</t>
  </si>
  <si>
    <t>2151</t>
  </si>
  <si>
    <t>-92#-320</t>
  </si>
  <si>
    <t>简单2-15</t>
  </si>
  <si>
    <t>2161</t>
  </si>
  <si>
    <t>-212#-311</t>
  </si>
  <si>
    <t>简单2-16</t>
  </si>
  <si>
    <t>2171</t>
  </si>
  <si>
    <t>-313#-257</t>
  </si>
  <si>
    <t>简单2-17</t>
  </si>
  <si>
    <t>2181</t>
  </si>
  <si>
    <t>-409#-213</t>
  </si>
  <si>
    <t>简单2-18</t>
  </si>
  <si>
    <t>2191</t>
  </si>
  <si>
    <t>-338#-160</t>
  </si>
  <si>
    <t>简单2-19</t>
  </si>
  <si>
    <t>2201</t>
  </si>
  <si>
    <t>-284#-103</t>
  </si>
  <si>
    <t>简单2-20</t>
  </si>
  <si>
    <t>3011</t>
  </si>
  <si>
    <t>-232#-33</t>
  </si>
  <si>
    <t>简单3-1</t>
  </si>
  <si>
    <t>3021</t>
  </si>
  <si>
    <t>443#-349</t>
  </si>
  <si>
    <t>简单3-2</t>
  </si>
  <si>
    <t>3031</t>
  </si>
  <si>
    <t>518#-278</t>
  </si>
  <si>
    <t>简单3-3</t>
  </si>
  <si>
    <t>3041</t>
  </si>
  <si>
    <t>399#-240</t>
  </si>
  <si>
    <t>简单3-4</t>
  </si>
  <si>
    <t>3051</t>
  </si>
  <si>
    <t>269#-224</t>
  </si>
  <si>
    <t>简单3-5</t>
  </si>
  <si>
    <t>3061</t>
  </si>
  <si>
    <t>320#-139</t>
  </si>
  <si>
    <t>简单3-6</t>
  </si>
  <si>
    <t>3071</t>
  </si>
  <si>
    <t>189#-128</t>
  </si>
  <si>
    <t>简单3-7</t>
  </si>
  <si>
    <t>3081</t>
  </si>
  <si>
    <t>67#-166</t>
  </si>
  <si>
    <t>简单3-8</t>
  </si>
  <si>
    <t>3091</t>
  </si>
  <si>
    <t>-53#-155</t>
  </si>
  <si>
    <t>简单3-9</t>
  </si>
  <si>
    <t>3101</t>
  </si>
  <si>
    <t>-136#-186</t>
  </si>
  <si>
    <t>简单3-10</t>
  </si>
  <si>
    <t>3111</t>
  </si>
  <si>
    <t>-185#-228</t>
  </si>
  <si>
    <t>简单3-11</t>
  </si>
  <si>
    <t>3121</t>
  </si>
  <si>
    <t>-298#-201</t>
  </si>
  <si>
    <t>简单3-12</t>
  </si>
  <si>
    <t>3131</t>
  </si>
  <si>
    <t>-411#-193</t>
  </si>
  <si>
    <t>简单3-13</t>
  </si>
  <si>
    <t>3141</t>
  </si>
  <si>
    <t>-336#-129</t>
  </si>
  <si>
    <t>简单3-14</t>
  </si>
  <si>
    <t>3151</t>
  </si>
  <si>
    <t>-218#-129</t>
  </si>
  <si>
    <t>简单3-15</t>
  </si>
  <si>
    <t>3161</t>
  </si>
  <si>
    <t>-198#-68</t>
  </si>
  <si>
    <t>简单3-16</t>
  </si>
  <si>
    <t>3171</t>
  </si>
  <si>
    <t>-203#6</t>
  </si>
  <si>
    <t>简单3-17</t>
  </si>
  <si>
    <t>3181</t>
  </si>
  <si>
    <t>-91#32</t>
  </si>
  <si>
    <t>简单3-18</t>
  </si>
  <si>
    <t>3191</t>
  </si>
  <si>
    <t>25#32</t>
  </si>
  <si>
    <t>简单3-19</t>
  </si>
  <si>
    <t>3201</t>
  </si>
  <si>
    <t>44#99</t>
  </si>
  <si>
    <t>简单3-20</t>
  </si>
  <si>
    <t>4011</t>
  </si>
  <si>
    <t>-70#149</t>
  </si>
  <si>
    <t>简单4-1</t>
  </si>
  <si>
    <t>4021</t>
  </si>
  <si>
    <t>-375#-181</t>
  </si>
  <si>
    <t>简单4-2</t>
  </si>
  <si>
    <t>4031</t>
  </si>
  <si>
    <t>-232#-191</t>
  </si>
  <si>
    <t>简单4-3</t>
  </si>
  <si>
    <t>4041</t>
  </si>
  <si>
    <t>-115#-277</t>
  </si>
  <si>
    <t>简单4-4</t>
  </si>
  <si>
    <t>4051</t>
  </si>
  <si>
    <t>14#-366</t>
  </si>
  <si>
    <t>简单4-5</t>
  </si>
  <si>
    <t>4061</t>
  </si>
  <si>
    <t>49#-292</t>
  </si>
  <si>
    <t>简单4-6</t>
  </si>
  <si>
    <t>4071</t>
  </si>
  <si>
    <t>175#-282</t>
  </si>
  <si>
    <t>简单4-7</t>
  </si>
  <si>
    <t>4081</t>
  </si>
  <si>
    <t>294#-298</t>
  </si>
  <si>
    <t>简单4-8</t>
  </si>
  <si>
    <t>4091</t>
  </si>
  <si>
    <t>397#-249</t>
  </si>
  <si>
    <t>简单4-9</t>
  </si>
  <si>
    <t>4101</t>
  </si>
  <si>
    <t>280#-194</t>
  </si>
  <si>
    <t>简单4-10</t>
  </si>
  <si>
    <t>4111</t>
  </si>
  <si>
    <t>155#-197</t>
  </si>
  <si>
    <t>简单4-11</t>
  </si>
  <si>
    <t>4121</t>
  </si>
  <si>
    <t>125#-137</t>
  </si>
  <si>
    <t>简单4-12</t>
  </si>
  <si>
    <t>4131</t>
  </si>
  <si>
    <t>30#-104</t>
  </si>
  <si>
    <t>简单4-13</t>
  </si>
  <si>
    <t>4141</t>
  </si>
  <si>
    <t>-82#-116</t>
  </si>
  <si>
    <t>简单4-14</t>
  </si>
  <si>
    <t>4151</t>
  </si>
  <si>
    <t>-199#-106</t>
  </si>
  <si>
    <t>简单4-15</t>
  </si>
  <si>
    <t>4161</t>
  </si>
  <si>
    <t>-155#-38</t>
  </si>
  <si>
    <t>简单4-16</t>
  </si>
  <si>
    <t>4171</t>
  </si>
  <si>
    <t>-38#-33</t>
  </si>
  <si>
    <t>简单4-17</t>
  </si>
  <si>
    <t>4181</t>
  </si>
  <si>
    <t>75#14</t>
  </si>
  <si>
    <t>简单4-18</t>
  </si>
  <si>
    <t>4191</t>
  </si>
  <si>
    <t>202#-12</t>
  </si>
  <si>
    <t>简单4-19</t>
  </si>
  <si>
    <t>4201</t>
  </si>
  <si>
    <t>321#-6</t>
  </si>
  <si>
    <t>简单4-20</t>
  </si>
  <si>
    <t>5011</t>
  </si>
  <si>
    <t>301#68</t>
  </si>
  <si>
    <t>简单5-1</t>
  </si>
  <si>
    <t>5021</t>
  </si>
  <si>
    <t>293#-348</t>
  </si>
  <si>
    <t>简单5-2</t>
  </si>
  <si>
    <t>5031</t>
  </si>
  <si>
    <t>286#-267</t>
  </si>
  <si>
    <t>简单5-3</t>
  </si>
  <si>
    <t>5041</t>
  </si>
  <si>
    <t>181#-199</t>
  </si>
  <si>
    <t>简单5-4</t>
  </si>
  <si>
    <t>5051</t>
  </si>
  <si>
    <t>296#-133</t>
  </si>
  <si>
    <t>简单5-5</t>
  </si>
  <si>
    <t>5061</t>
  </si>
  <si>
    <t>177#-71</t>
  </si>
  <si>
    <t>简单5-6</t>
  </si>
  <si>
    <t>5071</t>
  </si>
  <si>
    <t>60#-135</t>
  </si>
  <si>
    <t>简单5-7</t>
  </si>
  <si>
    <t>5081</t>
  </si>
  <si>
    <t>47#-252</t>
  </si>
  <si>
    <t>简单5-8</t>
  </si>
  <si>
    <t>5091</t>
  </si>
  <si>
    <t>-66#-251</t>
  </si>
  <si>
    <t>简单5-9</t>
  </si>
  <si>
    <t>5101</t>
  </si>
  <si>
    <t>-203#-234</t>
  </si>
  <si>
    <t>简单5-10</t>
  </si>
  <si>
    <t>5111</t>
  </si>
  <si>
    <t>-337#-268</t>
  </si>
  <si>
    <t>简单5-11</t>
  </si>
  <si>
    <t>5121</t>
  </si>
  <si>
    <t>-403#-176</t>
  </si>
  <si>
    <t>简单5-12</t>
  </si>
  <si>
    <t>5131</t>
  </si>
  <si>
    <t>-274#-163</t>
  </si>
  <si>
    <t>简单5-13</t>
  </si>
  <si>
    <t>5141</t>
  </si>
  <si>
    <t>-151#-149</t>
  </si>
  <si>
    <t>简单5-14</t>
  </si>
  <si>
    <t>5151</t>
  </si>
  <si>
    <t>-118#-56</t>
  </si>
  <si>
    <t>简单5-15</t>
  </si>
  <si>
    <t>5161</t>
  </si>
  <si>
    <t>-121#28</t>
  </si>
  <si>
    <t>简单5-16</t>
  </si>
  <si>
    <t>5171</t>
  </si>
  <si>
    <t>-16#78</t>
  </si>
  <si>
    <t>简单5-17</t>
  </si>
  <si>
    <t>5181</t>
  </si>
  <si>
    <t>111#45</t>
  </si>
  <si>
    <t>简单5-18</t>
  </si>
  <si>
    <t>5191</t>
  </si>
  <si>
    <t>231#79</t>
  </si>
  <si>
    <t>简单5-19</t>
  </si>
  <si>
    <t>5201</t>
  </si>
  <si>
    <t>206#144</t>
  </si>
  <si>
    <t>简单5-20</t>
  </si>
  <si>
    <t>6011</t>
  </si>
  <si>
    <t>279#232</t>
  </si>
  <si>
    <t>简单6-1</t>
  </si>
  <si>
    <t>6021</t>
  </si>
  <si>
    <t>132#-353</t>
  </si>
  <si>
    <t>简单6-2</t>
  </si>
  <si>
    <t>6031</t>
  </si>
  <si>
    <t>38#-340</t>
  </si>
  <si>
    <t>简单6-3</t>
  </si>
  <si>
    <t>6041</t>
  </si>
  <si>
    <t>-38#-294</t>
  </si>
  <si>
    <t>简单6-4</t>
  </si>
  <si>
    <t>6051</t>
  </si>
  <si>
    <t>25#-231</t>
  </si>
  <si>
    <t>简单6-5</t>
  </si>
  <si>
    <t>6061</t>
  </si>
  <si>
    <t>-79#-212</t>
  </si>
  <si>
    <t>简单6-6</t>
  </si>
  <si>
    <t>6071</t>
  </si>
  <si>
    <t>-177#-198</t>
  </si>
  <si>
    <t>简单6-7</t>
  </si>
  <si>
    <t>6081</t>
  </si>
  <si>
    <t>-151#-139</t>
  </si>
  <si>
    <t>简单6-8</t>
  </si>
  <si>
    <t>6091</t>
  </si>
  <si>
    <t>-51#-149</t>
  </si>
  <si>
    <t>简单6-9</t>
  </si>
  <si>
    <t>6101</t>
  </si>
  <si>
    <t>52#-168</t>
  </si>
  <si>
    <t>简单6-10</t>
  </si>
  <si>
    <t>6111</t>
  </si>
  <si>
    <t>162#-162</t>
  </si>
  <si>
    <t>简单6-11</t>
  </si>
  <si>
    <t>6121</t>
  </si>
  <si>
    <t>120#-95</t>
  </si>
  <si>
    <t>简单6-12</t>
  </si>
  <si>
    <t>6131</t>
  </si>
  <si>
    <t>94#-33</t>
  </si>
  <si>
    <t>简单6-13</t>
  </si>
  <si>
    <t>6141</t>
  </si>
  <si>
    <t>191#-38</t>
  </si>
  <si>
    <t>简单6-14</t>
  </si>
  <si>
    <t>6151</t>
  </si>
  <si>
    <t>283#-23</t>
  </si>
  <si>
    <t>简单6-15</t>
  </si>
  <si>
    <t>6161</t>
  </si>
  <si>
    <t>241#45</t>
  </si>
  <si>
    <t>简单6-16</t>
  </si>
  <si>
    <t>6171</t>
  </si>
  <si>
    <t>144#65</t>
  </si>
  <si>
    <t>简单6-17</t>
  </si>
  <si>
    <t>6181</t>
  </si>
  <si>
    <t>65#110</t>
  </si>
  <si>
    <t>简单6-18</t>
  </si>
  <si>
    <t>6191</t>
  </si>
  <si>
    <t>13#189</t>
  </si>
  <si>
    <t>简单6-19</t>
  </si>
  <si>
    <t>6201</t>
  </si>
  <si>
    <t>-55#248</t>
  </si>
  <si>
    <t>简单6-20</t>
  </si>
  <si>
    <t>7011</t>
  </si>
  <si>
    <t>-143#279</t>
  </si>
  <si>
    <t>简单7-1</t>
  </si>
  <si>
    <t>7021</t>
  </si>
  <si>
    <t>-272#-254</t>
  </si>
  <si>
    <t>简单7-2</t>
  </si>
  <si>
    <t>7031</t>
  </si>
  <si>
    <t>-164#-275</t>
  </si>
  <si>
    <t>简单7-3</t>
  </si>
  <si>
    <t>7041</t>
  </si>
  <si>
    <t>-91#-226</t>
  </si>
  <si>
    <t>简单7-4</t>
  </si>
  <si>
    <t>7051</t>
  </si>
  <si>
    <t>-73#-151</t>
  </si>
  <si>
    <t>简单7-5</t>
  </si>
  <si>
    <t>7061</t>
  </si>
  <si>
    <t>39#-193</t>
  </si>
  <si>
    <t>简单7-6</t>
  </si>
  <si>
    <t>7071</t>
  </si>
  <si>
    <t>135#-268</t>
  </si>
  <si>
    <t>简单7-7</t>
  </si>
  <si>
    <t>7081</t>
  </si>
  <si>
    <t>248#-311</t>
  </si>
  <si>
    <t>简单7-8</t>
  </si>
  <si>
    <t>7091</t>
  </si>
  <si>
    <t>357#-312</t>
  </si>
  <si>
    <t>简单7-9</t>
  </si>
  <si>
    <t>7101</t>
  </si>
  <si>
    <t>364#-223</t>
  </si>
  <si>
    <t>简单7-10</t>
  </si>
  <si>
    <t>7111</t>
  </si>
  <si>
    <t>370#-159</t>
  </si>
  <si>
    <t>简单7-11</t>
  </si>
  <si>
    <t>7121</t>
  </si>
  <si>
    <t>289#-117</t>
  </si>
  <si>
    <t>简单7-12</t>
  </si>
  <si>
    <t>7131</t>
  </si>
  <si>
    <t>185#-70</t>
  </si>
  <si>
    <t>简单7-13</t>
  </si>
  <si>
    <t>7141</t>
  </si>
  <si>
    <t>76#-86</t>
  </si>
  <si>
    <t>简单7-14</t>
  </si>
  <si>
    <t>7151</t>
  </si>
  <si>
    <t>-30#-87</t>
  </si>
  <si>
    <t>简单7-15</t>
  </si>
  <si>
    <t>7161</t>
  </si>
  <si>
    <t>-136#-64</t>
  </si>
  <si>
    <t>简单7-16</t>
  </si>
  <si>
    <t>7171</t>
  </si>
  <si>
    <t>-237#-9</t>
  </si>
  <si>
    <t>简单7-17</t>
  </si>
  <si>
    <t>7181</t>
  </si>
  <si>
    <t>-142#61</t>
  </si>
  <si>
    <t>简单7-18</t>
  </si>
  <si>
    <t>7191</t>
  </si>
  <si>
    <t>-20#46</t>
  </si>
  <si>
    <t>简单7-19</t>
  </si>
  <si>
    <t>7201</t>
  </si>
  <si>
    <t>30#132</t>
  </si>
  <si>
    <t>简单7-20</t>
  </si>
  <si>
    <t>8011</t>
  </si>
  <si>
    <t>158#145</t>
  </si>
  <si>
    <t>简单8-1</t>
  </si>
  <si>
    <t>8021</t>
  </si>
  <si>
    <t>160#-322</t>
  </si>
  <si>
    <t>简单8-2</t>
  </si>
  <si>
    <t>8031</t>
  </si>
  <si>
    <t>-18#-358</t>
  </si>
  <si>
    <t>简单8-3</t>
  </si>
  <si>
    <t>8041</t>
  </si>
  <si>
    <t>-180#-336</t>
  </si>
  <si>
    <t>简单8-4</t>
  </si>
  <si>
    <t>8051</t>
  </si>
  <si>
    <t>-325#-275</t>
  </si>
  <si>
    <t>简单8-5</t>
  </si>
  <si>
    <t>8061</t>
  </si>
  <si>
    <t>-478#-198</t>
  </si>
  <si>
    <t>简单8-6</t>
  </si>
  <si>
    <t>8071</t>
  </si>
  <si>
    <t>-350#-181</t>
  </si>
  <si>
    <t>简单8-7</t>
  </si>
  <si>
    <t>8081</t>
  </si>
  <si>
    <t>-196#-190</t>
  </si>
  <si>
    <t>简单8-8</t>
  </si>
  <si>
    <t>8091</t>
  </si>
  <si>
    <t>-247#-86</t>
  </si>
  <si>
    <t>简单8-9</t>
  </si>
  <si>
    <t>8101</t>
  </si>
  <si>
    <t>-195#20</t>
  </si>
  <si>
    <t>简单8-10</t>
  </si>
  <si>
    <t>8111</t>
  </si>
  <si>
    <t>-55#20</t>
  </si>
  <si>
    <t>简单8-11</t>
  </si>
  <si>
    <t>8121</t>
  </si>
  <si>
    <t>-34#-105</t>
  </si>
  <si>
    <t>简单8-12</t>
  </si>
  <si>
    <t>8131</t>
  </si>
  <si>
    <t>52#-197</t>
  </si>
  <si>
    <t>简单8-13</t>
  </si>
  <si>
    <t>8141</t>
  </si>
  <si>
    <t>187#-171</t>
  </si>
  <si>
    <t>简单8-14</t>
  </si>
  <si>
    <t>8151</t>
  </si>
  <si>
    <t>335#-196</t>
  </si>
  <si>
    <t>简单8-15</t>
  </si>
  <si>
    <t>8161</t>
  </si>
  <si>
    <t>461#-165</t>
  </si>
  <si>
    <t>简单8-16</t>
  </si>
  <si>
    <t>8171</t>
  </si>
  <si>
    <t>412#-52</t>
  </si>
  <si>
    <t>简单8-17</t>
  </si>
  <si>
    <t>8181</t>
  </si>
  <si>
    <t>292#-27</t>
  </si>
  <si>
    <t>简单8-18</t>
  </si>
  <si>
    <t>8191</t>
  </si>
  <si>
    <t>152#-6</t>
  </si>
  <si>
    <t>简单8-19</t>
  </si>
  <si>
    <t>8201</t>
  </si>
  <si>
    <t>226#99</t>
  </si>
  <si>
    <t>简单8-20</t>
  </si>
  <si>
    <t>9011</t>
  </si>
  <si>
    <t>366#133</t>
  </si>
  <si>
    <t>简单9-1</t>
  </si>
  <si>
    <t>9021</t>
  </si>
  <si>
    <t>415#-287</t>
  </si>
  <si>
    <t>简单9-2</t>
  </si>
  <si>
    <t>9031</t>
  </si>
  <si>
    <t>406#-197</t>
  </si>
  <si>
    <t>简单9-3</t>
  </si>
  <si>
    <t>9041</t>
  </si>
  <si>
    <t>190#-259</t>
  </si>
  <si>
    <t>简单9-4</t>
  </si>
  <si>
    <t>9051</t>
  </si>
  <si>
    <t>-12#-316</t>
  </si>
  <si>
    <t>简单9-5</t>
  </si>
  <si>
    <t>9061</t>
  </si>
  <si>
    <t>-107#-244</t>
  </si>
  <si>
    <t>简单9-6</t>
  </si>
  <si>
    <t>9071</t>
  </si>
  <si>
    <t>137#-227</t>
  </si>
  <si>
    <t>简单9-7</t>
  </si>
  <si>
    <t>9081</t>
  </si>
  <si>
    <t>203#-113</t>
  </si>
  <si>
    <t>简单9-8</t>
  </si>
  <si>
    <t>9091</t>
  </si>
  <si>
    <t>174#-97</t>
  </si>
  <si>
    <t>简单9-9</t>
  </si>
  <si>
    <t>9101</t>
  </si>
  <si>
    <t>-37#-127</t>
  </si>
  <si>
    <t>简单9-10</t>
  </si>
  <si>
    <t>9111</t>
  </si>
  <si>
    <t>-218#-150</t>
  </si>
  <si>
    <t>简单9-11</t>
  </si>
  <si>
    <t>9121</t>
  </si>
  <si>
    <t>-307#-119</t>
  </si>
  <si>
    <t>简单9-12</t>
  </si>
  <si>
    <t>9131</t>
  </si>
  <si>
    <t>-468#-164</t>
  </si>
  <si>
    <t>简单9-13</t>
  </si>
  <si>
    <t>9141</t>
  </si>
  <si>
    <t>-429#-90</t>
  </si>
  <si>
    <t>简单9-14</t>
  </si>
  <si>
    <t>9151</t>
  </si>
  <si>
    <t>-279#-29</t>
  </si>
  <si>
    <t>简单9-15</t>
  </si>
  <si>
    <t>9161</t>
  </si>
  <si>
    <t>-203#37</t>
  </si>
  <si>
    <t>简单9-16</t>
  </si>
  <si>
    <t>9171</t>
  </si>
  <si>
    <t>-69#62</t>
  </si>
  <si>
    <t>简单9-17</t>
  </si>
  <si>
    <t>9181</t>
  </si>
  <si>
    <t>61#45</t>
  </si>
  <si>
    <t>简单9-18</t>
  </si>
  <si>
    <t>9191</t>
  </si>
  <si>
    <t>186#0</t>
  </si>
  <si>
    <t>简单9-19</t>
  </si>
  <si>
    <t>9201</t>
  </si>
  <si>
    <t>301#33</t>
  </si>
  <si>
    <t>简单9-20</t>
  </si>
  <si>
    <t>10011</t>
  </si>
  <si>
    <t>411#54</t>
  </si>
  <si>
    <t>简单10-1</t>
  </si>
  <si>
    <t>10021</t>
  </si>
  <si>
    <t>88#-544</t>
  </si>
  <si>
    <t>简单10-2</t>
  </si>
  <si>
    <t>10031</t>
  </si>
  <si>
    <t>202#-557</t>
  </si>
  <si>
    <t>简单10-3</t>
  </si>
  <si>
    <t>10041</t>
  </si>
  <si>
    <t>305#-511</t>
  </si>
  <si>
    <t>简单10-4</t>
  </si>
  <si>
    <t>10051</t>
  </si>
  <si>
    <t>417#-492</t>
  </si>
  <si>
    <t>简单10-5</t>
  </si>
  <si>
    <t>10061</t>
  </si>
  <si>
    <t>456#-406</t>
  </si>
  <si>
    <t>简单10-6</t>
  </si>
  <si>
    <t>10071</t>
  </si>
  <si>
    <t>343#-370</t>
  </si>
  <si>
    <t>简单10-7</t>
  </si>
  <si>
    <t>10081</t>
  </si>
  <si>
    <t>250#-304</t>
  </si>
  <si>
    <t>简单10-8</t>
  </si>
  <si>
    <t>10091</t>
  </si>
  <si>
    <t>132#-311</t>
  </si>
  <si>
    <t>简单10-9</t>
  </si>
  <si>
    <t>10101</t>
  </si>
  <si>
    <t>166#-372</t>
  </si>
  <si>
    <t>简单10-10</t>
  </si>
  <si>
    <t>10111</t>
  </si>
  <si>
    <t>127#-421</t>
  </si>
  <si>
    <t>简单10-11</t>
  </si>
  <si>
    <t>10121</t>
  </si>
  <si>
    <t>6#-408</t>
  </si>
  <si>
    <t>简单10-12</t>
  </si>
  <si>
    <t>10131</t>
  </si>
  <si>
    <t>-91#-447</t>
  </si>
  <si>
    <t>简单10-13</t>
  </si>
  <si>
    <t>10141</t>
  </si>
  <si>
    <t>-182#-398</t>
  </si>
  <si>
    <t>简单10-14</t>
  </si>
  <si>
    <t>10151</t>
  </si>
  <si>
    <t>-290#-359</t>
  </si>
  <si>
    <t>简单10-15</t>
  </si>
  <si>
    <t>10161</t>
  </si>
  <si>
    <t>-368#-319</t>
  </si>
  <si>
    <t>简单10-16</t>
  </si>
  <si>
    <t>10171</t>
  </si>
  <si>
    <t>-280#-263</t>
  </si>
  <si>
    <t>简单10-17</t>
  </si>
  <si>
    <t>10181</t>
  </si>
  <si>
    <t>-172#-263</t>
  </si>
  <si>
    <t>简单10-18</t>
  </si>
  <si>
    <t>10191</t>
  </si>
  <si>
    <t>-64#-282</t>
  </si>
  <si>
    <t>简单10-19</t>
  </si>
  <si>
    <t>10201</t>
  </si>
  <si>
    <t>20#-247</t>
  </si>
  <si>
    <t>简单10-20</t>
  </si>
  <si>
    <t>11011</t>
  </si>
  <si>
    <t>112#-213</t>
  </si>
  <si>
    <t>简单11-1</t>
  </si>
  <si>
    <t>11021</t>
  </si>
  <si>
    <t>424#-262</t>
  </si>
  <si>
    <t>简单11-2</t>
  </si>
  <si>
    <t>11031</t>
  </si>
  <si>
    <t>289#-238</t>
  </si>
  <si>
    <t>简单11-3</t>
  </si>
  <si>
    <t>11041</t>
  </si>
  <si>
    <t>167#-276</t>
  </si>
  <si>
    <t>简单11-4</t>
  </si>
  <si>
    <t>11051</t>
  </si>
  <si>
    <t>50#-309</t>
  </si>
  <si>
    <t>简单11-5</t>
  </si>
  <si>
    <t>11061</t>
  </si>
  <si>
    <t>-82#-291</t>
  </si>
  <si>
    <t>简单11-6</t>
  </si>
  <si>
    <t>11071</t>
  </si>
  <si>
    <t>-207#-247</t>
  </si>
  <si>
    <t>简单11-7</t>
  </si>
  <si>
    <t>11081</t>
  </si>
  <si>
    <t>-116#-202</t>
  </si>
  <si>
    <t>简单11-8</t>
  </si>
  <si>
    <t>11091</t>
  </si>
  <si>
    <t>-200#-135</t>
  </si>
  <si>
    <t>简单11-9</t>
  </si>
  <si>
    <t>11101</t>
  </si>
  <si>
    <t>-325#-115</t>
  </si>
  <si>
    <t>简单11-10</t>
  </si>
  <si>
    <t>11111</t>
  </si>
  <si>
    <t>-347#-39</t>
  </si>
  <si>
    <t>简单11-11</t>
  </si>
  <si>
    <t>11121</t>
  </si>
  <si>
    <t>-253#21</t>
  </si>
  <si>
    <t>简单11-12</t>
  </si>
  <si>
    <t>11131</t>
  </si>
  <si>
    <t>-144#52</t>
  </si>
  <si>
    <t>简单11-13</t>
  </si>
  <si>
    <t>11141</t>
  </si>
  <si>
    <t>-66#13</t>
  </si>
  <si>
    <t>简单11-14</t>
  </si>
  <si>
    <t>11151</t>
  </si>
  <si>
    <t>90#-1</t>
  </si>
  <si>
    <t>简单11-15</t>
  </si>
  <si>
    <t>11161</t>
  </si>
  <si>
    <t>196#-79</t>
  </si>
  <si>
    <t>简单11-16</t>
  </si>
  <si>
    <t>11171</t>
  </si>
  <si>
    <t>298#-68</t>
  </si>
  <si>
    <t>简单11-17</t>
  </si>
  <si>
    <t>11181</t>
  </si>
  <si>
    <t>421#-24</t>
  </si>
  <si>
    <t>简单11-18</t>
  </si>
  <si>
    <t>11191</t>
  </si>
  <si>
    <t>316#16</t>
  </si>
  <si>
    <t>简单11-19</t>
  </si>
  <si>
    <t>11201</t>
  </si>
  <si>
    <t>280#138</t>
  </si>
  <si>
    <t>简单11-20</t>
  </si>
  <si>
    <t>12011</t>
  </si>
  <si>
    <t>202#242</t>
  </si>
  <si>
    <t>简单12-1</t>
  </si>
  <si>
    <t>12021</t>
  </si>
  <si>
    <t>-364#-280</t>
  </si>
  <si>
    <t>简单12-2</t>
  </si>
  <si>
    <t>12031</t>
  </si>
  <si>
    <t>-223#-269</t>
  </si>
  <si>
    <t>简单12-3</t>
  </si>
  <si>
    <t>12041</t>
  </si>
  <si>
    <t>-133#-353</t>
  </si>
  <si>
    <t>简单12-4</t>
  </si>
  <si>
    <t>12051</t>
  </si>
  <si>
    <t>8#-324</t>
  </si>
  <si>
    <t>简单12-5</t>
  </si>
  <si>
    <t>12061</t>
  </si>
  <si>
    <t>149#-286</t>
  </si>
  <si>
    <t>简单12-6</t>
  </si>
  <si>
    <t>12071</t>
  </si>
  <si>
    <t>284#-322</t>
  </si>
  <si>
    <t>简单12-7</t>
  </si>
  <si>
    <t>12081</t>
  </si>
  <si>
    <t>415#-321</t>
  </si>
  <si>
    <t>简单12-8</t>
  </si>
  <si>
    <t>12091</t>
  </si>
  <si>
    <t>334#-229</t>
  </si>
  <si>
    <t>简单12-9</t>
  </si>
  <si>
    <t>12101</t>
  </si>
  <si>
    <t>355#-146</t>
  </si>
  <si>
    <t>简单12-10</t>
  </si>
  <si>
    <t>12111</t>
  </si>
  <si>
    <t>232#-108</t>
  </si>
  <si>
    <t>简单12-11</t>
  </si>
  <si>
    <t>12121</t>
  </si>
  <si>
    <t>106#-117</t>
  </si>
  <si>
    <t>简单12-12</t>
  </si>
  <si>
    <t>12131</t>
  </si>
  <si>
    <t>-15#-158</t>
  </si>
  <si>
    <t>简单12-13</t>
  </si>
  <si>
    <t>12141</t>
  </si>
  <si>
    <t>-119#-185</t>
  </si>
  <si>
    <t>简单12-14</t>
  </si>
  <si>
    <t>12151</t>
  </si>
  <si>
    <t>-270#-184</t>
  </si>
  <si>
    <t>简单12-15</t>
  </si>
  <si>
    <t>12161</t>
  </si>
  <si>
    <t>-224#-105</t>
  </si>
  <si>
    <t>简单12-16</t>
  </si>
  <si>
    <t>12171</t>
  </si>
  <si>
    <t>-110#-36</t>
  </si>
  <si>
    <t>简单12-17</t>
  </si>
  <si>
    <t>12181</t>
  </si>
  <si>
    <t>17#7</t>
  </si>
  <si>
    <t>简单12-18</t>
  </si>
  <si>
    <t>12191</t>
  </si>
  <si>
    <t>132#35</t>
  </si>
  <si>
    <t>简单12-19</t>
  </si>
  <si>
    <t>12201</t>
  </si>
  <si>
    <t>144#114</t>
  </si>
  <si>
    <t>简单12-20</t>
  </si>
  <si>
    <t>13011</t>
  </si>
  <si>
    <t>15#161</t>
  </si>
  <si>
    <t>简单13-1</t>
  </si>
  <si>
    <t>13021</t>
  </si>
  <si>
    <t>215#-386</t>
  </si>
  <si>
    <t>简单13-2</t>
  </si>
  <si>
    <t>13031</t>
  </si>
  <si>
    <t>105#-489</t>
  </si>
  <si>
    <t>简单13-3</t>
  </si>
  <si>
    <t>13041</t>
  </si>
  <si>
    <t>-25#-454</t>
  </si>
  <si>
    <t>简单13-4</t>
  </si>
  <si>
    <t>13051</t>
  </si>
  <si>
    <t>13#-326</t>
  </si>
  <si>
    <t>简单13-5</t>
  </si>
  <si>
    <t>13061</t>
  </si>
  <si>
    <t>140#-256</t>
  </si>
  <si>
    <t>简单13-6</t>
  </si>
  <si>
    <t>13071</t>
  </si>
  <si>
    <t>126#-148</t>
  </si>
  <si>
    <t>简单13-7</t>
  </si>
  <si>
    <t>13081</t>
  </si>
  <si>
    <t>-12#-137</t>
  </si>
  <si>
    <t>简单13-8</t>
  </si>
  <si>
    <t>13091</t>
  </si>
  <si>
    <t>-148#-158</t>
  </si>
  <si>
    <t>简单13-9</t>
  </si>
  <si>
    <t>13101</t>
  </si>
  <si>
    <t>-219#-77</t>
  </si>
  <si>
    <t>简单13-10</t>
  </si>
  <si>
    <t>13111</t>
  </si>
  <si>
    <t>-99#-54</t>
  </si>
  <si>
    <t>简单13-11</t>
  </si>
  <si>
    <t>13121</t>
  </si>
  <si>
    <t>43#-48</t>
  </si>
  <si>
    <t>简单13-12</t>
  </si>
  <si>
    <t>13131</t>
  </si>
  <si>
    <t>176#-53</t>
  </si>
  <si>
    <t>简单13-13</t>
  </si>
  <si>
    <t>13141</t>
  </si>
  <si>
    <t>307#-91</t>
  </si>
  <si>
    <t>简单13-14</t>
  </si>
  <si>
    <t>13151</t>
  </si>
  <si>
    <t>414#-51</t>
  </si>
  <si>
    <t>简单13-15</t>
  </si>
  <si>
    <t>13161</t>
  </si>
  <si>
    <t>328#-11</t>
  </si>
  <si>
    <t>简单13-16</t>
  </si>
  <si>
    <t>13171</t>
  </si>
  <si>
    <t>318#83</t>
  </si>
  <si>
    <t>简单13-17</t>
  </si>
  <si>
    <t>13181</t>
  </si>
  <si>
    <t>204#126</t>
  </si>
  <si>
    <t>简单13-18</t>
  </si>
  <si>
    <t>13191</t>
  </si>
  <si>
    <t>78#82</t>
  </si>
  <si>
    <t>简单13-19</t>
  </si>
  <si>
    <t>13201</t>
  </si>
  <si>
    <t>-71#78</t>
  </si>
  <si>
    <t>简单13-20</t>
  </si>
  <si>
    <t>14011</t>
  </si>
  <si>
    <t>-16#178</t>
  </si>
  <si>
    <t>简单14-1</t>
  </si>
  <si>
    <t>14021</t>
  </si>
  <si>
    <t>44#-362</t>
  </si>
  <si>
    <t>简单14-2</t>
  </si>
  <si>
    <t>14031</t>
  </si>
  <si>
    <t>161#-355</t>
  </si>
  <si>
    <t>简单14-3</t>
  </si>
  <si>
    <t>14041</t>
  </si>
  <si>
    <t>269#-329</t>
  </si>
  <si>
    <t>简单14-4</t>
  </si>
  <si>
    <t>14051</t>
  </si>
  <si>
    <t>280#-253</t>
  </si>
  <si>
    <t>简单14-5</t>
  </si>
  <si>
    <t>14061</t>
  </si>
  <si>
    <t>390#-252</t>
  </si>
  <si>
    <t>简单14-6</t>
  </si>
  <si>
    <t>14071</t>
  </si>
  <si>
    <t>409#-176</t>
  </si>
  <si>
    <t>简单14-7</t>
  </si>
  <si>
    <t>14081</t>
  </si>
  <si>
    <t>305#-159</t>
  </si>
  <si>
    <t>简单14-8</t>
  </si>
  <si>
    <t>14091</t>
  </si>
  <si>
    <t>231#-195</t>
  </si>
  <si>
    <t>简单14-9</t>
  </si>
  <si>
    <t>14101</t>
  </si>
  <si>
    <t>143#-241</t>
  </si>
  <si>
    <t>简单14-10</t>
  </si>
  <si>
    <t>14111</t>
  </si>
  <si>
    <t>41#-206</t>
  </si>
  <si>
    <t>简单14-11</t>
  </si>
  <si>
    <t>14121</t>
  </si>
  <si>
    <t>2#-123</t>
  </si>
  <si>
    <t>简单14-12</t>
  </si>
  <si>
    <t>14131</t>
  </si>
  <si>
    <t>-115#-143</t>
  </si>
  <si>
    <t>简单14-13</t>
  </si>
  <si>
    <t>14141</t>
  </si>
  <si>
    <t>-218#-143</t>
  </si>
  <si>
    <t>简单14-14</t>
  </si>
  <si>
    <t>14151</t>
  </si>
  <si>
    <t>-214#-76</t>
  </si>
  <si>
    <t>简单14-15</t>
  </si>
  <si>
    <t>14161</t>
  </si>
  <si>
    <t>-106#-63</t>
  </si>
  <si>
    <t>简单14-16</t>
  </si>
  <si>
    <t>14171</t>
  </si>
  <si>
    <t>10#-48</t>
  </si>
  <si>
    <t>简单14-17</t>
  </si>
  <si>
    <t>14181</t>
  </si>
  <si>
    <t>121#-60</t>
  </si>
  <si>
    <t>简单14-18</t>
  </si>
  <si>
    <t>14191</t>
  </si>
  <si>
    <t>191#-10</t>
  </si>
  <si>
    <t>简单14-19</t>
  </si>
  <si>
    <t>14201</t>
  </si>
  <si>
    <t>124#31</t>
  </si>
  <si>
    <t>简单14-20</t>
  </si>
  <si>
    <t>15011</t>
  </si>
  <si>
    <t>27#35</t>
  </si>
  <si>
    <t>简单15-1</t>
  </si>
  <si>
    <t>15021</t>
  </si>
  <si>
    <t>483#-348</t>
  </si>
  <si>
    <t>简单15-2</t>
  </si>
  <si>
    <t>15031</t>
  </si>
  <si>
    <t>355#-317</t>
  </si>
  <si>
    <t>简单15-3</t>
  </si>
  <si>
    <t>15041</t>
  </si>
  <si>
    <t>232#-345</t>
  </si>
  <si>
    <t>简单15-4</t>
  </si>
  <si>
    <t>15051</t>
  </si>
  <si>
    <t>124#-327</t>
  </si>
  <si>
    <t>简单15-5</t>
  </si>
  <si>
    <t>15061</t>
  </si>
  <si>
    <t>123#-227</t>
  </si>
  <si>
    <t>简单15-6</t>
  </si>
  <si>
    <t>15071</t>
  </si>
  <si>
    <t>-20#-258</t>
  </si>
  <si>
    <t>简单15-7</t>
  </si>
  <si>
    <t>15081</t>
  </si>
  <si>
    <t>-119#-336</t>
  </si>
  <si>
    <t>简单15-8</t>
  </si>
  <si>
    <t>15091</t>
  </si>
  <si>
    <t>-243#-367</t>
  </si>
  <si>
    <t>简单15-9</t>
  </si>
  <si>
    <t>15101</t>
  </si>
  <si>
    <t>-354#-330</t>
  </si>
  <si>
    <t>简单15-10</t>
  </si>
  <si>
    <t>15111</t>
  </si>
  <si>
    <t>-427#-256</t>
  </si>
  <si>
    <t>简单15-11</t>
  </si>
  <si>
    <t>15121</t>
  </si>
  <si>
    <t>-302#-248</t>
  </si>
  <si>
    <t>简单15-12</t>
  </si>
  <si>
    <t>15131</t>
  </si>
  <si>
    <t>-249#-156</t>
  </si>
  <si>
    <t>简单15-13</t>
  </si>
  <si>
    <t>15141</t>
  </si>
  <si>
    <t>-125#-150</t>
  </si>
  <si>
    <t>简单15-14</t>
  </si>
  <si>
    <t>15151</t>
  </si>
  <si>
    <t>-116#-87</t>
  </si>
  <si>
    <t>简单15-15</t>
  </si>
  <si>
    <t>15161</t>
  </si>
  <si>
    <t>-258#-73</t>
  </si>
  <si>
    <t>简单15-16</t>
  </si>
  <si>
    <t>15171</t>
  </si>
  <si>
    <t>-166#16</t>
  </si>
  <si>
    <t>简单15-17</t>
  </si>
  <si>
    <t>15181</t>
  </si>
  <si>
    <t>-28#15</t>
  </si>
  <si>
    <t>简单15-18</t>
  </si>
  <si>
    <t>15191</t>
  </si>
  <si>
    <t>68#-72</t>
  </si>
  <si>
    <t>简单15-19</t>
  </si>
  <si>
    <t>15201</t>
  </si>
  <si>
    <t>170#-126</t>
  </si>
  <si>
    <t>简单15-20</t>
  </si>
  <si>
    <t>1012</t>
  </si>
  <si>
    <t>295#-121</t>
  </si>
  <si>
    <t>普通1-1</t>
  </si>
  <si>
    <t>1022</t>
  </si>
  <si>
    <t>429#-268</t>
  </si>
  <si>
    <t>普通1-2</t>
  </si>
  <si>
    <t>1032</t>
  </si>
  <si>
    <t>367#-290</t>
  </si>
  <si>
    <t>普通1-3</t>
  </si>
  <si>
    <t>1042</t>
  </si>
  <si>
    <t>318#-334</t>
  </si>
  <si>
    <t>普通1-4</t>
  </si>
  <si>
    <t>1052</t>
  </si>
  <si>
    <t>255#-361</t>
  </si>
  <si>
    <t>普通1-5</t>
  </si>
  <si>
    <t>1062</t>
  </si>
  <si>
    <t>183#-365</t>
  </si>
  <si>
    <t>普通1-6</t>
  </si>
  <si>
    <t>1072</t>
  </si>
  <si>
    <t>120#-344</t>
  </si>
  <si>
    <t>普通1-7</t>
  </si>
  <si>
    <t>1082</t>
  </si>
  <si>
    <t>51#-354</t>
  </si>
  <si>
    <t>普通1-8</t>
  </si>
  <si>
    <t>1092</t>
  </si>
  <si>
    <t>-2#-377</t>
  </si>
  <si>
    <t>普通1-9</t>
  </si>
  <si>
    <t>1102</t>
  </si>
  <si>
    <t>-59#-380</t>
  </si>
  <si>
    <t>普通1-10</t>
  </si>
  <si>
    <t>1112</t>
  </si>
  <si>
    <t>-132#-398</t>
  </si>
  <si>
    <t>普通1-11</t>
  </si>
  <si>
    <t>1122</t>
  </si>
  <si>
    <t>-188#-428</t>
  </si>
  <si>
    <t>普通1-12</t>
  </si>
  <si>
    <t>1132</t>
  </si>
  <si>
    <t>-245#-405</t>
  </si>
  <si>
    <t>普通1-13</t>
  </si>
  <si>
    <t>1142</t>
  </si>
  <si>
    <t>-232#-343</t>
  </si>
  <si>
    <t>普通1-14</t>
  </si>
  <si>
    <t>1152</t>
  </si>
  <si>
    <t>-250#-281</t>
  </si>
  <si>
    <t>普通1-15</t>
  </si>
  <si>
    <t>1162</t>
  </si>
  <si>
    <t>-315#-260</t>
  </si>
  <si>
    <t>普通1-16</t>
  </si>
  <si>
    <t>1172</t>
  </si>
  <si>
    <t>-364#-228</t>
  </si>
  <si>
    <t>普通1-17</t>
  </si>
  <si>
    <t>1182</t>
  </si>
  <si>
    <t>-322#-170</t>
  </si>
  <si>
    <t>普通1-18</t>
  </si>
  <si>
    <t>1192</t>
  </si>
  <si>
    <t>-259#-147</t>
  </si>
  <si>
    <t>普通1-19</t>
  </si>
  <si>
    <t>1202</t>
  </si>
  <si>
    <t>-190#-148</t>
  </si>
  <si>
    <t>普通1-20</t>
  </si>
  <si>
    <t>1212</t>
  </si>
  <si>
    <t>-166#-200</t>
  </si>
  <si>
    <t>普通1-21</t>
  </si>
  <si>
    <t>1222</t>
  </si>
  <si>
    <t>-139#-252</t>
  </si>
  <si>
    <t>普通1-22</t>
  </si>
  <si>
    <t>1232</t>
  </si>
  <si>
    <t>-76#-250</t>
  </si>
  <si>
    <t>普通1-23</t>
  </si>
  <si>
    <t>1242</t>
  </si>
  <si>
    <t>-21#-226</t>
  </si>
  <si>
    <t>普通1-24</t>
  </si>
  <si>
    <t>1252</t>
  </si>
  <si>
    <t>36#-221</t>
  </si>
  <si>
    <t>普通1-25</t>
  </si>
  <si>
    <t>1262</t>
  </si>
  <si>
    <t>93#-236</t>
  </si>
  <si>
    <t>普通1-26</t>
  </si>
  <si>
    <t>1272</t>
  </si>
  <si>
    <t>161#-246</t>
  </si>
  <si>
    <t>普通1-27</t>
  </si>
  <si>
    <t>1282</t>
  </si>
  <si>
    <t>228#-246</t>
  </si>
  <si>
    <t>普通1-28</t>
  </si>
  <si>
    <t>1292</t>
  </si>
  <si>
    <t>263#-192</t>
  </si>
  <si>
    <t>普通1-29</t>
  </si>
  <si>
    <t>1302</t>
  </si>
  <si>
    <t>200#-160</t>
  </si>
  <si>
    <t>普通1-30</t>
  </si>
  <si>
    <t>2012</t>
  </si>
  <si>
    <t>119#-144</t>
  </si>
  <si>
    <t>普通2-1</t>
  </si>
  <si>
    <t>2022</t>
  </si>
  <si>
    <t>468#-78</t>
  </si>
  <si>
    <t>普通2-2</t>
  </si>
  <si>
    <t>2032</t>
  </si>
  <si>
    <t>445#-129</t>
  </si>
  <si>
    <t>普通2-3</t>
  </si>
  <si>
    <t>2042</t>
  </si>
  <si>
    <t>484#-171</t>
  </si>
  <si>
    <t>普通2-4</t>
  </si>
  <si>
    <t>2052</t>
  </si>
  <si>
    <t>529#-208</t>
  </si>
  <si>
    <t>普通2-5</t>
  </si>
  <si>
    <t>2062</t>
  </si>
  <si>
    <t>499#-267</t>
  </si>
  <si>
    <t>普通2-6</t>
  </si>
  <si>
    <t>2072</t>
  </si>
  <si>
    <t>429#-279</t>
  </si>
  <si>
    <t>普通2-7</t>
  </si>
  <si>
    <t>2082</t>
  </si>
  <si>
    <t>361#-287</t>
  </si>
  <si>
    <t>普通2-8</t>
  </si>
  <si>
    <t>2092</t>
  </si>
  <si>
    <t>292#-311</t>
  </si>
  <si>
    <t>普通2-9</t>
  </si>
  <si>
    <t>2102</t>
  </si>
  <si>
    <t>217#-306</t>
  </si>
  <si>
    <t>普通2-10</t>
  </si>
  <si>
    <t>2112</t>
  </si>
  <si>
    <t>212#-239</t>
  </si>
  <si>
    <t>普通2-11</t>
  </si>
  <si>
    <t>2122</t>
  </si>
  <si>
    <t>190#-185</t>
  </si>
  <si>
    <t>普通2-12</t>
  </si>
  <si>
    <t>2132</t>
  </si>
  <si>
    <t>212#-135</t>
  </si>
  <si>
    <t>普通2-13</t>
  </si>
  <si>
    <t>2142</t>
  </si>
  <si>
    <t>普通2-14</t>
  </si>
  <si>
    <t>2152</t>
  </si>
  <si>
    <t>125#-73</t>
  </si>
  <si>
    <t>普通2-15</t>
  </si>
  <si>
    <t>2162</t>
  </si>
  <si>
    <t>52#-81</t>
  </si>
  <si>
    <t>普通2-16</t>
  </si>
  <si>
    <t>2172</t>
  </si>
  <si>
    <t>-20#-81</t>
  </si>
  <si>
    <t>普通2-17</t>
  </si>
  <si>
    <t>2182</t>
  </si>
  <si>
    <t>-66#-130</t>
  </si>
  <si>
    <t>普通2-18</t>
  </si>
  <si>
    <t>2192</t>
  </si>
  <si>
    <t>-35#-185</t>
  </si>
  <si>
    <t>普通2-19</t>
  </si>
  <si>
    <t>2202</t>
  </si>
  <si>
    <t>2#-228</t>
  </si>
  <si>
    <t>普通2-20</t>
  </si>
  <si>
    <t>2212</t>
  </si>
  <si>
    <t>-12#-289</t>
  </si>
  <si>
    <t>普通2-21</t>
  </si>
  <si>
    <t>2222</t>
  </si>
  <si>
    <t>-68#-316</t>
  </si>
  <si>
    <t>普通2-22</t>
  </si>
  <si>
    <t>2232</t>
  </si>
  <si>
    <t>-146#-323</t>
  </si>
  <si>
    <t>普通2-23</t>
  </si>
  <si>
    <t>2242</t>
  </si>
  <si>
    <t>-221#-308</t>
  </si>
  <si>
    <t>普通2-24</t>
  </si>
  <si>
    <t>2252</t>
  </si>
  <si>
    <t>-287#-273</t>
  </si>
  <si>
    <t>普通2-25</t>
  </si>
  <si>
    <t>2262</t>
  </si>
  <si>
    <t>-351#-233</t>
  </si>
  <si>
    <t>普通2-26</t>
  </si>
  <si>
    <t>2272</t>
  </si>
  <si>
    <t>-419#-194</t>
  </si>
  <si>
    <t>普通2-27</t>
  </si>
  <si>
    <t>2282</t>
  </si>
  <si>
    <t>-355#-158</t>
  </si>
  <si>
    <t>普通2-28</t>
  </si>
  <si>
    <t>2292</t>
  </si>
  <si>
    <t>-280#-146</t>
  </si>
  <si>
    <t>普通2-29</t>
  </si>
  <si>
    <t>2302</t>
  </si>
  <si>
    <t>-302#-74</t>
  </si>
  <si>
    <t>普通2-30</t>
  </si>
  <si>
    <t>3012</t>
  </si>
  <si>
    <t>-244#-35</t>
  </si>
  <si>
    <t>普通3-1</t>
  </si>
  <si>
    <t>3022</t>
  </si>
  <si>
    <t>443#-351</t>
  </si>
  <si>
    <t>普通3-2</t>
  </si>
  <si>
    <t>3032</t>
  </si>
  <si>
    <t>504#-335</t>
  </si>
  <si>
    <t>普通3-3</t>
  </si>
  <si>
    <t>3042</t>
  </si>
  <si>
    <t>529#-284</t>
  </si>
  <si>
    <t>普通3-4</t>
  </si>
  <si>
    <t>3052</t>
  </si>
  <si>
    <t>472#-257</t>
  </si>
  <si>
    <t>普通3-5</t>
  </si>
  <si>
    <t>3062</t>
  </si>
  <si>
    <t>406#-241</t>
  </si>
  <si>
    <t>普通3-6</t>
  </si>
  <si>
    <t>3072</t>
  </si>
  <si>
    <t>339#-234</t>
  </si>
  <si>
    <t>普通3-7</t>
  </si>
  <si>
    <t>3082</t>
  </si>
  <si>
    <t>272#-229</t>
  </si>
  <si>
    <t>普通3-8</t>
  </si>
  <si>
    <t>3092</t>
  </si>
  <si>
    <t>278#-172</t>
  </si>
  <si>
    <t>普通3-9</t>
  </si>
  <si>
    <t>3102</t>
  </si>
  <si>
    <t>318#-135</t>
  </si>
  <si>
    <t>普通3-10</t>
  </si>
  <si>
    <t>3112</t>
  </si>
  <si>
    <t>237#-123</t>
  </si>
  <si>
    <t>普通3-11</t>
  </si>
  <si>
    <t>3122</t>
  </si>
  <si>
    <t>151#-134</t>
  </si>
  <si>
    <t>普通3-12</t>
  </si>
  <si>
    <t>3132</t>
  </si>
  <si>
    <t>69#-164</t>
  </si>
  <si>
    <t>普通3-13</t>
  </si>
  <si>
    <t>3142</t>
  </si>
  <si>
    <t>-7#-171</t>
  </si>
  <si>
    <t>普通3-14</t>
  </si>
  <si>
    <t>3152</t>
  </si>
  <si>
    <t>-77#-152</t>
  </si>
  <si>
    <t>普通3-15</t>
  </si>
  <si>
    <t>3162</t>
  </si>
  <si>
    <t>-120#-193</t>
  </si>
  <si>
    <t>普通3-16</t>
  </si>
  <si>
    <t>3172</t>
  </si>
  <si>
    <t>-180#-228</t>
  </si>
  <si>
    <t>普通3-17</t>
  </si>
  <si>
    <t>3182</t>
  </si>
  <si>
    <t xml:space="preserve">-260#-214 </t>
  </si>
  <si>
    <t>普通3-18</t>
  </si>
  <si>
    <t>3192</t>
  </si>
  <si>
    <t>-343#-201</t>
  </si>
  <si>
    <t>普通3-19</t>
  </si>
  <si>
    <t>3202</t>
  </si>
  <si>
    <t>-412#-173</t>
  </si>
  <si>
    <t>普通3-20</t>
  </si>
  <si>
    <t>3212</t>
  </si>
  <si>
    <t>-335#-128</t>
  </si>
  <si>
    <t>普通3-21</t>
  </si>
  <si>
    <t>3222</t>
  </si>
  <si>
    <t>-250#-127</t>
  </si>
  <si>
    <t>普通3-22</t>
  </si>
  <si>
    <t>3232</t>
  </si>
  <si>
    <t>-169#-123</t>
  </si>
  <si>
    <t>普通3-23</t>
  </si>
  <si>
    <t>3242</t>
  </si>
  <si>
    <t>-216#-64</t>
  </si>
  <si>
    <t>普通3-24</t>
  </si>
  <si>
    <t>3252</t>
  </si>
  <si>
    <t>-242#-7</t>
  </si>
  <si>
    <t>普通3-25</t>
  </si>
  <si>
    <t>3262</t>
  </si>
  <si>
    <t>-153#8</t>
  </si>
  <si>
    <t>普通3-26</t>
  </si>
  <si>
    <t>3272</t>
  </si>
  <si>
    <t>-72#40</t>
  </si>
  <si>
    <t>普通3-27</t>
  </si>
  <si>
    <t>3282</t>
  </si>
  <si>
    <t>19#34</t>
  </si>
  <si>
    <t>普通3-28</t>
  </si>
  <si>
    <t>3292</t>
  </si>
  <si>
    <t>77#67</t>
  </si>
  <si>
    <t>普通3-29</t>
  </si>
  <si>
    <t>3302</t>
  </si>
  <si>
    <t>1#106</t>
  </si>
  <si>
    <t>普通3-30</t>
  </si>
  <si>
    <t>4012</t>
  </si>
  <si>
    <t>-71#142</t>
  </si>
  <si>
    <t>普通4-1</t>
  </si>
  <si>
    <t>4022</t>
  </si>
  <si>
    <t>-377#-182</t>
  </si>
  <si>
    <t>普通4-2</t>
  </si>
  <si>
    <t>4032</t>
  </si>
  <si>
    <t>-285#-180</t>
  </si>
  <si>
    <t>普通4-3</t>
  </si>
  <si>
    <t>4042</t>
  </si>
  <si>
    <t>-196#-205</t>
  </si>
  <si>
    <t>普通4-4</t>
  </si>
  <si>
    <t>4052</t>
  </si>
  <si>
    <t>-136#-251</t>
  </si>
  <si>
    <t>普通4-5</t>
  </si>
  <si>
    <t>4062</t>
  </si>
  <si>
    <t>-81#-313</t>
  </si>
  <si>
    <t>普通4-6</t>
  </si>
  <si>
    <t>4072</t>
  </si>
  <si>
    <t>-9#-361</t>
  </si>
  <si>
    <t>普通4-7</t>
  </si>
  <si>
    <t>4082</t>
  </si>
  <si>
    <t>73#-367</t>
  </si>
  <si>
    <t>普通4-8</t>
  </si>
  <si>
    <t>4092</t>
  </si>
  <si>
    <t>56#-307</t>
  </si>
  <si>
    <t>普通4-9</t>
  </si>
  <si>
    <t>4102</t>
  </si>
  <si>
    <t>109#-273</t>
  </si>
  <si>
    <t>普通4-10</t>
  </si>
  <si>
    <t>4112</t>
  </si>
  <si>
    <t>193#-286</t>
  </si>
  <si>
    <t>普通4-11</t>
  </si>
  <si>
    <t>4122</t>
  </si>
  <si>
    <t>282#-301</t>
  </si>
  <si>
    <t>普通4-12</t>
  </si>
  <si>
    <t>4132</t>
  </si>
  <si>
    <t>361#-286</t>
  </si>
  <si>
    <t>普通4-13</t>
  </si>
  <si>
    <t>4142</t>
  </si>
  <si>
    <t>379#-211</t>
  </si>
  <si>
    <t>普通4-14</t>
  </si>
  <si>
    <t>4152</t>
  </si>
  <si>
    <t>299#-192</t>
  </si>
  <si>
    <t>普通4-15</t>
  </si>
  <si>
    <t>4162</t>
  </si>
  <si>
    <t>211#-198</t>
  </si>
  <si>
    <t>普通4-16</t>
  </si>
  <si>
    <t>4172</t>
  </si>
  <si>
    <t>126#-198</t>
  </si>
  <si>
    <t>普通4-17</t>
  </si>
  <si>
    <t>4182</t>
  </si>
  <si>
    <t>111#-145</t>
  </si>
  <si>
    <t>普通4-18</t>
  </si>
  <si>
    <t>4192</t>
  </si>
  <si>
    <t>78#-101</t>
  </si>
  <si>
    <t>普通4-19</t>
  </si>
  <si>
    <t>4202</t>
  </si>
  <si>
    <t>7#-107</t>
  </si>
  <si>
    <t>普通4-20</t>
  </si>
  <si>
    <t>4212</t>
  </si>
  <si>
    <t>-71#-116</t>
  </si>
  <si>
    <t>普通4-21</t>
  </si>
  <si>
    <t>4222</t>
  </si>
  <si>
    <t>-149#-122</t>
  </si>
  <si>
    <t>普通4-22</t>
  </si>
  <si>
    <t>4232</t>
  </si>
  <si>
    <t>-217#-81</t>
  </si>
  <si>
    <t>普通4-23</t>
  </si>
  <si>
    <t>4242</t>
  </si>
  <si>
    <t>-154#-38</t>
  </si>
  <si>
    <t>普通4-24</t>
  </si>
  <si>
    <t>4252</t>
  </si>
  <si>
    <t>-73#-32</t>
  </si>
  <si>
    <t>普通4-25</t>
  </si>
  <si>
    <t>4262</t>
  </si>
  <si>
    <t>5#-20</t>
  </si>
  <si>
    <t>普通4-26</t>
  </si>
  <si>
    <t>4272</t>
  </si>
  <si>
    <t>81#15</t>
  </si>
  <si>
    <t>普通4-27</t>
  </si>
  <si>
    <t>4282</t>
  </si>
  <si>
    <t>160#4</t>
  </si>
  <si>
    <t>普通4-28</t>
  </si>
  <si>
    <t>4292</t>
  </si>
  <si>
    <t>242#-15</t>
  </si>
  <si>
    <t>普通4-29</t>
  </si>
  <si>
    <t>4302</t>
  </si>
  <si>
    <t>325#-4</t>
  </si>
  <si>
    <t>普通4-30</t>
  </si>
  <si>
    <t>5012</t>
  </si>
  <si>
    <t>314#68</t>
  </si>
  <si>
    <t>普通5-1</t>
  </si>
  <si>
    <t>5022</t>
  </si>
  <si>
    <t>291#-347</t>
  </si>
  <si>
    <t>普通5-2</t>
  </si>
  <si>
    <t>5032</t>
  </si>
  <si>
    <t>331#-271</t>
  </si>
  <si>
    <t>普通5-3</t>
  </si>
  <si>
    <t>5042</t>
  </si>
  <si>
    <t>233#-266</t>
  </si>
  <si>
    <t>普通5-4</t>
  </si>
  <si>
    <t>5052</t>
  </si>
  <si>
    <t>181#-201</t>
  </si>
  <si>
    <t>普通5-5</t>
  </si>
  <si>
    <t>5062</t>
  </si>
  <si>
    <t>270#-188</t>
  </si>
  <si>
    <t>普通5-6</t>
  </si>
  <si>
    <t>5072</t>
  </si>
  <si>
    <t>272#-105</t>
  </si>
  <si>
    <t>普通5-7</t>
  </si>
  <si>
    <t>5082</t>
  </si>
  <si>
    <t>195#-73</t>
  </si>
  <si>
    <t>普通5-8</t>
  </si>
  <si>
    <t>5092</t>
  </si>
  <si>
    <t>106#-78</t>
  </si>
  <si>
    <t>普通5-9</t>
  </si>
  <si>
    <t>5102</t>
  </si>
  <si>
    <t>64#-142</t>
  </si>
  <si>
    <t>普通5-10</t>
  </si>
  <si>
    <t>5112</t>
  </si>
  <si>
    <t>74#-221</t>
  </si>
  <si>
    <t>普通5-11</t>
  </si>
  <si>
    <t>5122</t>
  </si>
  <si>
    <t>-1#-272</t>
  </si>
  <si>
    <t>普通5-12</t>
  </si>
  <si>
    <t>5132</t>
  </si>
  <si>
    <t>-81#-241</t>
  </si>
  <si>
    <t>普通5-13</t>
  </si>
  <si>
    <t>5142</t>
  </si>
  <si>
    <t>-168#-218</t>
  </si>
  <si>
    <t>普通5-14</t>
  </si>
  <si>
    <t>5152</t>
  </si>
  <si>
    <t>-245#-257</t>
  </si>
  <si>
    <t>普通5-15</t>
  </si>
  <si>
    <t>5162</t>
  </si>
  <si>
    <t>-340#-266</t>
  </si>
  <si>
    <t>普通5-16</t>
  </si>
  <si>
    <t>5172</t>
  </si>
  <si>
    <t>-413#-219</t>
  </si>
  <si>
    <t>普通5-17</t>
  </si>
  <si>
    <t>5182</t>
  </si>
  <si>
    <t>-358#-156</t>
  </si>
  <si>
    <t>普通5-18</t>
  </si>
  <si>
    <t>5192</t>
  </si>
  <si>
    <t>-266#-162</t>
  </si>
  <si>
    <t>普通5-19</t>
  </si>
  <si>
    <t>5202</t>
  </si>
  <si>
    <t>-191#-161</t>
  </si>
  <si>
    <t>普通5-20</t>
  </si>
  <si>
    <t>5212</t>
  </si>
  <si>
    <t>-131#-121</t>
  </si>
  <si>
    <t>普通5-21</t>
  </si>
  <si>
    <t>5222</t>
  </si>
  <si>
    <t>-139#-54</t>
  </si>
  <si>
    <t>普通5-22</t>
  </si>
  <si>
    <t>5232</t>
  </si>
  <si>
    <t>-91#-13</t>
  </si>
  <si>
    <t>普通5-23</t>
  </si>
  <si>
    <t>5242</t>
  </si>
  <si>
    <t>-115#52</t>
  </si>
  <si>
    <t>普通5-24</t>
  </si>
  <si>
    <t>5252</t>
  </si>
  <si>
    <t>-47#82</t>
  </si>
  <si>
    <t>普通5-25</t>
  </si>
  <si>
    <t>5262</t>
  </si>
  <si>
    <t>40#65</t>
  </si>
  <si>
    <t>普通5-26</t>
  </si>
  <si>
    <t>5272</t>
  </si>
  <si>
    <t>128#43</t>
  </si>
  <si>
    <t>普通5-27</t>
  </si>
  <si>
    <t>5282</t>
  </si>
  <si>
    <t>216#60</t>
  </si>
  <si>
    <t>普通5-28</t>
  </si>
  <si>
    <t>5292</t>
  </si>
  <si>
    <t>180#101</t>
  </si>
  <si>
    <t>普通5-29</t>
  </si>
  <si>
    <t>5302</t>
  </si>
  <si>
    <t>230#152</t>
  </si>
  <si>
    <t>普通5-30</t>
  </si>
  <si>
    <t>6012</t>
  </si>
  <si>
    <t>281#217</t>
  </si>
  <si>
    <t>普通6-1</t>
  </si>
  <si>
    <t>6022</t>
  </si>
  <si>
    <t>127#-350</t>
  </si>
  <si>
    <t>普通6-2</t>
  </si>
  <si>
    <t>6032</t>
  </si>
  <si>
    <t>67#-346</t>
  </si>
  <si>
    <t>普通6-3</t>
  </si>
  <si>
    <t>6042</t>
  </si>
  <si>
    <t>8#-331</t>
  </si>
  <si>
    <t>普通6-4</t>
  </si>
  <si>
    <t>6052</t>
  </si>
  <si>
    <t>-40#-299</t>
  </si>
  <si>
    <t>普通6-5</t>
  </si>
  <si>
    <t>6062</t>
  </si>
  <si>
    <t>-3#-265</t>
  </si>
  <si>
    <t>普通6-6</t>
  </si>
  <si>
    <t>6072</t>
  </si>
  <si>
    <t>17#-219</t>
  </si>
  <si>
    <t>普通6-7</t>
  </si>
  <si>
    <t>6082</t>
  </si>
  <si>
    <t>-39#-208</t>
  </si>
  <si>
    <t>普通6-8</t>
  </si>
  <si>
    <t>6092</t>
  </si>
  <si>
    <t>-94#-212</t>
  </si>
  <si>
    <t>普通6-9</t>
  </si>
  <si>
    <t>6102</t>
  </si>
  <si>
    <t>-154#-208</t>
  </si>
  <si>
    <t>普通6-10</t>
  </si>
  <si>
    <t>6112</t>
  </si>
  <si>
    <t>-190#-166</t>
  </si>
  <si>
    <t>普通6-11</t>
  </si>
  <si>
    <t>6122</t>
  </si>
  <si>
    <t>-143#-140</t>
  </si>
  <si>
    <t>普通6-12</t>
  </si>
  <si>
    <t>6132</t>
  </si>
  <si>
    <t>-86#-140</t>
  </si>
  <si>
    <t>普通6-13</t>
  </si>
  <si>
    <t>6142</t>
  </si>
  <si>
    <t>-24#-155</t>
  </si>
  <si>
    <t>普通6-14</t>
  </si>
  <si>
    <t>6152</t>
  </si>
  <si>
    <t>40#-164</t>
  </si>
  <si>
    <t>普通6-15</t>
  </si>
  <si>
    <t>6162</t>
  </si>
  <si>
    <t>105#-171</t>
  </si>
  <si>
    <t>普通6-16</t>
  </si>
  <si>
    <t>6172</t>
  </si>
  <si>
    <t>176#-151</t>
  </si>
  <si>
    <t>普通6-17</t>
  </si>
  <si>
    <t>6182</t>
  </si>
  <si>
    <t>150#-105</t>
  </si>
  <si>
    <t>普通6-18</t>
  </si>
  <si>
    <t>6192</t>
  </si>
  <si>
    <t>84#-83</t>
  </si>
  <si>
    <t>普通6-19</t>
  </si>
  <si>
    <t>6202</t>
  </si>
  <si>
    <t>100#-28</t>
  </si>
  <si>
    <t>普通6-20</t>
  </si>
  <si>
    <t>6212</t>
  </si>
  <si>
    <t>169#-34</t>
  </si>
  <si>
    <t>普通6-21</t>
  </si>
  <si>
    <t>6222</t>
  </si>
  <si>
    <t>246#-34</t>
  </si>
  <si>
    <t>普通6-22</t>
  </si>
  <si>
    <t>6232</t>
  </si>
  <si>
    <t>286#19</t>
  </si>
  <si>
    <t>普通6-23</t>
  </si>
  <si>
    <t>6242</t>
  </si>
  <si>
    <t>232#48</t>
  </si>
  <si>
    <t>普通6-24</t>
  </si>
  <si>
    <t>6252</t>
  </si>
  <si>
    <t>164#57</t>
  </si>
  <si>
    <t>普通6-25</t>
  </si>
  <si>
    <t>6262</t>
  </si>
  <si>
    <t>110#78</t>
  </si>
  <si>
    <t>普通6-26</t>
  </si>
  <si>
    <t>6272</t>
  </si>
  <si>
    <t>52#120</t>
  </si>
  <si>
    <t>普通6-27</t>
  </si>
  <si>
    <t>6282</t>
  </si>
  <si>
    <t>26#173</t>
  </si>
  <si>
    <t>普通6-28</t>
  </si>
  <si>
    <t>6292</t>
  </si>
  <si>
    <t>-14#216</t>
  </si>
  <si>
    <t>普通6-29</t>
  </si>
  <si>
    <t>6302</t>
  </si>
  <si>
    <t>-60#250</t>
  </si>
  <si>
    <t>普通6-30</t>
  </si>
  <si>
    <t>7012</t>
  </si>
  <si>
    <t>-125#273</t>
  </si>
  <si>
    <t>普通7-1</t>
  </si>
  <si>
    <t>7022</t>
  </si>
  <si>
    <t>-269#-259</t>
  </si>
  <si>
    <t>普通7-2</t>
  </si>
  <si>
    <t>7032</t>
  </si>
  <si>
    <t>-190#-274</t>
  </si>
  <si>
    <t>普通7-3</t>
  </si>
  <si>
    <t>7042</t>
  </si>
  <si>
    <t>-109#-266</t>
  </si>
  <si>
    <t>普通7-4</t>
  </si>
  <si>
    <t>7052</t>
  </si>
  <si>
    <t>-119#-197</t>
  </si>
  <si>
    <t>普通7-5</t>
  </si>
  <si>
    <t>7062</t>
  </si>
  <si>
    <t>-66#-153</t>
  </si>
  <si>
    <t>普通7-6</t>
  </si>
  <si>
    <t>7072</t>
  </si>
  <si>
    <t>11#-177</t>
  </si>
  <si>
    <t>普通7-7</t>
  </si>
  <si>
    <t>7082</t>
  </si>
  <si>
    <t>68#-216</t>
  </si>
  <si>
    <t>普通7-8</t>
  </si>
  <si>
    <t>7092</t>
  </si>
  <si>
    <t>114#-255</t>
  </si>
  <si>
    <t>普通7-9</t>
  </si>
  <si>
    <t>7102</t>
  </si>
  <si>
    <t>175#-290</t>
  </si>
  <si>
    <t>普通7-10</t>
  </si>
  <si>
    <t>7112</t>
  </si>
  <si>
    <t>237#-310</t>
  </si>
  <si>
    <t>普通7-11</t>
  </si>
  <si>
    <t>7122</t>
  </si>
  <si>
    <t>313#-320</t>
  </si>
  <si>
    <t>普通7-12</t>
  </si>
  <si>
    <t>7132</t>
  </si>
  <si>
    <t>379#-297</t>
  </si>
  <si>
    <t>普通7-13</t>
  </si>
  <si>
    <t>7142</t>
  </si>
  <si>
    <t>379#-235</t>
  </si>
  <si>
    <t>普通7-14</t>
  </si>
  <si>
    <t>7152</t>
  </si>
  <si>
    <t>326#-196</t>
  </si>
  <si>
    <t>普通7-15</t>
  </si>
  <si>
    <t>7162</t>
  </si>
  <si>
    <t>379#-143</t>
  </si>
  <si>
    <t>普通7-16</t>
  </si>
  <si>
    <t>7172</t>
  </si>
  <si>
    <t>321#-110</t>
  </si>
  <si>
    <t>普通7-17</t>
  </si>
  <si>
    <t>7182</t>
  </si>
  <si>
    <t>251#-110</t>
  </si>
  <si>
    <t>普通7-18</t>
  </si>
  <si>
    <t>7192</t>
  </si>
  <si>
    <t>189#-71</t>
  </si>
  <si>
    <t>普通7-19</t>
  </si>
  <si>
    <t>7202</t>
  </si>
  <si>
    <t>109#-71</t>
  </si>
  <si>
    <t>普通7-20</t>
  </si>
  <si>
    <t>7212</t>
  </si>
  <si>
    <t>33#-91</t>
  </si>
  <si>
    <t>普通7-21</t>
  </si>
  <si>
    <t>7222</t>
  </si>
  <si>
    <t>-55#-88</t>
  </si>
  <si>
    <t>普通7-22</t>
  </si>
  <si>
    <t>7232</t>
  </si>
  <si>
    <t>-127#-69</t>
  </si>
  <si>
    <t>普通7-23</t>
  </si>
  <si>
    <t>7242</t>
  </si>
  <si>
    <t>-195#-41</t>
  </si>
  <si>
    <t>普通7-24</t>
  </si>
  <si>
    <t>7252</t>
  </si>
  <si>
    <t>-236#12</t>
  </si>
  <si>
    <t>普通7-25</t>
  </si>
  <si>
    <t>7262</t>
  </si>
  <si>
    <t>-175#54</t>
  </si>
  <si>
    <t>普通7-26</t>
  </si>
  <si>
    <t>7272</t>
  </si>
  <si>
    <t>-94#53</t>
  </si>
  <si>
    <t>普通7-27</t>
  </si>
  <si>
    <t>7282</t>
  </si>
  <si>
    <t>-19#48</t>
  </si>
  <si>
    <t>普通7-28</t>
  </si>
  <si>
    <t>7292</t>
  </si>
  <si>
    <t>19#98</t>
  </si>
  <si>
    <t>普通7-29</t>
  </si>
  <si>
    <t>7302</t>
  </si>
  <si>
    <t>76#138</t>
  </si>
  <si>
    <t>普通7-30</t>
  </si>
  <si>
    <t>8012</t>
  </si>
  <si>
    <t>155#145</t>
  </si>
  <si>
    <t>普通8-1</t>
  </si>
  <si>
    <t>8022</t>
  </si>
  <si>
    <t>163#-325</t>
  </si>
  <si>
    <t>普通8-2</t>
  </si>
  <si>
    <t>8032</t>
  </si>
  <si>
    <t>77#-331</t>
  </si>
  <si>
    <t>普通8-3</t>
  </si>
  <si>
    <t>8042</t>
  </si>
  <si>
    <t>5#-356</t>
  </si>
  <si>
    <t>普通8-4</t>
  </si>
  <si>
    <t>8052</t>
  </si>
  <si>
    <t>-83#-359</t>
  </si>
  <si>
    <t>普通8-5</t>
  </si>
  <si>
    <t>8062</t>
  </si>
  <si>
    <t>-175#-337</t>
  </si>
  <si>
    <t>普通8-6</t>
  </si>
  <si>
    <t>8072</t>
  </si>
  <si>
    <t>-252#-293</t>
  </si>
  <si>
    <t>普通8-7</t>
  </si>
  <si>
    <t>8082</t>
  </si>
  <si>
    <t>-346#-275</t>
  </si>
  <si>
    <t>普通8-8</t>
  </si>
  <si>
    <t>8092</t>
  </si>
  <si>
    <t>-437#-251</t>
  </si>
  <si>
    <t>普通8-9</t>
  </si>
  <si>
    <t>8102</t>
  </si>
  <si>
    <t>-464#-159</t>
  </si>
  <si>
    <t>普通8-10</t>
  </si>
  <si>
    <t>8112</t>
  </si>
  <si>
    <t>-363#-166</t>
  </si>
  <si>
    <t>普通8-11</t>
  </si>
  <si>
    <t>8122</t>
  </si>
  <si>
    <t>-273#-211</t>
  </si>
  <si>
    <t>普通8-12</t>
  </si>
  <si>
    <t>8132</t>
  </si>
  <si>
    <t>-183#-173</t>
  </si>
  <si>
    <t>普通8-13</t>
  </si>
  <si>
    <t>8142</t>
  </si>
  <si>
    <t>-233#-101</t>
  </si>
  <si>
    <t>普通8-14</t>
  </si>
  <si>
    <t>8152</t>
  </si>
  <si>
    <t>-238#-12</t>
  </si>
  <si>
    <t>普通8-15</t>
  </si>
  <si>
    <t>8162</t>
  </si>
  <si>
    <t>-158#30</t>
  </si>
  <si>
    <t>普通8-16</t>
  </si>
  <si>
    <t>8172</t>
  </si>
  <si>
    <t>-58#19</t>
  </si>
  <si>
    <t>普通8-17</t>
  </si>
  <si>
    <t>8182</t>
  </si>
  <si>
    <t>-26#-74</t>
  </si>
  <si>
    <t>普通8-18</t>
  </si>
  <si>
    <t>8192</t>
  </si>
  <si>
    <t>-11#-164</t>
  </si>
  <si>
    <t>普通8-19</t>
  </si>
  <si>
    <t>8202</t>
  </si>
  <si>
    <t>77#-200</t>
  </si>
  <si>
    <t>普通8-20</t>
  </si>
  <si>
    <t>8212</t>
  </si>
  <si>
    <t>173#-175</t>
  </si>
  <si>
    <t>普通8-21</t>
  </si>
  <si>
    <t>8222</t>
  </si>
  <si>
    <t>273#-177</t>
  </si>
  <si>
    <t>普通8-22</t>
  </si>
  <si>
    <t>8232</t>
  </si>
  <si>
    <t>370#-202</t>
  </si>
  <si>
    <t>普通8-23</t>
  </si>
  <si>
    <t>8242</t>
  </si>
  <si>
    <t>462#-169</t>
  </si>
  <si>
    <t>普通8-24</t>
  </si>
  <si>
    <t>8252</t>
  </si>
  <si>
    <t>451#-75</t>
  </si>
  <si>
    <t>普通8-25</t>
  </si>
  <si>
    <t>8262</t>
  </si>
  <si>
    <t>363#-36</t>
  </si>
  <si>
    <t>普通8-26</t>
  </si>
  <si>
    <t>8272</t>
  </si>
  <si>
    <t>268#-26</t>
  </si>
  <si>
    <t>普通8-27</t>
  </si>
  <si>
    <t>8282</t>
  </si>
  <si>
    <t>172#-21</t>
  </si>
  <si>
    <t>普通8-28</t>
  </si>
  <si>
    <t>8292</t>
  </si>
  <si>
    <t>172#80</t>
  </si>
  <si>
    <t>普通8-29</t>
  </si>
  <si>
    <t>8302</t>
  </si>
  <si>
    <t>258#103</t>
  </si>
  <si>
    <t>普通8-30</t>
  </si>
  <si>
    <t>9012</t>
  </si>
  <si>
    <t>357#122</t>
  </si>
  <si>
    <t>普通9-1</t>
  </si>
  <si>
    <t>9022</t>
  </si>
  <si>
    <t>420#-289</t>
  </si>
  <si>
    <t>普通9-2</t>
  </si>
  <si>
    <t>9032</t>
  </si>
  <si>
    <t>478#-202</t>
  </si>
  <si>
    <t>普通9-3</t>
  </si>
  <si>
    <t>9042</t>
  </si>
  <si>
    <t>369#-201</t>
  </si>
  <si>
    <t>普通9-4</t>
  </si>
  <si>
    <t>9052</t>
  </si>
  <si>
    <t>249#-230</t>
  </si>
  <si>
    <t>普通9-5</t>
  </si>
  <si>
    <t>9062</t>
  </si>
  <si>
    <t>145#-280</t>
  </si>
  <si>
    <t>普通9-6</t>
  </si>
  <si>
    <t>9072</t>
  </si>
  <si>
    <t>44#-307</t>
  </si>
  <si>
    <t>普通9-7</t>
  </si>
  <si>
    <t>9082</t>
  </si>
  <si>
    <t>-76#-318</t>
  </si>
  <si>
    <t>普通9-8</t>
  </si>
  <si>
    <t>9092</t>
  </si>
  <si>
    <t>-96#-240</t>
  </si>
  <si>
    <t>普通9-9</t>
  </si>
  <si>
    <t>9102</t>
  </si>
  <si>
    <t>30#-237</t>
  </si>
  <si>
    <t>普通9-10</t>
  </si>
  <si>
    <t>9112</t>
  </si>
  <si>
    <t>186#-214</t>
  </si>
  <si>
    <t>普通9-11</t>
  </si>
  <si>
    <t>9122</t>
  </si>
  <si>
    <t>156#-138</t>
  </si>
  <si>
    <t>普通9-12</t>
  </si>
  <si>
    <t>9132</t>
  </si>
  <si>
    <t>281#-59</t>
  </si>
  <si>
    <t>普通9-13</t>
  </si>
  <si>
    <t>9142</t>
  </si>
  <si>
    <t>176#-97</t>
  </si>
  <si>
    <t>普通9-14</t>
  </si>
  <si>
    <t>9152</t>
  </si>
  <si>
    <t>64#-131</t>
  </si>
  <si>
    <t>普通9-15</t>
  </si>
  <si>
    <t>9162</t>
  </si>
  <si>
    <t>-63#-136</t>
  </si>
  <si>
    <t>普通9-16</t>
  </si>
  <si>
    <t>9172</t>
  </si>
  <si>
    <t>-158#-163</t>
  </si>
  <si>
    <t>普通9-17</t>
  </si>
  <si>
    <t>9182</t>
  </si>
  <si>
    <t>-193#-106</t>
  </si>
  <si>
    <t>普通9-18</t>
  </si>
  <si>
    <t>9192</t>
  </si>
  <si>
    <t>-294#-117</t>
  </si>
  <si>
    <t>普通9-19</t>
  </si>
  <si>
    <t>9202</t>
  </si>
  <si>
    <t>-384#-157</t>
  </si>
  <si>
    <t>普通9-20</t>
  </si>
  <si>
    <t>9212</t>
  </si>
  <si>
    <t>-488#-155</t>
  </si>
  <si>
    <t>普通9-21</t>
  </si>
  <si>
    <t>9222</t>
  </si>
  <si>
    <t>-441#-94</t>
  </si>
  <si>
    <t>普通9-22</t>
  </si>
  <si>
    <t>9232</t>
  </si>
  <si>
    <t>-332#-65</t>
  </si>
  <si>
    <t>普通9-23</t>
  </si>
  <si>
    <t>9242</t>
  </si>
  <si>
    <t>-294#25</t>
  </si>
  <si>
    <t>普通9-24</t>
  </si>
  <si>
    <t>9252</t>
  </si>
  <si>
    <t>-171#31</t>
  </si>
  <si>
    <t>普通9-25</t>
  </si>
  <si>
    <t>9262</t>
  </si>
  <si>
    <t>-67#67</t>
  </si>
  <si>
    <t>普通9-26</t>
  </si>
  <si>
    <t>9272</t>
  </si>
  <si>
    <t>38#72</t>
  </si>
  <si>
    <t>普通9-27</t>
  </si>
  <si>
    <t>9282</t>
  </si>
  <si>
    <t>117#20</t>
  </si>
  <si>
    <t>普通9-28</t>
  </si>
  <si>
    <t>9292</t>
  </si>
  <si>
    <t>223#11</t>
  </si>
  <si>
    <t>普通9-29</t>
  </si>
  <si>
    <t>9302</t>
  </si>
  <si>
    <t>316#35</t>
  </si>
  <si>
    <t>普通9-30</t>
  </si>
  <si>
    <t>10012</t>
  </si>
  <si>
    <t>408#50</t>
  </si>
  <si>
    <t>普通10-1</t>
  </si>
  <si>
    <t>10022</t>
  </si>
  <si>
    <t>87#-546</t>
  </si>
  <si>
    <t>普通10-2</t>
  </si>
  <si>
    <t>10032</t>
  </si>
  <si>
    <t>159#-561</t>
  </si>
  <si>
    <t>普通10-3</t>
  </si>
  <si>
    <t>10042</t>
  </si>
  <si>
    <t>231#-545</t>
  </si>
  <si>
    <t>普通10-4</t>
  </si>
  <si>
    <t>10052</t>
  </si>
  <si>
    <t>295#-513</t>
  </si>
  <si>
    <t>普通10-5</t>
  </si>
  <si>
    <t>10062</t>
  </si>
  <si>
    <t>371#-502</t>
  </si>
  <si>
    <t>普通10-6</t>
  </si>
  <si>
    <t>10072</t>
  </si>
  <si>
    <t>445#-476</t>
  </si>
  <si>
    <t>普通10-7</t>
  </si>
  <si>
    <t>10082</t>
  </si>
  <si>
    <t>459#-414</t>
  </si>
  <si>
    <t>普通10-8</t>
  </si>
  <si>
    <t>10092</t>
  </si>
  <si>
    <t>408#-377</t>
  </si>
  <si>
    <t>普通10-9</t>
  </si>
  <si>
    <t>10102</t>
  </si>
  <si>
    <t>337#-372</t>
  </si>
  <si>
    <t>普通10-10</t>
  </si>
  <si>
    <t>10112</t>
  </si>
  <si>
    <t>287#-336</t>
  </si>
  <si>
    <t>普通10-11</t>
  </si>
  <si>
    <t>10122</t>
  </si>
  <si>
    <t>231#-299</t>
  </si>
  <si>
    <t>普通10-12</t>
  </si>
  <si>
    <t>10132</t>
  </si>
  <si>
    <t>170#-300</t>
  </si>
  <si>
    <t>普通10-13</t>
  </si>
  <si>
    <t>10142</t>
  </si>
  <si>
    <t>114#-336</t>
  </si>
  <si>
    <t>普通10-14</t>
  </si>
  <si>
    <t>10152</t>
  </si>
  <si>
    <t>163#-371</t>
  </si>
  <si>
    <t>普通10-15</t>
  </si>
  <si>
    <t>10162</t>
  </si>
  <si>
    <t>179#-419</t>
  </si>
  <si>
    <t>普通10-16</t>
  </si>
  <si>
    <t>10172</t>
  </si>
  <si>
    <t>97#-413</t>
  </si>
  <si>
    <t>普通10-17</t>
  </si>
  <si>
    <t>10182</t>
  </si>
  <si>
    <t>18#-405</t>
  </si>
  <si>
    <t>普通10-18</t>
  </si>
  <si>
    <t>10192</t>
  </si>
  <si>
    <t>-50#-439</t>
  </si>
  <si>
    <t>普通10-19</t>
  </si>
  <si>
    <t>10202</t>
  </si>
  <si>
    <t>-119#-446</t>
  </si>
  <si>
    <t>普通10-20</t>
  </si>
  <si>
    <t>10212</t>
  </si>
  <si>
    <t>-179#-402</t>
  </si>
  <si>
    <t>普通10-21</t>
  </si>
  <si>
    <t>10222</t>
  </si>
  <si>
    <t>-240#-365</t>
  </si>
  <si>
    <t>普通10-22</t>
  </si>
  <si>
    <t>10232</t>
  </si>
  <si>
    <t>-311#-361</t>
  </si>
  <si>
    <t>普通10-23</t>
  </si>
  <si>
    <t>10242</t>
  </si>
  <si>
    <t>-371#-330</t>
  </si>
  <si>
    <t>普通10-24</t>
  </si>
  <si>
    <t>10252</t>
  </si>
  <si>
    <t>-327#-276</t>
  </si>
  <si>
    <t>普通10-25</t>
  </si>
  <si>
    <t>10262</t>
  </si>
  <si>
    <t>-255#-259</t>
  </si>
  <si>
    <t>普通10-26</t>
  </si>
  <si>
    <t>10272</t>
  </si>
  <si>
    <t>-178#-266</t>
  </si>
  <si>
    <t>普通10-27</t>
  </si>
  <si>
    <t>10282</t>
  </si>
  <si>
    <t>-103#-281</t>
  </si>
  <si>
    <t>普通10-28</t>
  </si>
  <si>
    <t>10292</t>
  </si>
  <si>
    <t>-25#-273</t>
  </si>
  <si>
    <t>普通10-29</t>
  </si>
  <si>
    <t>10302</t>
  </si>
  <si>
    <t>39#-237</t>
  </si>
  <si>
    <t>普通10-30</t>
  </si>
  <si>
    <t>11012</t>
  </si>
  <si>
    <t>111#-210</t>
  </si>
  <si>
    <t>普通11-1</t>
  </si>
  <si>
    <t>11022</t>
  </si>
  <si>
    <t>422#-261</t>
  </si>
  <si>
    <t>普通11-2</t>
  </si>
  <si>
    <t>11032</t>
  </si>
  <si>
    <t>350#-241</t>
  </si>
  <si>
    <t>普通11-3</t>
  </si>
  <si>
    <t>11042</t>
  </si>
  <si>
    <t>271#-238</t>
  </si>
  <si>
    <t>普通11-4</t>
  </si>
  <si>
    <t>11052</t>
  </si>
  <si>
    <t>197#-262</t>
  </si>
  <si>
    <t>普通11-5</t>
  </si>
  <si>
    <t>11062</t>
  </si>
  <si>
    <t>125#-293</t>
  </si>
  <si>
    <t>普通11-6</t>
  </si>
  <si>
    <t>11072</t>
  </si>
  <si>
    <t>50#-310</t>
  </si>
  <si>
    <t>普通11-7</t>
  </si>
  <si>
    <t>11082</t>
  </si>
  <si>
    <t>-24#-306</t>
  </si>
  <si>
    <t>普通11-8</t>
  </si>
  <si>
    <t>11092</t>
  </si>
  <si>
    <t>-96#-284</t>
  </si>
  <si>
    <t>普通11-9</t>
  </si>
  <si>
    <t>11102</t>
  </si>
  <si>
    <t>-168#-261</t>
  </si>
  <si>
    <t>普通11-10</t>
  </si>
  <si>
    <t>11112</t>
  </si>
  <si>
    <t>-151#-223</t>
  </si>
  <si>
    <t>普通11-11</t>
  </si>
  <si>
    <t>11122</t>
  </si>
  <si>
    <t>-142#-183</t>
  </si>
  <si>
    <t>普通11-12</t>
  </si>
  <si>
    <t>11132</t>
  </si>
  <si>
    <t>-196#-141</t>
  </si>
  <si>
    <t>普通11-13</t>
  </si>
  <si>
    <t>11142</t>
  </si>
  <si>
    <t>-262#-112</t>
  </si>
  <si>
    <t>普通11-14</t>
  </si>
  <si>
    <t>11152</t>
  </si>
  <si>
    <t>-333#-114</t>
  </si>
  <si>
    <t>普通11-15</t>
  </si>
  <si>
    <t>11162</t>
  </si>
  <si>
    <t>-379#-66</t>
  </si>
  <si>
    <t>普通11-16</t>
  </si>
  <si>
    <t>11172</t>
  </si>
  <si>
    <t>-312#-30</t>
  </si>
  <si>
    <t>普通11-17</t>
  </si>
  <si>
    <t>11182</t>
  </si>
  <si>
    <t>-254#21</t>
  </si>
  <si>
    <t>普通11-18</t>
  </si>
  <si>
    <t>11192</t>
  </si>
  <si>
    <t>-188#58</t>
  </si>
  <si>
    <t>普通11-19</t>
  </si>
  <si>
    <t>11202</t>
  </si>
  <si>
    <t>-123#46</t>
  </si>
  <si>
    <t>普通11-20</t>
  </si>
  <si>
    <t>11212</t>
  </si>
  <si>
    <t>-62#12</t>
  </si>
  <si>
    <t>普通11-21</t>
  </si>
  <si>
    <t>11222</t>
  </si>
  <si>
    <t>89#0</t>
  </si>
  <si>
    <t>普通11-22</t>
  </si>
  <si>
    <t>11232</t>
  </si>
  <si>
    <t>148#-47</t>
  </si>
  <si>
    <t>普通11-23</t>
  </si>
  <si>
    <t>11242</t>
  </si>
  <si>
    <t>221#-89</t>
  </si>
  <si>
    <t>普通11-24</t>
  </si>
  <si>
    <t>11252</t>
  </si>
  <si>
    <t>294#-80</t>
  </si>
  <si>
    <t>普通11-25</t>
  </si>
  <si>
    <t>11262</t>
  </si>
  <si>
    <t>367#-42</t>
  </si>
  <si>
    <t>普通11-26</t>
  </si>
  <si>
    <t>11272</t>
  </si>
  <si>
    <t>381#8</t>
  </si>
  <si>
    <t>普通11-27</t>
  </si>
  <si>
    <t>11282</t>
  </si>
  <si>
    <t>300#25</t>
  </si>
  <si>
    <t>普通11-28</t>
  </si>
  <si>
    <t>11292</t>
  </si>
  <si>
    <t>284#109</t>
  </si>
  <si>
    <t>普通11-29</t>
  </si>
  <si>
    <t>11302</t>
  </si>
  <si>
    <t>266#187</t>
  </si>
  <si>
    <t>普通11-30</t>
  </si>
  <si>
    <t>12012</t>
  </si>
  <si>
    <t>203#244</t>
  </si>
  <si>
    <t>普通12-1</t>
  </si>
  <si>
    <t>12022</t>
  </si>
  <si>
    <t>-365#-279</t>
  </si>
  <si>
    <t>普通12-2</t>
  </si>
  <si>
    <t>12032</t>
  </si>
  <si>
    <t>-265#-280</t>
  </si>
  <si>
    <t>普通12-3</t>
  </si>
  <si>
    <t>12042</t>
  </si>
  <si>
    <t>-176#-271</t>
  </si>
  <si>
    <t>普通12-4</t>
  </si>
  <si>
    <t>12052</t>
  </si>
  <si>
    <t>-139#-350</t>
  </si>
  <si>
    <t>普通12-5</t>
  </si>
  <si>
    <t>12062</t>
  </si>
  <si>
    <t>-47#-349</t>
  </si>
  <si>
    <t>普通12-6</t>
  </si>
  <si>
    <t>12072</t>
  </si>
  <si>
    <t>43#-312</t>
  </si>
  <si>
    <t>普通12-7</t>
  </si>
  <si>
    <t>12082</t>
  </si>
  <si>
    <t>131#-287</t>
  </si>
  <si>
    <t>普通12-8</t>
  </si>
  <si>
    <t>12092</t>
  </si>
  <si>
    <t>219#-290</t>
  </si>
  <si>
    <t>普通12-9</t>
  </si>
  <si>
    <t>12102</t>
  </si>
  <si>
    <t>293#-326</t>
  </si>
  <si>
    <t>普通12-10</t>
  </si>
  <si>
    <t>12112</t>
  </si>
  <si>
    <t>379#-339</t>
  </si>
  <si>
    <t>普通12-11</t>
  </si>
  <si>
    <t>12122</t>
  </si>
  <si>
    <t>381#-273</t>
  </si>
  <si>
    <t>普通12-12</t>
  </si>
  <si>
    <t>12132</t>
  </si>
  <si>
    <t>312#-222</t>
  </si>
  <si>
    <t>普通12-13</t>
  </si>
  <si>
    <t>12142</t>
  </si>
  <si>
    <t>341#-166</t>
  </si>
  <si>
    <t>普通12-14</t>
  </si>
  <si>
    <t>12152</t>
  </si>
  <si>
    <t>312#-114</t>
  </si>
  <si>
    <t>普通12-15</t>
  </si>
  <si>
    <t>12162</t>
  </si>
  <si>
    <t>224#-108</t>
  </si>
  <si>
    <t>普通12-16</t>
  </si>
  <si>
    <t>12172</t>
  </si>
  <si>
    <t>152#-116</t>
  </si>
  <si>
    <t>普通12-17</t>
  </si>
  <si>
    <t>12182</t>
  </si>
  <si>
    <t>71#-108</t>
  </si>
  <si>
    <t>普通12-18</t>
  </si>
  <si>
    <t>12192</t>
  </si>
  <si>
    <t>-6#-144</t>
  </si>
  <si>
    <t>普通12-19</t>
  </si>
  <si>
    <t>12202</t>
  </si>
  <si>
    <t>-54#-208</t>
  </si>
  <si>
    <t>普通12-20</t>
  </si>
  <si>
    <t>12212</t>
  </si>
  <si>
    <t>-137#-175</t>
  </si>
  <si>
    <t>普通12-21</t>
  </si>
  <si>
    <t>12222</t>
  </si>
  <si>
    <t>-229#-182</t>
  </si>
  <si>
    <t>普通12-22</t>
  </si>
  <si>
    <t>12232</t>
  </si>
  <si>
    <t>-291#-147</t>
  </si>
  <si>
    <t>普通12-23</t>
  </si>
  <si>
    <t>12242</t>
  </si>
  <si>
    <t>-219#-102</t>
  </si>
  <si>
    <t>普通12-24</t>
  </si>
  <si>
    <t>12252</t>
  </si>
  <si>
    <t>-137#-71</t>
  </si>
  <si>
    <t>普通12-25</t>
  </si>
  <si>
    <t>12262</t>
  </si>
  <si>
    <t>-70#-10</t>
  </si>
  <si>
    <t>普通12-26</t>
  </si>
  <si>
    <t>12272</t>
  </si>
  <si>
    <t>21#26</t>
  </si>
  <si>
    <t>普通12-27</t>
  </si>
  <si>
    <t>12282</t>
  </si>
  <si>
    <t>116#36</t>
  </si>
  <si>
    <t>普通12-28</t>
  </si>
  <si>
    <t>12292</t>
  </si>
  <si>
    <t>183#84</t>
  </si>
  <si>
    <t>普通12-29</t>
  </si>
  <si>
    <t>12302</t>
  </si>
  <si>
    <t>105#123</t>
  </si>
  <si>
    <t>普通12-30</t>
  </si>
  <si>
    <t>13012</t>
  </si>
  <si>
    <t>27#158</t>
  </si>
  <si>
    <t>普通13-1</t>
  </si>
  <si>
    <t>13022</t>
  </si>
  <si>
    <t>217#-387</t>
  </si>
  <si>
    <t>普通13-2</t>
  </si>
  <si>
    <t>13032</t>
  </si>
  <si>
    <t>170#-458</t>
  </si>
  <si>
    <t>普通13-3</t>
  </si>
  <si>
    <t>13042</t>
  </si>
  <si>
    <t>85#-495</t>
  </si>
  <si>
    <t>普通13-4</t>
  </si>
  <si>
    <t>13052</t>
  </si>
  <si>
    <t>-5#-477</t>
  </si>
  <si>
    <t>普通13-5</t>
  </si>
  <si>
    <t>13062</t>
  </si>
  <si>
    <t>-36#-399</t>
  </si>
  <si>
    <t>普通13-6</t>
  </si>
  <si>
    <t>13072</t>
  </si>
  <si>
    <t>11#-327</t>
  </si>
  <si>
    <t>普通13-7</t>
  </si>
  <si>
    <t>13082</t>
  </si>
  <si>
    <t>82#-283</t>
  </si>
  <si>
    <t>普通13-8</t>
  </si>
  <si>
    <t>13092</t>
  </si>
  <si>
    <t>155#-240</t>
  </si>
  <si>
    <t>普通13-9</t>
  </si>
  <si>
    <t>13102</t>
  </si>
  <si>
    <t>148#-162</t>
  </si>
  <si>
    <t>普通13-10</t>
  </si>
  <si>
    <t>13112</t>
  </si>
  <si>
    <t>58#-131</t>
  </si>
  <si>
    <t>普通13-11</t>
  </si>
  <si>
    <t>13122</t>
  </si>
  <si>
    <t>-26#-142</t>
  </si>
  <si>
    <t>普通13-12</t>
  </si>
  <si>
    <t>13132</t>
  </si>
  <si>
    <t>-107#-156</t>
  </si>
  <si>
    <t>普通13-13</t>
  </si>
  <si>
    <t>13142</t>
  </si>
  <si>
    <t>-198#-145</t>
  </si>
  <si>
    <t>普通13-14</t>
  </si>
  <si>
    <t>13152</t>
  </si>
  <si>
    <t>-215#-70</t>
  </si>
  <si>
    <t>普通13-15</t>
  </si>
  <si>
    <t>13162</t>
  </si>
  <si>
    <t>-134#-45</t>
  </si>
  <si>
    <t>普通13-16</t>
  </si>
  <si>
    <t>13172</t>
  </si>
  <si>
    <t>-48#-64</t>
  </si>
  <si>
    <t>普通13-17</t>
  </si>
  <si>
    <t>13182</t>
  </si>
  <si>
    <t>39#-54</t>
  </si>
  <si>
    <t>普通13-18</t>
  </si>
  <si>
    <t>13192</t>
  </si>
  <si>
    <t>130#-48</t>
  </si>
  <si>
    <t>普通13-19</t>
  </si>
  <si>
    <t>13202</t>
  </si>
  <si>
    <t>209#-64</t>
  </si>
  <si>
    <t>普通13-20</t>
  </si>
  <si>
    <t>13212</t>
  </si>
  <si>
    <t>297#-91</t>
  </si>
  <si>
    <t>普通13-21</t>
  </si>
  <si>
    <t>13222</t>
  </si>
  <si>
    <t>390#-81</t>
  </si>
  <si>
    <t>普通13-22</t>
  </si>
  <si>
    <t>13232</t>
  </si>
  <si>
    <t>414#-9</t>
  </si>
  <si>
    <t>普通13-23</t>
  </si>
  <si>
    <t>13242</t>
  </si>
  <si>
    <t>317#-11</t>
  </si>
  <si>
    <t>普通13-24</t>
  </si>
  <si>
    <t>13252</t>
  </si>
  <si>
    <t>317#68</t>
  </si>
  <si>
    <t>普通13-25</t>
  </si>
  <si>
    <t>13262</t>
  </si>
  <si>
    <t>252#140</t>
  </si>
  <si>
    <t>普通13-26</t>
  </si>
  <si>
    <t>13272</t>
  </si>
  <si>
    <t>153#106</t>
  </si>
  <si>
    <t>普通13-27</t>
  </si>
  <si>
    <t>13282</t>
  </si>
  <si>
    <t>62#73</t>
  </si>
  <si>
    <t>普通13-28</t>
  </si>
  <si>
    <t>13292</t>
  </si>
  <si>
    <t>-32#65</t>
  </si>
  <si>
    <t>普通13-29</t>
  </si>
  <si>
    <t>13302</t>
  </si>
  <si>
    <t>-92#119</t>
  </si>
  <si>
    <t>普通13-30</t>
  </si>
  <si>
    <t>14012</t>
  </si>
  <si>
    <t>-13#174</t>
  </si>
  <si>
    <t>普通14-1</t>
  </si>
  <si>
    <t>14022</t>
  </si>
  <si>
    <t>51#-361</t>
  </si>
  <si>
    <t>普通14-2</t>
  </si>
  <si>
    <t>14032</t>
  </si>
  <si>
    <t>126#-362</t>
  </si>
  <si>
    <t>普通14-3</t>
  </si>
  <si>
    <t>14042</t>
  </si>
  <si>
    <t>205#-349</t>
  </si>
  <si>
    <t>普通14-4</t>
  </si>
  <si>
    <t>14052</t>
  </si>
  <si>
    <t>283#-324</t>
  </si>
  <si>
    <t>普通14-5</t>
  </si>
  <si>
    <t>14062</t>
  </si>
  <si>
    <t>274#-253</t>
  </si>
  <si>
    <t>普通14-6</t>
  </si>
  <si>
    <t>14072</t>
  </si>
  <si>
    <t>345#-255</t>
  </si>
  <si>
    <t>普通14-7</t>
  </si>
  <si>
    <t>14082</t>
  </si>
  <si>
    <t>422#-238</t>
  </si>
  <si>
    <t>普通14-8</t>
  </si>
  <si>
    <t>14092</t>
  </si>
  <si>
    <t>414#-179</t>
  </si>
  <si>
    <t>普通14-9</t>
  </si>
  <si>
    <t>14102</t>
  </si>
  <si>
    <t>348#-161</t>
  </si>
  <si>
    <t>普通14-10</t>
  </si>
  <si>
    <t>14112</t>
  </si>
  <si>
    <t>272#-155</t>
  </si>
  <si>
    <t>普通14-11</t>
  </si>
  <si>
    <t>14122</t>
  </si>
  <si>
    <t>222#-186</t>
  </si>
  <si>
    <t>普通14-12</t>
  </si>
  <si>
    <t>14132</t>
  </si>
  <si>
    <t>206#-235</t>
  </si>
  <si>
    <t>普通14-13</t>
  </si>
  <si>
    <t>14142</t>
  </si>
  <si>
    <t>140#-243</t>
  </si>
  <si>
    <t>普通14-14</t>
  </si>
  <si>
    <t>14152</t>
  </si>
  <si>
    <t>73#-229</t>
  </si>
  <si>
    <t>普通14-15</t>
  </si>
  <si>
    <t>14162</t>
  </si>
  <si>
    <t>43#-177</t>
  </si>
  <si>
    <t>普通14-16</t>
  </si>
  <si>
    <t>14172</t>
  </si>
  <si>
    <t>20#-123</t>
  </si>
  <si>
    <t>普通14-17</t>
  </si>
  <si>
    <t>14182</t>
  </si>
  <si>
    <t>-59#-128</t>
  </si>
  <si>
    <t>普通14-18</t>
  </si>
  <si>
    <t>14192</t>
  </si>
  <si>
    <t>-126#-144</t>
  </si>
  <si>
    <t>普通14-19</t>
  </si>
  <si>
    <t>14202</t>
  </si>
  <si>
    <t>-191#-151</t>
  </si>
  <si>
    <t>普通14-20</t>
  </si>
  <si>
    <t>14212</t>
  </si>
  <si>
    <t>普通14-21</t>
  </si>
  <si>
    <t>14222</t>
  </si>
  <si>
    <t>-212#-79</t>
  </si>
  <si>
    <t>普通14-22</t>
  </si>
  <si>
    <t>14232</t>
  </si>
  <si>
    <t>-143#-70</t>
  </si>
  <si>
    <t>普通14-23</t>
  </si>
  <si>
    <t>14242</t>
  </si>
  <si>
    <t>-73#-45</t>
  </si>
  <si>
    <t>普通14-24</t>
  </si>
  <si>
    <t>14252</t>
  </si>
  <si>
    <t>-8#-44</t>
  </si>
  <si>
    <t>普通14-25</t>
  </si>
  <si>
    <t>14262</t>
  </si>
  <si>
    <t>66#-57</t>
  </si>
  <si>
    <t>普通14-26</t>
  </si>
  <si>
    <t>14272</t>
  </si>
  <si>
    <t>138#-60</t>
  </si>
  <si>
    <t>普通14-27</t>
  </si>
  <si>
    <t>14282</t>
  </si>
  <si>
    <t>190#-27</t>
  </si>
  <si>
    <t>普通14-28</t>
  </si>
  <si>
    <t>14292</t>
  </si>
  <si>
    <t>160#20</t>
  </si>
  <si>
    <t>普通14-29</t>
  </si>
  <si>
    <t>14302</t>
  </si>
  <si>
    <t>94#34</t>
  </si>
  <si>
    <t>普通14-30</t>
  </si>
  <si>
    <t>15012</t>
  </si>
  <si>
    <t>20#32</t>
  </si>
  <si>
    <t>普通15-1</t>
  </si>
  <si>
    <t>15022</t>
  </si>
  <si>
    <t>484#-345</t>
  </si>
  <si>
    <t>普通15-2</t>
  </si>
  <si>
    <t>15032</t>
  </si>
  <si>
    <t>411#-317</t>
  </si>
  <si>
    <t>普通15-3</t>
  </si>
  <si>
    <t>15042</t>
  </si>
  <si>
    <t>335#-319</t>
  </si>
  <si>
    <t>普通15-4</t>
  </si>
  <si>
    <t>15052</t>
  </si>
  <si>
    <t>260#-334</t>
  </si>
  <si>
    <t>普通15-5</t>
  </si>
  <si>
    <t>15062</t>
  </si>
  <si>
    <t>181#-354</t>
  </si>
  <si>
    <t>普通15-6</t>
  </si>
  <si>
    <t>15072</t>
  </si>
  <si>
    <t>124#-303</t>
  </si>
  <si>
    <t>普通15-7</t>
  </si>
  <si>
    <t>15082</t>
  </si>
  <si>
    <t>125#-226</t>
  </si>
  <si>
    <t>普通15-8</t>
  </si>
  <si>
    <t>15092</t>
  </si>
  <si>
    <t>38#-227</t>
  </si>
  <si>
    <t>普通15-9</t>
  </si>
  <si>
    <t>15102</t>
  </si>
  <si>
    <t>-29#-266</t>
  </si>
  <si>
    <t>普通15-10</t>
  </si>
  <si>
    <t>15112</t>
  </si>
  <si>
    <t>-93#-310</t>
  </si>
  <si>
    <t>普通15-11</t>
  </si>
  <si>
    <t>15122</t>
  </si>
  <si>
    <t>-166#-361</t>
  </si>
  <si>
    <t>普通15-12</t>
  </si>
  <si>
    <t>15132</t>
  </si>
  <si>
    <t>-258#-362</t>
  </si>
  <si>
    <t>普通15-13</t>
  </si>
  <si>
    <t>15142</t>
  </si>
  <si>
    <t>-341#-338</t>
  </si>
  <si>
    <t>普通15-14</t>
  </si>
  <si>
    <t>15152</t>
  </si>
  <si>
    <t>-420#-306</t>
  </si>
  <si>
    <t>普通15-15</t>
  </si>
  <si>
    <t>15162</t>
  </si>
  <si>
    <t>-365#-241</t>
  </si>
  <si>
    <t>普通15-16</t>
  </si>
  <si>
    <t>15172</t>
  </si>
  <si>
    <t>-267#-234</t>
  </si>
  <si>
    <t>普通15-17</t>
  </si>
  <si>
    <t>15182</t>
  </si>
  <si>
    <t>-234#-147</t>
  </si>
  <si>
    <t>普通15-18</t>
  </si>
  <si>
    <t>15192</t>
  </si>
  <si>
    <t>-147#-147</t>
  </si>
  <si>
    <t>普通15-19</t>
  </si>
  <si>
    <t>15202</t>
  </si>
  <si>
    <t>-59#-119</t>
  </si>
  <si>
    <t>普通15-20</t>
  </si>
  <si>
    <t>15212</t>
  </si>
  <si>
    <t>-132#-90</t>
  </si>
  <si>
    <t>普通15-21</t>
  </si>
  <si>
    <t>15222</t>
  </si>
  <si>
    <t>-206#-92</t>
  </si>
  <si>
    <t>普通15-22</t>
  </si>
  <si>
    <t>15232</t>
  </si>
  <si>
    <t>-263#-45</t>
  </si>
  <si>
    <t>普通15-23</t>
  </si>
  <si>
    <t>15242</t>
  </si>
  <si>
    <t>-206#8</t>
  </si>
  <si>
    <t>普通15-24</t>
  </si>
  <si>
    <t>15252</t>
  </si>
  <si>
    <t>-133#21</t>
  </si>
  <si>
    <t>普通15-25</t>
  </si>
  <si>
    <t>15262</t>
  </si>
  <si>
    <t>-52#23</t>
  </si>
  <si>
    <t>普通15-26</t>
  </si>
  <si>
    <t>15272</t>
  </si>
  <si>
    <t>26#-13</t>
  </si>
  <si>
    <t>普通15-27</t>
  </si>
  <si>
    <t>15282</t>
  </si>
  <si>
    <t>72#-74</t>
  </si>
  <si>
    <t>普通15-28</t>
  </si>
  <si>
    <t>15292</t>
  </si>
  <si>
    <t>134#-114</t>
  </si>
  <si>
    <t>普通15-29</t>
  </si>
  <si>
    <t>15302</t>
  </si>
  <si>
    <t>212#-131</t>
  </si>
  <si>
    <t>普通15-30</t>
  </si>
  <si>
    <t>1013</t>
  </si>
  <si>
    <t>297#-121</t>
  </si>
  <si>
    <t>困难1-1</t>
  </si>
  <si>
    <t>1023</t>
  </si>
  <si>
    <t>困难1-2</t>
  </si>
  <si>
    <t>1033</t>
  </si>
  <si>
    <t>384#-278</t>
  </si>
  <si>
    <t>困难1-3</t>
  </si>
  <si>
    <t>1043</t>
  </si>
  <si>
    <t>困难1-4</t>
  </si>
  <si>
    <t>1053</t>
  </si>
  <si>
    <t>308#-338</t>
  </si>
  <si>
    <t>困难1-5</t>
  </si>
  <si>
    <t>1063</t>
  </si>
  <si>
    <t>困难1-6</t>
  </si>
  <si>
    <t>1073</t>
  </si>
  <si>
    <t>202#-368</t>
  </si>
  <si>
    <t>困难1-7</t>
  </si>
  <si>
    <t>1083</t>
  </si>
  <si>
    <t>困难1-8</t>
  </si>
  <si>
    <t>1093</t>
  </si>
  <si>
    <t>91#-345</t>
  </si>
  <si>
    <t>困难1-9</t>
  </si>
  <si>
    <t>1103</t>
  </si>
  <si>
    <t>困难1-10</t>
  </si>
  <si>
    <t>1113</t>
  </si>
  <si>
    <t>-15#-378</t>
  </si>
  <si>
    <t>困难1-11</t>
  </si>
  <si>
    <t>1123</t>
  </si>
  <si>
    <t>困难1-12</t>
  </si>
  <si>
    <t>1133</t>
  </si>
  <si>
    <t>-119#-393</t>
  </si>
  <si>
    <t>困难1-13</t>
  </si>
  <si>
    <t>1143</t>
  </si>
  <si>
    <t>困难1-14</t>
  </si>
  <si>
    <t>1153</t>
  </si>
  <si>
    <t>-202#-432</t>
  </si>
  <si>
    <t>困难1-15</t>
  </si>
  <si>
    <t>1163</t>
  </si>
  <si>
    <t>困难1-16</t>
  </si>
  <si>
    <t>1173</t>
  </si>
  <si>
    <t>-242#-363</t>
  </si>
  <si>
    <t>困难1-17</t>
  </si>
  <si>
    <t>1183</t>
  </si>
  <si>
    <t>困难1-18</t>
  </si>
  <si>
    <t>1193</t>
  </si>
  <si>
    <t>-245#-286</t>
  </si>
  <si>
    <t>困难1-19</t>
  </si>
  <si>
    <t>1203</t>
  </si>
  <si>
    <t>困难1-20</t>
  </si>
  <si>
    <t>1213</t>
  </si>
  <si>
    <t>-338#-256</t>
  </si>
  <si>
    <t>困难1-21</t>
  </si>
  <si>
    <t>1223</t>
  </si>
  <si>
    <t>困难1-22</t>
  </si>
  <si>
    <t>1233</t>
  </si>
  <si>
    <t>-339#-174</t>
  </si>
  <si>
    <t>困难1-23</t>
  </si>
  <si>
    <t>1243</t>
  </si>
  <si>
    <t>困难1-24</t>
  </si>
  <si>
    <t>1253</t>
  </si>
  <si>
    <t>-243#-143</t>
  </si>
  <si>
    <t>困难1-25</t>
  </si>
  <si>
    <t>1263</t>
  </si>
  <si>
    <t>困难1-26</t>
  </si>
  <si>
    <t>1273</t>
  </si>
  <si>
    <t>-163#-188</t>
  </si>
  <si>
    <t>困难1-27</t>
  </si>
  <si>
    <t>1283</t>
  </si>
  <si>
    <t>-164#-236</t>
  </si>
  <si>
    <t>困难1-28</t>
  </si>
  <si>
    <t>1293</t>
  </si>
  <si>
    <t>-123#-253</t>
  </si>
  <si>
    <t>困难1-29</t>
  </si>
  <si>
    <t>1303</t>
  </si>
  <si>
    <t>-73#-248</t>
  </si>
  <si>
    <t>困难1-30</t>
  </si>
  <si>
    <t>1313</t>
  </si>
  <si>
    <t>-24#-226</t>
  </si>
  <si>
    <t>困难1-31</t>
  </si>
  <si>
    <t>1323</t>
  </si>
  <si>
    <t>33#-222</t>
  </si>
  <si>
    <t>困难1-32</t>
  </si>
  <si>
    <t>1333</t>
  </si>
  <si>
    <t>81#-234</t>
  </si>
  <si>
    <t>困难1-33</t>
  </si>
  <si>
    <t>1343</t>
  </si>
  <si>
    <t>132#-245</t>
  </si>
  <si>
    <t>困难1-34</t>
  </si>
  <si>
    <t>1353</t>
  </si>
  <si>
    <t>185#-249</t>
  </si>
  <si>
    <t>困难1-35</t>
  </si>
  <si>
    <t>1363</t>
  </si>
  <si>
    <t>237#-244</t>
  </si>
  <si>
    <t>困难1-36</t>
  </si>
  <si>
    <t>1373</t>
  </si>
  <si>
    <t>265#-204</t>
  </si>
  <si>
    <t>困难1-37</t>
  </si>
  <si>
    <t>1383</t>
  </si>
  <si>
    <t>236#-168</t>
  </si>
  <si>
    <t>困难1-38</t>
  </si>
  <si>
    <t>1393</t>
  </si>
  <si>
    <t>188#-155</t>
  </si>
  <si>
    <t>困难1-39</t>
  </si>
  <si>
    <t>1403</t>
  </si>
  <si>
    <t>145#-147</t>
  </si>
  <si>
    <t>困难1-40</t>
  </si>
  <si>
    <t>2013</t>
  </si>
  <si>
    <t>97#-146</t>
  </si>
  <si>
    <t>困难2-1</t>
  </si>
  <si>
    <t>2023</t>
  </si>
  <si>
    <t>困难2-2</t>
  </si>
  <si>
    <t>2033</t>
  </si>
  <si>
    <t>479#-114</t>
  </si>
  <si>
    <t>困难2-3</t>
  </si>
  <si>
    <t>2043</t>
  </si>
  <si>
    <t>困难2-4</t>
  </si>
  <si>
    <t>2053</t>
  </si>
  <si>
    <t>473#-168</t>
  </si>
  <si>
    <t>困难2-5</t>
  </si>
  <si>
    <t>2063</t>
  </si>
  <si>
    <t>困难2-6</t>
  </si>
  <si>
    <t>2073</t>
  </si>
  <si>
    <t>525#-244</t>
  </si>
  <si>
    <t>困难2-7</t>
  </si>
  <si>
    <t>2083</t>
  </si>
  <si>
    <t>困难2-8</t>
  </si>
  <si>
    <t>2093</t>
  </si>
  <si>
    <t>414#-279</t>
  </si>
  <si>
    <t>困难2-9</t>
  </si>
  <si>
    <t>2103</t>
  </si>
  <si>
    <t>困难2-10</t>
  </si>
  <si>
    <t>2113</t>
  </si>
  <si>
    <t>300#-310</t>
  </si>
  <si>
    <t>困难2-11</t>
  </si>
  <si>
    <t>2123</t>
  </si>
  <si>
    <t>困难2-12</t>
  </si>
  <si>
    <t>2133</t>
  </si>
  <si>
    <t>197#-276</t>
  </si>
  <si>
    <t>困难2-13</t>
  </si>
  <si>
    <t>2143</t>
  </si>
  <si>
    <t>困难2-14</t>
  </si>
  <si>
    <t>2153</t>
  </si>
  <si>
    <t>188#-186</t>
  </si>
  <si>
    <t>困难2-15</t>
  </si>
  <si>
    <t>2163</t>
  </si>
  <si>
    <t>困难2-16</t>
  </si>
  <si>
    <t>2173</t>
  </si>
  <si>
    <t>225#-112</t>
  </si>
  <si>
    <t>困难2-17</t>
  </si>
  <si>
    <t>2183</t>
  </si>
  <si>
    <t>困难2-18</t>
  </si>
  <si>
    <t>2193</t>
  </si>
  <si>
    <t>133#-73</t>
  </si>
  <si>
    <t>困难2-19</t>
  </si>
  <si>
    <t>2203</t>
  </si>
  <si>
    <t>困难2-20</t>
  </si>
  <si>
    <t>2213</t>
  </si>
  <si>
    <t>20#-80</t>
  </si>
  <si>
    <t>困难2-21</t>
  </si>
  <si>
    <t>2223</t>
  </si>
  <si>
    <t>困难2-22</t>
  </si>
  <si>
    <t>2233</t>
  </si>
  <si>
    <t>-68#-132</t>
  </si>
  <si>
    <t>困难2-23</t>
  </si>
  <si>
    <t>2243</t>
  </si>
  <si>
    <t>困难2-24</t>
  </si>
  <si>
    <t>2253</t>
  </si>
  <si>
    <t>-4#-218</t>
  </si>
  <si>
    <t>困难2-25</t>
  </si>
  <si>
    <t>2263</t>
  </si>
  <si>
    <t>困难2-26</t>
  </si>
  <si>
    <t>2273</t>
  </si>
  <si>
    <t>-40#-307</t>
  </si>
  <si>
    <t>困难2-27</t>
  </si>
  <si>
    <t>2283</t>
  </si>
  <si>
    <t>困难2-28</t>
  </si>
  <si>
    <t>2293</t>
  </si>
  <si>
    <t>-144#-320</t>
  </si>
  <si>
    <t>困难2-29</t>
  </si>
  <si>
    <t>2303</t>
  </si>
  <si>
    <t>-194#-316</t>
  </si>
  <si>
    <t>困难2-30</t>
  </si>
  <si>
    <t>2313</t>
  </si>
  <si>
    <t>-245#-303</t>
  </si>
  <si>
    <t>困难2-31</t>
  </si>
  <si>
    <t>2323</t>
  </si>
  <si>
    <t>-292#-276</t>
  </si>
  <si>
    <t>困难2-32</t>
  </si>
  <si>
    <t>2333</t>
  </si>
  <si>
    <t>-331#-241</t>
  </si>
  <si>
    <t>困难2-33</t>
  </si>
  <si>
    <t>2343</t>
  </si>
  <si>
    <t>-379#-231</t>
  </si>
  <si>
    <t>困难2-34</t>
  </si>
  <si>
    <t>2353</t>
  </si>
  <si>
    <t>-416#-204</t>
  </si>
  <si>
    <t>困难2-35</t>
  </si>
  <si>
    <t>2363</t>
  </si>
  <si>
    <t>-395#-160</t>
  </si>
  <si>
    <t>困难2-36</t>
  </si>
  <si>
    <t>2373</t>
  </si>
  <si>
    <t>-337#-161</t>
  </si>
  <si>
    <t>困难2-37</t>
  </si>
  <si>
    <t>2383</t>
  </si>
  <si>
    <t>-283#-149</t>
  </si>
  <si>
    <t>困难2-38</t>
  </si>
  <si>
    <t>2393</t>
  </si>
  <si>
    <t>-283#-100</t>
  </si>
  <si>
    <t>困难2-39</t>
  </si>
  <si>
    <t>2403</t>
  </si>
  <si>
    <t>-298#-52</t>
  </si>
  <si>
    <t>困难2-40</t>
  </si>
  <si>
    <t>3013</t>
  </si>
  <si>
    <t>-249#-34</t>
  </si>
  <si>
    <t>困难3-1</t>
  </si>
  <si>
    <t>3023</t>
  </si>
  <si>
    <t>困难3-2</t>
  </si>
  <si>
    <t>3033</t>
  </si>
  <si>
    <t>505#-335</t>
  </si>
  <si>
    <t>困难3-3</t>
  </si>
  <si>
    <t>3043</t>
  </si>
  <si>
    <t>528#-285</t>
  </si>
  <si>
    <t>困难3-4</t>
  </si>
  <si>
    <t>3053</t>
  </si>
  <si>
    <t>470#-254</t>
  </si>
  <si>
    <t>困难3-5</t>
  </si>
  <si>
    <t>3063</t>
  </si>
  <si>
    <t>400#-240</t>
  </si>
  <si>
    <t>困难3-6</t>
  </si>
  <si>
    <t>3073</t>
  </si>
  <si>
    <t>333#-234</t>
  </si>
  <si>
    <t>困难3-7</t>
  </si>
  <si>
    <t>3083</t>
  </si>
  <si>
    <t>困难3-8</t>
  </si>
  <si>
    <t>3093</t>
  </si>
  <si>
    <t>278#-175</t>
  </si>
  <si>
    <t>困难3-9</t>
  </si>
  <si>
    <t>3103</t>
  </si>
  <si>
    <t>困难3-10</t>
  </si>
  <si>
    <t>3113</t>
  </si>
  <si>
    <t>257#-127</t>
  </si>
  <si>
    <t>困难3-11</t>
  </si>
  <si>
    <t>3123</t>
  </si>
  <si>
    <t>困难3-12</t>
  </si>
  <si>
    <t>3133</t>
  </si>
  <si>
    <t>125#-141</t>
  </si>
  <si>
    <t>困难3-13</t>
  </si>
  <si>
    <t>3143</t>
  </si>
  <si>
    <t>困难3-14</t>
  </si>
  <si>
    <t>3153</t>
  </si>
  <si>
    <t>11#-172</t>
  </si>
  <si>
    <t>困难3-15</t>
  </si>
  <si>
    <t>3163</t>
  </si>
  <si>
    <t>困难3-16</t>
  </si>
  <si>
    <t>3173</t>
  </si>
  <si>
    <t>-113#-151</t>
  </si>
  <si>
    <t>困难3-17</t>
  </si>
  <si>
    <t>3183</t>
  </si>
  <si>
    <t>困难3-18</t>
  </si>
  <si>
    <t>3193</t>
  </si>
  <si>
    <t>-110#-228</t>
  </si>
  <si>
    <t>困难3-19</t>
  </si>
  <si>
    <t>3203</t>
  </si>
  <si>
    <t>困难3-20</t>
  </si>
  <si>
    <t>3213</t>
  </si>
  <si>
    <t>-242#-218</t>
  </si>
  <si>
    <t>困难3-21</t>
  </si>
  <si>
    <t>3223</t>
  </si>
  <si>
    <t>困难3-22</t>
  </si>
  <si>
    <t>3233</t>
  </si>
  <si>
    <t>-356#-200</t>
  </si>
  <si>
    <t>困难3-23</t>
  </si>
  <si>
    <t>3243</t>
  </si>
  <si>
    <t>困难3-24</t>
  </si>
  <si>
    <t>3253</t>
  </si>
  <si>
    <t>-393#-148</t>
  </si>
  <si>
    <t>困难3-25</t>
  </si>
  <si>
    <t>3263</t>
  </si>
  <si>
    <t>困难3-26</t>
  </si>
  <si>
    <t>3273</t>
  </si>
  <si>
    <t>-274#-125</t>
  </si>
  <si>
    <t>困难3-27</t>
  </si>
  <si>
    <t>3283</t>
  </si>
  <si>
    <t>困难3-28</t>
  </si>
  <si>
    <t>3293</t>
  </si>
  <si>
    <t>-159#-111</t>
  </si>
  <si>
    <t>困难3-29</t>
  </si>
  <si>
    <t>3303</t>
  </si>
  <si>
    <t>-186#-72</t>
  </si>
  <si>
    <t>困难3-30</t>
  </si>
  <si>
    <t>3313</t>
  </si>
  <si>
    <t>-247#-52</t>
  </si>
  <si>
    <t>困难3-31</t>
  </si>
  <si>
    <t>3323</t>
  </si>
  <si>
    <t>-224#2</t>
  </si>
  <si>
    <t>困难3-32</t>
  </si>
  <si>
    <t>3333</t>
  </si>
  <si>
    <t>-164#11</t>
  </si>
  <si>
    <t>困难3-33</t>
  </si>
  <si>
    <t>3343</t>
  </si>
  <si>
    <t>-105#24</t>
  </si>
  <si>
    <t>困难3-34</t>
  </si>
  <si>
    <t>3353</t>
  </si>
  <si>
    <t>-52#44</t>
  </si>
  <si>
    <t>困难3-35</t>
  </si>
  <si>
    <t>3363</t>
  </si>
  <si>
    <t>3#38</t>
  </si>
  <si>
    <t>困难3-36</t>
  </si>
  <si>
    <t>3373</t>
  </si>
  <si>
    <t>60#39</t>
  </si>
  <si>
    <t>困难3-37</t>
  </si>
  <si>
    <t>3383</t>
  </si>
  <si>
    <t>71#85</t>
  </si>
  <si>
    <t>困难3-38</t>
  </si>
  <si>
    <t>3393</t>
  </si>
  <si>
    <t>20#104</t>
  </si>
  <si>
    <t>困难3-39</t>
  </si>
  <si>
    <t>3403</t>
  </si>
  <si>
    <t>-32#110</t>
  </si>
  <si>
    <t>困难3-40</t>
  </si>
  <si>
    <t>4013</t>
  </si>
  <si>
    <t>-69#150</t>
  </si>
  <si>
    <t>困难4-1</t>
  </si>
  <si>
    <t>4023</t>
  </si>
  <si>
    <t>-378#-180</t>
  </si>
  <si>
    <t>困难4-2</t>
  </si>
  <si>
    <t>4033</t>
  </si>
  <si>
    <t>-314#-176</t>
  </si>
  <si>
    <t>困难4-3</t>
  </si>
  <si>
    <t>4043</t>
  </si>
  <si>
    <t>-254#-183</t>
  </si>
  <si>
    <t>困难4-4</t>
  </si>
  <si>
    <t>4053</t>
  </si>
  <si>
    <t>-205#-204</t>
  </si>
  <si>
    <t>困难4-5</t>
  </si>
  <si>
    <t>4063</t>
  </si>
  <si>
    <t>-152#-235</t>
  </si>
  <si>
    <t>困难4-6</t>
  </si>
  <si>
    <t>4073</t>
  </si>
  <si>
    <t>-110#-286</t>
  </si>
  <si>
    <t>困难4-7</t>
  </si>
  <si>
    <t>4083</t>
  </si>
  <si>
    <t>-67#-326</t>
  </si>
  <si>
    <t>困难4-8</t>
  </si>
  <si>
    <t>4093</t>
  </si>
  <si>
    <t>-15#-359</t>
  </si>
  <si>
    <t>困难4-9</t>
  </si>
  <si>
    <t>4103</t>
  </si>
  <si>
    <t>57#-373</t>
  </si>
  <si>
    <t>困难4-10</t>
  </si>
  <si>
    <t>4113</t>
  </si>
  <si>
    <t>78#-328</t>
  </si>
  <si>
    <t>困难4-11</t>
  </si>
  <si>
    <t>4123</t>
  </si>
  <si>
    <t>59#-278</t>
  </si>
  <si>
    <t>困难4-12</t>
  </si>
  <si>
    <t>4133</t>
  </si>
  <si>
    <t>119#-273</t>
  </si>
  <si>
    <t>困难4-13</t>
  </si>
  <si>
    <t>4143</t>
  </si>
  <si>
    <t>182#-283</t>
  </si>
  <si>
    <t>困难4-14</t>
  </si>
  <si>
    <t>4153</t>
  </si>
  <si>
    <t>241#-297</t>
  </si>
  <si>
    <t>困难4-15</t>
  </si>
  <si>
    <t>4163</t>
  </si>
  <si>
    <t>314#-299</t>
  </si>
  <si>
    <t>困难4-16</t>
  </si>
  <si>
    <t>4173</t>
  </si>
  <si>
    <t>374#-279</t>
  </si>
  <si>
    <t>困难4-17</t>
  </si>
  <si>
    <t>4183</t>
  </si>
  <si>
    <t>389#-222</t>
  </si>
  <si>
    <t>困难4-18</t>
  </si>
  <si>
    <t>4193</t>
  </si>
  <si>
    <t>335#-192</t>
  </si>
  <si>
    <t>困难4-19</t>
  </si>
  <si>
    <t>4203</t>
  </si>
  <si>
    <t>279#-192</t>
  </si>
  <si>
    <t>困难4-20</t>
  </si>
  <si>
    <t>4213</t>
  </si>
  <si>
    <t>213#-201</t>
  </si>
  <si>
    <t>困难4-21</t>
  </si>
  <si>
    <t>4223</t>
  </si>
  <si>
    <t>151#-197</t>
  </si>
  <si>
    <t>困难4-22</t>
  </si>
  <si>
    <t>4233</t>
  </si>
  <si>
    <t>91#-179</t>
  </si>
  <si>
    <t>困难4-23</t>
  </si>
  <si>
    <t>4243</t>
  </si>
  <si>
    <t>120#-135</t>
  </si>
  <si>
    <t>困难4-24</t>
  </si>
  <si>
    <t>4253</t>
  </si>
  <si>
    <t>86#-98</t>
  </si>
  <si>
    <t>困难4-25</t>
  </si>
  <si>
    <t>4263</t>
  </si>
  <si>
    <t>26#-108</t>
  </si>
  <si>
    <t>困难4-26</t>
  </si>
  <si>
    <t>4273</t>
  </si>
  <si>
    <t>-42#-116</t>
  </si>
  <si>
    <t>困难4-27</t>
  </si>
  <si>
    <t>4283</t>
  </si>
  <si>
    <t>-109#-121</t>
  </si>
  <si>
    <t>困难4-28</t>
  </si>
  <si>
    <t>4293</t>
  </si>
  <si>
    <t>-176#-115</t>
  </si>
  <si>
    <t>困难4-29</t>
  </si>
  <si>
    <t>4303</t>
  </si>
  <si>
    <t>-219#-78</t>
  </si>
  <si>
    <t>困难4-30</t>
  </si>
  <si>
    <t>4313</t>
  </si>
  <si>
    <t>-171#-43</t>
  </si>
  <si>
    <t>困难4-31</t>
  </si>
  <si>
    <t>4323</t>
  </si>
  <si>
    <t>-109#-34</t>
  </si>
  <si>
    <t>困难4-32</t>
  </si>
  <si>
    <t>4333</t>
  </si>
  <si>
    <t>-47#-31</t>
  </si>
  <si>
    <t>困难4-33</t>
  </si>
  <si>
    <t>4343</t>
  </si>
  <si>
    <t>10#-14</t>
  </si>
  <si>
    <t>困难4-34</t>
  </si>
  <si>
    <t>4353</t>
  </si>
  <si>
    <t>61#11</t>
  </si>
  <si>
    <t>困难4-35</t>
  </si>
  <si>
    <t>4363</t>
  </si>
  <si>
    <t>131#13</t>
  </si>
  <si>
    <t>困难4-36</t>
  </si>
  <si>
    <t>4373</t>
  </si>
  <si>
    <t>194#-9</t>
  </si>
  <si>
    <t>困难4-37</t>
  </si>
  <si>
    <t>4383</t>
  </si>
  <si>
    <t>253#-15</t>
  </si>
  <si>
    <t>困难4-38</t>
  </si>
  <si>
    <t>4393</t>
  </si>
  <si>
    <t>313#-9</t>
  </si>
  <si>
    <t>困难4-39</t>
  </si>
  <si>
    <t>4403</t>
  </si>
  <si>
    <t>342#29</t>
  </si>
  <si>
    <t>困难4-40</t>
  </si>
  <si>
    <t>5013</t>
  </si>
  <si>
    <t>308#74</t>
  </si>
  <si>
    <t>困难5-1</t>
  </si>
  <si>
    <t>5023</t>
  </si>
  <si>
    <t>困难5-2</t>
  </si>
  <si>
    <t>5033</t>
  </si>
  <si>
    <t>354#-296</t>
  </si>
  <si>
    <t>困难5-3</t>
  </si>
  <si>
    <t>5043</t>
  </si>
  <si>
    <t>困难5-4</t>
  </si>
  <si>
    <t>5053</t>
  </si>
  <si>
    <t>208#-263</t>
  </si>
  <si>
    <t>困难5-5</t>
  </si>
  <si>
    <t>5063</t>
  </si>
  <si>
    <t>170#-210</t>
  </si>
  <si>
    <t>困难5-6</t>
  </si>
  <si>
    <t>5073</t>
  </si>
  <si>
    <t>249#-191</t>
  </si>
  <si>
    <t>困难5-7</t>
  </si>
  <si>
    <t>5083</t>
  </si>
  <si>
    <t>298#-145</t>
  </si>
  <si>
    <t>困难5-8</t>
  </si>
  <si>
    <t>5093</t>
  </si>
  <si>
    <t>253#-94</t>
  </si>
  <si>
    <t>困难5-9</t>
  </si>
  <si>
    <t>5103</t>
  </si>
  <si>
    <t>188#-71</t>
  </si>
  <si>
    <t>困难5-10</t>
  </si>
  <si>
    <t>5113</t>
  </si>
  <si>
    <t>109#-78</t>
  </si>
  <si>
    <t>困难5-11</t>
  </si>
  <si>
    <t>5123</t>
  </si>
  <si>
    <t>60#-128</t>
  </si>
  <si>
    <t>困难5-12</t>
  </si>
  <si>
    <t>5133</t>
  </si>
  <si>
    <t>79#-191</t>
  </si>
  <si>
    <t>困难5-13</t>
  </si>
  <si>
    <t>5143</t>
  </si>
  <si>
    <t>57#-245</t>
  </si>
  <si>
    <t>困难5-14</t>
  </si>
  <si>
    <t>5153</t>
  </si>
  <si>
    <t>5#-271</t>
  </si>
  <si>
    <t>困难5-15</t>
  </si>
  <si>
    <t>5163</t>
  </si>
  <si>
    <t>-61#-254</t>
  </si>
  <si>
    <t>困难5-16</t>
  </si>
  <si>
    <t>5173</t>
  </si>
  <si>
    <t>-117#-218</t>
  </si>
  <si>
    <t>困难5-17</t>
  </si>
  <si>
    <t>5183</t>
  </si>
  <si>
    <t>-184#-223</t>
  </si>
  <si>
    <t>困难5-18</t>
  </si>
  <si>
    <t>5193</t>
  </si>
  <si>
    <t>-238#-256</t>
  </si>
  <si>
    <t>困难5-19</t>
  </si>
  <si>
    <t>5203</t>
  </si>
  <si>
    <t>-304#-269</t>
  </si>
  <si>
    <t>困难5-20</t>
  </si>
  <si>
    <t>5213</t>
  </si>
  <si>
    <t>-369#-263</t>
  </si>
  <si>
    <t>困难5-21</t>
  </si>
  <si>
    <t>5223</t>
  </si>
  <si>
    <t>-417#-214</t>
  </si>
  <si>
    <t>困难5-22</t>
  </si>
  <si>
    <t>5233</t>
  </si>
  <si>
    <t>-376#-162</t>
  </si>
  <si>
    <t>困难5-23</t>
  </si>
  <si>
    <t>5243</t>
  </si>
  <si>
    <t>-303#-160</t>
  </si>
  <si>
    <t>困难5-24</t>
  </si>
  <si>
    <t>5253</t>
  </si>
  <si>
    <t>-238#-163</t>
  </si>
  <si>
    <t>困难5-25</t>
  </si>
  <si>
    <t>5263</t>
  </si>
  <si>
    <t>-169#-156</t>
  </si>
  <si>
    <t>困难5-26</t>
  </si>
  <si>
    <t>5273</t>
  </si>
  <si>
    <t>-138#-106</t>
  </si>
  <si>
    <t>困难5-27</t>
  </si>
  <si>
    <t>5283</t>
  </si>
  <si>
    <t>-143#-56</t>
  </si>
  <si>
    <t>困难5-28</t>
  </si>
  <si>
    <t>5293</t>
  </si>
  <si>
    <t>-86#-41</t>
  </si>
  <si>
    <t>困难5-29</t>
  </si>
  <si>
    <t>5303</t>
  </si>
  <si>
    <t>-109#9</t>
  </si>
  <si>
    <t>困难5-30</t>
  </si>
  <si>
    <t>5313</t>
  </si>
  <si>
    <t>-106#64</t>
  </si>
  <si>
    <t>困难5-31</t>
  </si>
  <si>
    <t>5323</t>
  </si>
  <si>
    <t>-43#79</t>
  </si>
  <si>
    <t>困难5-32</t>
  </si>
  <si>
    <t>5333</t>
  </si>
  <si>
    <t>24#69</t>
  </si>
  <si>
    <t>困难5-33</t>
  </si>
  <si>
    <t>5343</t>
  </si>
  <si>
    <t>89#52</t>
  </si>
  <si>
    <t>困难5-34</t>
  </si>
  <si>
    <t>5353</t>
  </si>
  <si>
    <t>155#44</t>
  </si>
  <si>
    <t>困难5-35</t>
  </si>
  <si>
    <t>5363</t>
  </si>
  <si>
    <t>220#61</t>
  </si>
  <si>
    <t>困难5-36</t>
  </si>
  <si>
    <t>5373</t>
  </si>
  <si>
    <t>204#95</t>
  </si>
  <si>
    <t>困难5-37</t>
  </si>
  <si>
    <t>5383</t>
  </si>
  <si>
    <t>179#130</t>
  </si>
  <si>
    <t>困难5-38</t>
  </si>
  <si>
    <t>5393</t>
  </si>
  <si>
    <t>237#154</t>
  </si>
  <si>
    <t>困难5-39</t>
  </si>
  <si>
    <t>5403</t>
  </si>
  <si>
    <t>274#180</t>
  </si>
  <si>
    <t>困难5-40</t>
  </si>
  <si>
    <t>6013</t>
  </si>
  <si>
    <t>279#236</t>
  </si>
  <si>
    <t>困难6-1</t>
  </si>
  <si>
    <t>6023</t>
  </si>
  <si>
    <t>困难6-2</t>
  </si>
  <si>
    <t>6033</t>
  </si>
  <si>
    <t>87#-349</t>
  </si>
  <si>
    <t>困难6-3</t>
  </si>
  <si>
    <t>6043</t>
  </si>
  <si>
    <t>困难6-4</t>
  </si>
  <si>
    <t>6053</t>
  </si>
  <si>
    <t>-4#-327</t>
  </si>
  <si>
    <t>困难6-5</t>
  </si>
  <si>
    <t>6063</t>
  </si>
  <si>
    <t>困难6-6</t>
  </si>
  <si>
    <t>6073</t>
  </si>
  <si>
    <t>-2#-263</t>
  </si>
  <si>
    <t>困难6-7</t>
  </si>
  <si>
    <t>6083</t>
  </si>
  <si>
    <t>困难6-8</t>
  </si>
  <si>
    <t>6093</t>
  </si>
  <si>
    <t>-23#-211</t>
  </si>
  <si>
    <t>困难6-9</t>
  </si>
  <si>
    <t>6103</t>
  </si>
  <si>
    <t>困难6-10</t>
  </si>
  <si>
    <t>6113</t>
  </si>
  <si>
    <t>-131#-213</t>
  </si>
  <si>
    <t>困难6-11</t>
  </si>
  <si>
    <t>6123</t>
  </si>
  <si>
    <t>困难6-12</t>
  </si>
  <si>
    <t>6133</t>
  </si>
  <si>
    <t>-190#-163</t>
  </si>
  <si>
    <t>困难6-13</t>
  </si>
  <si>
    <t>6143</t>
  </si>
  <si>
    <t>困难6-14</t>
  </si>
  <si>
    <t>6153</t>
  </si>
  <si>
    <t>-103#-139</t>
  </si>
  <si>
    <t>困难6-15</t>
  </si>
  <si>
    <t>6163</t>
  </si>
  <si>
    <t>困难6-16</t>
  </si>
  <si>
    <t>6173</t>
  </si>
  <si>
    <t>3#-157</t>
  </si>
  <si>
    <t>困难6-17</t>
  </si>
  <si>
    <t>6183</t>
  </si>
  <si>
    <t>困难6-18</t>
  </si>
  <si>
    <t>6193</t>
  </si>
  <si>
    <t>111#-170</t>
  </si>
  <si>
    <t>困难6-19</t>
  </si>
  <si>
    <t>6203</t>
  </si>
  <si>
    <t>困难6-20</t>
  </si>
  <si>
    <t>6213</t>
  </si>
  <si>
    <t>177#-124</t>
  </si>
  <si>
    <t>困难6-21</t>
  </si>
  <si>
    <t>6223</t>
  </si>
  <si>
    <t>132#-100</t>
  </si>
  <si>
    <t>困难6-22</t>
  </si>
  <si>
    <t>6233</t>
  </si>
  <si>
    <t>85#-83</t>
  </si>
  <si>
    <t>困难6-23</t>
  </si>
  <si>
    <t>6243</t>
  </si>
  <si>
    <t>79#-40</t>
  </si>
  <si>
    <t>困难6-24</t>
  </si>
  <si>
    <t>6253</t>
  </si>
  <si>
    <t>128#-28</t>
  </si>
  <si>
    <t>困难6-25</t>
  </si>
  <si>
    <t>6263</t>
  </si>
  <si>
    <t>179#-37</t>
  </si>
  <si>
    <t>困难6-26</t>
  </si>
  <si>
    <t>6273</t>
  </si>
  <si>
    <t>234#-37</t>
  </si>
  <si>
    <t>困难6-27</t>
  </si>
  <si>
    <t>6283</t>
  </si>
  <si>
    <t>273#-30</t>
  </si>
  <si>
    <t>困难6-28</t>
  </si>
  <si>
    <t>6293</t>
  </si>
  <si>
    <t>291#6</t>
  </si>
  <si>
    <t>困难6-29</t>
  </si>
  <si>
    <t>6303</t>
  </si>
  <si>
    <t>257#37</t>
  </si>
  <si>
    <t>困难6-30</t>
  </si>
  <si>
    <t>6313</t>
  </si>
  <si>
    <t>209#54</t>
  </si>
  <si>
    <t>困难6-31</t>
  </si>
  <si>
    <t>6323</t>
  </si>
  <si>
    <t>163#60</t>
  </si>
  <si>
    <t>困难6-32</t>
  </si>
  <si>
    <t>6333</t>
  </si>
  <si>
    <t>120#73</t>
  </si>
  <si>
    <t>困难6-33</t>
  </si>
  <si>
    <t>6343</t>
  </si>
  <si>
    <t>83#95</t>
  </si>
  <si>
    <t>困难6-34</t>
  </si>
  <si>
    <t>6353</t>
  </si>
  <si>
    <t>57#121</t>
  </si>
  <si>
    <t>困难6-35</t>
  </si>
  <si>
    <t>6363</t>
  </si>
  <si>
    <t>33#160</t>
  </si>
  <si>
    <t>困难6-36</t>
  </si>
  <si>
    <t>6373</t>
  </si>
  <si>
    <t>1#199</t>
  </si>
  <si>
    <t>困难6-37</t>
  </si>
  <si>
    <t>6383</t>
  </si>
  <si>
    <t>-33#232</t>
  </si>
  <si>
    <t>困难6-38</t>
  </si>
  <si>
    <t>6393</t>
  </si>
  <si>
    <t>-73#257</t>
  </si>
  <si>
    <t>困难6-39</t>
  </si>
  <si>
    <t>6403</t>
  </si>
  <si>
    <t>-110#272</t>
  </si>
  <si>
    <t>困难6-40</t>
  </si>
  <si>
    <t>7013</t>
  </si>
  <si>
    <t>-152#282</t>
  </si>
  <si>
    <t>困难7-1</t>
  </si>
  <si>
    <t>7023</t>
  </si>
  <si>
    <t>困难7-2</t>
  </si>
  <si>
    <t>7033</t>
  </si>
  <si>
    <t>-216#-269</t>
  </si>
  <si>
    <t>困难7-3</t>
  </si>
  <si>
    <t>7043</t>
  </si>
  <si>
    <t>困难7-4</t>
  </si>
  <si>
    <t>7053</t>
  </si>
  <si>
    <t>-112#-266</t>
  </si>
  <si>
    <t>困难7-5</t>
  </si>
  <si>
    <t>7063</t>
  </si>
  <si>
    <t>困难7-6</t>
  </si>
  <si>
    <t>7073</t>
  </si>
  <si>
    <t>-124#-179</t>
  </si>
  <si>
    <t>困难7-7</t>
  </si>
  <si>
    <t>7083</t>
  </si>
  <si>
    <t>困难7-8</t>
  </si>
  <si>
    <t>7093</t>
  </si>
  <si>
    <t>-17#-163</t>
  </si>
  <si>
    <t>困难7-9</t>
  </si>
  <si>
    <t>7103</t>
  </si>
  <si>
    <t>困难7-10</t>
  </si>
  <si>
    <t>7113</t>
  </si>
  <si>
    <t>83#-232</t>
  </si>
  <si>
    <t>困难7-11</t>
  </si>
  <si>
    <t>7123</t>
  </si>
  <si>
    <t>困难7-12</t>
  </si>
  <si>
    <t>7133</t>
  </si>
  <si>
    <t>187#-294</t>
  </si>
  <si>
    <t>困难7-13</t>
  </si>
  <si>
    <t>7143</t>
  </si>
  <si>
    <t>困难7-14</t>
  </si>
  <si>
    <t>7153</t>
  </si>
  <si>
    <t>301#-318</t>
  </si>
  <si>
    <t>困难7-15</t>
  </si>
  <si>
    <t>7163</t>
  </si>
  <si>
    <t>困难7-16</t>
  </si>
  <si>
    <t>7173</t>
  </si>
  <si>
    <t>393#-268</t>
  </si>
  <si>
    <t>困难7-17</t>
  </si>
  <si>
    <t>7183</t>
  </si>
  <si>
    <t>困难7-18</t>
  </si>
  <si>
    <t>7193</t>
  </si>
  <si>
    <t>321#-184</t>
  </si>
  <si>
    <t>困难7-19</t>
  </si>
  <si>
    <t>7203</t>
  </si>
  <si>
    <t>困难7-20</t>
  </si>
  <si>
    <t>7213</t>
  </si>
  <si>
    <t>352#-116</t>
  </si>
  <si>
    <t>困难7-21</t>
  </si>
  <si>
    <t>7223</t>
  </si>
  <si>
    <t>293#-117</t>
  </si>
  <si>
    <t>困难7-22</t>
  </si>
  <si>
    <t>7233</t>
  </si>
  <si>
    <t>242#-104</t>
  </si>
  <si>
    <t>困难7-23</t>
  </si>
  <si>
    <t>7243</t>
  </si>
  <si>
    <t>196#-75</t>
  </si>
  <si>
    <t>困难7-24</t>
  </si>
  <si>
    <t>7253</t>
  </si>
  <si>
    <t>136#-61</t>
  </si>
  <si>
    <t>困难7-25</t>
  </si>
  <si>
    <t>7263</t>
  </si>
  <si>
    <t>83#-86</t>
  </si>
  <si>
    <t>困难7-26</t>
  </si>
  <si>
    <t>7273</t>
  </si>
  <si>
    <t>28#-91</t>
  </si>
  <si>
    <t>困难7-27</t>
  </si>
  <si>
    <t>7283</t>
  </si>
  <si>
    <t>-29#-87</t>
  </si>
  <si>
    <t>困难7-28</t>
  </si>
  <si>
    <t>7293</t>
  </si>
  <si>
    <t>-82#-80</t>
  </si>
  <si>
    <t>困难7-29</t>
  </si>
  <si>
    <t>7303</t>
  </si>
  <si>
    <t>-132#-64</t>
  </si>
  <si>
    <t>困难7-30</t>
  </si>
  <si>
    <t>7313</t>
  </si>
  <si>
    <t>-186#-48</t>
  </si>
  <si>
    <t>困难7-31</t>
  </si>
  <si>
    <t>7323</t>
  </si>
  <si>
    <t>-233#-14</t>
  </si>
  <si>
    <t>困难7-32</t>
  </si>
  <si>
    <t>7333</t>
  </si>
  <si>
    <t>-227#35</t>
  </si>
  <si>
    <t>困难7-33</t>
  </si>
  <si>
    <t>7343</t>
  </si>
  <si>
    <t>-174#58</t>
  </si>
  <si>
    <t>困难7-34</t>
  </si>
  <si>
    <t>7353</t>
  </si>
  <si>
    <t>-121#61</t>
  </si>
  <si>
    <t>困难7-35</t>
  </si>
  <si>
    <t>7363</t>
  </si>
  <si>
    <t>-64#47</t>
  </si>
  <si>
    <t>困难7-36</t>
  </si>
  <si>
    <t>7373</t>
  </si>
  <si>
    <t>3#50</t>
  </si>
  <si>
    <t>困难7-37</t>
  </si>
  <si>
    <t>7383</t>
  </si>
  <si>
    <t>20#94</t>
  </si>
  <si>
    <t>困难7-38</t>
  </si>
  <si>
    <t>7393</t>
  </si>
  <si>
    <t>50#139</t>
  </si>
  <si>
    <t>困难7-39</t>
  </si>
  <si>
    <t>7403</t>
  </si>
  <si>
    <t>105#141</t>
  </si>
  <si>
    <t>困难7-40</t>
  </si>
  <si>
    <t>8013</t>
  </si>
  <si>
    <t>166#149</t>
  </si>
  <si>
    <t>困难8-1</t>
  </si>
  <si>
    <t>8023</t>
  </si>
  <si>
    <t>困难8-2</t>
  </si>
  <si>
    <t>8033</t>
  </si>
  <si>
    <t>66#-333</t>
  </si>
  <si>
    <t>困难8-3</t>
  </si>
  <si>
    <t>8043</t>
  </si>
  <si>
    <t>困难8-4</t>
  </si>
  <si>
    <t>8053</t>
  </si>
  <si>
    <t>-98#-358</t>
  </si>
  <si>
    <t>困难8-5</t>
  </si>
  <si>
    <t>8063</t>
  </si>
  <si>
    <t>困难8-6</t>
  </si>
  <si>
    <t>8073</t>
  </si>
  <si>
    <t>-252#-294</t>
  </si>
  <si>
    <t>困难8-7</t>
  </si>
  <si>
    <t>8083</t>
  </si>
  <si>
    <t>困难8-8</t>
  </si>
  <si>
    <t>8093</t>
  </si>
  <si>
    <t>-422#-261</t>
  </si>
  <si>
    <t>困难8-9</t>
  </si>
  <si>
    <t>8103</t>
  </si>
  <si>
    <t>困难8-10</t>
  </si>
  <si>
    <t>8113</t>
  </si>
  <si>
    <t>-427#-147</t>
  </si>
  <si>
    <t>困难8-11</t>
  </si>
  <si>
    <t>8123</t>
  </si>
  <si>
    <t>困难8-12</t>
  </si>
  <si>
    <t>8133</t>
  </si>
  <si>
    <t>-267#-210</t>
  </si>
  <si>
    <t>困难8-13</t>
  </si>
  <si>
    <t>8143</t>
  </si>
  <si>
    <t>困难8-14</t>
  </si>
  <si>
    <t>8153</t>
  </si>
  <si>
    <t>-185#-132</t>
  </si>
  <si>
    <t>困难8-15</t>
  </si>
  <si>
    <t>8163</t>
  </si>
  <si>
    <t>困难8-16</t>
  </si>
  <si>
    <t>8173</t>
  </si>
  <si>
    <t>-242#-20</t>
  </si>
  <si>
    <t>困难8-17</t>
  </si>
  <si>
    <t>8183</t>
  </si>
  <si>
    <t>困难8-18</t>
  </si>
  <si>
    <t>8193</t>
  </si>
  <si>
    <t>-125#35</t>
  </si>
  <si>
    <t>困难8-19</t>
  </si>
  <si>
    <t>8203</t>
  </si>
  <si>
    <t>困难8-20</t>
  </si>
  <si>
    <t>8213</t>
  </si>
  <si>
    <t>-18#-42</t>
  </si>
  <si>
    <t>困难8-21</t>
  </si>
  <si>
    <t>8223</t>
  </si>
  <si>
    <t>困难8-22</t>
  </si>
  <si>
    <t>8233</t>
  </si>
  <si>
    <t>-9#-169</t>
  </si>
  <si>
    <t>困难8-23</t>
  </si>
  <si>
    <t>8243</t>
  </si>
  <si>
    <t>困难8-24</t>
  </si>
  <si>
    <t>8253</t>
  </si>
  <si>
    <t>120#-195</t>
  </si>
  <si>
    <t>困难8-25</t>
  </si>
  <si>
    <t>8263</t>
  </si>
  <si>
    <t>困难8-26</t>
  </si>
  <si>
    <t>8273</t>
  </si>
  <si>
    <t>254#-173</t>
  </si>
  <si>
    <t>困难8-27</t>
  </si>
  <si>
    <t>8283</t>
  </si>
  <si>
    <t>321#-195</t>
  </si>
  <si>
    <t>困难8-28</t>
  </si>
  <si>
    <t>8293</t>
  </si>
  <si>
    <t>383#-199</t>
  </si>
  <si>
    <t>困难8-29</t>
  </si>
  <si>
    <t>8303</t>
  </si>
  <si>
    <t>444#-183</t>
  </si>
  <si>
    <t>困难8-30</t>
  </si>
  <si>
    <t>8313</t>
  </si>
  <si>
    <t>469#-129</t>
  </si>
  <si>
    <t>困难8-31</t>
  </si>
  <si>
    <t>8323</t>
  </si>
  <si>
    <t>443#-71</t>
  </si>
  <si>
    <t>困难8-32</t>
  </si>
  <si>
    <t>8333</t>
  </si>
  <si>
    <t>392#-42</t>
  </si>
  <si>
    <t>困难8-33</t>
  </si>
  <si>
    <t>8343</t>
  </si>
  <si>
    <t>326#-27</t>
  </si>
  <si>
    <t>困难8-34</t>
  </si>
  <si>
    <t>8353</t>
  </si>
  <si>
    <t>259#-28</t>
  </si>
  <si>
    <t>困难8-35</t>
  </si>
  <si>
    <t>8363</t>
  </si>
  <si>
    <t>182#-19</t>
  </si>
  <si>
    <t>困难8-36</t>
  </si>
  <si>
    <t>8373</t>
  </si>
  <si>
    <t>136#23</t>
  </si>
  <si>
    <t>困难8-37</t>
  </si>
  <si>
    <t>8383</t>
  </si>
  <si>
    <t>160#75</t>
  </si>
  <si>
    <t>困难8-38</t>
  </si>
  <si>
    <t>8393</t>
  </si>
  <si>
    <t>219#99</t>
  </si>
  <si>
    <t>困难8-39</t>
  </si>
  <si>
    <t>8403</t>
  </si>
  <si>
    <t>286#108</t>
  </si>
  <si>
    <t>困难8-40</t>
  </si>
  <si>
    <t>9013</t>
  </si>
  <si>
    <t>362#126</t>
  </si>
  <si>
    <t>困难9-1</t>
  </si>
  <si>
    <t>9023</t>
  </si>
  <si>
    <t>困难9-2</t>
  </si>
  <si>
    <t>9033</t>
  </si>
  <si>
    <t>500#-254</t>
  </si>
  <si>
    <t>困难9-3</t>
  </si>
  <si>
    <t>9043</t>
  </si>
  <si>
    <t>466#-197</t>
  </si>
  <si>
    <t>困难9-4</t>
  </si>
  <si>
    <t>9053</t>
  </si>
  <si>
    <t>373#-197</t>
  </si>
  <si>
    <t>困难9-5</t>
  </si>
  <si>
    <t>9063</t>
  </si>
  <si>
    <t>276#-213</t>
  </si>
  <si>
    <t>困难9-6</t>
  </si>
  <si>
    <t>9073</t>
  </si>
  <si>
    <t>192#-258</t>
  </si>
  <si>
    <t>困难9-7</t>
  </si>
  <si>
    <t>9083</t>
  </si>
  <si>
    <t>109#-292</t>
  </si>
  <si>
    <t>困难9-8</t>
  </si>
  <si>
    <t>9093</t>
  </si>
  <si>
    <t>18#-311</t>
  </si>
  <si>
    <t>困难9-9</t>
  </si>
  <si>
    <t>9103</t>
  </si>
  <si>
    <t>-72#-317</t>
  </si>
  <si>
    <t>困难9-10</t>
  </si>
  <si>
    <t>9113</t>
  </si>
  <si>
    <t>-148#-285</t>
  </si>
  <si>
    <t>困难9-11</t>
  </si>
  <si>
    <t>9123</t>
  </si>
  <si>
    <t>-72#-234</t>
  </si>
  <si>
    <t>困难9-12</t>
  </si>
  <si>
    <t>9133</t>
  </si>
  <si>
    <t>20#-234</t>
  </si>
  <si>
    <t>困难9-13</t>
  </si>
  <si>
    <t>9143</t>
  </si>
  <si>
    <t>117#-229</t>
  </si>
  <si>
    <t>困难9-14</t>
  </si>
  <si>
    <t>9153</t>
  </si>
  <si>
    <t>206#-200</t>
  </si>
  <si>
    <t>困难9-15</t>
  </si>
  <si>
    <t>9163</t>
  </si>
  <si>
    <t>156#-140</t>
  </si>
  <si>
    <t>困难9-16</t>
  </si>
  <si>
    <t>9173</t>
  </si>
  <si>
    <t>234#-96</t>
  </si>
  <si>
    <t>困难9-17</t>
  </si>
  <si>
    <t>9183</t>
  </si>
  <si>
    <t>262#-55</t>
  </si>
  <si>
    <t>困难9-18</t>
  </si>
  <si>
    <t>9193</t>
  </si>
  <si>
    <t>184#-96</t>
  </si>
  <si>
    <t>困难9-19</t>
  </si>
  <si>
    <t>9203</t>
  </si>
  <si>
    <t>102#-127</t>
  </si>
  <si>
    <t>困难9-20</t>
  </si>
  <si>
    <t>9213</t>
  </si>
  <si>
    <t>13#-119</t>
  </si>
  <si>
    <t>困难9-21</t>
  </si>
  <si>
    <t>9223</t>
  </si>
  <si>
    <t>-81#-141</t>
  </si>
  <si>
    <t>困难9-22</t>
  </si>
  <si>
    <t>9233</t>
  </si>
  <si>
    <t>-165#-162</t>
  </si>
  <si>
    <t>困难9-23</t>
  </si>
  <si>
    <t>9243</t>
  </si>
  <si>
    <t>-208#-142</t>
  </si>
  <si>
    <t>困难9-24</t>
  </si>
  <si>
    <t>9253</t>
  </si>
  <si>
    <t>-194#-104</t>
  </si>
  <si>
    <t>困难9-25</t>
  </si>
  <si>
    <t>9263</t>
  </si>
  <si>
    <t>-287#-110</t>
  </si>
  <si>
    <t>困难9-26</t>
  </si>
  <si>
    <t>9273</t>
  </si>
  <si>
    <t>-370#-150</t>
  </si>
  <si>
    <t>困难9-27</t>
  </si>
  <si>
    <t>9283</t>
  </si>
  <si>
    <t>-446#-168</t>
  </si>
  <si>
    <t>困难9-28</t>
  </si>
  <si>
    <t>9293</t>
  </si>
  <si>
    <t>-515#-133</t>
  </si>
  <si>
    <t>困难9-29</t>
  </si>
  <si>
    <t>9303</t>
  </si>
  <si>
    <t>-457#-98</t>
  </si>
  <si>
    <t>困难9-30</t>
  </si>
  <si>
    <t>9313</t>
  </si>
  <si>
    <t>-380#-82</t>
  </si>
  <si>
    <t>困难9-31</t>
  </si>
  <si>
    <t>9323</t>
  </si>
  <si>
    <t>-302#-53</t>
  </si>
  <si>
    <t>困难9-32</t>
  </si>
  <si>
    <t>9333</t>
  </si>
  <si>
    <t>-296#26</t>
  </si>
  <si>
    <t>困难9-33</t>
  </si>
  <si>
    <t>9343</t>
  </si>
  <si>
    <t>-200#34</t>
  </si>
  <si>
    <t>困难9-34</t>
  </si>
  <si>
    <t>9353</t>
  </si>
  <si>
    <t>-99#47</t>
  </si>
  <si>
    <t>困难9-35</t>
  </si>
  <si>
    <t>9363</t>
  </si>
  <si>
    <t>-16#100</t>
  </si>
  <si>
    <t>困难9-36</t>
  </si>
  <si>
    <t>9373</t>
  </si>
  <si>
    <t>62#43</t>
  </si>
  <si>
    <t>困难9-37</t>
  </si>
  <si>
    <t>9383</t>
  </si>
  <si>
    <t>149#23</t>
  </si>
  <si>
    <t>困难9-38</t>
  </si>
  <si>
    <t>9393</t>
  </si>
  <si>
    <t>226#14</t>
  </si>
  <si>
    <t>困难9-39</t>
  </si>
  <si>
    <t>9403</t>
  </si>
  <si>
    <t>322#35</t>
  </si>
  <si>
    <t>困难9-40</t>
  </si>
  <si>
    <t>10013</t>
  </si>
  <si>
    <t>421#61</t>
  </si>
  <si>
    <t>困难10-1</t>
  </si>
  <si>
    <t>10023</t>
  </si>
  <si>
    <t>困难10-2</t>
  </si>
  <si>
    <t>10033</t>
  </si>
  <si>
    <t>146#-561</t>
  </si>
  <si>
    <t>困难10-3</t>
  </si>
  <si>
    <t>10043</t>
  </si>
  <si>
    <t>困难10-4</t>
  </si>
  <si>
    <t>10053</t>
  </si>
  <si>
    <t>253#-538</t>
  </si>
  <si>
    <t>困难10-5</t>
  </si>
  <si>
    <t>10063</t>
  </si>
  <si>
    <t>困难10-6</t>
  </si>
  <si>
    <t>10073</t>
  </si>
  <si>
    <t>362#-503</t>
  </si>
  <si>
    <t>困难10-7</t>
  </si>
  <si>
    <t>10083</t>
  </si>
  <si>
    <t>困难10-8</t>
  </si>
  <si>
    <t>10093</t>
  </si>
  <si>
    <t>462#-457</t>
  </si>
  <si>
    <t>困难10-9</t>
  </si>
  <si>
    <t>10103</t>
  </si>
  <si>
    <t>困难10-10</t>
  </si>
  <si>
    <t>10113</t>
  </si>
  <si>
    <t>404#-376</t>
  </si>
  <si>
    <t>困难10-11</t>
  </si>
  <si>
    <t>10123</t>
  </si>
  <si>
    <t>困难10-12</t>
  </si>
  <si>
    <t>10133</t>
  </si>
  <si>
    <t>291#-349</t>
  </si>
  <si>
    <t>困难10-13</t>
  </si>
  <si>
    <t>10143</t>
  </si>
  <si>
    <t>困难10-14</t>
  </si>
  <si>
    <t>10153</t>
  </si>
  <si>
    <t>197#-297</t>
  </si>
  <si>
    <t>困难10-15</t>
  </si>
  <si>
    <t>10163</t>
  </si>
  <si>
    <t>困难10-16</t>
  </si>
  <si>
    <t>10173</t>
  </si>
  <si>
    <t>128#-357</t>
  </si>
  <si>
    <t>困难10-17</t>
  </si>
  <si>
    <t>10183</t>
  </si>
  <si>
    <t>176#-376</t>
  </si>
  <si>
    <t>困难10-18</t>
  </si>
  <si>
    <t>10193</t>
  </si>
  <si>
    <t>182#-417</t>
  </si>
  <si>
    <t>困难10-19</t>
  </si>
  <si>
    <t>10203</t>
  </si>
  <si>
    <t>困难10-20</t>
  </si>
  <si>
    <t>10213</t>
  </si>
  <si>
    <t>71#-403</t>
  </si>
  <si>
    <t>困难10-21</t>
  </si>
  <si>
    <t>10223</t>
  </si>
  <si>
    <t>13#-406</t>
  </si>
  <si>
    <t>困难10-22</t>
  </si>
  <si>
    <t>10233</t>
  </si>
  <si>
    <t>-41#-434</t>
  </si>
  <si>
    <t>困难10-23</t>
  </si>
  <si>
    <t>10243</t>
  </si>
  <si>
    <t>困难10-24</t>
  </si>
  <si>
    <t>10253</t>
  </si>
  <si>
    <t>-142#-438</t>
  </si>
  <si>
    <t>困难10-25</t>
  </si>
  <si>
    <t>10263</t>
  </si>
  <si>
    <t>困难10-26</t>
  </si>
  <si>
    <t>10273</t>
  </si>
  <si>
    <t>-238#-365</t>
  </si>
  <si>
    <t>困难10-27</t>
  </si>
  <si>
    <t>10283</t>
  </si>
  <si>
    <t>困难10-28</t>
  </si>
  <si>
    <t>10293</t>
  </si>
  <si>
    <t>-337#-363</t>
  </si>
  <si>
    <t>困难10-29</t>
  </si>
  <si>
    <t>10303</t>
  </si>
  <si>
    <t>-368#-330</t>
  </si>
  <si>
    <t>困难10-30</t>
  </si>
  <si>
    <t>10313</t>
  </si>
  <si>
    <t>-345#-285</t>
  </si>
  <si>
    <t>困难10-31</t>
  </si>
  <si>
    <t>10323</t>
  </si>
  <si>
    <t>-285#-263</t>
  </si>
  <si>
    <t>困难10-32</t>
  </si>
  <si>
    <t>10333</t>
  </si>
  <si>
    <t>-232#-259</t>
  </si>
  <si>
    <t>困难10-33</t>
  </si>
  <si>
    <t>10343</t>
  </si>
  <si>
    <t>-193#-263</t>
  </si>
  <si>
    <t>困难10-34</t>
  </si>
  <si>
    <t>10353</t>
  </si>
  <si>
    <t>-141#-275</t>
  </si>
  <si>
    <t>困难10-35</t>
  </si>
  <si>
    <t>10363</t>
  </si>
  <si>
    <t>-91#-282</t>
  </si>
  <si>
    <t>困难10-36</t>
  </si>
  <si>
    <t>10373</t>
  </si>
  <si>
    <t>-41#-277</t>
  </si>
  <si>
    <t>困难10-37</t>
  </si>
  <si>
    <t>10383</t>
  </si>
  <si>
    <t>3#-259</t>
  </si>
  <si>
    <t>困难10-38</t>
  </si>
  <si>
    <t>10393</t>
  </si>
  <si>
    <t>41#-235</t>
  </si>
  <si>
    <t>困难10-39</t>
  </si>
  <si>
    <t>10403</t>
  </si>
  <si>
    <t>79#-213</t>
  </si>
  <si>
    <t>困难10-40</t>
  </si>
  <si>
    <t>11013</t>
  </si>
  <si>
    <t>123#-218</t>
  </si>
  <si>
    <t>困难11-1</t>
  </si>
  <si>
    <t>11023</t>
  </si>
  <si>
    <t>困难11-2</t>
  </si>
  <si>
    <t>11033</t>
  </si>
  <si>
    <t>360#-244</t>
  </si>
  <si>
    <t>困难11-3</t>
  </si>
  <si>
    <t>11043</t>
  </si>
  <si>
    <t>困难11-4</t>
  </si>
  <si>
    <t>11053</t>
  </si>
  <si>
    <t>231#-249</t>
  </si>
  <si>
    <t>困难11-5</t>
  </si>
  <si>
    <t>11063</t>
  </si>
  <si>
    <t>困难11-6</t>
  </si>
  <si>
    <t>11073</t>
  </si>
  <si>
    <t>108#-300</t>
  </si>
  <si>
    <t>困难11-7</t>
  </si>
  <si>
    <t>11083</t>
  </si>
  <si>
    <t>困难11-8</t>
  </si>
  <si>
    <t>11093</t>
  </si>
  <si>
    <t>-16#-308</t>
  </si>
  <si>
    <t>困难11-9</t>
  </si>
  <si>
    <t>11103</t>
  </si>
  <si>
    <t>困难11-10</t>
  </si>
  <si>
    <t>11113</t>
  </si>
  <si>
    <t>-142#-268</t>
  </si>
  <si>
    <t>困难11-11</t>
  </si>
  <si>
    <t>11123</t>
  </si>
  <si>
    <t>困难11-12</t>
  </si>
  <si>
    <t>11133</t>
  </si>
  <si>
    <t>-158#-220</t>
  </si>
  <si>
    <t>困难11-13</t>
  </si>
  <si>
    <t>11143</t>
  </si>
  <si>
    <t>困难11-14</t>
  </si>
  <si>
    <t>11153</t>
  </si>
  <si>
    <t>-152#-161</t>
  </si>
  <si>
    <t>困难11-15</t>
  </si>
  <si>
    <t>11163</t>
  </si>
  <si>
    <t>困难11-16</t>
  </si>
  <si>
    <t>11173</t>
  </si>
  <si>
    <t>-257#-114</t>
  </si>
  <si>
    <t>困难11-17</t>
  </si>
  <si>
    <t>11183</t>
  </si>
  <si>
    <t>困难11-18</t>
  </si>
  <si>
    <t>11193</t>
  </si>
  <si>
    <t>-374#-85</t>
  </si>
  <si>
    <t>困难11-19</t>
  </si>
  <si>
    <t>11203</t>
  </si>
  <si>
    <t>-354#-40</t>
  </si>
  <si>
    <t>困难11-20</t>
  </si>
  <si>
    <t>11213</t>
  </si>
  <si>
    <t>-291#-30</t>
  </si>
  <si>
    <t>困难11-21</t>
  </si>
  <si>
    <t>11223</t>
  </si>
  <si>
    <t>-257#11</t>
  </si>
  <si>
    <t>困难11-22</t>
  </si>
  <si>
    <t>11233</t>
  </si>
  <si>
    <t>-214#51</t>
  </si>
  <si>
    <t>困难11-23</t>
  </si>
  <si>
    <t>11243</t>
  </si>
  <si>
    <t>-155#54</t>
  </si>
  <si>
    <t>困难11-24</t>
  </si>
  <si>
    <t>11253</t>
  </si>
  <si>
    <t>-107#40</t>
  </si>
  <si>
    <t>困难11-25</t>
  </si>
  <si>
    <t>11263</t>
  </si>
  <si>
    <t>困难11-26</t>
  </si>
  <si>
    <t>11273</t>
  </si>
  <si>
    <t>困难11-27</t>
  </si>
  <si>
    <t>11283</t>
  </si>
  <si>
    <t>135#-30</t>
  </si>
  <si>
    <t>困难11-28</t>
  </si>
  <si>
    <t>11293</t>
  </si>
  <si>
    <t>167#-75</t>
  </si>
  <si>
    <t>困难11-29</t>
  </si>
  <si>
    <t>11303</t>
  </si>
  <si>
    <t>214#-85</t>
  </si>
  <si>
    <t>困难11-30</t>
  </si>
  <si>
    <t>11313</t>
  </si>
  <si>
    <t>260#-111</t>
  </si>
  <si>
    <t>困难11-31</t>
  </si>
  <si>
    <t>11323</t>
  </si>
  <si>
    <t>292#-84</t>
  </si>
  <si>
    <t>困难11-32</t>
  </si>
  <si>
    <t>11333</t>
  </si>
  <si>
    <t>315#-44</t>
  </si>
  <si>
    <t>困难11-33</t>
  </si>
  <si>
    <t>11343</t>
  </si>
  <si>
    <t>368#-38</t>
  </si>
  <si>
    <t>困难11-34</t>
  </si>
  <si>
    <t>11353</t>
  </si>
  <si>
    <t>415#-33</t>
  </si>
  <si>
    <t>困难11-35</t>
  </si>
  <si>
    <t>11363</t>
  </si>
  <si>
    <t>398#7</t>
  </si>
  <si>
    <t>困难11-36</t>
  </si>
  <si>
    <t>11373</t>
  </si>
  <si>
    <t>325#13</t>
  </si>
  <si>
    <t>困难11-37</t>
  </si>
  <si>
    <t>11383</t>
  </si>
  <si>
    <t>291#73</t>
  </si>
  <si>
    <t>困难11-38</t>
  </si>
  <si>
    <t>11393</t>
  </si>
  <si>
    <t>279#148</t>
  </si>
  <si>
    <t>困难11-39</t>
  </si>
  <si>
    <t>11403</t>
  </si>
  <si>
    <t>255#213</t>
  </si>
  <si>
    <t>困难11-40</t>
  </si>
  <si>
    <t>12013</t>
  </si>
  <si>
    <t>191#242</t>
  </si>
  <si>
    <t>困难12-1</t>
  </si>
  <si>
    <t>12023</t>
  </si>
  <si>
    <t>困难12-2</t>
  </si>
  <si>
    <t>12033</t>
  </si>
  <si>
    <t>-293#-286</t>
  </si>
  <si>
    <t>困难12-3</t>
  </si>
  <si>
    <t>12043</t>
  </si>
  <si>
    <t>困难12-4</t>
  </si>
  <si>
    <t>12053</t>
  </si>
  <si>
    <t>-169#-300</t>
  </si>
  <si>
    <t>困难12-5</t>
  </si>
  <si>
    <t>12063</t>
  </si>
  <si>
    <t>困难12-6</t>
  </si>
  <si>
    <t>12073</t>
  </si>
  <si>
    <t>-55#-345</t>
  </si>
  <si>
    <t>困难12-7</t>
  </si>
  <si>
    <t>12083</t>
  </si>
  <si>
    <t>困难12-8</t>
  </si>
  <si>
    <t>12093</t>
  </si>
  <si>
    <t>80#-301</t>
  </si>
  <si>
    <t>困难12-9</t>
  </si>
  <si>
    <t>12103</t>
  </si>
  <si>
    <t>困难12-10</t>
  </si>
  <si>
    <t>12113</t>
  </si>
  <si>
    <t>228#-292</t>
  </si>
  <si>
    <t>困难12-11</t>
  </si>
  <si>
    <t>12123</t>
  </si>
  <si>
    <t>困难12-12</t>
  </si>
  <si>
    <t>12133</t>
  </si>
  <si>
    <t>356#-343</t>
  </si>
  <si>
    <t>困难12-13</t>
  </si>
  <si>
    <t>12143</t>
  </si>
  <si>
    <t>困难12-14</t>
  </si>
  <si>
    <t>12153</t>
  </si>
  <si>
    <t>386#-275</t>
  </si>
  <si>
    <t>困难12-15</t>
  </si>
  <si>
    <t>12163</t>
  </si>
  <si>
    <t>困难12-16</t>
  </si>
  <si>
    <t>12173</t>
  </si>
  <si>
    <t>304#-176</t>
  </si>
  <si>
    <t>困难12-17</t>
  </si>
  <si>
    <t>12183</t>
  </si>
  <si>
    <t>困难12-18</t>
  </si>
  <si>
    <t>12193</t>
  </si>
  <si>
    <t>306#-109</t>
  </si>
  <si>
    <t>困难12-19</t>
  </si>
  <si>
    <t>12203</t>
  </si>
  <si>
    <t>困难12-20</t>
  </si>
  <si>
    <t>12213</t>
  </si>
  <si>
    <t>165#-96</t>
  </si>
  <si>
    <t>困难12-21</t>
  </si>
  <si>
    <t>12223</t>
  </si>
  <si>
    <t>困难12-22</t>
  </si>
  <si>
    <t>12233</t>
  </si>
  <si>
    <t>38#-115</t>
  </si>
  <si>
    <t>困难12-23</t>
  </si>
  <si>
    <t>12243</t>
  </si>
  <si>
    <t>困难12-24</t>
  </si>
  <si>
    <t>12253</t>
  </si>
  <si>
    <t>-48#-203</t>
  </si>
  <si>
    <t>困难12-25</t>
  </si>
  <si>
    <t>12263</t>
  </si>
  <si>
    <t>-104#-192</t>
  </si>
  <si>
    <t>困难12-26</t>
  </si>
  <si>
    <t>12273</t>
  </si>
  <si>
    <t>-173#-170</t>
  </si>
  <si>
    <t>困难12-27</t>
  </si>
  <si>
    <t>12283</t>
  </si>
  <si>
    <t>-234#-184</t>
  </si>
  <si>
    <t>困难12-28</t>
  </si>
  <si>
    <t>12293</t>
  </si>
  <si>
    <t>-291#-164</t>
  </si>
  <si>
    <t>困难12-29</t>
  </si>
  <si>
    <t>12303</t>
  </si>
  <si>
    <t>-258#-114</t>
  </si>
  <si>
    <t>困难12-30</t>
  </si>
  <si>
    <t>12313</t>
  </si>
  <si>
    <t>-190#-98</t>
  </si>
  <si>
    <t>困难12-31</t>
  </si>
  <si>
    <t>12323</t>
  </si>
  <si>
    <t>-131#-65</t>
  </si>
  <si>
    <t>困难12-32</t>
  </si>
  <si>
    <t>12333</t>
  </si>
  <si>
    <t>-86#-16</t>
  </si>
  <si>
    <t>困难12-33</t>
  </si>
  <si>
    <t>12343</t>
  </si>
  <si>
    <t>-23#-8</t>
  </si>
  <si>
    <t>困难12-34</t>
  </si>
  <si>
    <t>12353</t>
  </si>
  <si>
    <t>23#24</t>
  </si>
  <si>
    <t>困难12-35</t>
  </si>
  <si>
    <t>12363</t>
  </si>
  <si>
    <t>84#39</t>
  </si>
  <si>
    <t>困难12-36</t>
  </si>
  <si>
    <t>12373</t>
  </si>
  <si>
    <t>148#37</t>
  </si>
  <si>
    <t>困难12-37</t>
  </si>
  <si>
    <t>12383</t>
  </si>
  <si>
    <t>182#84</t>
  </si>
  <si>
    <t>困难12-38</t>
  </si>
  <si>
    <t>12393</t>
  </si>
  <si>
    <t>131#117</t>
  </si>
  <si>
    <t>困难12-39</t>
  </si>
  <si>
    <t>12403</t>
  </si>
  <si>
    <t>72#132</t>
  </si>
  <si>
    <t>困难12-40</t>
  </si>
  <si>
    <t>13013</t>
  </si>
  <si>
    <t>13#163</t>
  </si>
  <si>
    <t>困难13-1</t>
  </si>
  <si>
    <t>13023</t>
  </si>
  <si>
    <t>困难13-2</t>
  </si>
  <si>
    <t>13033</t>
  </si>
  <si>
    <t>182#-452</t>
  </si>
  <si>
    <t>困难13-3</t>
  </si>
  <si>
    <t>13043</t>
  </si>
  <si>
    <t>困难13-4</t>
  </si>
  <si>
    <t>13053</t>
  </si>
  <si>
    <t>36#-492</t>
  </si>
  <si>
    <t>困难13-5</t>
  </si>
  <si>
    <t>13063</t>
  </si>
  <si>
    <t>困难13-6</t>
  </si>
  <si>
    <t>13073</t>
  </si>
  <si>
    <t>-27#-383</t>
  </si>
  <si>
    <t>困难13-7</t>
  </si>
  <si>
    <t>13083</t>
  </si>
  <si>
    <t>困难13-8</t>
  </si>
  <si>
    <t>13093</t>
  </si>
  <si>
    <t>76#-288</t>
  </si>
  <si>
    <t>困难13-9</t>
  </si>
  <si>
    <t>13103</t>
  </si>
  <si>
    <t>困难13-10</t>
  </si>
  <si>
    <t>13113</t>
  </si>
  <si>
    <t>167#-195</t>
  </si>
  <si>
    <t>困难13-11</t>
  </si>
  <si>
    <t>13123</t>
  </si>
  <si>
    <t>困难13-12</t>
  </si>
  <si>
    <t>13133</t>
  </si>
  <si>
    <t>59#-132</t>
  </si>
  <si>
    <t>困难13-13</t>
  </si>
  <si>
    <t>13143</t>
  </si>
  <si>
    <t>困难13-14</t>
  </si>
  <si>
    <t>13153</t>
  </si>
  <si>
    <t>-72#-155</t>
  </si>
  <si>
    <t>困难13-15</t>
  </si>
  <si>
    <t>13163</t>
  </si>
  <si>
    <t>困难13-16</t>
  </si>
  <si>
    <t>13173</t>
  </si>
  <si>
    <t>-206#-138</t>
  </si>
  <si>
    <t>困难13-17</t>
  </si>
  <si>
    <t>13183</t>
  </si>
  <si>
    <t>困难13-18</t>
  </si>
  <si>
    <t>13193</t>
  </si>
  <si>
    <t>-166#-47</t>
  </si>
  <si>
    <t>困难13-19</t>
  </si>
  <si>
    <t>13203</t>
  </si>
  <si>
    <t>困难13-20</t>
  </si>
  <si>
    <t>13213</t>
  </si>
  <si>
    <t>-23#-66</t>
  </si>
  <si>
    <t>困难13-21</t>
  </si>
  <si>
    <t>13223</t>
  </si>
  <si>
    <t>困难13-22</t>
  </si>
  <si>
    <t>13233</t>
  </si>
  <si>
    <t>110#-45</t>
  </si>
  <si>
    <t>困难13-23</t>
  </si>
  <si>
    <t>13243</t>
  </si>
  <si>
    <t>困难13-24</t>
  </si>
  <si>
    <t>13253</t>
  </si>
  <si>
    <t>239#-75</t>
  </si>
  <si>
    <t>困难13-25</t>
  </si>
  <si>
    <t>13263</t>
  </si>
  <si>
    <t>困难13-26</t>
  </si>
  <si>
    <t>13273</t>
  </si>
  <si>
    <t>375#-87</t>
  </si>
  <si>
    <t>困难13-27</t>
  </si>
  <si>
    <t>13283</t>
  </si>
  <si>
    <t>困难13-28</t>
  </si>
  <si>
    <t>13293</t>
  </si>
  <si>
    <t>411#1</t>
  </si>
  <si>
    <t>困难13-29</t>
  </si>
  <si>
    <t>13303</t>
  </si>
  <si>
    <t>349#-1</t>
  </si>
  <si>
    <t>困难13-30</t>
  </si>
  <si>
    <t>13313</t>
  </si>
  <si>
    <t>287#1</t>
  </si>
  <si>
    <t>困难13-31</t>
  </si>
  <si>
    <t>13323</t>
  </si>
  <si>
    <t>314#64</t>
  </si>
  <si>
    <t>困难13-32</t>
  </si>
  <si>
    <t>13333</t>
  </si>
  <si>
    <t>308#115</t>
  </si>
  <si>
    <t>困难13-33</t>
  </si>
  <si>
    <t>13343</t>
  </si>
  <si>
    <t>244#137</t>
  </si>
  <si>
    <t>困难13-34</t>
  </si>
  <si>
    <t>13353</t>
  </si>
  <si>
    <t>177#115</t>
  </si>
  <si>
    <t>困难13-35</t>
  </si>
  <si>
    <t>13363</t>
  </si>
  <si>
    <t>112#90</t>
  </si>
  <si>
    <t>困难13-36</t>
  </si>
  <si>
    <t>13373</t>
  </si>
  <si>
    <t>45#71</t>
  </si>
  <si>
    <t>困难13-37</t>
  </si>
  <si>
    <t>13383</t>
  </si>
  <si>
    <t>-25#68</t>
  </si>
  <si>
    <t>困难13-38</t>
  </si>
  <si>
    <t>13393</t>
  </si>
  <si>
    <t>-84#90</t>
  </si>
  <si>
    <t>困难13-39</t>
  </si>
  <si>
    <t>13403</t>
  </si>
  <si>
    <t>-87#149</t>
  </si>
  <si>
    <t>困难13-40</t>
  </si>
  <si>
    <t>14013</t>
  </si>
  <si>
    <t>-15#174</t>
  </si>
  <si>
    <t>困难14-1</t>
  </si>
  <si>
    <t>14023</t>
  </si>
  <si>
    <t>困难14-2</t>
  </si>
  <si>
    <t>14033</t>
  </si>
  <si>
    <t>103#-362</t>
  </si>
  <si>
    <t>困难14-3</t>
  </si>
  <si>
    <t>14043</t>
  </si>
  <si>
    <t>困难14-4</t>
  </si>
  <si>
    <t>14053</t>
  </si>
  <si>
    <t>211#-347</t>
  </si>
  <si>
    <t>困难14-5</t>
  </si>
  <si>
    <t>14063</t>
  </si>
  <si>
    <t>困难14-6</t>
  </si>
  <si>
    <t>14073</t>
  </si>
  <si>
    <t>293#-292</t>
  </si>
  <si>
    <t>困难14-7</t>
  </si>
  <si>
    <t>14083</t>
  </si>
  <si>
    <t>困难14-8</t>
  </si>
  <si>
    <t>14093</t>
  </si>
  <si>
    <t>336#-254</t>
  </si>
  <si>
    <t>困难14-9</t>
  </si>
  <si>
    <t>14103</t>
  </si>
  <si>
    <t>困难14-10</t>
  </si>
  <si>
    <t>14113</t>
  </si>
  <si>
    <t>433#-220</t>
  </si>
  <si>
    <t>困难14-11</t>
  </si>
  <si>
    <t>14123</t>
  </si>
  <si>
    <t>困难14-12</t>
  </si>
  <si>
    <t>14133</t>
  </si>
  <si>
    <t>359#-164</t>
  </si>
  <si>
    <t>困难14-13</t>
  </si>
  <si>
    <t>14143</t>
  </si>
  <si>
    <t>困难14-14</t>
  </si>
  <si>
    <t>14153</t>
  </si>
  <si>
    <t>247#-157</t>
  </si>
  <si>
    <t>困难14-15</t>
  </si>
  <si>
    <t>14163</t>
  </si>
  <si>
    <t>困难14-16</t>
  </si>
  <si>
    <t>14173</t>
  </si>
  <si>
    <t>203#-237</t>
  </si>
  <si>
    <t>困难14-17</t>
  </si>
  <si>
    <t>14183</t>
  </si>
  <si>
    <t>145#-243</t>
  </si>
  <si>
    <t>困难14-18</t>
  </si>
  <si>
    <t>14193</t>
  </si>
  <si>
    <t>91#-239</t>
  </si>
  <si>
    <t>困难14-19</t>
  </si>
  <si>
    <t>14203</t>
  </si>
  <si>
    <t>困难14-20</t>
  </si>
  <si>
    <t>14213</t>
  </si>
  <si>
    <t>51#-151</t>
  </si>
  <si>
    <t>困难14-21</t>
  </si>
  <si>
    <t>14223</t>
  </si>
  <si>
    <t>困难14-22</t>
  </si>
  <si>
    <t>14233</t>
  </si>
  <si>
    <t>-55#-128</t>
  </si>
  <si>
    <t>困难14-23</t>
  </si>
  <si>
    <t>14243</t>
  </si>
  <si>
    <t>困难14-24</t>
  </si>
  <si>
    <t>14253</t>
  </si>
  <si>
    <t>-160#-155</t>
  </si>
  <si>
    <t>困难14-25</t>
  </si>
  <si>
    <t>14263</t>
  </si>
  <si>
    <t>困难14-26</t>
  </si>
  <si>
    <t>14273</t>
  </si>
  <si>
    <t>-251#-107</t>
  </si>
  <si>
    <t>困难14-27</t>
  </si>
  <si>
    <t>14283</t>
  </si>
  <si>
    <t>困难14-28</t>
  </si>
  <si>
    <t>14293</t>
  </si>
  <si>
    <t>-160#-71</t>
  </si>
  <si>
    <t>困难14-29</t>
  </si>
  <si>
    <t>14303</t>
  </si>
  <si>
    <t>困难14-30</t>
  </si>
  <si>
    <t>14313</t>
  </si>
  <si>
    <t>-46#-45</t>
  </si>
  <si>
    <t>困难14-31</t>
  </si>
  <si>
    <t>14323</t>
  </si>
  <si>
    <t>4#-48</t>
  </si>
  <si>
    <t>困难14-32</t>
  </si>
  <si>
    <t>14333</t>
  </si>
  <si>
    <t>59#-58</t>
  </si>
  <si>
    <t>困难14-33</t>
  </si>
  <si>
    <t>14343</t>
  </si>
  <si>
    <t>110#-60</t>
  </si>
  <si>
    <t>困难14-34</t>
  </si>
  <si>
    <t>14353</t>
  </si>
  <si>
    <t>158#-54</t>
  </si>
  <si>
    <t>困难14-35</t>
  </si>
  <si>
    <t>14363</t>
  </si>
  <si>
    <t>191#-23</t>
  </si>
  <si>
    <t>困难14-36</t>
  </si>
  <si>
    <t>14373</t>
  </si>
  <si>
    <t>173#14</t>
  </si>
  <si>
    <t>困难14-37</t>
  </si>
  <si>
    <t>14383</t>
  </si>
  <si>
    <t>130#29</t>
  </si>
  <si>
    <t>困难14-38</t>
  </si>
  <si>
    <t>14393</t>
  </si>
  <si>
    <t>93#33</t>
  </si>
  <si>
    <t>困难14-39</t>
  </si>
  <si>
    <t>14403</t>
  </si>
  <si>
    <t>56#35</t>
  </si>
  <si>
    <t>困难14-40</t>
  </si>
  <si>
    <t>15013</t>
  </si>
  <si>
    <t>12#35</t>
  </si>
  <si>
    <t>困难15-1</t>
  </si>
  <si>
    <t>15023</t>
  </si>
  <si>
    <t>困难15-2</t>
  </si>
  <si>
    <t>15033</t>
  </si>
  <si>
    <t>422#-322</t>
  </si>
  <si>
    <t>困难15-3</t>
  </si>
  <si>
    <t>15043</t>
  </si>
  <si>
    <t>困难15-4</t>
  </si>
  <si>
    <t>15053</t>
  </si>
  <si>
    <t>295#-326</t>
  </si>
  <si>
    <t>困难15-5</t>
  </si>
  <si>
    <t>15063</t>
  </si>
  <si>
    <t>困难15-6</t>
  </si>
  <si>
    <t>15073</t>
  </si>
  <si>
    <t>173#-355</t>
  </si>
  <si>
    <t>困难15-7</t>
  </si>
  <si>
    <t>15083</t>
  </si>
  <si>
    <t>困难15-8</t>
  </si>
  <si>
    <t>15093</t>
  </si>
  <si>
    <t>141#-275</t>
  </si>
  <si>
    <t>困难15-9</t>
  </si>
  <si>
    <t>15103</t>
  </si>
  <si>
    <t>困难15-10</t>
  </si>
  <si>
    <t>15113</t>
  </si>
  <si>
    <t>53#-225</t>
  </si>
  <si>
    <t>困难15-11</t>
  </si>
  <si>
    <t>15123</t>
  </si>
  <si>
    <t>困难15-12</t>
  </si>
  <si>
    <t>15133</t>
  </si>
  <si>
    <t>-67#-294</t>
  </si>
  <si>
    <t>困难15-13</t>
  </si>
  <si>
    <t>15143</t>
  </si>
  <si>
    <t>困难15-14</t>
  </si>
  <si>
    <t>15153</t>
  </si>
  <si>
    <t>-177#-364</t>
  </si>
  <si>
    <t>困难15-15</t>
  </si>
  <si>
    <t>15163</t>
  </si>
  <si>
    <t>困难15-16</t>
  </si>
  <si>
    <t>15173</t>
  </si>
  <si>
    <t>-303#-355</t>
  </si>
  <si>
    <t>困难15-17</t>
  </si>
  <si>
    <t>15183</t>
  </si>
  <si>
    <t>困难15-18</t>
  </si>
  <si>
    <t>15193</t>
  </si>
  <si>
    <t>-407#-307</t>
  </si>
  <si>
    <t>困难15-19</t>
  </si>
  <si>
    <t>15203</t>
  </si>
  <si>
    <t>困难15-20</t>
  </si>
  <si>
    <t>15213</t>
  </si>
  <si>
    <t>-367#-244</t>
  </si>
  <si>
    <t>困难15-21</t>
  </si>
  <si>
    <t>15223</t>
  </si>
  <si>
    <t>困难15-22</t>
  </si>
  <si>
    <t>15233</t>
  </si>
  <si>
    <t>-251#-218</t>
  </si>
  <si>
    <t>困难15-23</t>
  </si>
  <si>
    <t>15243</t>
  </si>
  <si>
    <t>困难15-24</t>
  </si>
  <si>
    <t>15253</t>
  </si>
  <si>
    <t>-190#-140</t>
  </si>
  <si>
    <t>困难15-25</t>
  </si>
  <si>
    <t>15263</t>
  </si>
  <si>
    <t>困难15-26</t>
  </si>
  <si>
    <t>15273</t>
  </si>
  <si>
    <t>-67#-140</t>
  </si>
  <si>
    <t>困难15-27</t>
  </si>
  <si>
    <t>15283</t>
  </si>
  <si>
    <t>-78#-95</t>
  </si>
  <si>
    <t>困难15-28</t>
  </si>
  <si>
    <t>15293</t>
  </si>
  <si>
    <t>-143#-92</t>
  </si>
  <si>
    <t>困难15-29</t>
  </si>
  <si>
    <t>15303</t>
  </si>
  <si>
    <t>-195#-98</t>
  </si>
  <si>
    <t>困难15-30</t>
  </si>
  <si>
    <t>15313</t>
  </si>
  <si>
    <t>-249#-77</t>
  </si>
  <si>
    <t>困难15-31</t>
  </si>
  <si>
    <t>15323</t>
  </si>
  <si>
    <t>-250#-16</t>
  </si>
  <si>
    <t>困难15-32</t>
  </si>
  <si>
    <t>15333</t>
  </si>
  <si>
    <t>-189#12</t>
  </si>
  <si>
    <t>困难15-33</t>
  </si>
  <si>
    <t>15343</t>
  </si>
  <si>
    <t>-125#23</t>
  </si>
  <si>
    <t>困难15-34</t>
  </si>
  <si>
    <t>15353</t>
  </si>
  <si>
    <t>-59#22</t>
  </si>
  <si>
    <t>困难15-35</t>
  </si>
  <si>
    <t>15363</t>
  </si>
  <si>
    <t>15#-7</t>
  </si>
  <si>
    <t>困难15-36</t>
  </si>
  <si>
    <t>15373</t>
  </si>
  <si>
    <t>64#-66</t>
  </si>
  <si>
    <t>困难15-37</t>
  </si>
  <si>
    <t>15383</t>
  </si>
  <si>
    <t>124#-111</t>
  </si>
  <si>
    <t>困难15-38</t>
  </si>
  <si>
    <t>15393</t>
  </si>
  <si>
    <t>184#-130</t>
  </si>
  <si>
    <t>困难15-39</t>
  </si>
  <si>
    <t>15403</t>
  </si>
  <si>
    <t>242#-131</t>
  </si>
  <si>
    <t>困难15-40</t>
  </si>
  <si>
    <t>1014</t>
  </si>
  <si>
    <t>302#-123</t>
  </si>
  <si>
    <t>地狱1-1</t>
  </si>
  <si>
    <t>1024</t>
  </si>
  <si>
    <t>地狱1-2</t>
  </si>
  <si>
    <t>1034</t>
  </si>
  <si>
    <t>地狱1-3</t>
  </si>
  <si>
    <t>1044</t>
  </si>
  <si>
    <t>地狱1-4</t>
  </si>
  <si>
    <t>1054</t>
  </si>
  <si>
    <t>地狱1-5</t>
  </si>
  <si>
    <t>1064</t>
  </si>
  <si>
    <t>地狱1-6</t>
  </si>
  <si>
    <t>1074</t>
  </si>
  <si>
    <t>地狱1-7</t>
  </si>
  <si>
    <t>1084</t>
  </si>
  <si>
    <t>地狱1-8</t>
  </si>
  <si>
    <t>1094</t>
  </si>
  <si>
    <t>地狱1-9</t>
  </si>
  <si>
    <t>1104</t>
  </si>
  <si>
    <t>地狱1-10</t>
  </si>
  <si>
    <t>1114</t>
  </si>
  <si>
    <t>地狱1-11</t>
  </si>
  <si>
    <t>1124</t>
  </si>
  <si>
    <t>地狱1-12</t>
  </si>
  <si>
    <t>1134</t>
  </si>
  <si>
    <t>地狱1-13</t>
  </si>
  <si>
    <t>1144</t>
  </si>
  <si>
    <t>地狱1-14</t>
  </si>
  <si>
    <t>1154</t>
  </si>
  <si>
    <t>地狱1-15</t>
  </si>
  <si>
    <t>1164</t>
  </si>
  <si>
    <t>地狱1-16</t>
  </si>
  <si>
    <t>1174</t>
  </si>
  <si>
    <t>地狱1-17</t>
  </si>
  <si>
    <t>1184</t>
  </si>
  <si>
    <t>地狱1-18</t>
  </si>
  <si>
    <t>1194</t>
  </si>
  <si>
    <t>地狱1-19</t>
  </si>
  <si>
    <t>1204</t>
  </si>
  <si>
    <t>地狱1-20</t>
  </si>
  <si>
    <t>1214</t>
  </si>
  <si>
    <t>地狱1-21</t>
  </si>
  <si>
    <t>1224</t>
  </si>
  <si>
    <t>地狱1-22</t>
  </si>
  <si>
    <t>1234</t>
  </si>
  <si>
    <t>地狱1-23</t>
  </si>
  <si>
    <t>1244</t>
  </si>
  <si>
    <t>地狱1-24</t>
  </si>
  <si>
    <t>1254</t>
  </si>
  <si>
    <t>地狱1-25</t>
  </si>
  <si>
    <t>1264</t>
  </si>
  <si>
    <t>地狱1-26</t>
  </si>
  <si>
    <t>1274</t>
  </si>
  <si>
    <t>地狱1-27</t>
  </si>
  <si>
    <t>1284</t>
  </si>
  <si>
    <t>地狱1-28</t>
  </si>
  <si>
    <t>1294</t>
  </si>
  <si>
    <t>地狱1-29</t>
  </si>
  <si>
    <t>1304</t>
  </si>
  <si>
    <t>地狱1-30</t>
  </si>
  <si>
    <t>1314</t>
  </si>
  <si>
    <t>地狱1-31</t>
  </si>
  <si>
    <t>1324</t>
  </si>
  <si>
    <t>地狱1-32</t>
  </si>
  <si>
    <t>1334</t>
  </si>
  <si>
    <t>地狱1-33</t>
  </si>
  <si>
    <t>1344</t>
  </si>
  <si>
    <t>地狱1-34</t>
  </si>
  <si>
    <t>1354</t>
  </si>
  <si>
    <t>地狱1-35</t>
  </si>
  <si>
    <t>1364</t>
  </si>
  <si>
    <t>地狱1-36</t>
  </si>
  <si>
    <t>1374</t>
  </si>
  <si>
    <t>地狱1-37</t>
  </si>
  <si>
    <t>1384</t>
  </si>
  <si>
    <t>地狱1-38</t>
  </si>
  <si>
    <t>1394</t>
  </si>
  <si>
    <t>地狱1-39</t>
  </si>
  <si>
    <t>1404</t>
  </si>
  <si>
    <t>地狱1-40</t>
  </si>
  <si>
    <t>2014</t>
  </si>
  <si>
    <t>地狱2-1</t>
  </si>
  <si>
    <t>2024</t>
  </si>
  <si>
    <t>地狱2-2</t>
  </si>
  <si>
    <t>2034</t>
  </si>
  <si>
    <t>地狱2-3</t>
  </si>
  <si>
    <t>2044</t>
  </si>
  <si>
    <t>地狱2-4</t>
  </si>
  <si>
    <t>2054</t>
  </si>
  <si>
    <t>地狱2-5</t>
  </si>
  <si>
    <t>2064</t>
  </si>
  <si>
    <t>地狱2-6</t>
  </si>
  <si>
    <t>2074</t>
  </si>
  <si>
    <t>地狱2-7</t>
  </si>
  <si>
    <t>2084</t>
  </si>
  <si>
    <t>地狱2-8</t>
  </si>
  <si>
    <t>2094</t>
  </si>
  <si>
    <t>地狱2-9</t>
  </si>
  <si>
    <t>2104</t>
  </si>
  <si>
    <t>地狱2-10</t>
  </si>
  <si>
    <t>2114</t>
  </si>
  <si>
    <t>地狱2-11</t>
  </si>
  <si>
    <t>2124</t>
  </si>
  <si>
    <t>地狱2-12</t>
  </si>
  <si>
    <t>2134</t>
  </si>
  <si>
    <t>地狱2-13</t>
  </si>
  <si>
    <t>2144</t>
  </si>
  <si>
    <t>地狱2-14</t>
  </si>
  <si>
    <t>2154</t>
  </si>
  <si>
    <t>地狱2-15</t>
  </si>
  <si>
    <t>2164</t>
  </si>
  <si>
    <t>地狱2-16</t>
  </si>
  <si>
    <t>2174</t>
  </si>
  <si>
    <t>地狱2-17</t>
  </si>
  <si>
    <t>2184</t>
  </si>
  <si>
    <t>地狱2-18</t>
  </si>
  <si>
    <t>2194</t>
  </si>
  <si>
    <t>地狱2-19</t>
  </si>
  <si>
    <t>2204</t>
  </si>
  <si>
    <t>地狱2-20</t>
  </si>
  <si>
    <t>2214</t>
  </si>
  <si>
    <t>地狱2-21</t>
  </si>
  <si>
    <t>2224</t>
  </si>
  <si>
    <t>地狱2-22</t>
  </si>
  <si>
    <t>2234</t>
  </si>
  <si>
    <t>地狱2-23</t>
  </si>
  <si>
    <t>2244</t>
  </si>
  <si>
    <t>地狱2-24</t>
  </si>
  <si>
    <t>2254</t>
  </si>
  <si>
    <t>地狱2-25</t>
  </si>
  <si>
    <t>2264</t>
  </si>
  <si>
    <t>地狱2-26</t>
  </si>
  <si>
    <t>2274</t>
  </si>
  <si>
    <t>地狱2-27</t>
  </si>
  <si>
    <t>2284</t>
  </si>
  <si>
    <t>地狱2-28</t>
  </si>
  <si>
    <t>2294</t>
  </si>
  <si>
    <t>地狱2-29</t>
  </si>
  <si>
    <t>2304</t>
  </si>
  <si>
    <t>地狱2-30</t>
  </si>
  <si>
    <t>2314</t>
  </si>
  <si>
    <t>地狱2-31</t>
  </si>
  <si>
    <t>2324</t>
  </si>
  <si>
    <t>地狱2-32</t>
  </si>
  <si>
    <t>2334</t>
  </si>
  <si>
    <t>地狱2-33</t>
  </si>
  <si>
    <t>2344</t>
  </si>
  <si>
    <t>地狱2-34</t>
  </si>
  <si>
    <t>2354</t>
  </si>
  <si>
    <t>地狱2-35</t>
  </si>
  <si>
    <t>2364</t>
  </si>
  <si>
    <t>地狱2-36</t>
  </si>
  <si>
    <t>2374</t>
  </si>
  <si>
    <t>地狱2-37</t>
  </si>
  <si>
    <t>2384</t>
  </si>
  <si>
    <t>地狱2-38</t>
  </si>
  <si>
    <t>2394</t>
  </si>
  <si>
    <t>地狱2-39</t>
  </si>
  <si>
    <t>2404</t>
  </si>
  <si>
    <t>地狱2-40</t>
  </si>
  <si>
    <t>3014</t>
  </si>
  <si>
    <t>地狱3-1</t>
  </si>
  <si>
    <t>3024</t>
  </si>
  <si>
    <t>地狱3-2</t>
  </si>
  <si>
    <t>3034</t>
  </si>
  <si>
    <t>地狱3-3</t>
  </si>
  <si>
    <t>3044</t>
  </si>
  <si>
    <t>地狱3-4</t>
  </si>
  <si>
    <t>3054</t>
  </si>
  <si>
    <t>地狱3-5</t>
  </si>
  <si>
    <t>3064</t>
  </si>
  <si>
    <t>地狱3-6</t>
  </si>
  <si>
    <t>3074</t>
  </si>
  <si>
    <t>地狱3-7</t>
  </si>
  <si>
    <t>3084</t>
  </si>
  <si>
    <t>地狱3-8</t>
  </si>
  <si>
    <t>3094</t>
  </si>
  <si>
    <t>地狱3-9</t>
  </si>
  <si>
    <t>3104</t>
  </si>
  <si>
    <t>地狱3-10</t>
  </si>
  <si>
    <t>3114</t>
  </si>
  <si>
    <t>地狱3-11</t>
  </si>
  <si>
    <t>3124</t>
  </si>
  <si>
    <t>地狱3-12</t>
  </si>
  <si>
    <t>3134</t>
  </si>
  <si>
    <t>地狱3-13</t>
  </si>
  <si>
    <t>3144</t>
  </si>
  <si>
    <t>地狱3-14</t>
  </si>
  <si>
    <t>3154</t>
  </si>
  <si>
    <t>地狱3-15</t>
  </si>
  <si>
    <t>3164</t>
  </si>
  <si>
    <t>地狱3-16</t>
  </si>
  <si>
    <t>3174</t>
  </si>
  <si>
    <t>地狱3-17</t>
  </si>
  <si>
    <t>3184</t>
  </si>
  <si>
    <t>地狱3-18</t>
  </si>
  <si>
    <t>3194</t>
  </si>
  <si>
    <t>地狱3-19</t>
  </si>
  <si>
    <t>3204</t>
  </si>
  <si>
    <t>地狱3-20</t>
  </si>
  <si>
    <t>3214</t>
  </si>
  <si>
    <t>地狱3-21</t>
  </si>
  <si>
    <t>3224</t>
  </si>
  <si>
    <t>地狱3-22</t>
  </si>
  <si>
    <t>3234</t>
  </si>
  <si>
    <t>地狱3-23</t>
  </si>
  <si>
    <t>3244</t>
  </si>
  <si>
    <t>地狱3-24</t>
  </si>
  <si>
    <t>3254</t>
  </si>
  <si>
    <t>地狱3-25</t>
  </si>
  <si>
    <t>3264</t>
  </si>
  <si>
    <t>地狱3-26</t>
  </si>
  <si>
    <t>3274</t>
  </si>
  <si>
    <t>地狱3-27</t>
  </si>
  <si>
    <t>3284</t>
  </si>
  <si>
    <t>地狱3-28</t>
  </si>
  <si>
    <t>3294</t>
  </si>
  <si>
    <t>地狱3-29</t>
  </si>
  <si>
    <t>3304</t>
  </si>
  <si>
    <t>地狱3-30</t>
  </si>
  <si>
    <t>3314</t>
  </si>
  <si>
    <t>地狱3-31</t>
  </si>
  <si>
    <t>3324</t>
  </si>
  <si>
    <t>地狱3-32</t>
  </si>
  <si>
    <t>3334</t>
  </si>
  <si>
    <t>地狱3-33</t>
  </si>
  <si>
    <t>3344</t>
  </si>
  <si>
    <t>地狱3-34</t>
  </si>
  <si>
    <t>3354</t>
  </si>
  <si>
    <t>地狱3-35</t>
  </si>
  <si>
    <t>3364</t>
  </si>
  <si>
    <t>地狱3-36</t>
  </si>
  <si>
    <t>3374</t>
  </si>
  <si>
    <t>地狱3-37</t>
  </si>
  <si>
    <t>3384</t>
  </si>
  <si>
    <t>地狱3-38</t>
  </si>
  <si>
    <t>3394</t>
  </si>
  <si>
    <t>地狱3-39</t>
  </si>
  <si>
    <t>3404</t>
  </si>
  <si>
    <t>地狱3-40</t>
  </si>
  <si>
    <t>4014</t>
  </si>
  <si>
    <t>地狱4-1</t>
  </si>
  <si>
    <t>4024</t>
  </si>
  <si>
    <t>地狱4-2</t>
  </si>
  <si>
    <t>4034</t>
  </si>
  <si>
    <t>地狱4-3</t>
  </si>
  <si>
    <t>4044</t>
  </si>
  <si>
    <t>地狱4-4</t>
  </si>
  <si>
    <t>4054</t>
  </si>
  <si>
    <t>地狱4-5</t>
  </si>
  <si>
    <t>4064</t>
  </si>
  <si>
    <t>地狱4-6</t>
  </si>
  <si>
    <t>4074</t>
  </si>
  <si>
    <t>地狱4-7</t>
  </si>
  <si>
    <t>4084</t>
  </si>
  <si>
    <t>地狱4-8</t>
  </si>
  <si>
    <t>4094</t>
  </si>
  <si>
    <t>地狱4-9</t>
  </si>
  <si>
    <t>4104</t>
  </si>
  <si>
    <t>地狱4-10</t>
  </si>
  <si>
    <t>4114</t>
  </si>
  <si>
    <t>地狱4-11</t>
  </si>
  <si>
    <t>4124</t>
  </si>
  <si>
    <t>地狱4-12</t>
  </si>
  <si>
    <t>4134</t>
  </si>
  <si>
    <t>地狱4-13</t>
  </si>
  <si>
    <t>4144</t>
  </si>
  <si>
    <t>地狱4-14</t>
  </si>
  <si>
    <t>4154</t>
  </si>
  <si>
    <t>地狱4-15</t>
  </si>
  <si>
    <t>4164</t>
  </si>
  <si>
    <t>地狱4-16</t>
  </si>
  <si>
    <t>4174</t>
  </si>
  <si>
    <t>地狱4-17</t>
  </si>
  <si>
    <t>4184</t>
  </si>
  <si>
    <t>地狱4-18</t>
  </si>
  <si>
    <t>4194</t>
  </si>
  <si>
    <t>地狱4-19</t>
  </si>
  <si>
    <t>4204</t>
  </si>
  <si>
    <t>地狱4-20</t>
  </si>
  <si>
    <t>4214</t>
  </si>
  <si>
    <t>地狱4-21</t>
  </si>
  <si>
    <t>4224</t>
  </si>
  <si>
    <t>地狱4-22</t>
  </si>
  <si>
    <t>4234</t>
  </si>
  <si>
    <t>地狱4-23</t>
  </si>
  <si>
    <t>4244</t>
  </si>
  <si>
    <t>地狱4-24</t>
  </si>
  <si>
    <t>4254</t>
  </si>
  <si>
    <t>地狱4-25</t>
  </si>
  <si>
    <t>4264</t>
  </si>
  <si>
    <t>地狱4-26</t>
  </si>
  <si>
    <t>4274</t>
  </si>
  <si>
    <t>地狱4-27</t>
  </si>
  <si>
    <t>4284</t>
  </si>
  <si>
    <t>地狱4-28</t>
  </si>
  <si>
    <t>4294</t>
  </si>
  <si>
    <t>地狱4-29</t>
  </si>
  <si>
    <t>4304</t>
  </si>
  <si>
    <t>地狱4-30</t>
  </si>
  <si>
    <t>4314</t>
  </si>
  <si>
    <t>地狱4-31</t>
  </si>
  <si>
    <t>4324</t>
  </si>
  <si>
    <t>地狱4-32</t>
  </si>
  <si>
    <t>4334</t>
  </si>
  <si>
    <t>地狱4-33</t>
  </si>
  <si>
    <t>4344</t>
  </si>
  <si>
    <t>地狱4-34</t>
  </si>
  <si>
    <t>4354</t>
  </si>
  <si>
    <t>地狱4-35</t>
  </si>
  <si>
    <t>4364</t>
  </si>
  <si>
    <t>地狱4-36</t>
  </si>
  <si>
    <t>4374</t>
  </si>
  <si>
    <t>地狱4-37</t>
  </si>
  <si>
    <t>4384</t>
  </si>
  <si>
    <t>地狱4-38</t>
  </si>
  <si>
    <t>4394</t>
  </si>
  <si>
    <t>地狱4-39</t>
  </si>
  <si>
    <t>4404</t>
  </si>
  <si>
    <t>地狱4-40</t>
  </si>
  <si>
    <t>5014</t>
  </si>
  <si>
    <t>地狱5-1</t>
  </si>
  <si>
    <t>5024</t>
  </si>
  <si>
    <t>地狱5-2</t>
  </si>
  <si>
    <t>5034</t>
  </si>
  <si>
    <t>地狱5-3</t>
  </si>
  <si>
    <t>5044</t>
  </si>
  <si>
    <t>地狱5-4</t>
  </si>
  <si>
    <t>5054</t>
  </si>
  <si>
    <t>地狱5-5</t>
  </si>
  <si>
    <t>5064</t>
  </si>
  <si>
    <t>地狱5-6</t>
  </si>
  <si>
    <t>5074</t>
  </si>
  <si>
    <t>地狱5-7</t>
  </si>
  <si>
    <t>5084</t>
  </si>
  <si>
    <t>地狱5-8</t>
  </si>
  <si>
    <t>5094</t>
  </si>
  <si>
    <t>地狱5-9</t>
  </si>
  <si>
    <t>5104</t>
  </si>
  <si>
    <t>地狱5-10</t>
  </si>
  <si>
    <t>5114</t>
  </si>
  <si>
    <t>地狱5-11</t>
  </si>
  <si>
    <t>5124</t>
  </si>
  <si>
    <t>地狱5-12</t>
  </si>
  <si>
    <t>5134</t>
  </si>
  <si>
    <t>地狱5-13</t>
  </si>
  <si>
    <t>5144</t>
  </si>
  <si>
    <t>地狱5-14</t>
  </si>
  <si>
    <t>5154</t>
  </si>
  <si>
    <t>地狱5-15</t>
  </si>
  <si>
    <t>5164</t>
  </si>
  <si>
    <t>地狱5-16</t>
  </si>
  <si>
    <t>5174</t>
  </si>
  <si>
    <t>地狱5-17</t>
  </si>
  <si>
    <t>5184</t>
  </si>
  <si>
    <t>地狱5-18</t>
  </si>
  <si>
    <t>5194</t>
  </si>
  <si>
    <t>地狱5-19</t>
  </si>
  <si>
    <t>5204</t>
  </si>
  <si>
    <t>地狱5-20</t>
  </si>
  <si>
    <t>5214</t>
  </si>
  <si>
    <t>地狱5-21</t>
  </si>
  <si>
    <t>5224</t>
  </si>
  <si>
    <t>地狱5-22</t>
  </si>
  <si>
    <t>5234</t>
  </si>
  <si>
    <t>地狱5-23</t>
  </si>
  <si>
    <t>5244</t>
  </si>
  <si>
    <t>地狱5-24</t>
  </si>
  <si>
    <t>5254</t>
  </si>
  <si>
    <t>地狱5-25</t>
  </si>
  <si>
    <t>5264</t>
  </si>
  <si>
    <t>地狱5-26</t>
  </si>
  <si>
    <t>5274</t>
  </si>
  <si>
    <t>地狱5-27</t>
  </si>
  <si>
    <t>5284</t>
  </si>
  <si>
    <t>地狱5-28</t>
  </si>
  <si>
    <t>5294</t>
  </si>
  <si>
    <t>地狱5-29</t>
  </si>
  <si>
    <t>5304</t>
  </si>
  <si>
    <t>地狱5-30</t>
  </si>
  <si>
    <t>5314</t>
  </si>
  <si>
    <t>地狱5-31</t>
  </si>
  <si>
    <t>5324</t>
  </si>
  <si>
    <t>地狱5-32</t>
  </si>
  <si>
    <t>5334</t>
  </si>
  <si>
    <t>地狱5-33</t>
  </si>
  <si>
    <t>5344</t>
  </si>
  <si>
    <t>地狱5-34</t>
  </si>
  <si>
    <t>5354</t>
  </si>
  <si>
    <t>地狱5-35</t>
  </si>
  <si>
    <t>5364</t>
  </si>
  <si>
    <t>地狱5-36</t>
  </si>
  <si>
    <t>5374</t>
  </si>
  <si>
    <t>地狱5-37</t>
  </si>
  <si>
    <t>5384</t>
  </si>
  <si>
    <t>地狱5-38</t>
  </si>
  <si>
    <t>5394</t>
  </si>
  <si>
    <t>地狱5-39</t>
  </si>
  <si>
    <t>5404</t>
  </si>
  <si>
    <t>地狱5-40</t>
  </si>
  <si>
    <t>6014</t>
  </si>
  <si>
    <t>地狱6-1</t>
  </si>
  <si>
    <t>6024</t>
  </si>
  <si>
    <t>地狱6-2</t>
  </si>
  <si>
    <t>6034</t>
  </si>
  <si>
    <t>地狱6-3</t>
  </si>
  <si>
    <t>6044</t>
  </si>
  <si>
    <t>地狱6-4</t>
  </si>
  <si>
    <t>6054</t>
  </si>
  <si>
    <t>地狱6-5</t>
  </si>
  <si>
    <t>6064</t>
  </si>
  <si>
    <t>地狱6-6</t>
  </si>
  <si>
    <t>6074</t>
  </si>
  <si>
    <t>地狱6-7</t>
  </si>
  <si>
    <t>6084</t>
  </si>
  <si>
    <t>地狱6-8</t>
  </si>
  <si>
    <t>6094</t>
  </si>
  <si>
    <t>地狱6-9</t>
  </si>
  <si>
    <t>6104</t>
  </si>
  <si>
    <t>地狱6-10</t>
  </si>
  <si>
    <t>6114</t>
  </si>
  <si>
    <t>地狱6-11</t>
  </si>
  <si>
    <t>6124</t>
  </si>
  <si>
    <t>地狱6-12</t>
  </si>
  <si>
    <t>6134</t>
  </si>
  <si>
    <t>地狱6-13</t>
  </si>
  <si>
    <t>6144</t>
  </si>
  <si>
    <t>地狱6-14</t>
  </si>
  <si>
    <t>6154</t>
  </si>
  <si>
    <t>地狱6-15</t>
  </si>
  <si>
    <t>6164</t>
  </si>
  <si>
    <t>地狱6-16</t>
  </si>
  <si>
    <t>6174</t>
  </si>
  <si>
    <t>地狱6-17</t>
  </si>
  <si>
    <t>6184</t>
  </si>
  <si>
    <t>地狱6-18</t>
  </si>
  <si>
    <t>6194</t>
  </si>
  <si>
    <t>地狱6-19</t>
  </si>
  <si>
    <t>6204</t>
  </si>
  <si>
    <t>地狱6-20</t>
  </si>
  <si>
    <t>6214</t>
  </si>
  <si>
    <t>地狱6-21</t>
  </si>
  <si>
    <t>6224</t>
  </si>
  <si>
    <t>地狱6-22</t>
  </si>
  <si>
    <t>6234</t>
  </si>
  <si>
    <t>地狱6-23</t>
  </si>
  <si>
    <t>6244</t>
  </si>
  <si>
    <t>地狱6-24</t>
  </si>
  <si>
    <t>6254</t>
  </si>
  <si>
    <t>地狱6-25</t>
  </si>
  <si>
    <t>6264</t>
  </si>
  <si>
    <t>地狱6-26</t>
  </si>
  <si>
    <t>6274</t>
  </si>
  <si>
    <t>地狱6-27</t>
  </si>
  <si>
    <t>6284</t>
  </si>
  <si>
    <t>地狱6-28</t>
  </si>
  <si>
    <t>6294</t>
  </si>
  <si>
    <t>地狱6-29</t>
  </si>
  <si>
    <t>6304</t>
  </si>
  <si>
    <t>地狱6-30</t>
  </si>
  <si>
    <t>6314</t>
  </si>
  <si>
    <t>地狱6-31</t>
  </si>
  <si>
    <t>6324</t>
  </si>
  <si>
    <t>地狱6-32</t>
  </si>
  <si>
    <t>6334</t>
  </si>
  <si>
    <t>地狱6-33</t>
  </si>
  <si>
    <t>6344</t>
  </si>
  <si>
    <t>地狱6-34</t>
  </si>
  <si>
    <t>6354</t>
  </si>
  <si>
    <t>地狱6-35</t>
  </si>
  <si>
    <t>6364</t>
  </si>
  <si>
    <t>地狱6-36</t>
  </si>
  <si>
    <t>6374</t>
  </si>
  <si>
    <t>地狱6-37</t>
  </si>
  <si>
    <t>6384</t>
  </si>
  <si>
    <t>地狱6-38</t>
  </si>
  <si>
    <t>6394</t>
  </si>
  <si>
    <t>地狱6-39</t>
  </si>
  <si>
    <t>6404</t>
  </si>
  <si>
    <t>地狱6-40</t>
  </si>
  <si>
    <t>7014</t>
  </si>
  <si>
    <t>地狱7-1</t>
  </si>
  <si>
    <t>7024</t>
  </si>
  <si>
    <t>地狱7-2</t>
  </si>
  <si>
    <t>7034</t>
  </si>
  <si>
    <t>地狱7-3</t>
  </si>
  <si>
    <t>7044</t>
  </si>
  <si>
    <t>地狱7-4</t>
  </si>
  <si>
    <t>7054</t>
  </si>
  <si>
    <t>地狱7-5</t>
  </si>
  <si>
    <t>7064</t>
  </si>
  <si>
    <t>地狱7-6</t>
  </si>
  <si>
    <t>7074</t>
  </si>
  <si>
    <t>地狱7-7</t>
  </si>
  <si>
    <t>7084</t>
  </si>
  <si>
    <t>地狱7-8</t>
  </si>
  <si>
    <t>7094</t>
  </si>
  <si>
    <t>地狱7-9</t>
  </si>
  <si>
    <t>7104</t>
  </si>
  <si>
    <t>地狱7-10</t>
  </si>
  <si>
    <t>7114</t>
  </si>
  <si>
    <t>地狱7-11</t>
  </si>
  <si>
    <t>7124</t>
  </si>
  <si>
    <t>地狱7-12</t>
  </si>
  <si>
    <t>7134</t>
  </si>
  <si>
    <t>地狱7-13</t>
  </si>
  <si>
    <t>7144</t>
  </si>
  <si>
    <t>地狱7-14</t>
  </si>
  <si>
    <t>7154</t>
  </si>
  <si>
    <t>地狱7-15</t>
  </si>
  <si>
    <t>7164</t>
  </si>
  <si>
    <t>地狱7-16</t>
  </si>
  <si>
    <t>7174</t>
  </si>
  <si>
    <t>地狱7-17</t>
  </si>
  <si>
    <t>7184</t>
  </si>
  <si>
    <t>地狱7-18</t>
  </si>
  <si>
    <t>7194</t>
  </si>
  <si>
    <t>地狱7-19</t>
  </si>
  <si>
    <t>7204</t>
  </si>
  <si>
    <t>地狱7-20</t>
  </si>
  <si>
    <t>7214</t>
  </si>
  <si>
    <t>地狱7-21</t>
  </si>
  <si>
    <t>7224</t>
  </si>
  <si>
    <t>地狱7-22</t>
  </si>
  <si>
    <t>7234</t>
  </si>
  <si>
    <t>地狱7-23</t>
  </si>
  <si>
    <t>7244</t>
  </si>
  <si>
    <t>地狱7-24</t>
  </si>
  <si>
    <t>7254</t>
  </si>
  <si>
    <t>地狱7-25</t>
  </si>
  <si>
    <t>7264</t>
  </si>
  <si>
    <t>地狱7-26</t>
  </si>
  <si>
    <t>7274</t>
  </si>
  <si>
    <t>地狱7-27</t>
  </si>
  <si>
    <t>7284</t>
  </si>
  <si>
    <t>地狱7-28</t>
  </si>
  <si>
    <t>7294</t>
  </si>
  <si>
    <t>地狱7-29</t>
  </si>
  <si>
    <t>7304</t>
  </si>
  <si>
    <t>地狱7-30</t>
  </si>
  <si>
    <t>7314</t>
  </si>
  <si>
    <t>地狱7-31</t>
  </si>
  <si>
    <t>7324</t>
  </si>
  <si>
    <t>地狱7-32</t>
  </si>
  <si>
    <t>7334</t>
  </si>
  <si>
    <t>地狱7-33</t>
  </si>
  <si>
    <t>7344</t>
  </si>
  <si>
    <t>地狱7-34</t>
  </si>
  <si>
    <t>7354</t>
  </si>
  <si>
    <t>地狱7-35</t>
  </si>
  <si>
    <t>7364</t>
  </si>
  <si>
    <t>地狱7-36</t>
  </si>
  <si>
    <t>7374</t>
  </si>
  <si>
    <t>地狱7-37</t>
  </si>
  <si>
    <t>7384</t>
  </si>
  <si>
    <t>地狱7-38</t>
  </si>
  <si>
    <t>7394</t>
  </si>
  <si>
    <t>地狱7-39</t>
  </si>
  <si>
    <t>7404</t>
  </si>
  <si>
    <t>地狱7-40</t>
  </si>
  <si>
    <t>8014</t>
  </si>
  <si>
    <t>地狱8-1</t>
  </si>
  <si>
    <t>8024</t>
  </si>
  <si>
    <t>地狱8-2</t>
  </si>
  <si>
    <t>8034</t>
  </si>
  <si>
    <t>地狱8-3</t>
  </si>
  <si>
    <t>8044</t>
  </si>
  <si>
    <t>地狱8-4</t>
  </si>
  <si>
    <t>8054</t>
  </si>
  <si>
    <t>地狱8-5</t>
  </si>
  <si>
    <t>8064</t>
  </si>
  <si>
    <t>地狱8-6</t>
  </si>
  <si>
    <t>8074</t>
  </si>
  <si>
    <t>地狱8-7</t>
  </si>
  <si>
    <t>8084</t>
  </si>
  <si>
    <t>地狱8-8</t>
  </si>
  <si>
    <t>8094</t>
  </si>
  <si>
    <t>地狱8-9</t>
  </si>
  <si>
    <t>8104</t>
  </si>
  <si>
    <t>地狱8-10</t>
  </si>
  <si>
    <t>8114</t>
  </si>
  <si>
    <t>地狱8-11</t>
  </si>
  <si>
    <t>8124</t>
  </si>
  <si>
    <t>地狱8-12</t>
  </si>
  <si>
    <t>8134</t>
  </si>
  <si>
    <t>地狱8-13</t>
  </si>
  <si>
    <t>8144</t>
  </si>
  <si>
    <t>地狱8-14</t>
  </si>
  <si>
    <t>8154</t>
  </si>
  <si>
    <t>地狱8-15</t>
  </si>
  <si>
    <t>8164</t>
  </si>
  <si>
    <t>地狱8-16</t>
  </si>
  <si>
    <t>8174</t>
  </si>
  <si>
    <t>地狱8-17</t>
  </si>
  <si>
    <t>8184</t>
  </si>
  <si>
    <t>地狱8-18</t>
  </si>
  <si>
    <t>8194</t>
  </si>
  <si>
    <t>地狱8-19</t>
  </si>
  <si>
    <t>8204</t>
  </si>
  <si>
    <t>地狱8-20</t>
  </si>
  <si>
    <t>8214</t>
  </si>
  <si>
    <t>地狱8-21</t>
  </si>
  <si>
    <t>8224</t>
  </si>
  <si>
    <t>地狱8-22</t>
  </si>
  <si>
    <t>8234</t>
  </si>
  <si>
    <t>地狱8-23</t>
  </si>
  <si>
    <t>8244</t>
  </si>
  <si>
    <t>地狱8-24</t>
  </si>
  <si>
    <t>8254</t>
  </si>
  <si>
    <t>地狱8-25</t>
  </si>
  <si>
    <t>8264</t>
  </si>
  <si>
    <t>地狱8-26</t>
  </si>
  <si>
    <t>8274</t>
  </si>
  <si>
    <t>地狱8-27</t>
  </si>
  <si>
    <t>8284</t>
  </si>
  <si>
    <t>地狱8-28</t>
  </si>
  <si>
    <t>8294</t>
  </si>
  <si>
    <t>地狱8-29</t>
  </si>
  <si>
    <t>8304</t>
  </si>
  <si>
    <t>地狱8-30</t>
  </si>
  <si>
    <t>8314</t>
  </si>
  <si>
    <t>地狱8-31</t>
  </si>
  <si>
    <t>8324</t>
  </si>
  <si>
    <t>地狱8-32</t>
  </si>
  <si>
    <t>8334</t>
  </si>
  <si>
    <t>地狱8-33</t>
  </si>
  <si>
    <t>8344</t>
  </si>
  <si>
    <t>地狱8-34</t>
  </si>
  <si>
    <t>8354</t>
  </si>
  <si>
    <t>地狱8-35</t>
  </si>
  <si>
    <t>8364</t>
  </si>
  <si>
    <t>地狱8-36</t>
  </si>
  <si>
    <t>8374</t>
  </si>
  <si>
    <t>地狱8-37</t>
  </si>
  <si>
    <t>8384</t>
  </si>
  <si>
    <t>地狱8-38</t>
  </si>
  <si>
    <t>8394</t>
  </si>
  <si>
    <t>地狱8-39</t>
  </si>
  <si>
    <t>8404</t>
  </si>
  <si>
    <t>地狱8-40</t>
  </si>
  <si>
    <t>9014</t>
  </si>
  <si>
    <t>地狱9-1</t>
  </si>
  <si>
    <t>9024</t>
  </si>
  <si>
    <t>地狱9-2</t>
  </si>
  <si>
    <t>9034</t>
  </si>
  <si>
    <t>地狱9-3</t>
  </si>
  <si>
    <t>9044</t>
  </si>
  <si>
    <t>地狱9-4</t>
  </si>
  <si>
    <t>9054</t>
  </si>
  <si>
    <t>地狱9-5</t>
  </si>
  <si>
    <t>9064</t>
  </si>
  <si>
    <t>地狱9-6</t>
  </si>
  <si>
    <t>9074</t>
  </si>
  <si>
    <t>地狱9-7</t>
  </si>
  <si>
    <t>9084</t>
  </si>
  <si>
    <t>地狱9-8</t>
  </si>
  <si>
    <t>9094</t>
  </si>
  <si>
    <t>地狱9-9</t>
  </si>
  <si>
    <t>9104</t>
  </si>
  <si>
    <t>地狱9-10</t>
  </si>
  <si>
    <t>9114</t>
  </si>
  <si>
    <t>地狱9-11</t>
  </si>
  <si>
    <t>9124</t>
  </si>
  <si>
    <t>地狱9-12</t>
  </si>
  <si>
    <t>9134</t>
  </si>
  <si>
    <t>地狱9-13</t>
  </si>
  <si>
    <t>9144</t>
  </si>
  <si>
    <t>地狱9-14</t>
  </si>
  <si>
    <t>9154</t>
  </si>
  <si>
    <t>地狱9-15</t>
  </si>
  <si>
    <t>9164</t>
  </si>
  <si>
    <t>地狱9-16</t>
  </si>
  <si>
    <t>9174</t>
  </si>
  <si>
    <t>地狱9-17</t>
  </si>
  <si>
    <t>9184</t>
  </si>
  <si>
    <t>地狱9-18</t>
  </si>
  <si>
    <t>9194</t>
  </si>
  <si>
    <t>地狱9-19</t>
  </si>
  <si>
    <t>9204</t>
  </si>
  <si>
    <t>地狱9-20</t>
  </si>
  <si>
    <t>9214</t>
  </si>
  <si>
    <t>地狱9-21</t>
  </si>
  <si>
    <t>9224</t>
  </si>
  <si>
    <t>地狱9-22</t>
  </si>
  <si>
    <t>9234</t>
  </si>
  <si>
    <t>地狱9-23</t>
  </si>
  <si>
    <t>9244</t>
  </si>
  <si>
    <t>地狱9-24</t>
  </si>
  <si>
    <t>9254</t>
  </si>
  <si>
    <t>地狱9-25</t>
  </si>
  <si>
    <t>9264</t>
  </si>
  <si>
    <t>地狱9-26</t>
  </si>
  <si>
    <t>9274</t>
  </si>
  <si>
    <t>地狱9-27</t>
  </si>
  <si>
    <t>9284</t>
  </si>
  <si>
    <t>地狱9-28</t>
  </si>
  <si>
    <t>9294</t>
  </si>
  <si>
    <t>地狱9-29</t>
  </si>
  <si>
    <t>9304</t>
  </si>
  <si>
    <t>地狱9-30</t>
  </si>
  <si>
    <t>9314</t>
  </si>
  <si>
    <t>地狱9-31</t>
  </si>
  <si>
    <t>9324</t>
  </si>
  <si>
    <t>地狱9-32</t>
  </si>
  <si>
    <t>9334</t>
  </si>
  <si>
    <t>地狱9-33</t>
  </si>
  <si>
    <t>9344</t>
  </si>
  <si>
    <t>地狱9-34</t>
  </si>
  <si>
    <t>9354</t>
  </si>
  <si>
    <t>地狱9-35</t>
  </si>
  <si>
    <t>9364</t>
  </si>
  <si>
    <t>地狱9-36</t>
  </si>
  <si>
    <t>9374</t>
  </si>
  <si>
    <t>地狱9-37</t>
  </si>
  <si>
    <t>9384</t>
  </si>
  <si>
    <t>地狱9-38</t>
  </si>
  <si>
    <t>9394</t>
  </si>
  <si>
    <t>地狱9-39</t>
  </si>
  <si>
    <t>9404</t>
  </si>
  <si>
    <t>地狱9-40</t>
  </si>
  <si>
    <t>10014</t>
  </si>
  <si>
    <t>地狱10-1</t>
  </si>
  <si>
    <t>10024</t>
  </si>
  <si>
    <t>地狱10-2</t>
  </si>
  <si>
    <t>10034</t>
  </si>
  <si>
    <t>地狱10-3</t>
  </si>
  <si>
    <t>10044</t>
  </si>
  <si>
    <t>地狱10-4</t>
  </si>
  <si>
    <t>10054</t>
  </si>
  <si>
    <t>地狱10-5</t>
  </si>
  <si>
    <t>10064</t>
  </si>
  <si>
    <t>地狱10-6</t>
  </si>
  <si>
    <t>10074</t>
  </si>
  <si>
    <t>地狱10-7</t>
  </si>
  <si>
    <t>10084</t>
  </si>
  <si>
    <t>地狱10-8</t>
  </si>
  <si>
    <t>10094</t>
  </si>
  <si>
    <t>地狱10-9</t>
  </si>
  <si>
    <t>10104</t>
  </si>
  <si>
    <t>地狱10-10</t>
  </si>
  <si>
    <t>10114</t>
  </si>
  <si>
    <t>地狱10-11</t>
  </si>
  <si>
    <t>10124</t>
  </si>
  <si>
    <t>地狱10-12</t>
  </si>
  <si>
    <t>10134</t>
  </si>
  <si>
    <t>地狱10-13</t>
  </si>
  <si>
    <t>10144</t>
  </si>
  <si>
    <t>地狱10-14</t>
  </si>
  <si>
    <t>10154</t>
  </si>
  <si>
    <t>地狱10-15</t>
  </si>
  <si>
    <t>10164</t>
  </si>
  <si>
    <t>地狱10-16</t>
  </si>
  <si>
    <t>10174</t>
  </si>
  <si>
    <t>地狱10-17</t>
  </si>
  <si>
    <t>10184</t>
  </si>
  <si>
    <t>地狱10-18</t>
  </si>
  <si>
    <t>10194</t>
  </si>
  <si>
    <t>地狱10-19</t>
  </si>
  <si>
    <t>10204</t>
  </si>
  <si>
    <t>地狱10-20</t>
  </si>
  <si>
    <t>10214</t>
  </si>
  <si>
    <t>地狱10-21</t>
  </si>
  <si>
    <t>10224</t>
  </si>
  <si>
    <t>地狱10-22</t>
  </si>
  <si>
    <t>10234</t>
  </si>
  <si>
    <t>地狱10-23</t>
  </si>
  <si>
    <t>10244</t>
  </si>
  <si>
    <t>地狱10-24</t>
  </si>
  <si>
    <t>10254</t>
  </si>
  <si>
    <t>地狱10-25</t>
  </si>
  <si>
    <t>10264</t>
  </si>
  <si>
    <t>地狱10-26</t>
  </si>
  <si>
    <t>10274</t>
  </si>
  <si>
    <t>地狱10-27</t>
  </si>
  <si>
    <t>10284</t>
  </si>
  <si>
    <t>地狱10-28</t>
  </si>
  <si>
    <t>10294</t>
  </si>
  <si>
    <t>地狱10-29</t>
  </si>
  <si>
    <t>10304</t>
  </si>
  <si>
    <t>地狱10-30</t>
  </si>
  <si>
    <t>10314</t>
  </si>
  <si>
    <t>地狱10-31</t>
  </si>
  <si>
    <t>10324</t>
  </si>
  <si>
    <t>地狱10-32</t>
  </si>
  <si>
    <t>10334</t>
  </si>
  <si>
    <t>地狱10-33</t>
  </si>
  <si>
    <t>10344</t>
  </si>
  <si>
    <t>地狱10-34</t>
  </si>
  <si>
    <t>10354</t>
  </si>
  <si>
    <t>地狱10-35</t>
  </si>
  <si>
    <t>10364</t>
  </si>
  <si>
    <t>地狱10-36</t>
  </si>
  <si>
    <t>10374</t>
  </si>
  <si>
    <t>地狱10-37</t>
  </si>
  <si>
    <t>10384</t>
  </si>
  <si>
    <t>地狱10-38</t>
  </si>
  <si>
    <t>10394</t>
  </si>
  <si>
    <t>地狱10-39</t>
  </si>
  <si>
    <t>10404</t>
  </si>
  <si>
    <t>地狱10-40</t>
  </si>
  <si>
    <t>11014</t>
  </si>
  <si>
    <t>地狱11-1</t>
  </si>
  <si>
    <t>11024</t>
  </si>
  <si>
    <t>地狱11-2</t>
  </si>
  <si>
    <t>11034</t>
  </si>
  <si>
    <t>地狱11-3</t>
  </si>
  <si>
    <t>11044</t>
  </si>
  <si>
    <t>地狱11-4</t>
  </si>
  <si>
    <t>11054</t>
  </si>
  <si>
    <t>地狱11-5</t>
  </si>
  <si>
    <t>11064</t>
  </si>
  <si>
    <t>地狱11-6</t>
  </si>
  <si>
    <t>11074</t>
  </si>
  <si>
    <t>地狱11-7</t>
  </si>
  <si>
    <t>11084</t>
  </si>
  <si>
    <t>地狱11-8</t>
  </si>
  <si>
    <t>11094</t>
  </si>
  <si>
    <t>地狱11-9</t>
  </si>
  <si>
    <t>11104</t>
  </si>
  <si>
    <t>地狱11-10</t>
  </si>
  <si>
    <t>11114</t>
  </si>
  <si>
    <t>地狱11-11</t>
  </si>
  <si>
    <t>11124</t>
  </si>
  <si>
    <t>地狱11-12</t>
  </si>
  <si>
    <t>11134</t>
  </si>
  <si>
    <t>地狱11-13</t>
  </si>
  <si>
    <t>11144</t>
  </si>
  <si>
    <t>地狱11-14</t>
  </si>
  <si>
    <t>11154</t>
  </si>
  <si>
    <t>地狱11-15</t>
  </si>
  <si>
    <t>11164</t>
  </si>
  <si>
    <t>地狱11-16</t>
  </si>
  <si>
    <t>11174</t>
  </si>
  <si>
    <t>地狱11-17</t>
  </si>
  <si>
    <t>11184</t>
  </si>
  <si>
    <t>地狱11-18</t>
  </si>
  <si>
    <t>11194</t>
  </si>
  <si>
    <t>地狱11-19</t>
  </si>
  <si>
    <t>11204</t>
  </si>
  <si>
    <t>地狱11-20</t>
  </si>
  <si>
    <t>11214</t>
  </si>
  <si>
    <t>地狱11-21</t>
  </si>
  <si>
    <t>11224</t>
  </si>
  <si>
    <t>地狱11-22</t>
  </si>
  <si>
    <t>11234</t>
  </si>
  <si>
    <t>地狱11-23</t>
  </si>
  <si>
    <t>11244</t>
  </si>
  <si>
    <t>地狱11-24</t>
  </si>
  <si>
    <t>11254</t>
  </si>
  <si>
    <t>地狱11-25</t>
  </si>
  <si>
    <t>11264</t>
  </si>
  <si>
    <t>地狱11-26</t>
  </si>
  <si>
    <t>11274</t>
  </si>
  <si>
    <t>地狱11-27</t>
  </si>
  <si>
    <t>11284</t>
  </si>
  <si>
    <t>地狱11-28</t>
  </si>
  <si>
    <t>11294</t>
  </si>
  <si>
    <t>地狱11-29</t>
  </si>
  <si>
    <t>11304</t>
  </si>
  <si>
    <t>地狱11-30</t>
  </si>
  <si>
    <t>11314</t>
  </si>
  <si>
    <t>地狱11-31</t>
  </si>
  <si>
    <t>11324</t>
  </si>
  <si>
    <t>地狱11-32</t>
  </si>
  <si>
    <t>11334</t>
  </si>
  <si>
    <t>地狱11-33</t>
  </si>
  <si>
    <t>11344</t>
  </si>
  <si>
    <t>地狱11-34</t>
  </si>
  <si>
    <t>11354</t>
  </si>
  <si>
    <t>地狱11-35</t>
  </si>
  <si>
    <t>11364</t>
  </si>
  <si>
    <t>地狱11-36</t>
  </si>
  <si>
    <t>11374</t>
  </si>
  <si>
    <t>地狱11-37</t>
  </si>
  <si>
    <t>11384</t>
  </si>
  <si>
    <t>地狱11-38</t>
  </si>
  <si>
    <t>11394</t>
  </si>
  <si>
    <t>地狱11-39</t>
  </si>
  <si>
    <t>11404</t>
  </si>
  <si>
    <t>地狱11-40</t>
  </si>
  <si>
    <t>12014</t>
  </si>
  <si>
    <t>地狱12-1</t>
  </si>
  <si>
    <t>12024</t>
  </si>
  <si>
    <t>地狱12-2</t>
  </si>
  <si>
    <t>12034</t>
  </si>
  <si>
    <t>地狱12-3</t>
  </si>
  <si>
    <t>12044</t>
  </si>
  <si>
    <t>地狱12-4</t>
  </si>
  <si>
    <t>12054</t>
  </si>
  <si>
    <t>地狱12-5</t>
  </si>
  <si>
    <t>12064</t>
  </si>
  <si>
    <t>地狱12-6</t>
  </si>
  <si>
    <t>12074</t>
  </si>
  <si>
    <t>地狱12-7</t>
  </si>
  <si>
    <t>12084</t>
  </si>
  <si>
    <t>地狱12-8</t>
  </si>
  <si>
    <t>12094</t>
  </si>
  <si>
    <t>地狱12-9</t>
  </si>
  <si>
    <t>12104</t>
  </si>
  <si>
    <t>地狱12-10</t>
  </si>
  <si>
    <t>12114</t>
  </si>
  <si>
    <t>地狱12-11</t>
  </si>
  <si>
    <t>12124</t>
  </si>
  <si>
    <t>地狱12-12</t>
  </si>
  <si>
    <t>12134</t>
  </si>
  <si>
    <t>地狱12-13</t>
  </si>
  <si>
    <t>12144</t>
  </si>
  <si>
    <t>地狱12-14</t>
  </si>
  <si>
    <t>12154</t>
  </si>
  <si>
    <t>地狱12-15</t>
  </si>
  <si>
    <t>12164</t>
  </si>
  <si>
    <t>地狱12-16</t>
  </si>
  <si>
    <t>12174</t>
  </si>
  <si>
    <t>地狱12-17</t>
  </si>
  <si>
    <t>12184</t>
  </si>
  <si>
    <t>地狱12-18</t>
  </si>
  <si>
    <t>12194</t>
  </si>
  <si>
    <t>地狱12-19</t>
  </si>
  <si>
    <t>12204</t>
  </si>
  <si>
    <t>地狱12-20</t>
  </si>
  <si>
    <t>12214</t>
  </si>
  <si>
    <t>地狱12-21</t>
  </si>
  <si>
    <t>12224</t>
  </si>
  <si>
    <t>地狱12-22</t>
  </si>
  <si>
    <t>12234</t>
  </si>
  <si>
    <t>地狱12-23</t>
  </si>
  <si>
    <t>12244</t>
  </si>
  <si>
    <t>地狱12-24</t>
  </si>
  <si>
    <t>12254</t>
  </si>
  <si>
    <t>地狱12-25</t>
  </si>
  <si>
    <t>12264</t>
  </si>
  <si>
    <t>地狱12-26</t>
  </si>
  <si>
    <t>12274</t>
  </si>
  <si>
    <t>地狱12-27</t>
  </si>
  <si>
    <t>12284</t>
  </si>
  <si>
    <t>地狱12-28</t>
  </si>
  <si>
    <t>12294</t>
  </si>
  <si>
    <t>地狱12-29</t>
  </si>
  <si>
    <t>12304</t>
  </si>
  <si>
    <t>地狱12-30</t>
  </si>
  <si>
    <t>12314</t>
  </si>
  <si>
    <t>地狱12-31</t>
  </si>
  <si>
    <t>12324</t>
  </si>
  <si>
    <t>地狱12-32</t>
  </si>
  <si>
    <t>12334</t>
  </si>
  <si>
    <t>地狱12-33</t>
  </si>
  <si>
    <t>12344</t>
  </si>
  <si>
    <t>地狱12-34</t>
  </si>
  <si>
    <t>12354</t>
  </si>
  <si>
    <t>地狱12-35</t>
  </si>
  <si>
    <t>12364</t>
  </si>
  <si>
    <t>地狱12-36</t>
  </si>
  <si>
    <t>12374</t>
  </si>
  <si>
    <t>地狱12-37</t>
  </si>
  <si>
    <t>12384</t>
  </si>
  <si>
    <t>地狱12-38</t>
  </si>
  <si>
    <t>12394</t>
  </si>
  <si>
    <t>地狱12-39</t>
  </si>
  <si>
    <t>12404</t>
  </si>
  <si>
    <t>地狱12-40</t>
  </si>
  <si>
    <t>13014</t>
  </si>
  <si>
    <t>地狱13-1</t>
  </si>
  <si>
    <t>13024</t>
  </si>
  <si>
    <t>地狱13-2</t>
  </si>
  <si>
    <t>13034</t>
  </si>
  <si>
    <t>地狱13-3</t>
  </si>
  <si>
    <t>13044</t>
  </si>
  <si>
    <t>地狱13-4</t>
  </si>
  <si>
    <t>13054</t>
  </si>
  <si>
    <t>地狱13-5</t>
  </si>
  <si>
    <t>13064</t>
  </si>
  <si>
    <t>地狱13-6</t>
  </si>
  <si>
    <t>13074</t>
  </si>
  <si>
    <t>地狱13-7</t>
  </si>
  <si>
    <t>13084</t>
  </si>
  <si>
    <t>地狱13-8</t>
  </si>
  <si>
    <t>13094</t>
  </si>
  <si>
    <t>地狱13-9</t>
  </si>
  <si>
    <t>13104</t>
  </si>
  <si>
    <t>地狱13-10</t>
  </si>
  <si>
    <t>13114</t>
  </si>
  <si>
    <t>地狱13-11</t>
  </si>
  <si>
    <t>13124</t>
  </si>
  <si>
    <t>地狱13-12</t>
  </si>
  <si>
    <t>13134</t>
  </si>
  <si>
    <t>地狱13-13</t>
  </si>
  <si>
    <t>13144</t>
  </si>
  <si>
    <t>地狱13-14</t>
  </si>
  <si>
    <t>13154</t>
  </si>
  <si>
    <t>地狱13-15</t>
  </si>
  <si>
    <t>13164</t>
  </si>
  <si>
    <t>地狱13-16</t>
  </si>
  <si>
    <t>13174</t>
  </si>
  <si>
    <t>地狱13-17</t>
  </si>
  <si>
    <t>13184</t>
  </si>
  <si>
    <t>地狱13-18</t>
  </si>
  <si>
    <t>13194</t>
  </si>
  <si>
    <t>地狱13-19</t>
  </si>
  <si>
    <t>13204</t>
  </si>
  <si>
    <t>地狱13-20</t>
  </si>
  <si>
    <t>13214</t>
  </si>
  <si>
    <t>地狱13-21</t>
  </si>
  <si>
    <t>13224</t>
  </si>
  <si>
    <t>地狱13-22</t>
  </si>
  <si>
    <t>13234</t>
  </si>
  <si>
    <t>地狱13-23</t>
  </si>
  <si>
    <t>13244</t>
  </si>
  <si>
    <t>地狱13-24</t>
  </si>
  <si>
    <t>13254</t>
  </si>
  <si>
    <t>地狱13-25</t>
  </si>
  <si>
    <t>13264</t>
  </si>
  <si>
    <t>地狱13-26</t>
  </si>
  <si>
    <t>13274</t>
  </si>
  <si>
    <t>地狱13-27</t>
  </si>
  <si>
    <t>13284</t>
  </si>
  <si>
    <t>地狱13-28</t>
  </si>
  <si>
    <t>13294</t>
  </si>
  <si>
    <t>地狱13-29</t>
  </si>
  <si>
    <t>13304</t>
  </si>
  <si>
    <t>地狱13-30</t>
  </si>
  <si>
    <t>13314</t>
  </si>
  <si>
    <t>地狱13-31</t>
  </si>
  <si>
    <t>13324</t>
  </si>
  <si>
    <t>地狱13-32</t>
  </si>
  <si>
    <t>13334</t>
  </si>
  <si>
    <t>地狱13-33</t>
  </si>
  <si>
    <t>13344</t>
  </si>
  <si>
    <t>地狱13-34</t>
  </si>
  <si>
    <t>13354</t>
  </si>
  <si>
    <t>地狱13-35</t>
  </si>
  <si>
    <t>13364</t>
  </si>
  <si>
    <t>地狱13-36</t>
  </si>
  <si>
    <t>13374</t>
  </si>
  <si>
    <t>地狱13-37</t>
  </si>
  <si>
    <t>13384</t>
  </si>
  <si>
    <t>地狱13-38</t>
  </si>
  <si>
    <t>13394</t>
  </si>
  <si>
    <t>地狱13-39</t>
  </si>
  <si>
    <t>13404</t>
  </si>
  <si>
    <t>地狱13-40</t>
  </si>
  <si>
    <t>14014</t>
  </si>
  <si>
    <t>地狱14-1</t>
  </si>
  <si>
    <t>14024</t>
  </si>
  <si>
    <t>地狱14-2</t>
  </si>
  <si>
    <t>14034</t>
  </si>
  <si>
    <t>地狱14-3</t>
  </si>
  <si>
    <t>14044</t>
  </si>
  <si>
    <t>地狱14-4</t>
  </si>
  <si>
    <t>14054</t>
  </si>
  <si>
    <t>地狱14-5</t>
  </si>
  <si>
    <t>14064</t>
  </si>
  <si>
    <t>地狱14-6</t>
  </si>
  <si>
    <t>14074</t>
  </si>
  <si>
    <t>地狱14-7</t>
  </si>
  <si>
    <t>14084</t>
  </si>
  <si>
    <t>地狱14-8</t>
  </si>
  <si>
    <t>14094</t>
  </si>
  <si>
    <t>地狱14-9</t>
  </si>
  <si>
    <t>14104</t>
  </si>
  <si>
    <t>地狱14-10</t>
  </si>
  <si>
    <t>14114</t>
  </si>
  <si>
    <t>地狱14-11</t>
  </si>
  <si>
    <t>14124</t>
  </si>
  <si>
    <t>地狱14-12</t>
  </si>
  <si>
    <t>14134</t>
  </si>
  <si>
    <t>地狱14-13</t>
  </si>
  <si>
    <t>14144</t>
  </si>
  <si>
    <t>地狱14-14</t>
  </si>
  <si>
    <t>14154</t>
  </si>
  <si>
    <t>地狱14-15</t>
  </si>
  <si>
    <t>14164</t>
  </si>
  <si>
    <t>地狱14-16</t>
  </si>
  <si>
    <t>14174</t>
  </si>
  <si>
    <t>地狱14-17</t>
  </si>
  <si>
    <t>14184</t>
  </si>
  <si>
    <t>地狱14-18</t>
  </si>
  <si>
    <t>14194</t>
  </si>
  <si>
    <t>地狱14-19</t>
  </si>
  <si>
    <t>14204</t>
  </si>
  <si>
    <t>地狱14-20</t>
  </si>
  <si>
    <t>14214</t>
  </si>
  <si>
    <t>地狱14-21</t>
  </si>
  <si>
    <t>14224</t>
  </si>
  <si>
    <t>地狱14-22</t>
  </si>
  <si>
    <t>14234</t>
  </si>
  <si>
    <t>地狱14-23</t>
  </si>
  <si>
    <t>14244</t>
  </si>
  <si>
    <t>地狱14-24</t>
  </si>
  <si>
    <t>14254</t>
  </si>
  <si>
    <t>地狱14-25</t>
  </si>
  <si>
    <t>14264</t>
  </si>
  <si>
    <t>地狱14-26</t>
  </si>
  <si>
    <t>14274</t>
  </si>
  <si>
    <t>地狱14-27</t>
  </si>
  <si>
    <t>14284</t>
  </si>
  <si>
    <t>地狱14-28</t>
  </si>
  <si>
    <t>14294</t>
  </si>
  <si>
    <t>地狱14-29</t>
  </si>
  <si>
    <t>14304</t>
  </si>
  <si>
    <t>地狱14-30</t>
  </si>
  <si>
    <t>14314</t>
  </si>
  <si>
    <t>地狱14-31</t>
  </si>
  <si>
    <t>14324</t>
  </si>
  <si>
    <t>地狱14-32</t>
  </si>
  <si>
    <t>14334</t>
  </si>
  <si>
    <t>地狱14-33</t>
  </si>
  <si>
    <t>14344</t>
  </si>
  <si>
    <t>地狱14-34</t>
  </si>
  <si>
    <t>14354</t>
  </si>
  <si>
    <t>地狱14-35</t>
  </si>
  <si>
    <t>14364</t>
  </si>
  <si>
    <t>地狱14-36</t>
  </si>
  <si>
    <t>14374</t>
  </si>
  <si>
    <t>地狱14-37</t>
  </si>
  <si>
    <t>14384</t>
  </si>
  <si>
    <t>地狱14-38</t>
  </si>
  <si>
    <t>14394</t>
  </si>
  <si>
    <t>地狱14-39</t>
  </si>
  <si>
    <t>14404</t>
  </si>
  <si>
    <t>地狱14-40</t>
  </si>
  <si>
    <t>15014</t>
  </si>
  <si>
    <t>地狱15-1</t>
  </si>
  <si>
    <t>15024</t>
  </si>
  <si>
    <t>地狱15-2</t>
  </si>
  <si>
    <t>15034</t>
  </si>
  <si>
    <t>地狱15-3</t>
  </si>
  <si>
    <t>15044</t>
  </si>
  <si>
    <t>地狱15-4</t>
  </si>
  <si>
    <t>15054</t>
  </si>
  <si>
    <t>地狱15-5</t>
  </si>
  <si>
    <t>15064</t>
  </si>
  <si>
    <t>地狱15-6</t>
  </si>
  <si>
    <t>15074</t>
  </si>
  <si>
    <t>地狱15-7</t>
  </si>
  <si>
    <t>15084</t>
  </si>
  <si>
    <t>地狱15-8</t>
  </si>
  <si>
    <t>15094</t>
  </si>
  <si>
    <t>地狱15-9</t>
  </si>
  <si>
    <t>15104</t>
  </si>
  <si>
    <t>地狱15-10</t>
  </si>
  <si>
    <t>15114</t>
  </si>
  <si>
    <t>地狱15-11</t>
  </si>
  <si>
    <t>15124</t>
  </si>
  <si>
    <t>地狱15-12</t>
  </si>
  <si>
    <t>15134</t>
  </si>
  <si>
    <t>地狱15-13</t>
  </si>
  <si>
    <t>15144</t>
  </si>
  <si>
    <t>地狱15-14</t>
  </si>
  <si>
    <t>15154</t>
  </si>
  <si>
    <t>地狱15-15</t>
  </si>
  <si>
    <t>15164</t>
  </si>
  <si>
    <t>地狱15-16</t>
  </si>
  <si>
    <t>15174</t>
  </si>
  <si>
    <t>地狱15-17</t>
  </si>
  <si>
    <t>15184</t>
  </si>
  <si>
    <t>地狱15-18</t>
  </si>
  <si>
    <t>15194</t>
  </si>
  <si>
    <t>地狱15-19</t>
  </si>
  <si>
    <t>15204</t>
  </si>
  <si>
    <t>地狱15-20</t>
  </si>
  <si>
    <t>15214</t>
  </si>
  <si>
    <t>地狱15-21</t>
  </si>
  <si>
    <t>15224</t>
  </si>
  <si>
    <t>地狱15-22</t>
  </si>
  <si>
    <t>15234</t>
  </si>
  <si>
    <t>地狱15-23</t>
  </si>
  <si>
    <t>15244</t>
  </si>
  <si>
    <t>地狱15-24</t>
  </si>
  <si>
    <t>15254</t>
  </si>
  <si>
    <t>地狱15-25</t>
  </si>
  <si>
    <t>15264</t>
  </si>
  <si>
    <t>地狱15-26</t>
  </si>
  <si>
    <t>15274</t>
  </si>
  <si>
    <t>地狱15-27</t>
  </si>
  <si>
    <t>15284</t>
  </si>
  <si>
    <t>地狱15-28</t>
  </si>
  <si>
    <t>15294</t>
  </si>
  <si>
    <t>地狱15-29</t>
  </si>
  <si>
    <t>15304</t>
  </si>
  <si>
    <t>地狱15-30</t>
  </si>
  <si>
    <t>15314</t>
  </si>
  <si>
    <t>地狱15-31</t>
  </si>
  <si>
    <t>15324</t>
  </si>
  <si>
    <t>地狱15-32</t>
  </si>
  <si>
    <t>15334</t>
  </si>
  <si>
    <t>地狱15-33</t>
  </si>
  <si>
    <t>15344</t>
  </si>
  <si>
    <t>地狱15-34</t>
  </si>
  <si>
    <t>15354</t>
  </si>
  <si>
    <t>地狱15-35</t>
  </si>
  <si>
    <t>15364</t>
  </si>
  <si>
    <t>地狱15-36</t>
  </si>
  <si>
    <t>15374</t>
  </si>
  <si>
    <t>地狱15-37</t>
  </si>
  <si>
    <t>15384</t>
  </si>
  <si>
    <t>地狱15-38</t>
  </si>
  <si>
    <t>15394</t>
  </si>
  <si>
    <t>地狱15-39</t>
  </si>
  <si>
    <t>15404</t>
  </si>
  <si>
    <t>地狱15-40</t>
  </si>
  <si>
    <t>1015</t>
  </si>
  <si>
    <t>噩梦1-1</t>
  </si>
  <si>
    <t>1025</t>
  </si>
  <si>
    <t>噩梦1-2</t>
  </si>
  <si>
    <t>1035</t>
  </si>
  <si>
    <t>噩梦1-3</t>
  </si>
  <si>
    <t>1045</t>
  </si>
  <si>
    <t>噩梦1-4</t>
  </si>
  <si>
    <t>1055</t>
  </si>
  <si>
    <t>噩梦1-5</t>
  </si>
  <si>
    <t>1065</t>
  </si>
  <si>
    <t>噩梦1-6</t>
  </si>
  <si>
    <t>1075</t>
  </si>
  <si>
    <t>噩梦1-7</t>
  </si>
  <si>
    <t>1085</t>
  </si>
  <si>
    <t>噩梦1-8</t>
  </si>
  <si>
    <t>1095</t>
  </si>
  <si>
    <t>噩梦1-9</t>
  </si>
  <si>
    <t>1105</t>
  </si>
  <si>
    <t>噩梦1-10</t>
  </si>
  <si>
    <t>1115</t>
  </si>
  <si>
    <t>噩梦1-11</t>
  </si>
  <si>
    <t>1125</t>
  </si>
  <si>
    <t>噩梦1-12</t>
  </si>
  <si>
    <t>1135</t>
  </si>
  <si>
    <t>噩梦1-13</t>
  </si>
  <si>
    <t>1145</t>
  </si>
  <si>
    <t>噩梦1-14</t>
  </si>
  <si>
    <t>1155</t>
  </si>
  <si>
    <t>噩梦1-15</t>
  </si>
  <si>
    <t>1165</t>
  </si>
  <si>
    <t>噩梦1-16</t>
  </si>
  <si>
    <t>1175</t>
  </si>
  <si>
    <t>噩梦1-17</t>
  </si>
  <si>
    <t>1185</t>
  </si>
  <si>
    <t>噩梦1-18</t>
  </si>
  <si>
    <t>1195</t>
  </si>
  <si>
    <t>噩梦1-19</t>
  </si>
  <si>
    <t>1205</t>
  </si>
  <si>
    <t>噩梦1-20</t>
  </si>
  <si>
    <t>1215</t>
  </si>
  <si>
    <t>噩梦1-21</t>
  </si>
  <si>
    <t>1225</t>
  </si>
  <si>
    <t>噩梦1-22</t>
  </si>
  <si>
    <t>1235</t>
  </si>
  <si>
    <t>噩梦1-23</t>
  </si>
  <si>
    <t>1245</t>
  </si>
  <si>
    <t>噩梦1-24</t>
  </si>
  <si>
    <t>1255</t>
  </si>
  <si>
    <t>噩梦1-25</t>
  </si>
  <si>
    <t>1265</t>
  </si>
  <si>
    <t>噩梦1-26</t>
  </si>
  <si>
    <t>1275</t>
  </si>
  <si>
    <t>噩梦1-27</t>
  </si>
  <si>
    <t>1285</t>
  </si>
  <si>
    <t>噩梦1-28</t>
  </si>
  <si>
    <t>1295</t>
  </si>
  <si>
    <t>噩梦1-29</t>
  </si>
  <si>
    <t>1305</t>
  </si>
  <si>
    <t>噩梦1-30</t>
  </si>
  <si>
    <t>1315</t>
  </si>
  <si>
    <t>噩梦1-31</t>
  </si>
  <si>
    <t>1325</t>
  </si>
  <si>
    <t>噩梦1-32</t>
  </si>
  <si>
    <t>1335</t>
  </si>
  <si>
    <t>噩梦1-33</t>
  </si>
  <si>
    <t>1345</t>
  </si>
  <si>
    <t>噩梦1-34</t>
  </si>
  <si>
    <t>1355</t>
  </si>
  <si>
    <t>噩梦1-35</t>
  </si>
  <si>
    <t>1365</t>
  </si>
  <si>
    <t>噩梦1-36</t>
  </si>
  <si>
    <t>1375</t>
  </si>
  <si>
    <t>噩梦1-37</t>
  </si>
  <si>
    <t>1385</t>
  </si>
  <si>
    <t>噩梦1-38</t>
  </si>
  <si>
    <t>1395</t>
  </si>
  <si>
    <t>噩梦1-39</t>
  </si>
  <si>
    <t>1405</t>
  </si>
  <si>
    <t>噩梦1-40</t>
  </si>
  <si>
    <t>2015</t>
  </si>
  <si>
    <t>噩梦2-1</t>
  </si>
  <si>
    <t>2025</t>
  </si>
  <si>
    <t>噩梦2-2</t>
  </si>
  <si>
    <t>2035</t>
  </si>
  <si>
    <t>噩梦2-3</t>
  </si>
  <si>
    <t>2045</t>
  </si>
  <si>
    <t>噩梦2-4</t>
  </si>
  <si>
    <t>2055</t>
  </si>
  <si>
    <t>噩梦2-5</t>
  </si>
  <si>
    <t>2065</t>
  </si>
  <si>
    <t>噩梦2-6</t>
  </si>
  <si>
    <t>2075</t>
  </si>
  <si>
    <t>噩梦2-7</t>
  </si>
  <si>
    <t>2085</t>
  </si>
  <si>
    <t>噩梦2-8</t>
  </si>
  <si>
    <t>2095</t>
  </si>
  <si>
    <t>噩梦2-9</t>
  </si>
  <si>
    <t>2105</t>
  </si>
  <si>
    <t>噩梦2-10</t>
  </si>
  <si>
    <t>2115</t>
  </si>
  <si>
    <t>噩梦2-11</t>
  </si>
  <si>
    <t>2125</t>
  </si>
  <si>
    <t>噩梦2-12</t>
  </si>
  <si>
    <t>2135</t>
  </si>
  <si>
    <t>噩梦2-13</t>
  </si>
  <si>
    <t>2145</t>
  </si>
  <si>
    <t>噩梦2-14</t>
  </si>
  <si>
    <t>2155</t>
  </si>
  <si>
    <t>噩梦2-15</t>
  </si>
  <si>
    <t>2165</t>
  </si>
  <si>
    <t>噩梦2-16</t>
  </si>
  <si>
    <t>2175</t>
  </si>
  <si>
    <t>噩梦2-17</t>
  </si>
  <si>
    <t>2185</t>
  </si>
  <si>
    <t>噩梦2-18</t>
  </si>
  <si>
    <t>2195</t>
  </si>
  <si>
    <t>噩梦2-19</t>
  </si>
  <si>
    <t>2205</t>
  </si>
  <si>
    <t>噩梦2-20</t>
  </si>
  <si>
    <t>2215</t>
  </si>
  <si>
    <t>噩梦2-21</t>
  </si>
  <si>
    <t>2225</t>
  </si>
  <si>
    <t>噩梦2-22</t>
  </si>
  <si>
    <t>2235</t>
  </si>
  <si>
    <t>噩梦2-23</t>
  </si>
  <si>
    <t>2245</t>
  </si>
  <si>
    <t>噩梦2-24</t>
  </si>
  <si>
    <t>2255</t>
  </si>
  <si>
    <t>噩梦2-25</t>
  </si>
  <si>
    <t>2265</t>
  </si>
  <si>
    <t>噩梦2-26</t>
  </si>
  <si>
    <t>2275</t>
  </si>
  <si>
    <t>噩梦2-27</t>
  </si>
  <si>
    <t>2285</t>
  </si>
  <si>
    <t>噩梦2-28</t>
  </si>
  <si>
    <t>2295</t>
  </si>
  <si>
    <t>噩梦2-29</t>
  </si>
  <si>
    <t>2305</t>
  </si>
  <si>
    <t>噩梦2-30</t>
  </si>
  <si>
    <t>2315</t>
  </si>
  <si>
    <t>噩梦2-31</t>
  </si>
  <si>
    <t>2325</t>
  </si>
  <si>
    <t>噩梦2-32</t>
  </si>
  <si>
    <t>2335</t>
  </si>
  <si>
    <t>噩梦2-33</t>
  </si>
  <si>
    <t>2345</t>
  </si>
  <si>
    <t>噩梦2-34</t>
  </si>
  <si>
    <t>2355</t>
  </si>
  <si>
    <t>噩梦2-35</t>
  </si>
  <si>
    <t>2365</t>
  </si>
  <si>
    <t>噩梦2-36</t>
  </si>
  <si>
    <t>2375</t>
  </si>
  <si>
    <t>噩梦2-37</t>
  </si>
  <si>
    <t>2385</t>
  </si>
  <si>
    <t>噩梦2-38</t>
  </si>
  <si>
    <t>2395</t>
  </si>
  <si>
    <t>噩梦2-39</t>
  </si>
  <si>
    <t>2405</t>
  </si>
  <si>
    <t>噩梦2-40</t>
  </si>
  <si>
    <t>3015</t>
  </si>
  <si>
    <t>噩梦3-1</t>
  </si>
  <si>
    <t>3025</t>
  </si>
  <si>
    <t>噩梦3-2</t>
  </si>
  <si>
    <t>3035</t>
  </si>
  <si>
    <t>噩梦3-3</t>
  </si>
  <si>
    <t>3045</t>
  </si>
  <si>
    <t>噩梦3-4</t>
  </si>
  <si>
    <t>3055</t>
  </si>
  <si>
    <t>噩梦3-5</t>
  </si>
  <si>
    <t>3065</t>
  </si>
  <si>
    <t>噩梦3-6</t>
  </si>
  <si>
    <t>3075</t>
  </si>
  <si>
    <t>噩梦3-7</t>
  </si>
  <si>
    <t>3085</t>
  </si>
  <si>
    <t>噩梦3-8</t>
  </si>
  <si>
    <t>3095</t>
  </si>
  <si>
    <t>噩梦3-9</t>
  </si>
  <si>
    <t>3105</t>
  </si>
  <si>
    <t>噩梦3-10</t>
  </si>
  <si>
    <t>3115</t>
  </si>
  <si>
    <t>噩梦3-11</t>
  </si>
  <si>
    <t>3125</t>
  </si>
  <si>
    <t>噩梦3-12</t>
  </si>
  <si>
    <t>3135</t>
  </si>
  <si>
    <t>噩梦3-13</t>
  </si>
  <si>
    <t>3145</t>
  </si>
  <si>
    <t>噩梦3-14</t>
  </si>
  <si>
    <t>3155</t>
  </si>
  <si>
    <t>噩梦3-15</t>
  </si>
  <si>
    <t>3165</t>
  </si>
  <si>
    <t>噩梦3-16</t>
  </si>
  <si>
    <t>3175</t>
  </si>
  <si>
    <t>噩梦3-17</t>
  </si>
  <si>
    <t>3185</t>
  </si>
  <si>
    <t>噩梦3-18</t>
  </si>
  <si>
    <t>3195</t>
  </si>
  <si>
    <t>噩梦3-19</t>
  </si>
  <si>
    <t>3205</t>
  </si>
  <si>
    <t>噩梦3-20</t>
  </si>
  <si>
    <t>3215</t>
  </si>
  <si>
    <t>噩梦3-21</t>
  </si>
  <si>
    <t>3225</t>
  </si>
  <si>
    <t>噩梦3-22</t>
  </si>
  <si>
    <t>3235</t>
  </si>
  <si>
    <t>噩梦3-23</t>
  </si>
  <si>
    <t>3245</t>
  </si>
  <si>
    <t>噩梦3-24</t>
  </si>
  <si>
    <t>3255</t>
  </si>
  <si>
    <t>噩梦3-25</t>
  </si>
  <si>
    <t>3265</t>
  </si>
  <si>
    <t>噩梦3-26</t>
  </si>
  <si>
    <t>3275</t>
  </si>
  <si>
    <t>噩梦3-27</t>
  </si>
  <si>
    <t>3285</t>
  </si>
  <si>
    <t>噩梦3-28</t>
  </si>
  <si>
    <t>3295</t>
  </si>
  <si>
    <t>噩梦3-29</t>
  </si>
  <si>
    <t>3305</t>
  </si>
  <si>
    <t>噩梦3-30</t>
  </si>
  <si>
    <t>3315</t>
  </si>
  <si>
    <t>噩梦3-31</t>
  </si>
  <si>
    <t>3325</t>
  </si>
  <si>
    <t>噩梦3-32</t>
  </si>
  <si>
    <t>3335</t>
  </si>
  <si>
    <t>噩梦3-33</t>
  </si>
  <si>
    <t>3345</t>
  </si>
  <si>
    <t>噩梦3-34</t>
  </si>
  <si>
    <t>3355</t>
  </si>
  <si>
    <t>噩梦3-35</t>
  </si>
  <si>
    <t>3365</t>
  </si>
  <si>
    <t>噩梦3-36</t>
  </si>
  <si>
    <t>3375</t>
  </si>
  <si>
    <t>噩梦3-37</t>
  </si>
  <si>
    <t>3385</t>
  </si>
  <si>
    <t>噩梦3-38</t>
  </si>
  <si>
    <t>3395</t>
  </si>
  <si>
    <t>噩梦3-39</t>
  </si>
  <si>
    <t>3405</t>
  </si>
  <si>
    <t>噩梦3-40</t>
  </si>
  <si>
    <t>4015</t>
  </si>
  <si>
    <t>噩梦4-1</t>
  </si>
  <si>
    <t>4025</t>
  </si>
  <si>
    <t>噩梦4-2</t>
  </si>
  <si>
    <t>4035</t>
  </si>
  <si>
    <t>噩梦4-3</t>
  </si>
  <si>
    <t>4045</t>
  </si>
  <si>
    <t>噩梦4-4</t>
  </si>
  <si>
    <t>4055</t>
  </si>
  <si>
    <t>噩梦4-5</t>
  </si>
  <si>
    <t>4065</t>
  </si>
  <si>
    <t>噩梦4-6</t>
  </si>
  <si>
    <t>4075</t>
  </si>
  <si>
    <t>噩梦4-7</t>
  </si>
  <si>
    <t>4085</t>
  </si>
  <si>
    <t>噩梦4-8</t>
  </si>
  <si>
    <t>4095</t>
  </si>
  <si>
    <t>噩梦4-9</t>
  </si>
  <si>
    <t>4105</t>
  </si>
  <si>
    <t>噩梦4-10</t>
  </si>
  <si>
    <t>4115</t>
  </si>
  <si>
    <t>噩梦4-11</t>
  </si>
  <si>
    <t>4125</t>
  </si>
  <si>
    <t>噩梦4-12</t>
  </si>
  <si>
    <t>4135</t>
  </si>
  <si>
    <t>噩梦4-13</t>
  </si>
  <si>
    <t>4145</t>
  </si>
  <si>
    <t>噩梦4-14</t>
  </si>
  <si>
    <t>4155</t>
  </si>
  <si>
    <t>噩梦4-15</t>
  </si>
  <si>
    <t>4165</t>
  </si>
  <si>
    <t>噩梦4-16</t>
  </si>
  <si>
    <t>4175</t>
  </si>
  <si>
    <t>噩梦4-17</t>
  </si>
  <si>
    <t>4185</t>
  </si>
  <si>
    <t>噩梦4-18</t>
  </si>
  <si>
    <t>4195</t>
  </si>
  <si>
    <t>噩梦4-19</t>
  </si>
  <si>
    <t>4205</t>
  </si>
  <si>
    <t>噩梦4-20</t>
  </si>
  <si>
    <t>4215</t>
  </si>
  <si>
    <t>噩梦4-21</t>
  </si>
  <si>
    <t>4225</t>
  </si>
  <si>
    <t>噩梦4-22</t>
  </si>
  <si>
    <t>4235</t>
  </si>
  <si>
    <t>噩梦4-23</t>
  </si>
  <si>
    <t>4245</t>
  </si>
  <si>
    <t>噩梦4-24</t>
  </si>
  <si>
    <t>4255</t>
  </si>
  <si>
    <t>噩梦4-25</t>
  </si>
  <si>
    <t>4265</t>
  </si>
  <si>
    <t>噩梦4-26</t>
  </si>
  <si>
    <t>4275</t>
  </si>
  <si>
    <t>噩梦4-27</t>
  </si>
  <si>
    <t>4285</t>
  </si>
  <si>
    <t>噩梦4-28</t>
  </si>
  <si>
    <t>4295</t>
  </si>
  <si>
    <t>噩梦4-29</t>
  </si>
  <si>
    <t>4305</t>
  </si>
  <si>
    <t>噩梦4-30</t>
  </si>
  <si>
    <t>4315</t>
  </si>
  <si>
    <t>噩梦4-31</t>
  </si>
  <si>
    <t>4325</t>
  </si>
  <si>
    <t>噩梦4-32</t>
  </si>
  <si>
    <t>4335</t>
  </si>
  <si>
    <t>噩梦4-33</t>
  </si>
  <si>
    <t>4345</t>
  </si>
  <si>
    <t>噩梦4-34</t>
  </si>
  <si>
    <t>4355</t>
  </si>
  <si>
    <t>噩梦4-35</t>
  </si>
  <si>
    <t>4365</t>
  </si>
  <si>
    <t>噩梦4-36</t>
  </si>
  <si>
    <t>4375</t>
  </si>
  <si>
    <t>噩梦4-37</t>
  </si>
  <si>
    <t>4385</t>
  </si>
  <si>
    <t>噩梦4-38</t>
  </si>
  <si>
    <t>4395</t>
  </si>
  <si>
    <t>噩梦4-39</t>
  </si>
  <si>
    <t>4405</t>
  </si>
  <si>
    <t>噩梦4-40</t>
  </si>
  <si>
    <t>5015</t>
  </si>
  <si>
    <t>噩梦5-1</t>
  </si>
  <si>
    <t>5025</t>
  </si>
  <si>
    <t>噩梦5-2</t>
  </si>
  <si>
    <t>5035</t>
  </si>
  <si>
    <t>噩梦5-3</t>
  </si>
  <si>
    <t>5045</t>
  </si>
  <si>
    <t>噩梦5-4</t>
  </si>
  <si>
    <t>5055</t>
  </si>
  <si>
    <t>噩梦5-5</t>
  </si>
  <si>
    <t>5065</t>
  </si>
  <si>
    <t>噩梦5-6</t>
  </si>
  <si>
    <t>5075</t>
  </si>
  <si>
    <t>噩梦5-7</t>
  </si>
  <si>
    <t>5085</t>
  </si>
  <si>
    <t>噩梦5-8</t>
  </si>
  <si>
    <t>5095</t>
  </si>
  <si>
    <t>噩梦5-9</t>
  </si>
  <si>
    <t>5105</t>
  </si>
  <si>
    <t>噩梦5-10</t>
  </si>
  <si>
    <t>5115</t>
  </si>
  <si>
    <t>噩梦5-11</t>
  </si>
  <si>
    <t>5125</t>
  </si>
  <si>
    <t>噩梦5-12</t>
  </si>
  <si>
    <t>5135</t>
  </si>
  <si>
    <t>噩梦5-13</t>
  </si>
  <si>
    <t>5145</t>
  </si>
  <si>
    <t>噩梦5-14</t>
  </si>
  <si>
    <t>5155</t>
  </si>
  <si>
    <t>噩梦5-15</t>
  </si>
  <si>
    <t>5165</t>
  </si>
  <si>
    <t>噩梦5-16</t>
  </si>
  <si>
    <t>5175</t>
  </si>
  <si>
    <t>噩梦5-17</t>
  </si>
  <si>
    <t>5185</t>
  </si>
  <si>
    <t>噩梦5-18</t>
  </si>
  <si>
    <t>5195</t>
  </si>
  <si>
    <t>噩梦5-19</t>
  </si>
  <si>
    <t>5205</t>
  </si>
  <si>
    <t>噩梦5-20</t>
  </si>
  <si>
    <t>5215</t>
  </si>
  <si>
    <t>噩梦5-21</t>
  </si>
  <si>
    <t>5225</t>
  </si>
  <si>
    <t>噩梦5-22</t>
  </si>
  <si>
    <t>5235</t>
  </si>
  <si>
    <t>噩梦5-23</t>
  </si>
  <si>
    <t>5245</t>
  </si>
  <si>
    <t>噩梦5-24</t>
  </si>
  <si>
    <t>5255</t>
  </si>
  <si>
    <t>噩梦5-25</t>
  </si>
  <si>
    <t>5265</t>
  </si>
  <si>
    <t>噩梦5-26</t>
  </si>
  <si>
    <t>5275</t>
  </si>
  <si>
    <t>噩梦5-27</t>
  </si>
  <si>
    <t>5285</t>
  </si>
  <si>
    <t>噩梦5-28</t>
  </si>
  <si>
    <t>5295</t>
  </si>
  <si>
    <t>噩梦5-29</t>
  </si>
  <si>
    <t>5305</t>
  </si>
  <si>
    <t>噩梦5-30</t>
  </si>
  <si>
    <t>5315</t>
  </si>
  <si>
    <t>噩梦5-31</t>
  </si>
  <si>
    <t>5325</t>
  </si>
  <si>
    <t>噩梦5-32</t>
  </si>
  <si>
    <t>5335</t>
  </si>
  <si>
    <t>噩梦5-33</t>
  </si>
  <si>
    <t>5345</t>
  </si>
  <si>
    <t>噩梦5-34</t>
  </si>
  <si>
    <t>5355</t>
  </si>
  <si>
    <t>噩梦5-35</t>
  </si>
  <si>
    <t>5365</t>
  </si>
  <si>
    <t>噩梦5-36</t>
  </si>
  <si>
    <t>5375</t>
  </si>
  <si>
    <t>噩梦5-37</t>
  </si>
  <si>
    <t>5385</t>
  </si>
  <si>
    <t>噩梦5-38</t>
  </si>
  <si>
    <t>5395</t>
  </si>
  <si>
    <t>噩梦5-39</t>
  </si>
  <si>
    <t>5405</t>
  </si>
  <si>
    <t>噩梦5-40</t>
  </si>
  <si>
    <t>6015</t>
  </si>
  <si>
    <t>噩梦6-1</t>
  </si>
  <si>
    <t>6025</t>
  </si>
  <si>
    <t>噩梦6-2</t>
  </si>
  <si>
    <t>6035</t>
  </si>
  <si>
    <t>噩梦6-3</t>
  </si>
  <si>
    <t>6045</t>
  </si>
  <si>
    <t>噩梦6-4</t>
  </si>
  <si>
    <t>6055</t>
  </si>
  <si>
    <t>噩梦6-5</t>
  </si>
  <si>
    <t>6065</t>
  </si>
  <si>
    <t>噩梦6-6</t>
  </si>
  <si>
    <t>6075</t>
  </si>
  <si>
    <t>噩梦6-7</t>
  </si>
  <si>
    <t>6085</t>
  </si>
  <si>
    <t>噩梦6-8</t>
  </si>
  <si>
    <t>6095</t>
  </si>
  <si>
    <t>噩梦6-9</t>
  </si>
  <si>
    <t>6105</t>
  </si>
  <si>
    <t>噩梦6-10</t>
  </si>
  <si>
    <t>6115</t>
  </si>
  <si>
    <t>噩梦6-11</t>
  </si>
  <si>
    <t>6125</t>
  </si>
  <si>
    <t>噩梦6-12</t>
  </si>
  <si>
    <t>6135</t>
  </si>
  <si>
    <t>噩梦6-13</t>
  </si>
  <si>
    <t>6145</t>
  </si>
  <si>
    <t>噩梦6-14</t>
  </si>
  <si>
    <t>6155</t>
  </si>
  <si>
    <t>噩梦6-15</t>
  </si>
  <si>
    <t>6165</t>
  </si>
  <si>
    <t>噩梦6-16</t>
  </si>
  <si>
    <t>6175</t>
  </si>
  <si>
    <t>噩梦6-17</t>
  </si>
  <si>
    <t>6185</t>
  </si>
  <si>
    <t>噩梦6-18</t>
  </si>
  <si>
    <t>6195</t>
  </si>
  <si>
    <t>噩梦6-19</t>
  </si>
  <si>
    <t>6205</t>
  </si>
  <si>
    <t>噩梦6-20</t>
  </si>
  <si>
    <t>6215</t>
  </si>
  <si>
    <t>噩梦6-21</t>
  </si>
  <si>
    <t>6225</t>
  </si>
  <si>
    <t>噩梦6-22</t>
  </si>
  <si>
    <t>6235</t>
  </si>
  <si>
    <t>噩梦6-23</t>
  </si>
  <si>
    <t>6245</t>
  </si>
  <si>
    <t>噩梦6-24</t>
  </si>
  <si>
    <t>6255</t>
  </si>
  <si>
    <t>噩梦6-25</t>
  </si>
  <si>
    <t>6265</t>
  </si>
  <si>
    <t>噩梦6-26</t>
  </si>
  <si>
    <t>6275</t>
  </si>
  <si>
    <t>噩梦6-27</t>
  </si>
  <si>
    <t>6285</t>
  </si>
  <si>
    <t>噩梦6-28</t>
  </si>
  <si>
    <t>6295</t>
  </si>
  <si>
    <t>噩梦6-29</t>
  </si>
  <si>
    <t>6305</t>
  </si>
  <si>
    <t>噩梦6-30</t>
  </si>
  <si>
    <t>6315</t>
  </si>
  <si>
    <t>噩梦6-31</t>
  </si>
  <si>
    <t>6325</t>
  </si>
  <si>
    <t>噩梦6-32</t>
  </si>
  <si>
    <t>6335</t>
  </si>
  <si>
    <t>噩梦6-33</t>
  </si>
  <si>
    <t>6345</t>
  </si>
  <si>
    <t>噩梦6-34</t>
  </si>
  <si>
    <t>6355</t>
  </si>
  <si>
    <t>噩梦6-35</t>
  </si>
  <si>
    <t>6365</t>
  </si>
  <si>
    <t>噩梦6-36</t>
  </si>
  <si>
    <t>6375</t>
  </si>
  <si>
    <t>噩梦6-37</t>
  </si>
  <si>
    <t>6385</t>
  </si>
  <si>
    <t>噩梦6-38</t>
  </si>
  <si>
    <t>6395</t>
  </si>
  <si>
    <t>噩梦6-39</t>
  </si>
  <si>
    <t>6405</t>
  </si>
  <si>
    <t>噩梦6-40</t>
  </si>
  <si>
    <t>7015</t>
  </si>
  <si>
    <t>噩梦7-1</t>
  </si>
  <si>
    <t>7025</t>
  </si>
  <si>
    <t>噩梦7-2</t>
  </si>
  <si>
    <t>7035</t>
  </si>
  <si>
    <t>噩梦7-3</t>
  </si>
  <si>
    <t>7045</t>
  </si>
  <si>
    <t>噩梦7-4</t>
  </si>
  <si>
    <t>7055</t>
  </si>
  <si>
    <t>噩梦7-5</t>
  </si>
  <si>
    <t>7065</t>
  </si>
  <si>
    <t>噩梦7-6</t>
  </si>
  <si>
    <t>7075</t>
  </si>
  <si>
    <t>噩梦7-7</t>
  </si>
  <si>
    <t>7085</t>
  </si>
  <si>
    <t>噩梦7-8</t>
  </si>
  <si>
    <t>7095</t>
  </si>
  <si>
    <t>噩梦7-9</t>
  </si>
  <si>
    <t>7105</t>
  </si>
  <si>
    <t>噩梦7-10</t>
  </si>
  <si>
    <t>7115</t>
  </si>
  <si>
    <t>噩梦7-11</t>
  </si>
  <si>
    <t>7125</t>
  </si>
  <si>
    <t>噩梦7-12</t>
  </si>
  <si>
    <t>7135</t>
  </si>
  <si>
    <t>噩梦7-13</t>
  </si>
  <si>
    <t>7145</t>
  </si>
  <si>
    <t>噩梦7-14</t>
  </si>
  <si>
    <t>7155</t>
  </si>
  <si>
    <t>噩梦7-15</t>
  </si>
  <si>
    <t>7165</t>
  </si>
  <si>
    <t>噩梦7-16</t>
  </si>
  <si>
    <t>7175</t>
  </si>
  <si>
    <t>噩梦7-17</t>
  </si>
  <si>
    <t>7185</t>
  </si>
  <si>
    <t>噩梦7-18</t>
  </si>
  <si>
    <t>7195</t>
  </si>
  <si>
    <t>噩梦7-19</t>
  </si>
  <si>
    <t>7205</t>
  </si>
  <si>
    <t>噩梦7-20</t>
  </si>
  <si>
    <t>7215</t>
  </si>
  <si>
    <t>噩梦7-21</t>
  </si>
  <si>
    <t>7225</t>
  </si>
  <si>
    <t>噩梦7-22</t>
  </si>
  <si>
    <t>7235</t>
  </si>
  <si>
    <t>噩梦7-23</t>
  </si>
  <si>
    <t>7245</t>
  </si>
  <si>
    <t>噩梦7-24</t>
  </si>
  <si>
    <t>7255</t>
  </si>
  <si>
    <t>噩梦7-25</t>
  </si>
  <si>
    <t>7265</t>
  </si>
  <si>
    <t>噩梦7-26</t>
  </si>
  <si>
    <t>7275</t>
  </si>
  <si>
    <t>噩梦7-27</t>
  </si>
  <si>
    <t>7285</t>
  </si>
  <si>
    <t>噩梦7-28</t>
  </si>
  <si>
    <t>7295</t>
  </si>
  <si>
    <t>噩梦7-29</t>
  </si>
  <si>
    <t>7305</t>
  </si>
  <si>
    <t>噩梦7-30</t>
  </si>
  <si>
    <t>7315</t>
  </si>
  <si>
    <t>噩梦7-31</t>
  </si>
  <si>
    <t>7325</t>
  </si>
  <si>
    <t>噩梦7-32</t>
  </si>
  <si>
    <t>7335</t>
  </si>
  <si>
    <t>噩梦7-33</t>
  </si>
  <si>
    <t>7345</t>
  </si>
  <si>
    <t>噩梦7-34</t>
  </si>
  <si>
    <t>7355</t>
  </si>
  <si>
    <t>噩梦7-35</t>
  </si>
  <si>
    <t>7365</t>
  </si>
  <si>
    <t>噩梦7-36</t>
  </si>
  <si>
    <t>7375</t>
  </si>
  <si>
    <t>噩梦7-37</t>
  </si>
  <si>
    <t>7385</t>
  </si>
  <si>
    <t>噩梦7-38</t>
  </si>
  <si>
    <t>7395</t>
  </si>
  <si>
    <t>噩梦7-39</t>
  </si>
  <si>
    <t>7405</t>
  </si>
  <si>
    <t>噩梦7-40</t>
  </si>
  <si>
    <t>8015</t>
  </si>
  <si>
    <t>噩梦8-1</t>
  </si>
  <si>
    <t>8025</t>
  </si>
  <si>
    <t>噩梦8-2</t>
  </si>
  <si>
    <t>8035</t>
  </si>
  <si>
    <t>噩梦8-3</t>
  </si>
  <si>
    <t>8045</t>
  </si>
  <si>
    <t>噩梦8-4</t>
  </si>
  <si>
    <t>8055</t>
  </si>
  <si>
    <t>噩梦8-5</t>
  </si>
  <si>
    <t>8065</t>
  </si>
  <si>
    <t>噩梦8-6</t>
  </si>
  <si>
    <t>8075</t>
  </si>
  <si>
    <t>噩梦8-7</t>
  </si>
  <si>
    <t>8085</t>
  </si>
  <si>
    <t>噩梦8-8</t>
  </si>
  <si>
    <t>8095</t>
  </si>
  <si>
    <t>噩梦8-9</t>
  </si>
  <si>
    <t>8105</t>
  </si>
  <si>
    <t>噩梦8-10</t>
  </si>
  <si>
    <t>8115</t>
  </si>
  <si>
    <t>噩梦8-11</t>
  </si>
  <si>
    <t>8125</t>
  </si>
  <si>
    <t>噩梦8-12</t>
  </si>
  <si>
    <t>8135</t>
  </si>
  <si>
    <t>噩梦8-13</t>
  </si>
  <si>
    <t>8145</t>
  </si>
  <si>
    <t>噩梦8-14</t>
  </si>
  <si>
    <t>8155</t>
  </si>
  <si>
    <t>噩梦8-15</t>
  </si>
  <si>
    <t>8165</t>
  </si>
  <si>
    <t>噩梦8-16</t>
  </si>
  <si>
    <t>8175</t>
  </si>
  <si>
    <t>噩梦8-17</t>
  </si>
  <si>
    <t>8185</t>
  </si>
  <si>
    <t>噩梦8-18</t>
  </si>
  <si>
    <t>8195</t>
  </si>
  <si>
    <t>噩梦8-19</t>
  </si>
  <si>
    <t>8205</t>
  </si>
  <si>
    <t>噩梦8-20</t>
  </si>
  <si>
    <t>8215</t>
  </si>
  <si>
    <t>噩梦8-21</t>
  </si>
  <si>
    <t>8225</t>
  </si>
  <si>
    <t>噩梦8-22</t>
  </si>
  <si>
    <t>8235</t>
  </si>
  <si>
    <t>噩梦8-23</t>
  </si>
  <si>
    <t>8245</t>
  </si>
  <si>
    <t>噩梦8-24</t>
  </si>
  <si>
    <t>8255</t>
  </si>
  <si>
    <t>噩梦8-25</t>
  </si>
  <si>
    <t>8265</t>
  </si>
  <si>
    <t>噩梦8-26</t>
  </si>
  <si>
    <t>8275</t>
  </si>
  <si>
    <t>噩梦8-27</t>
  </si>
  <si>
    <t>8285</t>
  </si>
  <si>
    <t>噩梦8-28</t>
  </si>
  <si>
    <t>8295</t>
  </si>
  <si>
    <t>噩梦8-29</t>
  </si>
  <si>
    <t>8305</t>
  </si>
  <si>
    <t>噩梦8-30</t>
  </si>
  <si>
    <t>8315</t>
  </si>
  <si>
    <t>噩梦8-31</t>
  </si>
  <si>
    <t>8325</t>
  </si>
  <si>
    <t>噩梦8-32</t>
  </si>
  <si>
    <t>8335</t>
  </si>
  <si>
    <t>噩梦8-33</t>
  </si>
  <si>
    <t>8345</t>
  </si>
  <si>
    <t>噩梦8-34</t>
  </si>
  <si>
    <t>8355</t>
  </si>
  <si>
    <t>噩梦8-35</t>
  </si>
  <si>
    <t>8365</t>
  </si>
  <si>
    <t>噩梦8-36</t>
  </si>
  <si>
    <t>8375</t>
  </si>
  <si>
    <t>噩梦8-37</t>
  </si>
  <si>
    <t>8385</t>
  </si>
  <si>
    <t>噩梦8-38</t>
  </si>
  <si>
    <t>8395</t>
  </si>
  <si>
    <t>噩梦8-39</t>
  </si>
  <si>
    <t>8405</t>
  </si>
  <si>
    <t>噩梦8-40</t>
  </si>
  <si>
    <t>9015</t>
  </si>
  <si>
    <t>噩梦9-1</t>
  </si>
  <si>
    <t>9025</t>
  </si>
  <si>
    <t>噩梦9-2</t>
  </si>
  <si>
    <t>9035</t>
  </si>
  <si>
    <t>噩梦9-3</t>
  </si>
  <si>
    <t>9045</t>
  </si>
  <si>
    <t>噩梦9-4</t>
  </si>
  <si>
    <t>9055</t>
  </si>
  <si>
    <t>噩梦9-5</t>
  </si>
  <si>
    <t>9065</t>
  </si>
  <si>
    <t>噩梦9-6</t>
  </si>
  <si>
    <t>9075</t>
  </si>
  <si>
    <t>噩梦9-7</t>
  </si>
  <si>
    <t>9085</t>
  </si>
  <si>
    <t>噩梦9-8</t>
  </si>
  <si>
    <t>9095</t>
  </si>
  <si>
    <t>噩梦9-9</t>
  </si>
  <si>
    <t>9105</t>
  </si>
  <si>
    <t>噩梦9-10</t>
  </si>
  <si>
    <t>9115</t>
  </si>
  <si>
    <t>噩梦9-11</t>
  </si>
  <si>
    <t>9125</t>
  </si>
  <si>
    <t>噩梦9-12</t>
  </si>
  <si>
    <t>9135</t>
  </si>
  <si>
    <t>噩梦9-13</t>
  </si>
  <si>
    <t>9145</t>
  </si>
  <si>
    <t>噩梦9-14</t>
  </si>
  <si>
    <t>9155</t>
  </si>
  <si>
    <t>噩梦9-15</t>
  </si>
  <si>
    <t>9165</t>
  </si>
  <si>
    <t>噩梦9-16</t>
  </si>
  <si>
    <t>9175</t>
  </si>
  <si>
    <t>噩梦9-17</t>
  </si>
  <si>
    <t>9185</t>
  </si>
  <si>
    <t>噩梦9-18</t>
  </si>
  <si>
    <t>9195</t>
  </si>
  <si>
    <t>噩梦9-19</t>
  </si>
  <si>
    <t>9205</t>
  </si>
  <si>
    <t>噩梦9-20</t>
  </si>
  <si>
    <t>9215</t>
  </si>
  <si>
    <t>噩梦9-21</t>
  </si>
  <si>
    <t>9225</t>
  </si>
  <si>
    <t>噩梦9-22</t>
  </si>
  <si>
    <t>9235</t>
  </si>
  <si>
    <t>噩梦9-23</t>
  </si>
  <si>
    <t>9245</t>
  </si>
  <si>
    <t>噩梦9-24</t>
  </si>
  <si>
    <t>9255</t>
  </si>
  <si>
    <t>噩梦9-25</t>
  </si>
  <si>
    <t>9265</t>
  </si>
  <si>
    <t>噩梦9-26</t>
  </si>
  <si>
    <t>9275</t>
  </si>
  <si>
    <t>噩梦9-27</t>
  </si>
  <si>
    <t>9285</t>
  </si>
  <si>
    <t>噩梦9-28</t>
  </si>
  <si>
    <t>9295</t>
  </si>
  <si>
    <t>噩梦9-29</t>
  </si>
  <si>
    <t>9305</t>
  </si>
  <si>
    <t>噩梦9-30</t>
  </si>
  <si>
    <t>9315</t>
  </si>
  <si>
    <t>噩梦9-31</t>
  </si>
  <si>
    <t>9325</t>
  </si>
  <si>
    <t>噩梦9-32</t>
  </si>
  <si>
    <t>9335</t>
  </si>
  <si>
    <t>噩梦9-33</t>
  </si>
  <si>
    <t>9345</t>
  </si>
  <si>
    <t>噩梦9-34</t>
  </si>
  <si>
    <t>9355</t>
  </si>
  <si>
    <t>噩梦9-35</t>
  </si>
  <si>
    <t>9365</t>
  </si>
  <si>
    <t>噩梦9-36</t>
  </si>
  <si>
    <t>9375</t>
  </si>
  <si>
    <t>噩梦9-37</t>
  </si>
  <si>
    <t>9385</t>
  </si>
  <si>
    <t>噩梦9-38</t>
  </si>
  <si>
    <t>9395</t>
  </si>
  <si>
    <t>噩梦9-39</t>
  </si>
  <si>
    <t>9405</t>
  </si>
  <si>
    <t>噩梦9-40</t>
  </si>
  <si>
    <t>10015</t>
  </si>
  <si>
    <t>噩梦10-1</t>
  </si>
  <si>
    <t>10025</t>
  </si>
  <si>
    <t>噩梦10-2</t>
  </si>
  <si>
    <t>10035</t>
  </si>
  <si>
    <t>噩梦10-3</t>
  </si>
  <si>
    <t>10045</t>
  </si>
  <si>
    <t>噩梦10-4</t>
  </si>
  <si>
    <t>10055</t>
  </si>
  <si>
    <t>噩梦10-5</t>
  </si>
  <si>
    <t>10065</t>
  </si>
  <si>
    <t>噩梦10-6</t>
  </si>
  <si>
    <t>10075</t>
  </si>
  <si>
    <t>噩梦10-7</t>
  </si>
  <si>
    <t>10085</t>
  </si>
  <si>
    <t>噩梦10-8</t>
  </si>
  <si>
    <t>10095</t>
  </si>
  <si>
    <t>噩梦10-9</t>
  </si>
  <si>
    <t>10105</t>
  </si>
  <si>
    <t>噩梦10-10</t>
  </si>
  <si>
    <t>10115</t>
  </si>
  <si>
    <t>噩梦10-11</t>
  </si>
  <si>
    <t>10125</t>
  </si>
  <si>
    <t>噩梦10-12</t>
  </si>
  <si>
    <t>10135</t>
  </si>
  <si>
    <t>噩梦10-13</t>
  </si>
  <si>
    <t>10145</t>
  </si>
  <si>
    <t>噩梦10-14</t>
  </si>
  <si>
    <t>10155</t>
  </si>
  <si>
    <t>噩梦10-15</t>
  </si>
  <si>
    <t>10165</t>
  </si>
  <si>
    <t>噩梦10-16</t>
  </si>
  <si>
    <t>10175</t>
  </si>
  <si>
    <t>噩梦10-17</t>
  </si>
  <si>
    <t>10185</t>
  </si>
  <si>
    <t>噩梦10-18</t>
  </si>
  <si>
    <t>10195</t>
  </si>
  <si>
    <t>噩梦10-19</t>
  </si>
  <si>
    <t>10205</t>
  </si>
  <si>
    <t>噩梦10-20</t>
  </si>
  <si>
    <t>10215</t>
  </si>
  <si>
    <t>噩梦10-21</t>
  </si>
  <si>
    <t>10225</t>
  </si>
  <si>
    <t>噩梦10-22</t>
  </si>
  <si>
    <t>10235</t>
  </si>
  <si>
    <t>噩梦10-23</t>
  </si>
  <si>
    <t>10245</t>
  </si>
  <si>
    <t>噩梦10-24</t>
  </si>
  <si>
    <t>10255</t>
  </si>
  <si>
    <t>噩梦10-25</t>
  </si>
  <si>
    <t>10265</t>
  </si>
  <si>
    <t>噩梦10-26</t>
  </si>
  <si>
    <t>10275</t>
  </si>
  <si>
    <t>噩梦10-27</t>
  </si>
  <si>
    <t>10285</t>
  </si>
  <si>
    <t>噩梦10-28</t>
  </si>
  <si>
    <t>10295</t>
  </si>
  <si>
    <t>噩梦10-29</t>
  </si>
  <si>
    <t>10305</t>
  </si>
  <si>
    <t>噩梦10-30</t>
  </si>
  <si>
    <t>10315</t>
  </si>
  <si>
    <t>噩梦10-31</t>
  </si>
  <si>
    <t>10325</t>
  </si>
  <si>
    <t>噩梦10-32</t>
  </si>
  <si>
    <t>10335</t>
  </si>
  <si>
    <t>噩梦10-33</t>
  </si>
  <si>
    <t>10345</t>
  </si>
  <si>
    <t>噩梦10-34</t>
  </si>
  <si>
    <t>10355</t>
  </si>
  <si>
    <t>噩梦10-35</t>
  </si>
  <si>
    <t>10365</t>
  </si>
  <si>
    <t>噩梦10-36</t>
  </si>
  <si>
    <t>10375</t>
  </si>
  <si>
    <t>噩梦10-37</t>
  </si>
  <si>
    <t>10385</t>
  </si>
  <si>
    <t>噩梦10-38</t>
  </si>
  <si>
    <t>10395</t>
  </si>
  <si>
    <t>噩梦10-39</t>
  </si>
  <si>
    <t>10405</t>
  </si>
  <si>
    <t>噩梦10-40</t>
  </si>
  <si>
    <t>11015</t>
  </si>
  <si>
    <t>噩梦11-1</t>
  </si>
  <si>
    <t>11025</t>
  </si>
  <si>
    <t>噩梦11-2</t>
  </si>
  <si>
    <t>11035</t>
  </si>
  <si>
    <t>噩梦11-3</t>
  </si>
  <si>
    <t>11045</t>
  </si>
  <si>
    <t>噩梦11-4</t>
  </si>
  <si>
    <t>11055</t>
  </si>
  <si>
    <t>噩梦11-5</t>
  </si>
  <si>
    <t>11065</t>
  </si>
  <si>
    <t>噩梦11-6</t>
  </si>
  <si>
    <t>11075</t>
  </si>
  <si>
    <t>噩梦11-7</t>
  </si>
  <si>
    <t>11085</t>
  </si>
  <si>
    <t>噩梦11-8</t>
  </si>
  <si>
    <t>11095</t>
  </si>
  <si>
    <t>噩梦11-9</t>
  </si>
  <si>
    <t>11105</t>
  </si>
  <si>
    <t>噩梦11-10</t>
  </si>
  <si>
    <t>11115</t>
  </si>
  <si>
    <t>噩梦11-11</t>
  </si>
  <si>
    <t>11125</t>
  </si>
  <si>
    <t>噩梦11-12</t>
  </si>
  <si>
    <t>11135</t>
  </si>
  <si>
    <t>噩梦11-13</t>
  </si>
  <si>
    <t>11145</t>
  </si>
  <si>
    <t>噩梦11-14</t>
  </si>
  <si>
    <t>11155</t>
  </si>
  <si>
    <t>噩梦11-15</t>
  </si>
  <si>
    <t>11165</t>
  </si>
  <si>
    <t>噩梦11-16</t>
  </si>
  <si>
    <t>11175</t>
  </si>
  <si>
    <t>噩梦11-17</t>
  </si>
  <si>
    <t>11185</t>
  </si>
  <si>
    <t>噩梦11-18</t>
  </si>
  <si>
    <t>11195</t>
  </si>
  <si>
    <t>噩梦11-19</t>
  </si>
  <si>
    <t>11205</t>
  </si>
  <si>
    <t>噩梦11-20</t>
  </si>
  <si>
    <t>11215</t>
  </si>
  <si>
    <t>噩梦11-21</t>
  </si>
  <si>
    <t>11225</t>
  </si>
  <si>
    <t>噩梦11-22</t>
  </si>
  <si>
    <t>11235</t>
  </si>
  <si>
    <t>噩梦11-23</t>
  </si>
  <si>
    <t>11245</t>
  </si>
  <si>
    <t>噩梦11-24</t>
  </si>
  <si>
    <t>11255</t>
  </si>
  <si>
    <t>噩梦11-25</t>
  </si>
  <si>
    <t>11265</t>
  </si>
  <si>
    <t>噩梦11-26</t>
  </si>
  <si>
    <t>11275</t>
  </si>
  <si>
    <t>噩梦11-27</t>
  </si>
  <si>
    <t>11285</t>
  </si>
  <si>
    <t>噩梦11-28</t>
  </si>
  <si>
    <t>11295</t>
  </si>
  <si>
    <t>噩梦11-29</t>
  </si>
  <si>
    <t>11305</t>
  </si>
  <si>
    <t>噩梦11-30</t>
  </si>
  <si>
    <t>11315</t>
  </si>
  <si>
    <t>噩梦11-31</t>
  </si>
  <si>
    <t>11325</t>
  </si>
  <si>
    <t>噩梦11-32</t>
  </si>
  <si>
    <t>11335</t>
  </si>
  <si>
    <t>噩梦11-33</t>
  </si>
  <si>
    <t>11345</t>
  </si>
  <si>
    <t>噩梦11-34</t>
  </si>
  <si>
    <t>11355</t>
  </si>
  <si>
    <t>噩梦11-35</t>
  </si>
  <si>
    <t>11365</t>
  </si>
  <si>
    <t>噩梦11-36</t>
  </si>
  <si>
    <t>11375</t>
  </si>
  <si>
    <t>噩梦11-37</t>
  </si>
  <si>
    <t>11385</t>
  </si>
  <si>
    <t>噩梦11-38</t>
  </si>
  <si>
    <t>11395</t>
  </si>
  <si>
    <t>噩梦11-39</t>
  </si>
  <si>
    <t>11405</t>
  </si>
  <si>
    <t>噩梦11-40</t>
  </si>
  <si>
    <t>12015</t>
  </si>
  <si>
    <t>噩梦12-1</t>
  </si>
  <si>
    <t>12025</t>
  </si>
  <si>
    <t>噩梦12-2</t>
  </si>
  <si>
    <t>12035</t>
  </si>
  <si>
    <t>噩梦12-3</t>
  </si>
  <si>
    <t>12045</t>
  </si>
  <si>
    <t>噩梦12-4</t>
  </si>
  <si>
    <t>12055</t>
  </si>
  <si>
    <t>噩梦12-5</t>
  </si>
  <si>
    <t>12065</t>
  </si>
  <si>
    <t>噩梦12-6</t>
  </si>
  <si>
    <t>12075</t>
  </si>
  <si>
    <t>噩梦12-7</t>
  </si>
  <si>
    <t>12085</t>
  </si>
  <si>
    <t>噩梦12-8</t>
  </si>
  <si>
    <t>12095</t>
  </si>
  <si>
    <t>噩梦12-9</t>
  </si>
  <si>
    <t>12105</t>
  </si>
  <si>
    <t>噩梦12-10</t>
  </si>
  <si>
    <t>12115</t>
  </si>
  <si>
    <t>噩梦12-11</t>
  </si>
  <si>
    <t>12125</t>
  </si>
  <si>
    <t>噩梦12-12</t>
  </si>
  <si>
    <t>12135</t>
  </si>
  <si>
    <t>噩梦12-13</t>
  </si>
  <si>
    <t>12145</t>
  </si>
  <si>
    <t>噩梦12-14</t>
  </si>
  <si>
    <t>12155</t>
  </si>
  <si>
    <t>噩梦12-15</t>
  </si>
  <si>
    <t>12165</t>
  </si>
  <si>
    <t>噩梦12-16</t>
  </si>
  <si>
    <t>12175</t>
  </si>
  <si>
    <t>噩梦12-17</t>
  </si>
  <si>
    <t>12185</t>
  </si>
  <si>
    <t>噩梦12-18</t>
  </si>
  <si>
    <t>12195</t>
  </si>
  <si>
    <t>噩梦12-19</t>
  </si>
  <si>
    <t>12205</t>
  </si>
  <si>
    <t>噩梦12-20</t>
  </si>
  <si>
    <t>12215</t>
  </si>
  <si>
    <t>噩梦12-21</t>
  </si>
  <si>
    <t>12225</t>
  </si>
  <si>
    <t>噩梦12-22</t>
  </si>
  <si>
    <t>12235</t>
  </si>
  <si>
    <t>噩梦12-23</t>
  </si>
  <si>
    <t>12245</t>
  </si>
  <si>
    <t>噩梦12-24</t>
  </si>
  <si>
    <t>12255</t>
  </si>
  <si>
    <t>噩梦12-25</t>
  </si>
  <si>
    <t>12265</t>
  </si>
  <si>
    <t>噩梦12-26</t>
  </si>
  <si>
    <t>12275</t>
  </si>
  <si>
    <t>噩梦12-27</t>
  </si>
  <si>
    <t>12285</t>
  </si>
  <si>
    <t>噩梦12-28</t>
  </si>
  <si>
    <t>12295</t>
  </si>
  <si>
    <t>噩梦12-29</t>
  </si>
  <si>
    <t>12305</t>
  </si>
  <si>
    <t>噩梦12-30</t>
  </si>
  <si>
    <t>12315</t>
  </si>
  <si>
    <t>噩梦12-31</t>
  </si>
  <si>
    <t>12325</t>
  </si>
  <si>
    <t>噩梦12-32</t>
  </si>
  <si>
    <t>12335</t>
  </si>
  <si>
    <t>噩梦12-33</t>
  </si>
  <si>
    <t>12345</t>
  </si>
  <si>
    <t>噩梦12-34</t>
  </si>
  <si>
    <t>12355</t>
  </si>
  <si>
    <t>噩梦12-35</t>
  </si>
  <si>
    <t>12365</t>
  </si>
  <si>
    <t>噩梦12-36</t>
  </si>
  <si>
    <t>12375</t>
  </si>
  <si>
    <t>噩梦12-37</t>
  </si>
  <si>
    <t>12385</t>
  </si>
  <si>
    <t>噩梦12-38</t>
  </si>
  <si>
    <t>12395</t>
  </si>
  <si>
    <t>噩梦12-39</t>
  </si>
  <si>
    <t>12405</t>
  </si>
  <si>
    <t>噩梦12-40</t>
  </si>
  <si>
    <t>13015</t>
  </si>
  <si>
    <t>噩梦13-1</t>
  </si>
  <si>
    <t>13025</t>
  </si>
  <si>
    <t>噩梦13-2</t>
  </si>
  <si>
    <t>13035</t>
  </si>
  <si>
    <t>噩梦13-3</t>
  </si>
  <si>
    <t>13045</t>
  </si>
  <si>
    <t>噩梦13-4</t>
  </si>
  <si>
    <t>13055</t>
  </si>
  <si>
    <t>噩梦13-5</t>
  </si>
  <si>
    <t>13065</t>
  </si>
  <si>
    <t>噩梦13-6</t>
  </si>
  <si>
    <t>13075</t>
  </si>
  <si>
    <t>噩梦13-7</t>
  </si>
  <si>
    <t>13085</t>
  </si>
  <si>
    <t>噩梦13-8</t>
  </si>
  <si>
    <t>13095</t>
  </si>
  <si>
    <t>噩梦13-9</t>
  </si>
  <si>
    <t>13105</t>
  </si>
  <si>
    <t>噩梦13-10</t>
  </si>
  <si>
    <t>13115</t>
  </si>
  <si>
    <t>噩梦13-11</t>
  </si>
  <si>
    <t>13125</t>
  </si>
  <si>
    <t>噩梦13-12</t>
  </si>
  <si>
    <t>13135</t>
  </si>
  <si>
    <t>噩梦13-13</t>
  </si>
  <si>
    <t>13145</t>
  </si>
  <si>
    <t>噩梦13-14</t>
  </si>
  <si>
    <t>13155</t>
  </si>
  <si>
    <t>噩梦13-15</t>
  </si>
  <si>
    <t>13165</t>
  </si>
  <si>
    <t>噩梦13-16</t>
  </si>
  <si>
    <t>13175</t>
  </si>
  <si>
    <t>噩梦13-17</t>
  </si>
  <si>
    <t>13185</t>
  </si>
  <si>
    <t>噩梦13-18</t>
  </si>
  <si>
    <t>13195</t>
  </si>
  <si>
    <t>噩梦13-19</t>
  </si>
  <si>
    <t>13205</t>
  </si>
  <si>
    <t>噩梦13-20</t>
  </si>
  <si>
    <t>13215</t>
  </si>
  <si>
    <t>噩梦13-21</t>
  </si>
  <si>
    <t>13225</t>
  </si>
  <si>
    <t>噩梦13-22</t>
  </si>
  <si>
    <t>13235</t>
  </si>
  <si>
    <t>噩梦13-23</t>
  </si>
  <si>
    <t>13245</t>
  </si>
  <si>
    <t>噩梦13-24</t>
  </si>
  <si>
    <t>13255</t>
  </si>
  <si>
    <t>噩梦13-25</t>
  </si>
  <si>
    <t>13265</t>
  </si>
  <si>
    <t>噩梦13-26</t>
  </si>
  <si>
    <t>13275</t>
  </si>
  <si>
    <t>噩梦13-27</t>
  </si>
  <si>
    <t>13285</t>
  </si>
  <si>
    <t>噩梦13-28</t>
  </si>
  <si>
    <t>13295</t>
  </si>
  <si>
    <t>噩梦13-29</t>
  </si>
  <si>
    <t>13305</t>
  </si>
  <si>
    <t>噩梦13-30</t>
  </si>
  <si>
    <t>13315</t>
  </si>
  <si>
    <t>噩梦13-31</t>
  </si>
  <si>
    <t>13325</t>
  </si>
  <si>
    <t>噩梦13-32</t>
  </si>
  <si>
    <t>13335</t>
  </si>
  <si>
    <t>噩梦13-33</t>
  </si>
  <si>
    <t>13345</t>
  </si>
  <si>
    <t>噩梦13-34</t>
  </si>
  <si>
    <t>13355</t>
  </si>
  <si>
    <t>噩梦13-35</t>
  </si>
  <si>
    <t>13365</t>
  </si>
  <si>
    <t>噩梦13-36</t>
  </si>
  <si>
    <t>13375</t>
  </si>
  <si>
    <t>噩梦13-37</t>
  </si>
  <si>
    <t>13385</t>
  </si>
  <si>
    <t>噩梦13-38</t>
  </si>
  <si>
    <t>13395</t>
  </si>
  <si>
    <t>噩梦13-39</t>
  </si>
  <si>
    <t>13405</t>
  </si>
  <si>
    <t>噩梦13-40</t>
  </si>
  <si>
    <t>14015</t>
  </si>
  <si>
    <t>噩梦14-1</t>
  </si>
  <si>
    <t>14025</t>
  </si>
  <si>
    <t>噩梦14-2</t>
  </si>
  <si>
    <t>14035</t>
  </si>
  <si>
    <t>噩梦14-3</t>
  </si>
  <si>
    <t>14045</t>
  </si>
  <si>
    <t>噩梦14-4</t>
  </si>
  <si>
    <t>14055</t>
  </si>
  <si>
    <t>噩梦14-5</t>
  </si>
  <si>
    <t>14065</t>
  </si>
  <si>
    <t>噩梦14-6</t>
  </si>
  <si>
    <t>14075</t>
  </si>
  <si>
    <t>噩梦14-7</t>
  </si>
  <si>
    <t>14085</t>
  </si>
  <si>
    <t>噩梦14-8</t>
  </si>
  <si>
    <t>14095</t>
  </si>
  <si>
    <t>噩梦14-9</t>
  </si>
  <si>
    <t>14105</t>
  </si>
  <si>
    <t>噩梦14-10</t>
  </si>
  <si>
    <t>14115</t>
  </si>
  <si>
    <t>噩梦14-11</t>
  </si>
  <si>
    <t>14125</t>
  </si>
  <si>
    <t>噩梦14-12</t>
  </si>
  <si>
    <t>14135</t>
  </si>
  <si>
    <t>噩梦14-13</t>
  </si>
  <si>
    <t>14145</t>
  </si>
  <si>
    <t>噩梦14-14</t>
  </si>
  <si>
    <t>14155</t>
  </si>
  <si>
    <t>噩梦14-15</t>
  </si>
  <si>
    <t>14165</t>
  </si>
  <si>
    <t>噩梦14-16</t>
  </si>
  <si>
    <t>14175</t>
  </si>
  <si>
    <t>噩梦14-17</t>
  </si>
  <si>
    <t>14185</t>
  </si>
  <si>
    <t>噩梦14-18</t>
  </si>
  <si>
    <t>14195</t>
  </si>
  <si>
    <t>噩梦14-19</t>
  </si>
  <si>
    <t>14205</t>
  </si>
  <si>
    <t>噩梦14-20</t>
  </si>
  <si>
    <t>14215</t>
  </si>
  <si>
    <t>噩梦14-21</t>
  </si>
  <si>
    <t>14225</t>
  </si>
  <si>
    <t>噩梦14-22</t>
  </si>
  <si>
    <t>14235</t>
  </si>
  <si>
    <t>噩梦14-23</t>
  </si>
  <si>
    <t>14245</t>
  </si>
  <si>
    <t>噩梦14-24</t>
  </si>
  <si>
    <t>14255</t>
  </si>
  <si>
    <t>噩梦14-25</t>
  </si>
  <si>
    <t>14265</t>
  </si>
  <si>
    <t>噩梦14-26</t>
  </si>
  <si>
    <t>14275</t>
  </si>
  <si>
    <t>噩梦14-27</t>
  </si>
  <si>
    <t>14285</t>
  </si>
  <si>
    <t>噩梦14-28</t>
  </si>
  <si>
    <t>14295</t>
  </si>
  <si>
    <t>噩梦14-29</t>
  </si>
  <si>
    <t>14305</t>
  </si>
  <si>
    <t>噩梦14-30</t>
  </si>
  <si>
    <t>14315</t>
  </si>
  <si>
    <t>噩梦14-31</t>
  </si>
  <si>
    <t>14325</t>
  </si>
  <si>
    <t>噩梦14-32</t>
  </si>
  <si>
    <t>14335</t>
  </si>
  <si>
    <t>噩梦14-33</t>
  </si>
  <si>
    <t>14345</t>
  </si>
  <si>
    <t>噩梦14-34</t>
  </si>
  <si>
    <t>14355</t>
  </si>
  <si>
    <t>噩梦14-35</t>
  </si>
  <si>
    <t>14365</t>
  </si>
  <si>
    <t>噩梦14-36</t>
  </si>
  <si>
    <t>14375</t>
  </si>
  <si>
    <t>噩梦14-37</t>
  </si>
  <si>
    <t>14385</t>
  </si>
  <si>
    <t>噩梦14-38</t>
  </si>
  <si>
    <t>14395</t>
  </si>
  <si>
    <t>噩梦14-39</t>
  </si>
  <si>
    <t>14405</t>
  </si>
  <si>
    <t>噩梦14-40</t>
  </si>
  <si>
    <t>15015</t>
  </si>
  <si>
    <t>噩梦15-1</t>
  </si>
  <si>
    <t>15025</t>
  </si>
  <si>
    <t>噩梦15-2</t>
  </si>
  <si>
    <t>15035</t>
  </si>
  <si>
    <t>噩梦15-3</t>
  </si>
  <si>
    <t>15045</t>
  </si>
  <si>
    <t>噩梦15-4</t>
  </si>
  <si>
    <t>15055</t>
  </si>
  <si>
    <t>噩梦15-5</t>
  </si>
  <si>
    <t>15065</t>
  </si>
  <si>
    <t>噩梦15-6</t>
  </si>
  <si>
    <t>15075</t>
  </si>
  <si>
    <t>噩梦15-7</t>
  </si>
  <si>
    <t>15085</t>
  </si>
  <si>
    <t>噩梦15-8</t>
  </si>
  <si>
    <t>15095</t>
  </si>
  <si>
    <t>噩梦15-9</t>
  </si>
  <si>
    <t>15105</t>
  </si>
  <si>
    <t>噩梦15-10</t>
  </si>
  <si>
    <t>15115</t>
  </si>
  <si>
    <t>噩梦15-11</t>
  </si>
  <si>
    <t>15125</t>
  </si>
  <si>
    <t>噩梦15-12</t>
  </si>
  <si>
    <t>15135</t>
  </si>
  <si>
    <t>噩梦15-13</t>
  </si>
  <si>
    <t>15145</t>
  </si>
  <si>
    <t>噩梦15-14</t>
  </si>
  <si>
    <t>15155</t>
  </si>
  <si>
    <t>噩梦15-15</t>
  </si>
  <si>
    <t>15165</t>
  </si>
  <si>
    <t>噩梦15-16</t>
  </si>
  <si>
    <t>15175</t>
  </si>
  <si>
    <t>噩梦15-17</t>
  </si>
  <si>
    <t>15185</t>
  </si>
  <si>
    <t>噩梦15-18</t>
  </si>
  <si>
    <t>15195</t>
  </si>
  <si>
    <t>噩梦15-19</t>
  </si>
  <si>
    <t>15205</t>
  </si>
  <si>
    <t>噩梦15-20</t>
  </si>
  <si>
    <t>15215</t>
  </si>
  <si>
    <t>噩梦15-21</t>
  </si>
  <si>
    <t>15225</t>
  </si>
  <si>
    <t>噩梦15-22</t>
  </si>
  <si>
    <t>15235</t>
  </si>
  <si>
    <t>噩梦15-23</t>
  </si>
  <si>
    <t>15245</t>
  </si>
  <si>
    <t>噩梦15-24</t>
  </si>
  <si>
    <t>15255</t>
  </si>
  <si>
    <t>噩梦15-25</t>
  </si>
  <si>
    <t>15265</t>
  </si>
  <si>
    <t>噩梦15-26</t>
  </si>
  <si>
    <t>15275</t>
  </si>
  <si>
    <t>噩梦15-27</t>
  </si>
  <si>
    <t>15285</t>
  </si>
  <si>
    <t>噩梦15-28</t>
  </si>
  <si>
    <t>15295</t>
  </si>
  <si>
    <t>噩梦15-29</t>
  </si>
  <si>
    <t>15305</t>
  </si>
  <si>
    <t>噩梦15-30</t>
  </si>
  <si>
    <t>15315</t>
  </si>
  <si>
    <t>噩梦15-31</t>
  </si>
  <si>
    <t>15325</t>
  </si>
  <si>
    <t>噩梦15-32</t>
  </si>
  <si>
    <t>15335</t>
  </si>
  <si>
    <t>噩梦15-33</t>
  </si>
  <si>
    <t>15345</t>
  </si>
  <si>
    <t>噩梦15-34</t>
  </si>
  <si>
    <t>15355</t>
  </si>
  <si>
    <t>噩梦15-35</t>
  </si>
  <si>
    <t>15365</t>
  </si>
  <si>
    <t>噩梦15-36</t>
  </si>
  <si>
    <t>15375</t>
  </si>
  <si>
    <t>噩梦15-37</t>
  </si>
  <si>
    <t>15385</t>
  </si>
  <si>
    <t>噩梦15-38</t>
  </si>
  <si>
    <t>15395</t>
  </si>
  <si>
    <t>噩梦15-39</t>
  </si>
  <si>
    <t>15405</t>
  </si>
  <si>
    <t>噩梦15-40</t>
  </si>
  <si>
    <t>简单-1-1</t>
  </si>
  <si>
    <t>简单-1-2</t>
  </si>
  <si>
    <t>简单-1-3</t>
  </si>
  <si>
    <t>简单-1-4</t>
  </si>
  <si>
    <t>简单-1-5</t>
  </si>
  <si>
    <t>简单-1-6</t>
  </si>
  <si>
    <t>简单-1-7</t>
  </si>
  <si>
    <t>简单-1-8</t>
  </si>
  <si>
    <t>简单-1-9</t>
  </si>
  <si>
    <t>简单-1-10</t>
  </si>
  <si>
    <t>简单-1-11</t>
  </si>
  <si>
    <t>简单-1-12</t>
  </si>
  <si>
    <t>简单-1-13</t>
  </si>
  <si>
    <t>简单-1-14</t>
  </si>
  <si>
    <t>简单-1-15</t>
  </si>
  <si>
    <t>简单-1-16</t>
  </si>
  <si>
    <t>简单-1-17</t>
  </si>
  <si>
    <t>简单-1-18</t>
  </si>
  <si>
    <t>简单-1-19</t>
  </si>
  <si>
    <t>简单-1-20</t>
  </si>
  <si>
    <t>简单-2-1</t>
  </si>
  <si>
    <t>简单-2-2</t>
  </si>
  <si>
    <t>简单-2-3</t>
  </si>
  <si>
    <t>简单-2-4</t>
  </si>
  <si>
    <t>简单-2-5</t>
  </si>
  <si>
    <t>简单-2-6</t>
  </si>
  <si>
    <t>简单-2-7</t>
  </si>
  <si>
    <t>简单-2-8</t>
  </si>
  <si>
    <t>简单-2-9</t>
  </si>
  <si>
    <t>简单-2-10</t>
  </si>
  <si>
    <t>简单-2-11</t>
  </si>
  <si>
    <t>简单-2-12</t>
  </si>
  <si>
    <t>简单-2-13</t>
  </si>
  <si>
    <t>简单-2-14</t>
  </si>
  <si>
    <t>简单-2-15</t>
  </si>
  <si>
    <t>简单-2-16</t>
  </si>
  <si>
    <t>简单-2-17</t>
  </si>
  <si>
    <t>简单-2-18</t>
  </si>
  <si>
    <t>简单-2-19</t>
  </si>
  <si>
    <t>简单-2-20</t>
  </si>
  <si>
    <t>简单-3-1</t>
  </si>
  <si>
    <t>简单-3-2</t>
  </si>
  <si>
    <t>简单-3-3</t>
  </si>
  <si>
    <t>简单-3-4</t>
  </si>
  <si>
    <t>简单-3-5</t>
  </si>
  <si>
    <t>简单-3-6</t>
  </si>
  <si>
    <t>简单-3-7</t>
  </si>
  <si>
    <t>简单-3-8</t>
  </si>
  <si>
    <t>简单-3-9</t>
  </si>
  <si>
    <t>简单-3-10</t>
  </si>
  <si>
    <t>简单-3-11</t>
  </si>
  <si>
    <t>简单-3-12</t>
  </si>
  <si>
    <t>简单-3-13</t>
  </si>
  <si>
    <t>简单-3-14</t>
  </si>
  <si>
    <t>简单-3-15</t>
  </si>
  <si>
    <t>简单-3-16</t>
  </si>
  <si>
    <t>简单-3-17</t>
  </si>
  <si>
    <t>简单-3-18</t>
  </si>
  <si>
    <t>简单-3-19</t>
  </si>
  <si>
    <t>简单-3-20</t>
  </si>
  <si>
    <t>简单-4-1</t>
  </si>
  <si>
    <t>简单-4-2</t>
  </si>
  <si>
    <t>简单-4-3</t>
  </si>
  <si>
    <t>简单-4-4</t>
  </si>
  <si>
    <t>简单-4-5</t>
  </si>
  <si>
    <t>简单-4-6</t>
  </si>
  <si>
    <t>简单-4-7</t>
  </si>
  <si>
    <t>简单-4-8</t>
  </si>
  <si>
    <t>简单-4-9</t>
  </si>
  <si>
    <t>简单-4-10</t>
  </si>
  <si>
    <t>简单-4-11</t>
  </si>
  <si>
    <t>简单-4-12</t>
  </si>
  <si>
    <t>简单-4-13</t>
  </si>
  <si>
    <t>简单-4-14</t>
  </si>
  <si>
    <t>简单-4-15</t>
  </si>
  <si>
    <t>简单-4-16</t>
  </si>
  <si>
    <t>简单-4-17</t>
  </si>
  <si>
    <t>简单-4-18</t>
  </si>
  <si>
    <t>简单-4-19</t>
  </si>
  <si>
    <t>简单-4-20</t>
  </si>
  <si>
    <t>简单-5-1</t>
  </si>
  <si>
    <t>简单-5-2</t>
  </si>
  <si>
    <t>简单-5-3</t>
  </si>
  <si>
    <t>简单-5-4</t>
  </si>
  <si>
    <t>简单-5-5</t>
  </si>
  <si>
    <t>简单-5-6</t>
  </si>
  <si>
    <t>简单-5-7</t>
  </si>
  <si>
    <t>简单-5-8</t>
  </si>
  <si>
    <t>简单-5-9</t>
  </si>
  <si>
    <t>简单-5-10</t>
  </si>
  <si>
    <t>简单-5-11</t>
  </si>
  <si>
    <t>简单-5-12</t>
  </si>
  <si>
    <t>简单-5-13</t>
  </si>
  <si>
    <t>简单-5-14</t>
  </si>
  <si>
    <t>简单-5-15</t>
  </si>
  <si>
    <t>简单-5-16</t>
  </si>
  <si>
    <t>简单-5-17</t>
  </si>
  <si>
    <t>简单-5-18</t>
  </si>
  <si>
    <t>简单-5-19</t>
  </si>
  <si>
    <t>简单-5-20</t>
  </si>
  <si>
    <t>简单-6-1</t>
  </si>
  <si>
    <t>简单-6-2</t>
  </si>
  <si>
    <t>简单-6-3</t>
  </si>
  <si>
    <t>简单-6-4</t>
  </si>
  <si>
    <t>简单-6-5</t>
  </si>
  <si>
    <t>简单-6-6</t>
  </si>
  <si>
    <t>简单-6-7</t>
  </si>
  <si>
    <t>简单-6-8</t>
  </si>
  <si>
    <t>简单-6-9</t>
  </si>
  <si>
    <t>简单-6-10</t>
  </si>
  <si>
    <t>简单-6-11</t>
  </si>
  <si>
    <t>简单-6-12</t>
  </si>
  <si>
    <t>简单-6-13</t>
  </si>
  <si>
    <t>简单-6-14</t>
  </si>
  <si>
    <t>简单-6-15</t>
  </si>
  <si>
    <t>简单-6-16</t>
  </si>
  <si>
    <t>简单-6-17</t>
  </si>
  <si>
    <t>简单-6-18</t>
  </si>
  <si>
    <t>简单-6-19</t>
  </si>
  <si>
    <t>简单-6-20</t>
  </si>
  <si>
    <t>简单-7-1</t>
  </si>
  <si>
    <t>简单-7-2</t>
  </si>
  <si>
    <t>简单-7-3</t>
  </si>
  <si>
    <t>简单-7-4</t>
  </si>
  <si>
    <t>简单-7-5</t>
  </si>
  <si>
    <t>简单-7-6</t>
  </si>
  <si>
    <t>简单-7-7</t>
  </si>
  <si>
    <t>简单-7-8</t>
  </si>
  <si>
    <t>简单-7-9</t>
  </si>
  <si>
    <t>简单-7-10</t>
  </si>
  <si>
    <t>简单-7-11</t>
  </si>
  <si>
    <t>简单-7-12</t>
  </si>
  <si>
    <t>简单-7-13</t>
  </si>
  <si>
    <t>简单-7-14</t>
  </si>
  <si>
    <t>简单-7-15</t>
  </si>
  <si>
    <t>简单-7-16</t>
  </si>
  <si>
    <t>简单-7-17</t>
  </si>
  <si>
    <t>简单-7-18</t>
  </si>
  <si>
    <t>简单-7-19</t>
  </si>
  <si>
    <t>简单-7-20</t>
  </si>
  <si>
    <t>简单-8-1</t>
  </si>
  <si>
    <t>简单-8-2</t>
  </si>
  <si>
    <t>简单-8-3</t>
  </si>
  <si>
    <t>简单-8-4</t>
  </si>
  <si>
    <t>简单-8-5</t>
  </si>
  <si>
    <t>简单-8-6</t>
  </si>
  <si>
    <t>简单-8-7</t>
  </si>
  <si>
    <t>简单-8-8</t>
  </si>
  <si>
    <t>简单-8-9</t>
  </si>
  <si>
    <t>简单-8-10</t>
  </si>
  <si>
    <t>简单-8-11</t>
  </si>
  <si>
    <t>简单-8-12</t>
  </si>
  <si>
    <t>简单-8-13</t>
  </si>
  <si>
    <t>简单-8-14</t>
  </si>
  <si>
    <t>简单-8-15</t>
  </si>
  <si>
    <t>简单-8-16</t>
  </si>
  <si>
    <t>简单-8-17</t>
  </si>
  <si>
    <t>简单-8-18</t>
  </si>
  <si>
    <t>简单-8-19</t>
  </si>
  <si>
    <t>简单-8-20</t>
  </si>
  <si>
    <t>简单-9-1</t>
  </si>
  <si>
    <t>简单-9-2</t>
  </si>
  <si>
    <t>简单-9-3</t>
  </si>
  <si>
    <t>简单-9-4</t>
  </si>
  <si>
    <t>简单-9-5</t>
  </si>
  <si>
    <t>简单-9-6</t>
  </si>
  <si>
    <t>简单-9-7</t>
  </si>
  <si>
    <t>简单-9-8</t>
  </si>
  <si>
    <t>简单-9-9</t>
  </si>
  <si>
    <t>简单-9-10</t>
  </si>
  <si>
    <t>简单-9-11</t>
  </si>
  <si>
    <t>简单-9-12</t>
  </si>
  <si>
    <t>简单-9-13</t>
  </si>
  <si>
    <t>简单-9-14</t>
  </si>
  <si>
    <t>简单-9-15</t>
  </si>
  <si>
    <t>简单-9-16</t>
  </si>
  <si>
    <t>简单-9-17</t>
  </si>
  <si>
    <t>简单-9-18</t>
  </si>
  <si>
    <t>简单-9-19</t>
  </si>
  <si>
    <t>简单-9-20</t>
  </si>
  <si>
    <t>简单-10-1</t>
  </si>
  <si>
    <t>简单-10-2</t>
  </si>
  <si>
    <t>简单-10-3</t>
  </si>
  <si>
    <t>简单-10-4</t>
  </si>
  <si>
    <t>简单-10-5</t>
  </si>
  <si>
    <t>简单-10-6</t>
  </si>
  <si>
    <t>简单-10-7</t>
  </si>
  <si>
    <t>简单-10-8</t>
  </si>
  <si>
    <t>简单-10-9</t>
  </si>
  <si>
    <t>简单-10-10</t>
  </si>
  <si>
    <t>简单-10-11</t>
  </si>
  <si>
    <t>简单-10-12</t>
  </si>
  <si>
    <t>简单-10-13</t>
  </si>
  <si>
    <t>简单-10-14</t>
  </si>
  <si>
    <t>简单-10-15</t>
  </si>
  <si>
    <t>简单-10-16</t>
  </si>
  <si>
    <t>简单-10-17</t>
  </si>
  <si>
    <t>简单-10-18</t>
  </si>
  <si>
    <t>简单-10-19</t>
  </si>
  <si>
    <t>简单-10-20</t>
  </si>
  <si>
    <t>简单-11-1</t>
  </si>
  <si>
    <t>简单-11-2</t>
  </si>
  <si>
    <t>简单-11-3</t>
  </si>
  <si>
    <t>简单-11-4</t>
  </si>
  <si>
    <t>简单-11-5</t>
  </si>
  <si>
    <t>简单-11-6</t>
  </si>
  <si>
    <t>简单-11-7</t>
  </si>
  <si>
    <t>简单-11-8</t>
  </si>
  <si>
    <t>简单-11-9</t>
  </si>
  <si>
    <t>简单-11-10</t>
  </si>
  <si>
    <t>简单-11-11</t>
  </si>
  <si>
    <t>简单-11-12</t>
  </si>
  <si>
    <t>简单-11-13</t>
  </si>
  <si>
    <t>简单-11-14</t>
  </si>
  <si>
    <t>简单-11-15</t>
  </si>
  <si>
    <t>简单-11-16</t>
  </si>
  <si>
    <t>简单-11-17</t>
  </si>
  <si>
    <t>简单-11-18</t>
  </si>
  <si>
    <t>简单-11-19</t>
  </si>
  <si>
    <t>简单-11-20</t>
  </si>
  <si>
    <t>简单-12-1</t>
  </si>
  <si>
    <t>简单-12-2</t>
  </si>
  <si>
    <t>简单-12-3</t>
  </si>
  <si>
    <t>简单-12-4</t>
  </si>
  <si>
    <t>简单-12-5</t>
  </si>
  <si>
    <t>简单-12-6</t>
  </si>
  <si>
    <t>简单-12-7</t>
  </si>
  <si>
    <t>简单-12-8</t>
  </si>
  <si>
    <t>简单-12-9</t>
  </si>
  <si>
    <t>简单-12-10</t>
  </si>
  <si>
    <t>简单-12-11</t>
  </si>
  <si>
    <t>简单-12-12</t>
  </si>
  <si>
    <t>简单-12-13</t>
  </si>
  <si>
    <t>简单-12-14</t>
  </si>
  <si>
    <t>简单-12-15</t>
  </si>
  <si>
    <t>简单-12-16</t>
  </si>
  <si>
    <t>简单-12-17</t>
  </si>
  <si>
    <t>简单-12-18</t>
  </si>
  <si>
    <t>简单-12-19</t>
  </si>
  <si>
    <t>简单-12-20</t>
  </si>
  <si>
    <t>简单-13-1</t>
  </si>
  <si>
    <t>简单-13-2</t>
  </si>
  <si>
    <t>简单-13-3</t>
  </si>
  <si>
    <t>简单-13-4</t>
  </si>
  <si>
    <t>简单-13-5</t>
  </si>
  <si>
    <t>简单-13-6</t>
  </si>
  <si>
    <t>简单-13-7</t>
  </si>
  <si>
    <t>简单-13-8</t>
  </si>
  <si>
    <t>简单-13-9</t>
  </si>
  <si>
    <t>简单-13-10</t>
  </si>
  <si>
    <t>简单-13-11</t>
  </si>
  <si>
    <t>简单-13-12</t>
  </si>
  <si>
    <t>简单-13-13</t>
  </si>
  <si>
    <t>简单-13-14</t>
  </si>
  <si>
    <t>简单-13-15</t>
  </si>
  <si>
    <t>简单-13-16</t>
  </si>
  <si>
    <t>简单-13-17</t>
  </si>
  <si>
    <t>简单-13-18</t>
  </si>
  <si>
    <t>简单-13-19</t>
  </si>
  <si>
    <t>简单-13-20</t>
  </si>
  <si>
    <t>简单-14-1</t>
  </si>
  <si>
    <t>简单-14-2</t>
  </si>
  <si>
    <t>简单-14-3</t>
  </si>
  <si>
    <t>简单-14-4</t>
  </si>
  <si>
    <t>简单-14-5</t>
  </si>
  <si>
    <t>简单-14-6</t>
  </si>
  <si>
    <t>简单-14-7</t>
  </si>
  <si>
    <t>简单-14-8</t>
  </si>
  <si>
    <t>简单-14-9</t>
  </si>
  <si>
    <t>简单-14-10</t>
  </si>
  <si>
    <t>简单-14-11</t>
  </si>
  <si>
    <t>简单-14-12</t>
  </si>
  <si>
    <t>简单-14-13</t>
  </si>
  <si>
    <t>简单-14-14</t>
  </si>
  <si>
    <t>简单-14-15</t>
  </si>
  <si>
    <t>简单-14-16</t>
  </si>
  <si>
    <t>简单-14-17</t>
  </si>
  <si>
    <t>简单-14-18</t>
  </si>
  <si>
    <t>简单-14-19</t>
  </si>
  <si>
    <t>简单-14-20</t>
  </si>
  <si>
    <t>简单-15-1</t>
  </si>
  <si>
    <t>简单-15-2</t>
  </si>
  <si>
    <t>简单-15-3</t>
  </si>
  <si>
    <t>简单-15-4</t>
  </si>
  <si>
    <t>简单-15-5</t>
  </si>
  <si>
    <t>简单-15-6</t>
  </si>
  <si>
    <t>简单-15-7</t>
  </si>
  <si>
    <t>简单-15-8</t>
  </si>
  <si>
    <t>简单-15-9</t>
  </si>
  <si>
    <t>简单-15-10</t>
  </si>
  <si>
    <t>简单-15-11</t>
  </si>
  <si>
    <t>简单-15-12</t>
  </si>
  <si>
    <t>简单-15-13</t>
  </si>
  <si>
    <t>简单-15-14</t>
  </si>
  <si>
    <t>简单-15-15</t>
  </si>
  <si>
    <t>简单-15-16</t>
  </si>
  <si>
    <t>简单-15-17</t>
  </si>
  <si>
    <t>简单-15-18</t>
  </si>
  <si>
    <t>简单-15-19</t>
  </si>
  <si>
    <t>简单-15-20</t>
  </si>
  <si>
    <t>普通-1-1</t>
  </si>
  <si>
    <t>普通-1-2</t>
  </si>
  <si>
    <t>普通-1-3</t>
  </si>
  <si>
    <t>普通-1-4</t>
  </si>
  <si>
    <t>普通-1-5</t>
  </si>
  <si>
    <t>普通-1-6</t>
  </si>
  <si>
    <t>普通-1-7</t>
  </si>
  <si>
    <t>普通-1-8</t>
  </si>
  <si>
    <t>普通-1-9</t>
  </si>
  <si>
    <t>普通-1-10</t>
  </si>
  <si>
    <t>普通-1-11</t>
  </si>
  <si>
    <t>普通-1-12</t>
  </si>
  <si>
    <t>普通-1-13</t>
  </si>
  <si>
    <t>普通-1-14</t>
  </si>
  <si>
    <t>普通-1-15</t>
  </si>
  <si>
    <t>普通-1-16</t>
  </si>
  <si>
    <t>普通-1-17</t>
  </si>
  <si>
    <t>普通-1-18</t>
  </si>
  <si>
    <t>普通-1-19</t>
  </si>
  <si>
    <t>普通-1-20</t>
  </si>
  <si>
    <t>普通-1-21</t>
  </si>
  <si>
    <t>普通-1-22</t>
  </si>
  <si>
    <t>普通-1-23</t>
  </si>
  <si>
    <t>普通-1-24</t>
  </si>
  <si>
    <t>普通-1-25</t>
  </si>
  <si>
    <t>普通-1-26</t>
  </si>
  <si>
    <t>普通-1-27</t>
  </si>
  <si>
    <t>普通-1-28</t>
  </si>
  <si>
    <t>普通-1-29</t>
  </si>
  <si>
    <t>普通-1-30</t>
  </si>
  <si>
    <t>普通-2-1</t>
  </si>
  <si>
    <t>普通-2-2</t>
  </si>
  <si>
    <t>普通-2-3</t>
  </si>
  <si>
    <t>普通-2-4</t>
  </si>
  <si>
    <t>普通-2-5</t>
  </si>
  <si>
    <t>普通-2-6</t>
  </si>
  <si>
    <t>普通-2-7</t>
  </si>
  <si>
    <t>普通-2-8</t>
  </si>
  <si>
    <t>普通-2-9</t>
  </si>
  <si>
    <t>普通-2-10</t>
  </si>
  <si>
    <t>普通-2-11</t>
  </si>
  <si>
    <t>普通-2-12</t>
  </si>
  <si>
    <t>普通-2-13</t>
  </si>
  <si>
    <t>普通-2-14</t>
  </si>
  <si>
    <t>普通-2-15</t>
  </si>
  <si>
    <t>普通-2-16</t>
  </si>
  <si>
    <t>普通-2-17</t>
  </si>
  <si>
    <t>普通-2-18</t>
  </si>
  <si>
    <t>普通-2-19</t>
  </si>
  <si>
    <t>普通-2-20</t>
  </si>
  <si>
    <t>普通-2-21</t>
  </si>
  <si>
    <t>普通-2-22</t>
  </si>
  <si>
    <t>普通-2-23</t>
  </si>
  <si>
    <t>普通-2-24</t>
  </si>
  <si>
    <t>普通-2-25</t>
  </si>
  <si>
    <t>普通-2-26</t>
  </si>
  <si>
    <t>普通-2-27</t>
  </si>
  <si>
    <t>普通-2-28</t>
  </si>
  <si>
    <t>普通-2-29</t>
  </si>
  <si>
    <t>普通-2-30</t>
  </si>
  <si>
    <t>普通-3-1</t>
  </si>
  <si>
    <t>普通-3-2</t>
  </si>
  <si>
    <t>普通-3-3</t>
  </si>
  <si>
    <t>普通-3-4</t>
  </si>
  <si>
    <t>普通-3-5</t>
  </si>
  <si>
    <t>普通-3-6</t>
  </si>
  <si>
    <t>普通-3-7</t>
  </si>
  <si>
    <t>普通-3-8</t>
  </si>
  <si>
    <t>普通-3-9</t>
  </si>
  <si>
    <t>普通-3-10</t>
  </si>
  <si>
    <t>普通-3-11</t>
  </si>
  <si>
    <t>普通-3-12</t>
  </si>
  <si>
    <t>普通-3-13</t>
  </si>
  <si>
    <t>普通-3-14</t>
  </si>
  <si>
    <t>普通-3-15</t>
  </si>
  <si>
    <t>普通-3-16</t>
  </si>
  <si>
    <t>普通-3-17</t>
  </si>
  <si>
    <t>普通-3-18</t>
  </si>
  <si>
    <t>普通-3-19</t>
  </si>
  <si>
    <t>普通-3-20</t>
  </si>
  <si>
    <t>普通-3-21</t>
  </si>
  <si>
    <t>普通-3-22</t>
  </si>
  <si>
    <t>普通-3-23</t>
  </si>
  <si>
    <t>普通-3-24</t>
  </si>
  <si>
    <t>普通-3-25</t>
  </si>
  <si>
    <t>普通-3-26</t>
  </si>
  <si>
    <t>普通-3-27</t>
  </si>
  <si>
    <t>普通-3-28</t>
  </si>
  <si>
    <t>普通-3-29</t>
  </si>
  <si>
    <t>普通-3-30</t>
  </si>
  <si>
    <t>普通-4-1</t>
  </si>
  <si>
    <t>普通-4-2</t>
  </si>
  <si>
    <t>普通-4-3</t>
  </si>
  <si>
    <t>普通-4-4</t>
  </si>
  <si>
    <t>普通-4-5</t>
  </si>
  <si>
    <t>普通-4-6</t>
  </si>
  <si>
    <t>普通-4-7</t>
  </si>
  <si>
    <t>普通-4-8</t>
  </si>
  <si>
    <t>普通-4-9</t>
  </si>
  <si>
    <t>普通-4-10</t>
  </si>
  <si>
    <t>普通-4-11</t>
  </si>
  <si>
    <t>普通-4-12</t>
  </si>
  <si>
    <t>普通-4-13</t>
  </si>
  <si>
    <t>普通-4-14</t>
  </si>
  <si>
    <t>普通-4-15</t>
  </si>
  <si>
    <t>普通-4-16</t>
  </si>
  <si>
    <t>普通-4-17</t>
  </si>
  <si>
    <t>普通-4-18</t>
  </si>
  <si>
    <t>普通-4-19</t>
  </si>
  <si>
    <t>普通-4-20</t>
  </si>
  <si>
    <t>普通-4-21</t>
  </si>
  <si>
    <t>普通-4-22</t>
  </si>
  <si>
    <t>普通-4-23</t>
  </si>
  <si>
    <t>普通-4-24</t>
  </si>
  <si>
    <t>普通-4-25</t>
  </si>
  <si>
    <t>普通-4-26</t>
  </si>
  <si>
    <t>普通-4-27</t>
  </si>
  <si>
    <t>普通-4-28</t>
  </si>
  <si>
    <t>普通-4-29</t>
  </si>
  <si>
    <t>普通-4-30</t>
  </si>
  <si>
    <t>普通-5-1</t>
  </si>
  <si>
    <t>普通-5-2</t>
  </si>
  <si>
    <t>普通-5-3</t>
  </si>
  <si>
    <t>普通-5-4</t>
  </si>
  <si>
    <t>普通-5-5</t>
  </si>
  <si>
    <t>普通-5-6</t>
  </si>
  <si>
    <t>普通-5-7</t>
  </si>
  <si>
    <t>普通-5-8</t>
  </si>
  <si>
    <t>普通-5-9</t>
  </si>
  <si>
    <t>普通-5-10</t>
  </si>
  <si>
    <t>普通-5-11</t>
  </si>
  <si>
    <t>普通-5-12</t>
  </si>
  <si>
    <t>普通-5-13</t>
  </si>
  <si>
    <t>普通-5-14</t>
  </si>
  <si>
    <t>普通-5-15</t>
  </si>
  <si>
    <t>普通-5-16</t>
  </si>
  <si>
    <t>普通-5-17</t>
  </si>
  <si>
    <t>普通-5-18</t>
  </si>
  <si>
    <t>普通-5-19</t>
  </si>
  <si>
    <t>普通-5-20</t>
  </si>
  <si>
    <t>普通-5-21</t>
  </si>
  <si>
    <t>普通-5-22</t>
  </si>
  <si>
    <t>普通-5-23</t>
  </si>
  <si>
    <t>普通-5-24</t>
  </si>
  <si>
    <t>普通-5-25</t>
  </si>
  <si>
    <t>普通-5-26</t>
  </si>
  <si>
    <t>普通-5-27</t>
  </si>
  <si>
    <t>普通-5-28</t>
  </si>
  <si>
    <t>普通-5-29</t>
  </si>
  <si>
    <t>普通-5-30</t>
  </si>
  <si>
    <t>普通-6-1</t>
  </si>
  <si>
    <t>普通-6-2</t>
  </si>
  <si>
    <t>普通-6-3</t>
  </si>
  <si>
    <t>普通-6-4</t>
  </si>
  <si>
    <t>普通-6-5</t>
  </si>
  <si>
    <t>普通-6-6</t>
  </si>
  <si>
    <t>普通-6-7</t>
  </si>
  <si>
    <t>普通-6-8</t>
  </si>
  <si>
    <t>普通-6-9</t>
  </si>
  <si>
    <t>普通-6-10</t>
  </si>
  <si>
    <t>普通-6-11</t>
  </si>
  <si>
    <t>普通-6-12</t>
  </si>
  <si>
    <t>普通-6-13</t>
  </si>
  <si>
    <t>普通-6-14</t>
  </si>
  <si>
    <t>普通-6-15</t>
  </si>
  <si>
    <t>普通-6-16</t>
  </si>
  <si>
    <t>普通-6-17</t>
  </si>
  <si>
    <t>普通-6-18</t>
  </si>
  <si>
    <t>普通-6-19</t>
  </si>
  <si>
    <t>普通-6-20</t>
  </si>
  <si>
    <t>普通-6-21</t>
  </si>
  <si>
    <t>普通-6-22</t>
  </si>
  <si>
    <t>普通-6-23</t>
  </si>
  <si>
    <t>普通-6-24</t>
  </si>
  <si>
    <t>普通-6-25</t>
  </si>
  <si>
    <t>普通-6-26</t>
  </si>
  <si>
    <t>普通-6-27</t>
  </si>
  <si>
    <t>普通-6-28</t>
  </si>
  <si>
    <t>普通-6-29</t>
  </si>
  <si>
    <t>普通-6-30</t>
  </si>
  <si>
    <t>普通-7-1</t>
  </si>
  <si>
    <t>普通-7-2</t>
  </si>
  <si>
    <t>普通-7-3</t>
  </si>
  <si>
    <t>普通-7-4</t>
  </si>
  <si>
    <t>普通-7-5</t>
  </si>
  <si>
    <t>普通-7-6</t>
  </si>
  <si>
    <t>普通-7-7</t>
  </si>
  <si>
    <t>普通-7-8</t>
  </si>
  <si>
    <t>普通-7-9</t>
  </si>
  <si>
    <t>普通-7-10</t>
  </si>
  <si>
    <t>普通-7-11</t>
  </si>
  <si>
    <t>普通-7-12</t>
  </si>
  <si>
    <t>普通-7-13</t>
  </si>
  <si>
    <t>普通-7-14</t>
  </si>
  <si>
    <t>普通-7-15</t>
  </si>
  <si>
    <t>普通-7-16</t>
  </si>
  <si>
    <t>普通-7-17</t>
  </si>
  <si>
    <t>普通-7-18</t>
  </si>
  <si>
    <t>普通-7-19</t>
  </si>
  <si>
    <t>普通-7-20</t>
  </si>
  <si>
    <t>普通-7-21</t>
  </si>
  <si>
    <t>普通-7-22</t>
  </si>
  <si>
    <t>普通-7-23</t>
  </si>
  <si>
    <t>普通-7-24</t>
  </si>
  <si>
    <t>普通-7-25</t>
  </si>
  <si>
    <t>普通-7-26</t>
  </si>
  <si>
    <t>普通-7-27</t>
  </si>
  <si>
    <t>普通-7-28</t>
  </si>
  <si>
    <t>普通-7-29</t>
  </si>
  <si>
    <t>普通-7-30</t>
  </si>
  <si>
    <t>普通-8-1</t>
  </si>
  <si>
    <t>普通-8-2</t>
  </si>
  <si>
    <t>普通-8-3</t>
  </si>
  <si>
    <t>普通-8-4</t>
  </si>
  <si>
    <t>普通-8-5</t>
  </si>
  <si>
    <t>普通-8-6</t>
  </si>
  <si>
    <t>普通-8-7</t>
  </si>
  <si>
    <t>普通-8-8</t>
  </si>
  <si>
    <t>普通-8-9</t>
  </si>
  <si>
    <t>普通-8-10</t>
  </si>
  <si>
    <t>普通-8-11</t>
  </si>
  <si>
    <t>普通-8-12</t>
  </si>
  <si>
    <t>普通-8-13</t>
  </si>
  <si>
    <t>普通-8-14</t>
  </si>
  <si>
    <t>普通-8-15</t>
  </si>
  <si>
    <t>普通-8-16</t>
  </si>
  <si>
    <t>普通-8-17</t>
  </si>
  <si>
    <t>普通-8-18</t>
  </si>
  <si>
    <t>普通-8-19</t>
  </si>
  <si>
    <t>普通-8-20</t>
  </si>
  <si>
    <t>普通-8-21</t>
  </si>
  <si>
    <t>普通-8-22</t>
  </si>
  <si>
    <t>普通-8-23</t>
  </si>
  <si>
    <t>普通-8-24</t>
  </si>
  <si>
    <t>普通-8-25</t>
  </si>
  <si>
    <t>普通-8-26</t>
  </si>
  <si>
    <t>普通-8-27</t>
  </si>
  <si>
    <t>普通-8-28</t>
  </si>
  <si>
    <t>普通-8-29</t>
  </si>
  <si>
    <t>普通-8-30</t>
  </si>
  <si>
    <t>普通-9-1</t>
  </si>
  <si>
    <t>普通-9-2</t>
  </si>
  <si>
    <t>普通-9-3</t>
  </si>
  <si>
    <t>普通-9-4</t>
  </si>
  <si>
    <t>普通-9-5</t>
  </si>
  <si>
    <t>普通-9-6</t>
  </si>
  <si>
    <t>普通-9-7</t>
  </si>
  <si>
    <t>普通-9-8</t>
  </si>
  <si>
    <t>普通-9-9</t>
  </si>
  <si>
    <t>普通-9-10</t>
  </si>
  <si>
    <t>普通-9-11</t>
  </si>
  <si>
    <t>普通-9-12</t>
  </si>
  <si>
    <t>普通-9-13</t>
  </si>
  <si>
    <t>普通-9-14</t>
  </si>
  <si>
    <t>普通-9-15</t>
  </si>
  <si>
    <t>普通-9-16</t>
  </si>
  <si>
    <t>普通-9-17</t>
  </si>
  <si>
    <t>普通-9-18</t>
  </si>
  <si>
    <t>普通-9-19</t>
  </si>
  <si>
    <t>普通-9-20</t>
  </si>
  <si>
    <t>普通-9-21</t>
  </si>
  <si>
    <t>普通-9-22</t>
  </si>
  <si>
    <t>普通-9-23</t>
  </si>
  <si>
    <t>普通-9-24</t>
  </si>
  <si>
    <t>普通-9-25</t>
  </si>
  <si>
    <t>普通-9-26</t>
  </si>
  <si>
    <t>普通-9-27</t>
  </si>
  <si>
    <t>普通-9-28</t>
  </si>
  <si>
    <t>普通-9-29</t>
  </si>
  <si>
    <t>普通-9-30</t>
  </si>
  <si>
    <t>普通-10-1</t>
  </si>
  <si>
    <t>普通-10-2</t>
  </si>
  <si>
    <t>普通-10-3</t>
  </si>
  <si>
    <t>普通-10-4</t>
  </si>
  <si>
    <t>普通-10-5</t>
  </si>
  <si>
    <t>普通-10-6</t>
  </si>
  <si>
    <t>普通-10-7</t>
  </si>
  <si>
    <t>普通-10-8</t>
  </si>
  <si>
    <t>普通-10-9</t>
  </si>
  <si>
    <t>普通-10-10</t>
  </si>
  <si>
    <t>普通-10-11</t>
  </si>
  <si>
    <t>普通-10-12</t>
  </si>
  <si>
    <t>普通-10-13</t>
  </si>
  <si>
    <t>普通-10-14</t>
  </si>
  <si>
    <t>普通-10-15</t>
  </si>
  <si>
    <t>普通-10-16</t>
  </si>
  <si>
    <t>普通-10-17</t>
  </si>
  <si>
    <t>普通-10-18</t>
  </si>
  <si>
    <t>普通-10-19</t>
  </si>
  <si>
    <t>普通-10-20</t>
  </si>
  <si>
    <t>普通-10-21</t>
  </si>
  <si>
    <t>普通-10-22</t>
  </si>
  <si>
    <t>普通-10-23</t>
  </si>
  <si>
    <t>普通-10-24</t>
  </si>
  <si>
    <t>普通-10-25</t>
  </si>
  <si>
    <t>普通-10-26</t>
  </si>
  <si>
    <t>普通-10-27</t>
  </si>
  <si>
    <t>普通-10-28</t>
  </si>
  <si>
    <t>普通-10-29</t>
  </si>
  <si>
    <t>普通-10-30</t>
  </si>
  <si>
    <t>普通-11-1</t>
  </si>
  <si>
    <t>普通-11-2</t>
  </si>
  <si>
    <t>普通-11-3</t>
  </si>
  <si>
    <t>普通-11-4</t>
  </si>
  <si>
    <t>普通-11-5</t>
  </si>
  <si>
    <t>普通-11-6</t>
  </si>
  <si>
    <t>普通-11-7</t>
  </si>
  <si>
    <t>普通-11-8</t>
  </si>
  <si>
    <t>普通-11-9</t>
  </si>
  <si>
    <t>普通-11-10</t>
  </si>
  <si>
    <t>普通-11-11</t>
  </si>
  <si>
    <t>普通-11-12</t>
  </si>
  <si>
    <t>普通-11-13</t>
  </si>
  <si>
    <t>普通-11-14</t>
  </si>
  <si>
    <t>普通-11-15</t>
  </si>
  <si>
    <t>普通-11-16</t>
  </si>
  <si>
    <t>普通-11-17</t>
  </si>
  <si>
    <t>普通-11-18</t>
  </si>
  <si>
    <t>普通-11-19</t>
  </si>
  <si>
    <t>普通-11-20</t>
  </si>
  <si>
    <t>普通-11-21</t>
  </si>
  <si>
    <t>普通-11-22</t>
  </si>
  <si>
    <t>普通-11-23</t>
  </si>
  <si>
    <t>普通-11-24</t>
  </si>
  <si>
    <t>普通-11-25</t>
  </si>
  <si>
    <t>普通-11-26</t>
  </si>
  <si>
    <t>普通-11-27</t>
  </si>
  <si>
    <t>普通-11-28</t>
  </si>
  <si>
    <t>普通-11-29</t>
  </si>
  <si>
    <t>普通-11-30</t>
  </si>
  <si>
    <t>普通-12-1</t>
  </si>
  <si>
    <t>普通-12-2</t>
  </si>
  <si>
    <t>普通-12-3</t>
  </si>
  <si>
    <t>普通-12-4</t>
  </si>
  <si>
    <t>普通-12-5</t>
  </si>
  <si>
    <t>普通-12-6</t>
  </si>
  <si>
    <t>普通-12-7</t>
  </si>
  <si>
    <t>普通-12-8</t>
  </si>
  <si>
    <t>普通-12-9</t>
  </si>
  <si>
    <t>普通-12-10</t>
  </si>
  <si>
    <t>普通-12-11</t>
  </si>
  <si>
    <t>普通-12-12</t>
  </si>
  <si>
    <t>普通-12-13</t>
  </si>
  <si>
    <t>普通-12-14</t>
  </si>
  <si>
    <t>普通-12-15</t>
  </si>
  <si>
    <t>普通-12-16</t>
  </si>
  <si>
    <t>普通-12-17</t>
  </si>
  <si>
    <t>普通-12-18</t>
  </si>
  <si>
    <t>普通-12-19</t>
  </si>
  <si>
    <t>普通-12-20</t>
  </si>
  <si>
    <t>普通-12-21</t>
  </si>
  <si>
    <t>普通-12-22</t>
  </si>
  <si>
    <t>普通-12-23</t>
  </si>
  <si>
    <t>普通-12-24</t>
  </si>
  <si>
    <t>普通-12-25</t>
  </si>
  <si>
    <t>普通-12-26</t>
  </si>
  <si>
    <t>普通-12-27</t>
  </si>
  <si>
    <t>普通-12-28</t>
  </si>
  <si>
    <t>普通-12-29</t>
  </si>
  <si>
    <t>普通-12-30</t>
  </si>
  <si>
    <t>普通-13-1</t>
  </si>
  <si>
    <t>普通-13-2</t>
  </si>
  <si>
    <t>普通-13-3</t>
  </si>
  <si>
    <t>普通-13-4</t>
  </si>
  <si>
    <t>普通-13-5</t>
  </si>
  <si>
    <t>普通-13-6</t>
  </si>
  <si>
    <t>普通-13-7</t>
  </si>
  <si>
    <t>普通-13-8</t>
  </si>
  <si>
    <t>普通-13-9</t>
  </si>
  <si>
    <t>普通-13-10</t>
  </si>
  <si>
    <t>普通-13-11</t>
  </si>
  <si>
    <t>普通-13-12</t>
  </si>
  <si>
    <t>普通-13-13</t>
  </si>
  <si>
    <t>普通-13-14</t>
  </si>
  <si>
    <t>普通-13-15</t>
  </si>
  <si>
    <t>普通-13-16</t>
  </si>
  <si>
    <t>普通-13-17</t>
  </si>
  <si>
    <t>普通-13-18</t>
  </si>
  <si>
    <t>普通-13-19</t>
  </si>
  <si>
    <t>普通-13-20</t>
  </si>
  <si>
    <t>普通-13-21</t>
  </si>
  <si>
    <t>普通-13-22</t>
  </si>
  <si>
    <t>普通-13-23</t>
  </si>
  <si>
    <t>普通-13-24</t>
  </si>
  <si>
    <t>普通-13-25</t>
  </si>
  <si>
    <t>普通-13-26</t>
  </si>
  <si>
    <t>普通-13-27</t>
  </si>
  <si>
    <t>普通-13-28</t>
  </si>
  <si>
    <t>普通-13-29</t>
  </si>
  <si>
    <t>普通-13-30</t>
  </si>
  <si>
    <t>普通-14-1</t>
  </si>
  <si>
    <t>普通-14-2</t>
  </si>
  <si>
    <t>普通-14-3</t>
  </si>
  <si>
    <t>普通-14-4</t>
  </si>
  <si>
    <t>普通-14-5</t>
  </si>
  <si>
    <t>普通-14-6</t>
  </si>
  <si>
    <t>普通-14-7</t>
  </si>
  <si>
    <t>普通-14-8</t>
  </si>
  <si>
    <t>普通-14-9</t>
  </si>
  <si>
    <t>普通-14-10</t>
  </si>
  <si>
    <t>普通-14-11</t>
  </si>
  <si>
    <t>普通-14-12</t>
  </si>
  <si>
    <t>普通-14-13</t>
  </si>
  <si>
    <t>普通-14-14</t>
  </si>
  <si>
    <t>普通-14-15</t>
  </si>
  <si>
    <t>普通-14-16</t>
  </si>
  <si>
    <t>普通-14-17</t>
  </si>
  <si>
    <t>普通-14-18</t>
  </si>
  <si>
    <t>普通-14-19</t>
  </si>
  <si>
    <t>普通-14-20</t>
  </si>
  <si>
    <t>普通-14-21</t>
  </si>
  <si>
    <t>普通-14-22</t>
  </si>
  <si>
    <t>普通-14-23</t>
  </si>
  <si>
    <t>普通-14-24</t>
  </si>
  <si>
    <t>普通-14-25</t>
  </si>
  <si>
    <t>普通-14-26</t>
  </si>
  <si>
    <t>普通-14-27</t>
  </si>
  <si>
    <t>普通-14-28</t>
  </si>
  <si>
    <t>普通-14-29</t>
  </si>
  <si>
    <t>普通-14-30</t>
  </si>
  <si>
    <t>普通-15-1</t>
  </si>
  <si>
    <t>普通-15-2</t>
  </si>
  <si>
    <t>普通-15-3</t>
  </si>
  <si>
    <t>普通-15-4</t>
  </si>
  <si>
    <t>普通-15-5</t>
  </si>
  <si>
    <t>普通-15-6</t>
  </si>
  <si>
    <t>普通-15-7</t>
  </si>
  <si>
    <t>普通-15-8</t>
  </si>
  <si>
    <t>普通-15-9</t>
  </si>
  <si>
    <t>普通-15-10</t>
  </si>
  <si>
    <t>普通-15-11</t>
  </si>
  <si>
    <t>普通-15-12</t>
  </si>
  <si>
    <t>普通-15-13</t>
  </si>
  <si>
    <t>普通-15-14</t>
  </si>
  <si>
    <t>普通-15-15</t>
  </si>
  <si>
    <t>普通-15-16</t>
  </si>
  <si>
    <t>普通-15-17</t>
  </si>
  <si>
    <t>普通-15-18</t>
  </si>
  <si>
    <t>普通-15-19</t>
  </si>
  <si>
    <t>普通-15-20</t>
  </si>
  <si>
    <t>普通-15-21</t>
  </si>
  <si>
    <t>普通-15-22</t>
  </si>
  <si>
    <t>普通-15-23</t>
  </si>
  <si>
    <t>普通-15-24</t>
  </si>
  <si>
    <t>普通-15-25</t>
  </si>
  <si>
    <t>普通-15-26</t>
  </si>
  <si>
    <t>普通-15-27</t>
  </si>
  <si>
    <t>普通-15-28</t>
  </si>
  <si>
    <t>普通-15-29</t>
  </si>
  <si>
    <t>普通-15-30</t>
  </si>
  <si>
    <t>困难-1-1</t>
  </si>
  <si>
    <t>困难-1-2</t>
  </si>
  <si>
    <t>困难-1-3</t>
  </si>
  <si>
    <t>困难-1-4</t>
  </si>
  <si>
    <t>困难-1-5</t>
  </si>
  <si>
    <t>困难-1-6</t>
  </si>
  <si>
    <t>困难-1-7</t>
  </si>
  <si>
    <t>困难-1-8</t>
  </si>
  <si>
    <t>困难-1-9</t>
  </si>
  <si>
    <t>困难-1-10</t>
  </si>
  <si>
    <t>困难-1-11</t>
  </si>
  <si>
    <t>困难-1-12</t>
  </si>
  <si>
    <t>困难-1-13</t>
  </si>
  <si>
    <t>困难-1-14</t>
  </si>
  <si>
    <t>困难-1-15</t>
  </si>
  <si>
    <t>困难-1-16</t>
  </si>
  <si>
    <t>困难-1-17</t>
  </si>
  <si>
    <t>困难-1-18</t>
  </si>
  <si>
    <t>困难-1-19</t>
  </si>
  <si>
    <t>困难-1-20</t>
  </si>
  <si>
    <t>困难-1-21</t>
  </si>
  <si>
    <t>困难-1-22</t>
  </si>
  <si>
    <t>困难-1-23</t>
  </si>
  <si>
    <t>困难-1-24</t>
  </si>
  <si>
    <t>困难-1-25</t>
  </si>
  <si>
    <t>困难-1-26</t>
  </si>
  <si>
    <t>困难-1-27</t>
  </si>
  <si>
    <t>困难-1-28</t>
  </si>
  <si>
    <t>困难-1-29</t>
  </si>
  <si>
    <t>困难-1-30</t>
  </si>
  <si>
    <t>困难-1-31</t>
  </si>
  <si>
    <t>困难-1-32</t>
  </si>
  <si>
    <t>困难-1-33</t>
  </si>
  <si>
    <t>困难-1-34</t>
  </si>
  <si>
    <t>困难-1-35</t>
  </si>
  <si>
    <t>困难-1-36</t>
  </si>
  <si>
    <t>困难-1-37</t>
  </si>
  <si>
    <t>困难-1-38</t>
  </si>
  <si>
    <t>困难-1-39</t>
  </si>
  <si>
    <t>困难-1-40</t>
  </si>
  <si>
    <t>困难-2-1</t>
  </si>
  <si>
    <t>困难-2-2</t>
  </si>
  <si>
    <t>困难-2-3</t>
  </si>
  <si>
    <t>困难-2-4</t>
  </si>
  <si>
    <t>困难-2-5</t>
  </si>
  <si>
    <t>困难-2-6</t>
  </si>
  <si>
    <t>困难-2-7</t>
  </si>
  <si>
    <t>困难-2-8</t>
  </si>
  <si>
    <t>困难-2-9</t>
  </si>
  <si>
    <t>困难-2-10</t>
  </si>
  <si>
    <t>困难-2-11</t>
  </si>
  <si>
    <t>困难-2-12</t>
  </si>
  <si>
    <t>困难-2-13</t>
  </si>
  <si>
    <t>困难-2-14</t>
  </si>
  <si>
    <t>困难-2-15</t>
  </si>
  <si>
    <t>困难-2-16</t>
  </si>
  <si>
    <t>困难-2-17</t>
  </si>
  <si>
    <t>困难-2-18</t>
  </si>
  <si>
    <t>困难-2-19</t>
  </si>
  <si>
    <t>困难-2-20</t>
  </si>
  <si>
    <t>困难-2-21</t>
  </si>
  <si>
    <t>困难-2-22</t>
  </si>
  <si>
    <t>困难-2-23</t>
  </si>
  <si>
    <t>困难-2-24</t>
  </si>
  <si>
    <t>困难-2-25</t>
  </si>
  <si>
    <t>困难-2-26</t>
  </si>
  <si>
    <t>困难-2-27</t>
  </si>
  <si>
    <t>困难-2-28</t>
  </si>
  <si>
    <t>困难-2-29</t>
  </si>
  <si>
    <t>困难-2-30</t>
  </si>
  <si>
    <t>困难-2-31</t>
  </si>
  <si>
    <t>困难-2-32</t>
  </si>
  <si>
    <t>困难-2-33</t>
  </si>
  <si>
    <t>困难-2-34</t>
  </si>
  <si>
    <t>困难-2-35</t>
  </si>
  <si>
    <t>困难-2-36</t>
  </si>
  <si>
    <t>困难-2-37</t>
  </si>
  <si>
    <t>困难-2-38</t>
  </si>
  <si>
    <t>困难-2-39</t>
  </si>
  <si>
    <t>困难-2-40</t>
  </si>
  <si>
    <t>困难-3-1</t>
  </si>
  <si>
    <t>困难-3-2</t>
  </si>
  <si>
    <t>困难-3-3</t>
  </si>
  <si>
    <t>困难-3-4</t>
  </si>
  <si>
    <t>困难-3-5</t>
  </si>
  <si>
    <t>困难-3-6</t>
  </si>
  <si>
    <t>困难-3-7</t>
  </si>
  <si>
    <t>困难-3-8</t>
  </si>
  <si>
    <t>困难-3-9</t>
  </si>
  <si>
    <t>困难-3-10</t>
  </si>
  <si>
    <t>困难-3-11</t>
  </si>
  <si>
    <t>困难-3-12</t>
  </si>
  <si>
    <t>困难-3-13</t>
  </si>
  <si>
    <t>困难-3-14</t>
  </si>
  <si>
    <t>困难-3-15</t>
  </si>
  <si>
    <t>困难-3-16</t>
  </si>
  <si>
    <t>困难-3-17</t>
  </si>
  <si>
    <t>困难-3-18</t>
  </si>
  <si>
    <t>困难-3-19</t>
  </si>
  <si>
    <t>困难-3-20</t>
  </si>
  <si>
    <t>困难-3-21</t>
  </si>
  <si>
    <t>困难-3-22</t>
  </si>
  <si>
    <t>困难-3-23</t>
  </si>
  <si>
    <t>困难-3-24</t>
  </si>
  <si>
    <t>困难-3-25</t>
  </si>
  <si>
    <t>困难-3-26</t>
  </si>
  <si>
    <t>困难-3-27</t>
  </si>
  <si>
    <t>困难-3-28</t>
  </si>
  <si>
    <t>困难-3-29</t>
  </si>
  <si>
    <t>困难-3-30</t>
  </si>
  <si>
    <t>困难-3-31</t>
  </si>
  <si>
    <t>困难-3-32</t>
  </si>
  <si>
    <t>困难-3-33</t>
  </si>
  <si>
    <t>困难-3-34</t>
  </si>
  <si>
    <t>困难-3-35</t>
  </si>
  <si>
    <t>困难-3-36</t>
  </si>
  <si>
    <t>困难-3-37</t>
  </si>
  <si>
    <t>困难-3-38</t>
  </si>
  <si>
    <t>困难-3-39</t>
  </si>
  <si>
    <t>困难-3-40</t>
  </si>
  <si>
    <t>困难-4-1</t>
  </si>
  <si>
    <t>困难-4-2</t>
  </si>
  <si>
    <t>困难-4-3</t>
  </si>
  <si>
    <t>困难-4-4</t>
  </si>
  <si>
    <t>困难-4-5</t>
  </si>
  <si>
    <t>困难-4-6</t>
  </si>
  <si>
    <t>困难-4-7</t>
  </si>
  <si>
    <t>困难-4-8</t>
  </si>
  <si>
    <t>困难-4-9</t>
  </si>
  <si>
    <t>困难-4-10</t>
  </si>
  <si>
    <t>困难-4-11</t>
  </si>
  <si>
    <t>困难-4-12</t>
  </si>
  <si>
    <t>困难-4-13</t>
  </si>
  <si>
    <t>困难-4-14</t>
  </si>
  <si>
    <t>困难-4-15</t>
  </si>
  <si>
    <t>困难-4-16</t>
  </si>
  <si>
    <t>困难-4-17</t>
  </si>
  <si>
    <t>困难-4-18</t>
  </si>
  <si>
    <t>困难-4-19</t>
  </si>
  <si>
    <t>困难-4-20</t>
  </si>
  <si>
    <t>困难-4-21</t>
  </si>
  <si>
    <t>困难-4-22</t>
  </si>
  <si>
    <t>困难-4-23</t>
  </si>
  <si>
    <t>困难-4-24</t>
  </si>
  <si>
    <t>困难-4-25</t>
  </si>
  <si>
    <t>困难-4-26</t>
  </si>
  <si>
    <t>困难-4-27</t>
  </si>
  <si>
    <t>困难-4-28</t>
  </si>
  <si>
    <t>困难-4-29</t>
  </si>
  <si>
    <t>困难-4-30</t>
  </si>
  <si>
    <t>困难-4-31</t>
  </si>
  <si>
    <t>困难-4-32</t>
  </si>
  <si>
    <t>困难-4-33</t>
  </si>
  <si>
    <t>困难-4-34</t>
  </si>
  <si>
    <t>困难-4-35</t>
  </si>
  <si>
    <t>困难-4-36</t>
  </si>
  <si>
    <t>困难-4-37</t>
  </si>
  <si>
    <t>困难-4-38</t>
  </si>
  <si>
    <t>困难-4-39</t>
  </si>
  <si>
    <t>困难-4-40</t>
  </si>
  <si>
    <t>困难-5-1</t>
  </si>
  <si>
    <t>困难-5-2</t>
  </si>
  <si>
    <t>困难-5-3</t>
  </si>
  <si>
    <t>困难-5-4</t>
  </si>
  <si>
    <t>困难-5-5</t>
  </si>
  <si>
    <t>困难-5-6</t>
  </si>
  <si>
    <t>困难-5-7</t>
  </si>
  <si>
    <t>困难-5-8</t>
  </si>
  <si>
    <t>困难-5-9</t>
  </si>
  <si>
    <t>困难-5-10</t>
  </si>
  <si>
    <t>困难-5-11</t>
  </si>
  <si>
    <t>困难-5-12</t>
  </si>
  <si>
    <t>困难-5-13</t>
  </si>
  <si>
    <t>困难-5-14</t>
  </si>
  <si>
    <t>困难-5-15</t>
  </si>
  <si>
    <t>困难-5-16</t>
  </si>
  <si>
    <t>困难-5-17</t>
  </si>
  <si>
    <t>困难-5-18</t>
  </si>
  <si>
    <t>困难-5-19</t>
  </si>
  <si>
    <t>困难-5-20</t>
  </si>
  <si>
    <t>困难-5-21</t>
  </si>
  <si>
    <t>困难-5-22</t>
  </si>
  <si>
    <t>困难-5-23</t>
  </si>
  <si>
    <t>困难-5-24</t>
  </si>
  <si>
    <t>困难-5-25</t>
  </si>
  <si>
    <t>困难-5-26</t>
  </si>
  <si>
    <t>困难-5-27</t>
  </si>
  <si>
    <t>困难-5-28</t>
  </si>
  <si>
    <t>困难-5-29</t>
  </si>
  <si>
    <t>困难-5-30</t>
  </si>
  <si>
    <t>困难-5-31</t>
  </si>
  <si>
    <t>困难-5-32</t>
  </si>
  <si>
    <t>困难-5-33</t>
  </si>
  <si>
    <t>困难-5-34</t>
  </si>
  <si>
    <t>困难-5-35</t>
  </si>
  <si>
    <t>困难-5-36</t>
  </si>
  <si>
    <t>困难-5-37</t>
  </si>
  <si>
    <t>困难-5-38</t>
  </si>
  <si>
    <t>困难-5-39</t>
  </si>
  <si>
    <t>困难-5-40</t>
  </si>
  <si>
    <t>困难-6-1</t>
  </si>
  <si>
    <t>困难-6-2</t>
  </si>
  <si>
    <t>困难-6-3</t>
  </si>
  <si>
    <t>困难-6-4</t>
  </si>
  <si>
    <t>困难-6-5</t>
  </si>
  <si>
    <t>困难-6-6</t>
  </si>
  <si>
    <t>困难-6-7</t>
  </si>
  <si>
    <t>困难-6-8</t>
  </si>
  <si>
    <t>困难-6-9</t>
  </si>
  <si>
    <t>困难-6-10</t>
  </si>
  <si>
    <t>困难-6-11</t>
  </si>
  <si>
    <t>困难-6-12</t>
  </si>
  <si>
    <t>困难-6-13</t>
  </si>
  <si>
    <t>困难-6-14</t>
  </si>
  <si>
    <t>困难-6-15</t>
  </si>
  <si>
    <t>困难-6-16</t>
  </si>
  <si>
    <t>困难-6-17</t>
  </si>
  <si>
    <t>困难-6-18</t>
  </si>
  <si>
    <t>困难-6-19</t>
  </si>
  <si>
    <t>困难-6-20</t>
  </si>
  <si>
    <t>困难-6-21</t>
  </si>
  <si>
    <t>困难-6-22</t>
  </si>
  <si>
    <t>困难-6-23</t>
  </si>
  <si>
    <t>困难-6-24</t>
  </si>
  <si>
    <t>困难-6-25</t>
  </si>
  <si>
    <t>困难-6-26</t>
  </si>
  <si>
    <t>困难-6-27</t>
  </si>
  <si>
    <t>困难-6-28</t>
  </si>
  <si>
    <t>困难-6-29</t>
  </si>
  <si>
    <t>困难-6-30</t>
  </si>
  <si>
    <t>困难-6-31</t>
  </si>
  <si>
    <t>困难-6-32</t>
  </si>
  <si>
    <t>困难-6-33</t>
  </si>
  <si>
    <t>困难-6-34</t>
  </si>
  <si>
    <t>困难-6-35</t>
  </si>
  <si>
    <t>困难-6-36</t>
  </si>
  <si>
    <t>困难-6-37</t>
  </si>
  <si>
    <t>困难-6-38</t>
  </si>
  <si>
    <t>困难-6-39</t>
  </si>
  <si>
    <t>困难-6-40</t>
  </si>
  <si>
    <t>困难-7-1</t>
  </si>
  <si>
    <t>困难-7-2</t>
  </si>
  <si>
    <t>困难-7-3</t>
  </si>
  <si>
    <t>困难-7-4</t>
  </si>
  <si>
    <t>困难-7-5</t>
  </si>
  <si>
    <t>困难-7-6</t>
  </si>
  <si>
    <t>困难-7-7</t>
  </si>
  <si>
    <t>困难-7-8</t>
  </si>
  <si>
    <t>困难-7-9</t>
  </si>
  <si>
    <t>困难-7-10</t>
  </si>
  <si>
    <t>困难-7-11</t>
  </si>
  <si>
    <t>困难-7-12</t>
  </si>
  <si>
    <t>困难-7-13</t>
  </si>
  <si>
    <t>困难-7-14</t>
  </si>
  <si>
    <t>困难-7-15</t>
  </si>
  <si>
    <t>困难-7-16</t>
  </si>
  <si>
    <t>困难-7-17</t>
  </si>
  <si>
    <t>困难-7-18</t>
  </si>
  <si>
    <t>困难-7-19</t>
  </si>
  <si>
    <t>困难-7-20</t>
  </si>
  <si>
    <t>困难-7-21</t>
  </si>
  <si>
    <t>困难-7-22</t>
  </si>
  <si>
    <t>困难-7-23</t>
  </si>
  <si>
    <t>困难-7-24</t>
  </si>
  <si>
    <t>困难-7-25</t>
  </si>
  <si>
    <t>困难-7-26</t>
  </si>
  <si>
    <t>困难-7-27</t>
  </si>
  <si>
    <t>困难-7-28</t>
  </si>
  <si>
    <t>困难-7-29</t>
  </si>
  <si>
    <t>困难-7-30</t>
  </si>
  <si>
    <t>困难-7-31</t>
  </si>
  <si>
    <t>困难-7-32</t>
  </si>
  <si>
    <t>困难-7-33</t>
  </si>
  <si>
    <t>困难-7-34</t>
  </si>
  <si>
    <t>困难-7-35</t>
  </si>
  <si>
    <t>困难-7-36</t>
  </si>
  <si>
    <t>困难-7-37</t>
  </si>
  <si>
    <t>困难-7-38</t>
  </si>
  <si>
    <t>困难-7-39</t>
  </si>
  <si>
    <t>困难-7-40</t>
  </si>
  <si>
    <t>困难-8-1</t>
  </si>
  <si>
    <t>困难-8-2</t>
  </si>
  <si>
    <t>困难-8-3</t>
  </si>
  <si>
    <t>困难-8-4</t>
  </si>
  <si>
    <t>困难-8-5</t>
  </si>
  <si>
    <t>困难-8-6</t>
  </si>
  <si>
    <t>困难-8-7</t>
  </si>
  <si>
    <t>困难-8-8</t>
  </si>
  <si>
    <t>困难-8-9</t>
  </si>
  <si>
    <t>困难-8-10</t>
  </si>
  <si>
    <t>困难-8-11</t>
  </si>
  <si>
    <t>困难-8-12</t>
  </si>
  <si>
    <t>困难-8-13</t>
  </si>
  <si>
    <t>困难-8-14</t>
  </si>
  <si>
    <t>困难-8-15</t>
  </si>
  <si>
    <t>困难-8-16</t>
  </si>
  <si>
    <t>困难-8-17</t>
  </si>
  <si>
    <t>困难-8-18</t>
  </si>
  <si>
    <t>困难-8-19</t>
  </si>
  <si>
    <t>困难-8-20</t>
  </si>
  <si>
    <t>困难-8-21</t>
  </si>
  <si>
    <t>困难-8-22</t>
  </si>
  <si>
    <t>困难-8-23</t>
  </si>
  <si>
    <t>困难-8-24</t>
  </si>
  <si>
    <t>困难-8-25</t>
  </si>
  <si>
    <t>困难-8-26</t>
  </si>
  <si>
    <t>困难-8-27</t>
  </si>
  <si>
    <t>困难-8-28</t>
  </si>
  <si>
    <t>困难-8-29</t>
  </si>
  <si>
    <t>困难-8-30</t>
  </si>
  <si>
    <t>困难-8-31</t>
  </si>
  <si>
    <t>困难-8-32</t>
  </si>
  <si>
    <t>困难-8-33</t>
  </si>
  <si>
    <t>困难-8-34</t>
  </si>
  <si>
    <t>困难-8-35</t>
  </si>
  <si>
    <t>困难-8-36</t>
  </si>
  <si>
    <t>困难-8-37</t>
  </si>
  <si>
    <t>困难-8-38</t>
  </si>
  <si>
    <t>困难-8-39</t>
  </si>
  <si>
    <t>困难-8-40</t>
  </si>
  <si>
    <t>困难-9-1</t>
  </si>
  <si>
    <t>困难-9-2</t>
  </si>
  <si>
    <t>困难-9-3</t>
  </si>
  <si>
    <t>困难-9-4</t>
  </si>
  <si>
    <t>困难-9-5</t>
  </si>
  <si>
    <t>困难-9-6</t>
  </si>
  <si>
    <t>困难-9-7</t>
  </si>
  <si>
    <t>困难-9-8</t>
  </si>
  <si>
    <t>困难-9-9</t>
  </si>
  <si>
    <t>困难-9-10</t>
  </si>
  <si>
    <t>困难-9-11</t>
  </si>
  <si>
    <t>困难-9-12</t>
  </si>
  <si>
    <t>困难-9-13</t>
  </si>
  <si>
    <t>困难-9-14</t>
  </si>
  <si>
    <t>困难-9-15</t>
  </si>
  <si>
    <t>困难-9-16</t>
  </si>
  <si>
    <t>困难-9-17</t>
  </si>
  <si>
    <t>困难-9-18</t>
  </si>
  <si>
    <t>困难-9-19</t>
  </si>
  <si>
    <t>困难-9-20</t>
  </si>
  <si>
    <t>困难-9-21</t>
  </si>
  <si>
    <t>困难-9-22</t>
  </si>
  <si>
    <t>困难-9-23</t>
  </si>
  <si>
    <t>困难-9-24</t>
  </si>
  <si>
    <t>困难-9-25</t>
  </si>
  <si>
    <t>困难-9-26</t>
  </si>
  <si>
    <t>困难-9-27</t>
  </si>
  <si>
    <t>困难-9-28</t>
  </si>
  <si>
    <t>困难-9-29</t>
  </si>
  <si>
    <t>困难-9-30</t>
  </si>
  <si>
    <t>困难-9-31</t>
  </si>
  <si>
    <t>困难-9-32</t>
  </si>
  <si>
    <t>困难-9-33</t>
  </si>
  <si>
    <t>困难-9-34</t>
  </si>
  <si>
    <t>困难-9-35</t>
  </si>
  <si>
    <t>困难-9-36</t>
  </si>
  <si>
    <t>困难-9-37</t>
  </si>
  <si>
    <t>困难-9-38</t>
  </si>
  <si>
    <t>困难-9-39</t>
  </si>
  <si>
    <t>困难-9-40</t>
  </si>
  <si>
    <t>困难-10-1</t>
  </si>
  <si>
    <t>困难-10-2</t>
  </si>
  <si>
    <t>困难-10-3</t>
  </si>
  <si>
    <t>困难-10-4</t>
  </si>
  <si>
    <t>困难-10-5</t>
  </si>
  <si>
    <t>困难-10-6</t>
  </si>
  <si>
    <t>困难-10-7</t>
  </si>
  <si>
    <t>困难-10-8</t>
  </si>
  <si>
    <t>困难-10-9</t>
  </si>
  <si>
    <t>困难-10-10</t>
  </si>
  <si>
    <t>困难-10-11</t>
  </si>
  <si>
    <t>困难-10-12</t>
  </si>
  <si>
    <t>困难-10-13</t>
  </si>
  <si>
    <t>困难-10-14</t>
  </si>
  <si>
    <t>困难-10-15</t>
  </si>
  <si>
    <t>困难-10-16</t>
  </si>
  <si>
    <t>困难-10-17</t>
  </si>
  <si>
    <t>困难-10-18</t>
  </si>
  <si>
    <t>困难-10-19</t>
  </si>
  <si>
    <t>困难-10-20</t>
  </si>
  <si>
    <t>困难-10-21</t>
  </si>
  <si>
    <t>困难-10-22</t>
  </si>
  <si>
    <t>困难-10-23</t>
  </si>
  <si>
    <t>困难-10-24</t>
  </si>
  <si>
    <t>困难-10-25</t>
  </si>
  <si>
    <t>困难-10-26</t>
  </si>
  <si>
    <t>困难-10-27</t>
  </si>
  <si>
    <t>困难-10-28</t>
  </si>
  <si>
    <t>困难-10-29</t>
  </si>
  <si>
    <t>困难-10-30</t>
  </si>
  <si>
    <t>困难-10-31</t>
  </si>
  <si>
    <t>困难-10-32</t>
  </si>
  <si>
    <t>困难-10-33</t>
  </si>
  <si>
    <t>困难-10-34</t>
  </si>
  <si>
    <t>困难-10-35</t>
  </si>
  <si>
    <t>困难-10-36</t>
  </si>
  <si>
    <t>困难-10-37</t>
  </si>
  <si>
    <t>困难-10-38</t>
  </si>
  <si>
    <t>困难-10-39</t>
  </si>
  <si>
    <t>困难-10-40</t>
  </si>
  <si>
    <t>困难-11-1</t>
  </si>
  <si>
    <t>困难-11-2</t>
  </si>
  <si>
    <t>困难-11-3</t>
  </si>
  <si>
    <t>困难-11-4</t>
  </si>
  <si>
    <t>困难-11-5</t>
  </si>
  <si>
    <t>困难-11-6</t>
  </si>
  <si>
    <t>困难-11-7</t>
  </si>
  <si>
    <t>困难-11-8</t>
  </si>
  <si>
    <t>困难-11-9</t>
  </si>
  <si>
    <t>困难-11-10</t>
  </si>
  <si>
    <t>困难-11-11</t>
  </si>
  <si>
    <t>困难-11-12</t>
  </si>
  <si>
    <t>困难-11-13</t>
  </si>
  <si>
    <t>困难-11-14</t>
  </si>
  <si>
    <t>困难-11-15</t>
  </si>
  <si>
    <t>困难-11-16</t>
  </si>
  <si>
    <t>困难-11-17</t>
  </si>
  <si>
    <t>困难-11-18</t>
  </si>
  <si>
    <t>困难-11-19</t>
  </si>
  <si>
    <t>困难-11-20</t>
  </si>
  <si>
    <t>困难-11-21</t>
  </si>
  <si>
    <t>困难-11-22</t>
  </si>
  <si>
    <t>困难-11-23</t>
  </si>
  <si>
    <t>困难-11-24</t>
  </si>
  <si>
    <t>困难-11-25</t>
  </si>
  <si>
    <t>困难-11-26</t>
  </si>
  <si>
    <t>困难-11-27</t>
  </si>
  <si>
    <t>困难-11-28</t>
  </si>
  <si>
    <t>困难-11-29</t>
  </si>
  <si>
    <t>困难-11-30</t>
  </si>
  <si>
    <t>困难-11-31</t>
  </si>
  <si>
    <t>困难-11-32</t>
  </si>
  <si>
    <t>困难-11-33</t>
  </si>
  <si>
    <t>困难-11-34</t>
  </si>
  <si>
    <t>困难-11-35</t>
  </si>
  <si>
    <t>困难-11-36</t>
  </si>
  <si>
    <t>困难-11-37</t>
  </si>
  <si>
    <t>困难-11-38</t>
  </si>
  <si>
    <t>困难-11-39</t>
  </si>
  <si>
    <t>困难-11-40</t>
  </si>
  <si>
    <t>困难-12-1</t>
  </si>
  <si>
    <t>困难-12-2</t>
  </si>
  <si>
    <t>困难-12-3</t>
  </si>
  <si>
    <t>困难-12-4</t>
  </si>
  <si>
    <t>困难-12-5</t>
  </si>
  <si>
    <t>困难-12-6</t>
  </si>
  <si>
    <t>困难-12-7</t>
  </si>
  <si>
    <t>困难-12-8</t>
  </si>
  <si>
    <t>困难-12-9</t>
  </si>
  <si>
    <t>困难-12-10</t>
  </si>
  <si>
    <t>困难-12-11</t>
  </si>
  <si>
    <t>困难-12-12</t>
  </si>
  <si>
    <t>困难-12-13</t>
  </si>
  <si>
    <t>困难-12-14</t>
  </si>
  <si>
    <t>困难-12-15</t>
  </si>
  <si>
    <t>困难-12-16</t>
  </si>
  <si>
    <t>困难-12-17</t>
  </si>
  <si>
    <t>困难-12-18</t>
  </si>
  <si>
    <t>困难-12-19</t>
  </si>
  <si>
    <t>困难-12-20</t>
  </si>
  <si>
    <t>困难-12-21</t>
  </si>
  <si>
    <t>困难-12-22</t>
  </si>
  <si>
    <t>困难-12-23</t>
  </si>
  <si>
    <t>困难-12-24</t>
  </si>
  <si>
    <t>困难-12-25</t>
  </si>
  <si>
    <t>困难-12-26</t>
  </si>
  <si>
    <t>困难-12-27</t>
  </si>
  <si>
    <t>困难-12-28</t>
  </si>
  <si>
    <t>困难-12-29</t>
  </si>
  <si>
    <t>困难-12-30</t>
  </si>
  <si>
    <t>困难-12-31</t>
  </si>
  <si>
    <t>困难-12-32</t>
  </si>
  <si>
    <t>困难-12-33</t>
  </si>
  <si>
    <t>困难-12-34</t>
  </si>
  <si>
    <t>困难-12-35</t>
  </si>
  <si>
    <t>困难-12-36</t>
  </si>
  <si>
    <t>困难-12-37</t>
  </si>
  <si>
    <t>困难-12-38</t>
  </si>
  <si>
    <t>困难-12-39</t>
  </si>
  <si>
    <t>困难-12-40</t>
  </si>
  <si>
    <t>困难-13-1</t>
  </si>
  <si>
    <t>困难-13-2</t>
  </si>
  <si>
    <t>困难-13-3</t>
  </si>
  <si>
    <t>困难-13-4</t>
  </si>
  <si>
    <t>困难-13-5</t>
  </si>
  <si>
    <t>困难-13-6</t>
  </si>
  <si>
    <t>困难-13-7</t>
  </si>
  <si>
    <t>困难-13-8</t>
  </si>
  <si>
    <t>困难-13-9</t>
  </si>
  <si>
    <t>困难-13-10</t>
  </si>
  <si>
    <t>困难-13-11</t>
  </si>
  <si>
    <t>困难-13-12</t>
  </si>
  <si>
    <t>困难-13-13</t>
  </si>
  <si>
    <t>困难-13-14</t>
  </si>
  <si>
    <t>困难-13-15</t>
  </si>
  <si>
    <t>困难-13-16</t>
  </si>
  <si>
    <t>困难-13-17</t>
  </si>
  <si>
    <t>困难-13-18</t>
  </si>
  <si>
    <t>困难-13-19</t>
  </si>
  <si>
    <t>困难-13-20</t>
  </si>
  <si>
    <t>困难-13-21</t>
  </si>
  <si>
    <t>困难-13-22</t>
  </si>
  <si>
    <t>困难-13-23</t>
  </si>
  <si>
    <t>困难-13-24</t>
  </si>
  <si>
    <t>困难-13-25</t>
  </si>
  <si>
    <t>困难-13-26</t>
  </si>
  <si>
    <t>困难-13-27</t>
  </si>
  <si>
    <t>困难-13-28</t>
  </si>
  <si>
    <t>困难-13-29</t>
  </si>
  <si>
    <t>困难-13-30</t>
  </si>
  <si>
    <t>困难-13-31</t>
  </si>
  <si>
    <t>困难-13-32</t>
  </si>
  <si>
    <t>困难-13-33</t>
  </si>
  <si>
    <t>困难-13-34</t>
  </si>
  <si>
    <t>困难-13-35</t>
  </si>
  <si>
    <t>困难-13-36</t>
  </si>
  <si>
    <t>困难-13-37</t>
  </si>
  <si>
    <t>困难-13-38</t>
  </si>
  <si>
    <t>困难-13-39</t>
  </si>
  <si>
    <t>困难-13-40</t>
  </si>
  <si>
    <t>困难-14-1</t>
  </si>
  <si>
    <t>困难-14-2</t>
  </si>
  <si>
    <t>困难-14-3</t>
  </si>
  <si>
    <t>困难-14-4</t>
  </si>
  <si>
    <t>困难-14-5</t>
  </si>
  <si>
    <t>困难-14-6</t>
  </si>
  <si>
    <t>困难-14-7</t>
  </si>
  <si>
    <t>困难-14-8</t>
  </si>
  <si>
    <t>困难-14-9</t>
  </si>
  <si>
    <t>困难-14-10</t>
  </si>
  <si>
    <t>困难-14-11</t>
  </si>
  <si>
    <t>困难-14-12</t>
  </si>
  <si>
    <t>困难-14-13</t>
  </si>
  <si>
    <t>困难-14-14</t>
  </si>
  <si>
    <t>困难-14-15</t>
  </si>
  <si>
    <t>困难-14-16</t>
  </si>
  <si>
    <t>困难-14-17</t>
  </si>
  <si>
    <t>困难-14-18</t>
  </si>
  <si>
    <t>困难-14-19</t>
  </si>
  <si>
    <t>困难-14-20</t>
  </si>
  <si>
    <t>困难-14-21</t>
  </si>
  <si>
    <t>困难-14-22</t>
  </si>
  <si>
    <t>困难-14-23</t>
  </si>
  <si>
    <t>困难-14-24</t>
  </si>
  <si>
    <t>困难-14-25</t>
  </si>
  <si>
    <t>困难-14-26</t>
  </si>
  <si>
    <t>困难-14-27</t>
  </si>
  <si>
    <t>困难-14-28</t>
  </si>
  <si>
    <t>困难-14-29</t>
  </si>
  <si>
    <t>困难-14-30</t>
  </si>
  <si>
    <t>困难-14-31</t>
  </si>
  <si>
    <t>困难-14-32</t>
  </si>
  <si>
    <t>困难-14-33</t>
  </si>
  <si>
    <t>困难-14-34</t>
  </si>
  <si>
    <t>困难-14-35</t>
  </si>
  <si>
    <t>困难-14-36</t>
  </si>
  <si>
    <t>困难-14-37</t>
  </si>
  <si>
    <t>困难-14-38</t>
  </si>
  <si>
    <t>困难-14-39</t>
  </si>
  <si>
    <t>困难-14-40</t>
  </si>
  <si>
    <t>困难-15-1</t>
  </si>
  <si>
    <t>困难-15-2</t>
  </si>
  <si>
    <t>困难-15-3</t>
  </si>
  <si>
    <t>困难-15-4</t>
  </si>
  <si>
    <t>困难-15-5</t>
  </si>
  <si>
    <t>困难-15-6</t>
  </si>
  <si>
    <t>困难-15-7</t>
  </si>
  <si>
    <t>困难-15-8</t>
  </si>
  <si>
    <t>困难-15-9</t>
  </si>
  <si>
    <t>困难-15-10</t>
  </si>
  <si>
    <t>困难-15-11</t>
  </si>
  <si>
    <t>困难-15-12</t>
  </si>
  <si>
    <t>困难-15-13</t>
  </si>
  <si>
    <t>困难-15-14</t>
  </si>
  <si>
    <t>困难-15-15</t>
  </si>
  <si>
    <t>困难-15-16</t>
  </si>
  <si>
    <t>困难-15-17</t>
  </si>
  <si>
    <t>困难-15-18</t>
  </si>
  <si>
    <t>困难-15-19</t>
  </si>
  <si>
    <t>困难-15-20</t>
  </si>
  <si>
    <t>困难-15-21</t>
  </si>
  <si>
    <t>困难-15-22</t>
  </si>
  <si>
    <t>困难-15-23</t>
  </si>
  <si>
    <t>困难-15-24</t>
  </si>
  <si>
    <t>困难-15-25</t>
  </si>
  <si>
    <t>困难-15-26</t>
  </si>
  <si>
    <t>困难-15-27</t>
  </si>
  <si>
    <t>困难-15-28</t>
  </si>
  <si>
    <t>困难-15-29</t>
  </si>
  <si>
    <t>困难-15-30</t>
  </si>
  <si>
    <t>困难-15-31</t>
  </si>
  <si>
    <t>困难-15-32</t>
  </si>
  <si>
    <t>困难-15-33</t>
  </si>
  <si>
    <t>困难-15-34</t>
  </si>
  <si>
    <t>困难-15-35</t>
  </si>
  <si>
    <t>困难-15-36</t>
  </si>
  <si>
    <t>困难-15-37</t>
  </si>
  <si>
    <t>困难-15-38</t>
  </si>
  <si>
    <t>困难-15-39</t>
  </si>
  <si>
    <t>困难-15-40</t>
  </si>
  <si>
    <t>地狱-1-1</t>
  </si>
  <si>
    <t>地狱-1-2</t>
  </si>
  <si>
    <t>地狱-1-3</t>
  </si>
  <si>
    <t>地狱-1-4</t>
  </si>
  <si>
    <t>地狱-1-5</t>
  </si>
  <si>
    <t>地狱-1-6</t>
  </si>
  <si>
    <t>地狱-1-7</t>
  </si>
  <si>
    <t>地狱-1-8</t>
  </si>
  <si>
    <t>地狱-1-9</t>
  </si>
  <si>
    <t>地狱-1-10</t>
  </si>
  <si>
    <t>地狱-1-11</t>
  </si>
  <si>
    <t>地狱-1-12</t>
  </si>
  <si>
    <t>地狱-1-13</t>
  </si>
  <si>
    <t>地狱-1-14</t>
  </si>
  <si>
    <t>地狱-1-15</t>
  </si>
  <si>
    <t>地狱-1-16</t>
  </si>
  <si>
    <t>地狱-1-17</t>
  </si>
  <si>
    <t>地狱-1-18</t>
  </si>
  <si>
    <t>地狱-1-19</t>
  </si>
  <si>
    <t>地狱-1-20</t>
  </si>
  <si>
    <t>地狱-1-21</t>
  </si>
  <si>
    <t>地狱-1-22</t>
  </si>
  <si>
    <t>地狱-1-23</t>
  </si>
  <si>
    <t>地狱-1-24</t>
  </si>
  <si>
    <t>地狱-1-25</t>
  </si>
  <si>
    <t>地狱-1-26</t>
  </si>
  <si>
    <t>地狱-1-27</t>
  </si>
  <si>
    <t>地狱-1-28</t>
  </si>
  <si>
    <t>地狱-1-29</t>
  </si>
  <si>
    <t>地狱-1-30</t>
  </si>
  <si>
    <t>地狱-1-31</t>
  </si>
  <si>
    <t>地狱-1-32</t>
  </si>
  <si>
    <t>地狱-1-33</t>
  </si>
  <si>
    <t>地狱-1-34</t>
  </si>
  <si>
    <t>地狱-1-35</t>
  </si>
  <si>
    <t>地狱-1-36</t>
  </si>
  <si>
    <t>地狱-1-37</t>
  </si>
  <si>
    <t>地狱-1-38</t>
  </si>
  <si>
    <t>地狱-1-39</t>
  </si>
  <si>
    <t>地狱-1-40</t>
  </si>
  <si>
    <t>地狱-2-1</t>
  </si>
  <si>
    <t>地狱-2-2</t>
  </si>
  <si>
    <t>地狱-2-3</t>
  </si>
  <si>
    <t>地狱-2-4</t>
  </si>
  <si>
    <t>地狱-2-5</t>
  </si>
  <si>
    <t>地狱-2-6</t>
  </si>
  <si>
    <t>地狱-2-7</t>
  </si>
  <si>
    <t>地狱-2-8</t>
  </si>
  <si>
    <t>地狱-2-9</t>
  </si>
  <si>
    <t>地狱-2-10</t>
  </si>
  <si>
    <t>地狱-2-11</t>
  </si>
  <si>
    <t>地狱-2-12</t>
  </si>
  <si>
    <t>地狱-2-13</t>
  </si>
  <si>
    <t>地狱-2-14</t>
  </si>
  <si>
    <t>地狱-2-15</t>
  </si>
  <si>
    <t>地狱-2-16</t>
  </si>
  <si>
    <t>地狱-2-17</t>
  </si>
  <si>
    <t>地狱-2-18</t>
  </si>
  <si>
    <t>地狱-2-19</t>
  </si>
  <si>
    <t>地狱-2-20</t>
  </si>
  <si>
    <t>地狱-2-21</t>
  </si>
  <si>
    <t>地狱-2-22</t>
  </si>
  <si>
    <t>地狱-2-23</t>
  </si>
  <si>
    <t>地狱-2-24</t>
  </si>
  <si>
    <t>地狱-2-25</t>
  </si>
  <si>
    <t>地狱-2-26</t>
  </si>
  <si>
    <t>地狱-2-27</t>
  </si>
  <si>
    <t>地狱-2-28</t>
  </si>
  <si>
    <t>地狱-2-29</t>
  </si>
  <si>
    <t>地狱-2-30</t>
  </si>
  <si>
    <t>地狱-2-31</t>
  </si>
  <si>
    <t>地狱-2-32</t>
  </si>
  <si>
    <t>地狱-2-33</t>
  </si>
  <si>
    <t>地狱-2-34</t>
  </si>
  <si>
    <t>地狱-2-35</t>
  </si>
  <si>
    <t>地狱-2-36</t>
  </si>
  <si>
    <t>地狱-2-37</t>
  </si>
  <si>
    <t>地狱-2-38</t>
  </si>
  <si>
    <t>地狱-2-39</t>
  </si>
  <si>
    <t>地狱-2-40</t>
  </si>
  <si>
    <t>地狱-3-1</t>
  </si>
  <si>
    <t>地狱-3-2</t>
  </si>
  <si>
    <t>地狱-3-3</t>
  </si>
  <si>
    <t>地狱-3-4</t>
  </si>
  <si>
    <t>地狱-3-5</t>
  </si>
  <si>
    <t>地狱-3-6</t>
  </si>
  <si>
    <t>地狱-3-7</t>
  </si>
  <si>
    <t>地狱-3-8</t>
  </si>
  <si>
    <t>地狱-3-9</t>
  </si>
  <si>
    <t>地狱-3-10</t>
  </si>
  <si>
    <t>地狱-3-11</t>
  </si>
  <si>
    <t>地狱-3-12</t>
  </si>
  <si>
    <t>地狱-3-13</t>
  </si>
  <si>
    <t>地狱-3-14</t>
  </si>
  <si>
    <t>地狱-3-15</t>
  </si>
  <si>
    <t>地狱-3-16</t>
  </si>
  <si>
    <t>地狱-3-17</t>
  </si>
  <si>
    <t>地狱-3-18</t>
  </si>
  <si>
    <t>地狱-3-19</t>
  </si>
  <si>
    <t>地狱-3-20</t>
  </si>
  <si>
    <t>地狱-3-21</t>
  </si>
  <si>
    <t>地狱-3-22</t>
  </si>
  <si>
    <t>地狱-3-23</t>
  </si>
  <si>
    <t>地狱-3-24</t>
  </si>
  <si>
    <t>地狱-3-25</t>
  </si>
  <si>
    <t>地狱-3-26</t>
  </si>
  <si>
    <t>地狱-3-27</t>
  </si>
  <si>
    <t>地狱-3-28</t>
  </si>
  <si>
    <t>地狱-3-29</t>
  </si>
  <si>
    <t>地狱-3-30</t>
  </si>
  <si>
    <t>地狱-3-31</t>
  </si>
  <si>
    <t>地狱-3-32</t>
  </si>
  <si>
    <t>地狱-3-33</t>
  </si>
  <si>
    <t>地狱-3-34</t>
  </si>
  <si>
    <t>地狱-3-35</t>
  </si>
  <si>
    <t>地狱-3-36</t>
  </si>
  <si>
    <t>地狱-3-37</t>
  </si>
  <si>
    <t>地狱-3-38</t>
  </si>
  <si>
    <t>地狱-3-39</t>
  </si>
  <si>
    <t>地狱-3-40</t>
  </si>
  <si>
    <t>地狱-4-1</t>
  </si>
  <si>
    <t>地狱-4-2</t>
  </si>
  <si>
    <t>地狱-4-3</t>
  </si>
  <si>
    <t>地狱-4-4</t>
  </si>
  <si>
    <t>地狱-4-5</t>
  </si>
  <si>
    <t>地狱-4-6</t>
  </si>
  <si>
    <t>地狱-4-7</t>
  </si>
  <si>
    <t>地狱-4-8</t>
  </si>
  <si>
    <t>地狱-4-9</t>
  </si>
  <si>
    <t>地狱-4-10</t>
  </si>
  <si>
    <t>地狱-4-11</t>
  </si>
  <si>
    <t>地狱-4-12</t>
  </si>
  <si>
    <t>地狱-4-13</t>
  </si>
  <si>
    <t>地狱-4-14</t>
  </si>
  <si>
    <t>地狱-4-15</t>
  </si>
  <si>
    <t>地狱-4-16</t>
  </si>
  <si>
    <t>地狱-4-17</t>
  </si>
  <si>
    <t>地狱-4-18</t>
  </si>
  <si>
    <t>地狱-4-19</t>
  </si>
  <si>
    <t>地狱-4-20</t>
  </si>
  <si>
    <t>地狱-4-21</t>
  </si>
  <si>
    <t>地狱-4-22</t>
  </si>
  <si>
    <t>地狱-4-23</t>
  </si>
  <si>
    <t>地狱-4-24</t>
  </si>
  <si>
    <t>地狱-4-25</t>
  </si>
  <si>
    <t>地狱-4-26</t>
  </si>
  <si>
    <t>地狱-4-27</t>
  </si>
  <si>
    <t>地狱-4-28</t>
  </si>
  <si>
    <t>地狱-4-29</t>
  </si>
  <si>
    <t>地狱-4-30</t>
  </si>
  <si>
    <t>地狱-4-31</t>
  </si>
  <si>
    <t>地狱-4-32</t>
  </si>
  <si>
    <t>地狱-4-33</t>
  </si>
  <si>
    <t>地狱-4-34</t>
  </si>
  <si>
    <t>地狱-4-35</t>
  </si>
  <si>
    <t>地狱-4-36</t>
  </si>
  <si>
    <t>地狱-4-37</t>
  </si>
  <si>
    <t>地狱-4-38</t>
  </si>
  <si>
    <t>地狱-4-39</t>
  </si>
  <si>
    <t>地狱-4-40</t>
  </si>
  <si>
    <t>地狱-5-1</t>
  </si>
  <si>
    <t>地狱-5-2</t>
  </si>
  <si>
    <t>地狱-5-3</t>
  </si>
  <si>
    <t>地狱-5-4</t>
  </si>
  <si>
    <t>地狱-5-5</t>
  </si>
  <si>
    <t>地狱-5-6</t>
  </si>
  <si>
    <t>地狱-5-7</t>
  </si>
  <si>
    <t>地狱-5-8</t>
  </si>
  <si>
    <t>地狱-5-9</t>
  </si>
  <si>
    <t>地狱-5-10</t>
  </si>
  <si>
    <t>地狱-5-11</t>
  </si>
  <si>
    <t>地狱-5-12</t>
  </si>
  <si>
    <t>地狱-5-13</t>
  </si>
  <si>
    <t>地狱-5-14</t>
  </si>
  <si>
    <t>地狱-5-15</t>
  </si>
  <si>
    <t>地狱-5-16</t>
  </si>
  <si>
    <t>地狱-5-17</t>
  </si>
  <si>
    <t>地狱-5-18</t>
  </si>
  <si>
    <t>地狱-5-19</t>
  </si>
  <si>
    <t>地狱-5-20</t>
  </si>
  <si>
    <t>地狱-5-21</t>
  </si>
  <si>
    <t>地狱-5-22</t>
  </si>
  <si>
    <t>地狱-5-23</t>
  </si>
  <si>
    <t>地狱-5-24</t>
  </si>
  <si>
    <t>地狱-5-25</t>
  </si>
  <si>
    <t>地狱-5-26</t>
  </si>
  <si>
    <t>地狱-5-27</t>
  </si>
  <si>
    <t>地狱-5-28</t>
  </si>
  <si>
    <t>地狱-5-29</t>
  </si>
  <si>
    <t>地狱-5-30</t>
  </si>
  <si>
    <t>地狱-5-31</t>
  </si>
  <si>
    <t>地狱-5-32</t>
  </si>
  <si>
    <t>地狱-5-33</t>
  </si>
  <si>
    <t>地狱-5-34</t>
  </si>
  <si>
    <t>地狱-5-35</t>
  </si>
  <si>
    <t>地狱-5-36</t>
  </si>
  <si>
    <t>地狱-5-37</t>
  </si>
  <si>
    <t>地狱-5-38</t>
  </si>
  <si>
    <t>地狱-5-39</t>
  </si>
  <si>
    <t>地狱-5-40</t>
  </si>
  <si>
    <t>地狱-6-1</t>
  </si>
  <si>
    <t>地狱-6-2</t>
  </si>
  <si>
    <t>地狱-6-3</t>
  </si>
  <si>
    <t>地狱-6-4</t>
  </si>
  <si>
    <t>地狱-6-5</t>
  </si>
  <si>
    <t>地狱-6-6</t>
  </si>
  <si>
    <t>地狱-6-7</t>
  </si>
  <si>
    <t>地狱-6-8</t>
  </si>
  <si>
    <t>地狱-6-9</t>
  </si>
  <si>
    <t>地狱-6-10</t>
  </si>
  <si>
    <t>地狱-6-11</t>
  </si>
  <si>
    <t>地狱-6-12</t>
  </si>
  <si>
    <t>地狱-6-13</t>
  </si>
  <si>
    <t>地狱-6-14</t>
  </si>
  <si>
    <t>地狱-6-15</t>
  </si>
  <si>
    <t>地狱-6-16</t>
  </si>
  <si>
    <t>地狱-6-17</t>
  </si>
  <si>
    <t>地狱-6-18</t>
  </si>
  <si>
    <t>地狱-6-19</t>
  </si>
  <si>
    <t>地狱-6-20</t>
  </si>
  <si>
    <t>地狱-6-21</t>
  </si>
  <si>
    <t>地狱-6-22</t>
  </si>
  <si>
    <t>地狱-6-23</t>
  </si>
  <si>
    <t>地狱-6-24</t>
  </si>
  <si>
    <t>地狱-6-25</t>
  </si>
  <si>
    <t>地狱-6-26</t>
  </si>
  <si>
    <t>地狱-6-27</t>
  </si>
  <si>
    <t>地狱-6-28</t>
  </si>
  <si>
    <t>地狱-6-29</t>
  </si>
  <si>
    <t>地狱-6-30</t>
  </si>
  <si>
    <t>地狱-6-31</t>
  </si>
  <si>
    <t>地狱-6-32</t>
  </si>
  <si>
    <t>地狱-6-33</t>
  </si>
  <si>
    <t>地狱-6-34</t>
  </si>
  <si>
    <t>地狱-6-35</t>
  </si>
  <si>
    <t>地狱-6-36</t>
  </si>
  <si>
    <t>地狱-6-37</t>
  </si>
  <si>
    <t>地狱-6-38</t>
  </si>
  <si>
    <t>地狱-6-39</t>
  </si>
  <si>
    <t>地狱-6-40</t>
  </si>
  <si>
    <t>地狱-7-1</t>
  </si>
  <si>
    <t>地狱-7-2</t>
  </si>
  <si>
    <t>地狱-7-3</t>
  </si>
  <si>
    <t>地狱-7-4</t>
  </si>
  <si>
    <t>地狱-7-5</t>
  </si>
  <si>
    <t>地狱-7-6</t>
  </si>
  <si>
    <t>地狱-7-7</t>
  </si>
  <si>
    <t>地狱-7-8</t>
  </si>
  <si>
    <t>地狱-7-9</t>
  </si>
  <si>
    <t>地狱-7-10</t>
  </si>
  <si>
    <t>地狱-7-11</t>
  </si>
  <si>
    <t>地狱-7-12</t>
  </si>
  <si>
    <t>地狱-7-13</t>
  </si>
  <si>
    <t>地狱-7-14</t>
  </si>
  <si>
    <t>地狱-7-15</t>
  </si>
  <si>
    <t>地狱-7-16</t>
  </si>
  <si>
    <t>地狱-7-17</t>
  </si>
  <si>
    <t>地狱-7-18</t>
  </si>
  <si>
    <t>地狱-7-19</t>
  </si>
  <si>
    <t>地狱-7-20</t>
  </si>
  <si>
    <t>地狱-7-21</t>
  </si>
  <si>
    <t>地狱-7-22</t>
  </si>
  <si>
    <t>地狱-7-23</t>
  </si>
  <si>
    <t>地狱-7-24</t>
  </si>
  <si>
    <t>地狱-7-25</t>
  </si>
  <si>
    <t>地狱-7-26</t>
  </si>
  <si>
    <t>地狱-7-27</t>
  </si>
  <si>
    <t>地狱-7-28</t>
  </si>
  <si>
    <t>地狱-7-29</t>
  </si>
  <si>
    <t>地狱-7-30</t>
  </si>
  <si>
    <t>地狱-7-31</t>
  </si>
  <si>
    <t>地狱-7-32</t>
  </si>
  <si>
    <t>地狱-7-33</t>
  </si>
  <si>
    <t>地狱-7-34</t>
  </si>
  <si>
    <t>地狱-7-35</t>
  </si>
  <si>
    <t>地狱-7-36</t>
  </si>
  <si>
    <t>地狱-7-37</t>
  </si>
  <si>
    <t>地狱-7-38</t>
  </si>
  <si>
    <t>地狱-7-39</t>
  </si>
  <si>
    <t>地狱-7-40</t>
  </si>
  <si>
    <t>地狱-8-1</t>
  </si>
  <si>
    <t>地狱-8-2</t>
  </si>
  <si>
    <t>地狱-8-3</t>
  </si>
  <si>
    <t>地狱-8-4</t>
  </si>
  <si>
    <t>地狱-8-5</t>
  </si>
  <si>
    <t>地狱-8-6</t>
  </si>
  <si>
    <t>地狱-8-7</t>
  </si>
  <si>
    <t>地狱-8-8</t>
  </si>
  <si>
    <t>地狱-8-9</t>
  </si>
  <si>
    <t>地狱-8-10</t>
  </si>
  <si>
    <t>地狱-8-11</t>
  </si>
  <si>
    <t>地狱-8-12</t>
  </si>
  <si>
    <t>地狱-8-13</t>
  </si>
  <si>
    <t>地狱-8-14</t>
  </si>
  <si>
    <t>地狱-8-15</t>
  </si>
  <si>
    <t>地狱-8-16</t>
  </si>
  <si>
    <t>地狱-8-17</t>
  </si>
  <si>
    <t>地狱-8-18</t>
  </si>
  <si>
    <t>地狱-8-19</t>
  </si>
  <si>
    <t>地狱-8-20</t>
  </si>
  <si>
    <t>地狱-8-21</t>
  </si>
  <si>
    <t>地狱-8-22</t>
  </si>
  <si>
    <t>地狱-8-23</t>
  </si>
  <si>
    <t>地狱-8-24</t>
  </si>
  <si>
    <t>地狱-8-25</t>
  </si>
  <si>
    <t>地狱-8-26</t>
  </si>
  <si>
    <t>地狱-8-27</t>
  </si>
  <si>
    <t>地狱-8-28</t>
  </si>
  <si>
    <t>地狱-8-29</t>
  </si>
  <si>
    <t>地狱-8-30</t>
  </si>
  <si>
    <t>地狱-8-31</t>
  </si>
  <si>
    <t>地狱-8-32</t>
  </si>
  <si>
    <t>地狱-8-33</t>
  </si>
  <si>
    <t>地狱-8-34</t>
  </si>
  <si>
    <t>地狱-8-35</t>
  </si>
  <si>
    <t>地狱-8-36</t>
  </si>
  <si>
    <t>地狱-8-37</t>
  </si>
  <si>
    <t>地狱-8-38</t>
  </si>
  <si>
    <t>地狱-8-39</t>
  </si>
  <si>
    <t>地狱-8-40</t>
  </si>
  <si>
    <t>地狱-9-1</t>
  </si>
  <si>
    <t>地狱-9-2</t>
  </si>
  <si>
    <t>地狱-9-3</t>
  </si>
  <si>
    <t>地狱-9-4</t>
  </si>
  <si>
    <t>地狱-9-5</t>
  </si>
  <si>
    <t>地狱-9-6</t>
  </si>
  <si>
    <t>地狱-9-7</t>
  </si>
  <si>
    <t>地狱-9-8</t>
  </si>
  <si>
    <t>地狱-9-9</t>
  </si>
  <si>
    <t>地狱-9-10</t>
  </si>
  <si>
    <t>地狱-9-11</t>
  </si>
  <si>
    <t>地狱-9-12</t>
  </si>
  <si>
    <t>地狱-9-13</t>
  </si>
  <si>
    <t>地狱-9-14</t>
  </si>
  <si>
    <t>地狱-9-15</t>
  </si>
  <si>
    <t>地狱-9-16</t>
  </si>
  <si>
    <t>地狱-9-17</t>
  </si>
  <si>
    <t>地狱-9-18</t>
  </si>
  <si>
    <t>地狱-9-19</t>
  </si>
  <si>
    <t>地狱-9-20</t>
  </si>
  <si>
    <t>地狱-9-21</t>
  </si>
  <si>
    <t>地狱-9-22</t>
  </si>
  <si>
    <t>地狱-9-23</t>
  </si>
  <si>
    <t>地狱-9-24</t>
  </si>
  <si>
    <t>地狱-9-25</t>
  </si>
  <si>
    <t>地狱-9-26</t>
  </si>
  <si>
    <t>地狱-9-27</t>
  </si>
  <si>
    <t>地狱-9-28</t>
  </si>
  <si>
    <t>地狱-9-29</t>
  </si>
  <si>
    <t>地狱-9-30</t>
  </si>
  <si>
    <t>地狱-9-31</t>
  </si>
  <si>
    <t>地狱-9-32</t>
  </si>
  <si>
    <t>地狱-9-33</t>
  </si>
  <si>
    <t>地狱-9-34</t>
  </si>
  <si>
    <t>地狱-9-35</t>
  </si>
  <si>
    <t>地狱-9-36</t>
  </si>
  <si>
    <t>地狱-9-37</t>
  </si>
  <si>
    <t>地狱-9-38</t>
  </si>
  <si>
    <t>地狱-9-39</t>
  </si>
  <si>
    <t>地狱-9-40</t>
  </si>
  <si>
    <t>地狱-10-1</t>
  </si>
  <si>
    <t>地狱-10-2</t>
  </si>
  <si>
    <t>地狱-10-3</t>
  </si>
  <si>
    <t>地狱-10-4</t>
  </si>
  <si>
    <t>地狱-10-5</t>
  </si>
  <si>
    <t>地狱-10-6</t>
  </si>
  <si>
    <t>地狱-10-7</t>
  </si>
  <si>
    <t>地狱-10-8</t>
  </si>
  <si>
    <t>地狱-10-9</t>
  </si>
  <si>
    <t>地狱-10-10</t>
  </si>
  <si>
    <t>地狱-10-11</t>
  </si>
  <si>
    <t>地狱-10-12</t>
  </si>
  <si>
    <t>地狱-10-13</t>
  </si>
  <si>
    <t>地狱-10-14</t>
  </si>
  <si>
    <t>地狱-10-15</t>
  </si>
  <si>
    <t>地狱-10-16</t>
  </si>
  <si>
    <t>地狱-10-17</t>
  </si>
  <si>
    <t>地狱-10-18</t>
  </si>
  <si>
    <t>地狱-10-19</t>
  </si>
  <si>
    <t>地狱-10-20</t>
  </si>
  <si>
    <t>地狱-10-21</t>
  </si>
  <si>
    <t>地狱-10-22</t>
  </si>
  <si>
    <t>地狱-10-23</t>
  </si>
  <si>
    <t>地狱-10-24</t>
  </si>
  <si>
    <t>地狱-10-25</t>
  </si>
  <si>
    <t>地狱-10-26</t>
  </si>
  <si>
    <t>地狱-10-27</t>
  </si>
  <si>
    <t>地狱-10-28</t>
  </si>
  <si>
    <t>地狱-10-29</t>
  </si>
  <si>
    <t>地狱-10-30</t>
  </si>
  <si>
    <t>地狱-10-31</t>
  </si>
  <si>
    <t>地狱-10-32</t>
  </si>
  <si>
    <t>地狱-10-33</t>
  </si>
  <si>
    <t>地狱-10-34</t>
  </si>
  <si>
    <t>地狱-10-35</t>
  </si>
  <si>
    <t>地狱-10-36</t>
  </si>
  <si>
    <t>地狱-10-37</t>
  </si>
  <si>
    <t>地狱-10-38</t>
  </si>
  <si>
    <t>地狱-10-39</t>
  </si>
  <si>
    <t>地狱-10-40</t>
  </si>
  <si>
    <t>地狱-11-1</t>
  </si>
  <si>
    <t>地狱-11-2</t>
  </si>
  <si>
    <t>地狱-11-3</t>
  </si>
  <si>
    <t>地狱-11-4</t>
  </si>
  <si>
    <t>地狱-11-5</t>
  </si>
  <si>
    <t>地狱-11-6</t>
  </si>
  <si>
    <t>地狱-11-7</t>
  </si>
  <si>
    <t>地狱-11-8</t>
  </si>
  <si>
    <t>地狱-11-9</t>
  </si>
  <si>
    <t>地狱-11-10</t>
  </si>
  <si>
    <t>地狱-11-11</t>
  </si>
  <si>
    <t>地狱-11-12</t>
  </si>
  <si>
    <t>地狱-11-13</t>
  </si>
  <si>
    <t>地狱-11-14</t>
  </si>
  <si>
    <t>地狱-11-15</t>
  </si>
  <si>
    <t>地狱-11-16</t>
  </si>
  <si>
    <t>地狱-11-17</t>
  </si>
  <si>
    <t>地狱-11-18</t>
  </si>
  <si>
    <t>地狱-11-19</t>
  </si>
  <si>
    <t>地狱-11-20</t>
  </si>
  <si>
    <t>地狱-11-21</t>
  </si>
  <si>
    <t>地狱-11-22</t>
  </si>
  <si>
    <t>地狱-11-23</t>
  </si>
  <si>
    <t>地狱-11-24</t>
  </si>
  <si>
    <t>地狱-11-25</t>
  </si>
  <si>
    <t>地狱-11-26</t>
  </si>
  <si>
    <t>地狱-11-27</t>
  </si>
  <si>
    <t>地狱-11-28</t>
  </si>
  <si>
    <t>地狱-11-29</t>
  </si>
  <si>
    <t>地狱-11-30</t>
  </si>
  <si>
    <t>地狱-11-31</t>
  </si>
  <si>
    <t>地狱-11-32</t>
  </si>
  <si>
    <t>地狱-11-33</t>
  </si>
  <si>
    <t>地狱-11-34</t>
  </si>
  <si>
    <t>地狱-11-35</t>
  </si>
  <si>
    <t>地狱-11-36</t>
  </si>
  <si>
    <t>地狱-11-37</t>
  </si>
  <si>
    <t>地狱-11-38</t>
  </si>
  <si>
    <t>地狱-11-39</t>
  </si>
  <si>
    <t>地狱-11-40</t>
  </si>
  <si>
    <t>地狱-12-1</t>
  </si>
  <si>
    <t>地狱-12-2</t>
  </si>
  <si>
    <t>地狱-12-3</t>
  </si>
  <si>
    <t>地狱-12-4</t>
  </si>
  <si>
    <t>地狱-12-5</t>
  </si>
  <si>
    <t>地狱-12-6</t>
  </si>
  <si>
    <t>地狱-12-7</t>
  </si>
  <si>
    <t>地狱-12-8</t>
  </si>
  <si>
    <t>地狱-12-9</t>
  </si>
  <si>
    <t>地狱-12-10</t>
  </si>
  <si>
    <t>地狱-12-11</t>
  </si>
  <si>
    <t>地狱-12-12</t>
  </si>
  <si>
    <t>地狱-12-13</t>
  </si>
  <si>
    <t>地狱-12-14</t>
  </si>
  <si>
    <t>地狱-12-15</t>
  </si>
  <si>
    <t>地狱-12-16</t>
  </si>
  <si>
    <t>地狱-12-17</t>
  </si>
  <si>
    <t>地狱-12-18</t>
  </si>
  <si>
    <t>地狱-12-19</t>
  </si>
  <si>
    <t>地狱-12-20</t>
  </si>
  <si>
    <t>地狱-12-21</t>
  </si>
  <si>
    <t>地狱-12-22</t>
  </si>
  <si>
    <t>地狱-12-23</t>
  </si>
  <si>
    <t>地狱-12-24</t>
  </si>
  <si>
    <t>地狱-12-25</t>
  </si>
  <si>
    <t>地狱-12-26</t>
  </si>
  <si>
    <t>地狱-12-27</t>
  </si>
  <si>
    <t>地狱-12-28</t>
  </si>
  <si>
    <t>地狱-12-29</t>
  </si>
  <si>
    <t>地狱-12-30</t>
  </si>
  <si>
    <t>地狱-12-31</t>
  </si>
  <si>
    <t>地狱-12-32</t>
  </si>
  <si>
    <t>地狱-12-33</t>
  </si>
  <si>
    <t>地狱-12-34</t>
  </si>
  <si>
    <t>地狱-12-35</t>
  </si>
  <si>
    <t>地狱-12-36</t>
  </si>
  <si>
    <t>地狱-12-37</t>
  </si>
  <si>
    <t>地狱-12-38</t>
  </si>
  <si>
    <t>地狱-12-39</t>
  </si>
  <si>
    <t>地狱-12-40</t>
  </si>
  <si>
    <t>地狱-13-1</t>
  </si>
  <si>
    <t>地狱-13-2</t>
  </si>
  <si>
    <t>地狱-13-3</t>
  </si>
  <si>
    <t>地狱-13-4</t>
  </si>
  <si>
    <t>地狱-13-5</t>
  </si>
  <si>
    <t>地狱-13-6</t>
  </si>
  <si>
    <t>地狱-13-7</t>
  </si>
  <si>
    <t>地狱-13-8</t>
  </si>
  <si>
    <t>地狱-13-9</t>
  </si>
  <si>
    <t>地狱-13-10</t>
  </si>
  <si>
    <t>地狱-13-11</t>
  </si>
  <si>
    <t>地狱-13-12</t>
  </si>
  <si>
    <t>地狱-13-13</t>
  </si>
  <si>
    <t>地狱-13-14</t>
  </si>
  <si>
    <t>地狱-13-15</t>
  </si>
  <si>
    <t>地狱-13-16</t>
  </si>
  <si>
    <t>地狱-13-17</t>
  </si>
  <si>
    <t>地狱-13-18</t>
  </si>
  <si>
    <t>地狱-13-19</t>
  </si>
  <si>
    <t>地狱-13-20</t>
  </si>
  <si>
    <t>地狱-13-21</t>
  </si>
  <si>
    <t>地狱-13-22</t>
  </si>
  <si>
    <t>地狱-13-23</t>
  </si>
  <si>
    <t>地狱-13-24</t>
  </si>
  <si>
    <t>地狱-13-25</t>
  </si>
  <si>
    <t>地狱-13-26</t>
  </si>
  <si>
    <t>地狱-13-27</t>
  </si>
  <si>
    <t>地狱-13-28</t>
  </si>
  <si>
    <t>地狱-13-29</t>
  </si>
  <si>
    <t>地狱-13-30</t>
  </si>
  <si>
    <t>地狱-13-31</t>
  </si>
  <si>
    <t>地狱-13-32</t>
  </si>
  <si>
    <t>地狱-13-33</t>
  </si>
  <si>
    <t>地狱-13-34</t>
  </si>
  <si>
    <t>地狱-13-35</t>
  </si>
  <si>
    <t>地狱-13-36</t>
  </si>
  <si>
    <t>地狱-13-37</t>
  </si>
  <si>
    <t>地狱-13-38</t>
  </si>
  <si>
    <t>地狱-13-39</t>
  </si>
  <si>
    <t>地狱-13-40</t>
  </si>
  <si>
    <t>地狱-14-1</t>
  </si>
  <si>
    <t>地狱-14-2</t>
  </si>
  <si>
    <t>地狱-14-3</t>
  </si>
  <si>
    <t>地狱-14-4</t>
  </si>
  <si>
    <t>地狱-14-5</t>
  </si>
  <si>
    <t>地狱-14-6</t>
  </si>
  <si>
    <t>地狱-14-7</t>
  </si>
  <si>
    <t>地狱-14-8</t>
  </si>
  <si>
    <t>地狱-14-9</t>
  </si>
  <si>
    <t>地狱-14-10</t>
  </si>
  <si>
    <t>地狱-14-11</t>
  </si>
  <si>
    <t>地狱-14-12</t>
  </si>
  <si>
    <t>地狱-14-13</t>
  </si>
  <si>
    <t>地狱-14-14</t>
  </si>
  <si>
    <t>地狱-14-15</t>
  </si>
  <si>
    <t>地狱-14-16</t>
  </si>
  <si>
    <t>地狱-14-17</t>
  </si>
  <si>
    <t>地狱-14-18</t>
  </si>
  <si>
    <t>地狱-14-19</t>
  </si>
  <si>
    <t>地狱-14-20</t>
  </si>
  <si>
    <t>地狱-14-21</t>
  </si>
  <si>
    <t>地狱-14-22</t>
  </si>
  <si>
    <t>地狱-14-23</t>
  </si>
  <si>
    <t>地狱-14-24</t>
  </si>
  <si>
    <t>地狱-14-25</t>
  </si>
  <si>
    <t>地狱-14-26</t>
  </si>
  <si>
    <t>地狱-14-27</t>
  </si>
  <si>
    <t>地狱-14-28</t>
  </si>
  <si>
    <t>地狱-14-29</t>
  </si>
  <si>
    <t>地狱-14-30</t>
  </si>
  <si>
    <t>地狱-14-31</t>
  </si>
  <si>
    <t>地狱-14-32</t>
  </si>
  <si>
    <t>地狱-14-33</t>
  </si>
  <si>
    <t>地狱-14-34</t>
  </si>
  <si>
    <t>地狱-14-35</t>
  </si>
  <si>
    <t>地狱-14-36</t>
  </si>
  <si>
    <t>地狱-14-37</t>
  </si>
  <si>
    <t>地狱-14-38</t>
  </si>
  <si>
    <t>地狱-14-39</t>
  </si>
  <si>
    <t>地狱-14-40</t>
  </si>
  <si>
    <t>地狱-15-1</t>
  </si>
  <si>
    <t>地狱-15-2</t>
  </si>
  <si>
    <t>地狱-15-3</t>
  </si>
  <si>
    <t>地狱-15-4</t>
  </si>
  <si>
    <t>地狱-15-5</t>
  </si>
  <si>
    <t>地狱-15-6</t>
  </si>
  <si>
    <t>地狱-15-7</t>
  </si>
  <si>
    <t>地狱-15-8</t>
  </si>
  <si>
    <t>地狱-15-9</t>
  </si>
  <si>
    <t>地狱-15-10</t>
  </si>
  <si>
    <t>地狱-15-11</t>
  </si>
  <si>
    <t>地狱-15-12</t>
  </si>
  <si>
    <t>地狱-15-13</t>
  </si>
  <si>
    <t>地狱-15-14</t>
  </si>
  <si>
    <t>地狱-15-15</t>
  </si>
  <si>
    <t>地狱-15-16</t>
  </si>
  <si>
    <t>地狱-15-17</t>
  </si>
  <si>
    <t>地狱-15-18</t>
  </si>
  <si>
    <t>地狱-15-19</t>
  </si>
  <si>
    <t>地狱-15-20</t>
  </si>
  <si>
    <t>地狱-15-21</t>
  </si>
  <si>
    <t>地狱-15-22</t>
  </si>
  <si>
    <t>地狱-15-23</t>
  </si>
  <si>
    <t>地狱-15-24</t>
  </si>
  <si>
    <t>地狱-15-25</t>
  </si>
  <si>
    <t>地狱-15-26</t>
  </si>
  <si>
    <t>地狱-15-27</t>
  </si>
  <si>
    <t>地狱-15-28</t>
  </si>
  <si>
    <t>地狱-15-29</t>
  </si>
  <si>
    <t>地狱-15-30</t>
  </si>
  <si>
    <t>地狱-15-31</t>
  </si>
  <si>
    <t>地狱-15-32</t>
  </si>
  <si>
    <t>地狱-15-33</t>
  </si>
  <si>
    <t>地狱-15-34</t>
  </si>
  <si>
    <t>地狱-15-35</t>
  </si>
  <si>
    <t>地狱-15-36</t>
  </si>
  <si>
    <t>地狱-15-37</t>
  </si>
  <si>
    <t>地狱-15-38</t>
  </si>
  <si>
    <t>地狱-15-39</t>
  </si>
  <si>
    <t>地狱-15-40</t>
  </si>
  <si>
    <t>噩梦-1-1</t>
  </si>
  <si>
    <t>噩梦-1-2</t>
  </si>
  <si>
    <t>噩梦-1-3</t>
  </si>
  <si>
    <t>噩梦-1-4</t>
  </si>
  <si>
    <t>噩梦-1-5</t>
  </si>
  <si>
    <t>噩梦-1-6</t>
  </si>
  <si>
    <t>噩梦-1-7</t>
  </si>
  <si>
    <t>噩梦-1-8</t>
  </si>
  <si>
    <t>噩梦-1-9</t>
  </si>
  <si>
    <t>噩梦-1-10</t>
  </si>
  <si>
    <t>噩梦-1-11</t>
  </si>
  <si>
    <t>噩梦-1-12</t>
  </si>
  <si>
    <t>噩梦-1-13</t>
  </si>
  <si>
    <t>噩梦-1-14</t>
  </si>
  <si>
    <t>噩梦-1-15</t>
  </si>
  <si>
    <t>噩梦-1-16</t>
  </si>
  <si>
    <t>噩梦-1-17</t>
  </si>
  <si>
    <t>噩梦-1-18</t>
  </si>
  <si>
    <t>噩梦-1-19</t>
  </si>
  <si>
    <t>噩梦-1-20</t>
  </si>
  <si>
    <t>噩梦-1-21</t>
  </si>
  <si>
    <t>噩梦-1-22</t>
  </si>
  <si>
    <t>噩梦-1-23</t>
  </si>
  <si>
    <t>噩梦-1-24</t>
  </si>
  <si>
    <t>噩梦-1-25</t>
  </si>
  <si>
    <t>噩梦-1-26</t>
  </si>
  <si>
    <t>噩梦-1-27</t>
  </si>
  <si>
    <t>噩梦-1-28</t>
  </si>
  <si>
    <t>噩梦-1-29</t>
  </si>
  <si>
    <t>噩梦-1-30</t>
  </si>
  <si>
    <t>噩梦-1-31</t>
  </si>
  <si>
    <t>噩梦-1-32</t>
  </si>
  <si>
    <t>噩梦-1-33</t>
  </si>
  <si>
    <t>噩梦-1-34</t>
  </si>
  <si>
    <t>噩梦-1-35</t>
  </si>
  <si>
    <t>噩梦-1-36</t>
  </si>
  <si>
    <t>噩梦-1-37</t>
  </si>
  <si>
    <t>噩梦-1-38</t>
  </si>
  <si>
    <t>噩梦-1-39</t>
  </si>
  <si>
    <t>噩梦-1-40</t>
  </si>
  <si>
    <t>噩梦-2-1</t>
  </si>
  <si>
    <t>噩梦-2-2</t>
  </si>
  <si>
    <t>噩梦-2-3</t>
  </si>
  <si>
    <t>噩梦-2-4</t>
  </si>
  <si>
    <t>噩梦-2-5</t>
  </si>
  <si>
    <t>噩梦-2-6</t>
  </si>
  <si>
    <t>噩梦-2-7</t>
  </si>
  <si>
    <t>噩梦-2-8</t>
  </si>
  <si>
    <t>噩梦-2-9</t>
  </si>
  <si>
    <t>噩梦-2-10</t>
  </si>
  <si>
    <t>噩梦-2-11</t>
  </si>
  <si>
    <t>噩梦-2-12</t>
  </si>
  <si>
    <t>噩梦-2-13</t>
  </si>
  <si>
    <t>噩梦-2-14</t>
  </si>
  <si>
    <t>噩梦-2-15</t>
  </si>
  <si>
    <t>噩梦-2-16</t>
  </si>
  <si>
    <t>噩梦-2-17</t>
  </si>
  <si>
    <t>噩梦-2-18</t>
  </si>
  <si>
    <t>噩梦-2-19</t>
  </si>
  <si>
    <t>噩梦-2-20</t>
  </si>
  <si>
    <t>噩梦-2-21</t>
  </si>
  <si>
    <t>噩梦-2-22</t>
  </si>
  <si>
    <t>噩梦-2-23</t>
  </si>
  <si>
    <t>噩梦-2-24</t>
  </si>
  <si>
    <t>噩梦-2-25</t>
  </si>
  <si>
    <t>噩梦-2-26</t>
  </si>
  <si>
    <t>噩梦-2-27</t>
  </si>
  <si>
    <t>噩梦-2-28</t>
  </si>
  <si>
    <t>噩梦-2-29</t>
  </si>
  <si>
    <t>噩梦-2-30</t>
  </si>
  <si>
    <t>噩梦-2-31</t>
  </si>
  <si>
    <t>噩梦-2-32</t>
  </si>
  <si>
    <t>噩梦-2-33</t>
  </si>
  <si>
    <t>噩梦-2-34</t>
  </si>
  <si>
    <t>噩梦-2-35</t>
  </si>
  <si>
    <t>噩梦-2-36</t>
  </si>
  <si>
    <t>噩梦-2-37</t>
  </si>
  <si>
    <t>噩梦-2-38</t>
  </si>
  <si>
    <t>噩梦-2-39</t>
  </si>
  <si>
    <t>噩梦-2-40</t>
  </si>
  <si>
    <t>噩梦-3-1</t>
  </si>
  <si>
    <t>噩梦-3-2</t>
  </si>
  <si>
    <t>噩梦-3-3</t>
  </si>
  <si>
    <t>噩梦-3-4</t>
  </si>
  <si>
    <t>噩梦-3-5</t>
  </si>
  <si>
    <t>噩梦-3-6</t>
  </si>
  <si>
    <t>噩梦-3-7</t>
  </si>
  <si>
    <t>噩梦-3-8</t>
  </si>
  <si>
    <t>噩梦-3-9</t>
  </si>
  <si>
    <t>噩梦-3-10</t>
  </si>
  <si>
    <t>噩梦-3-11</t>
  </si>
  <si>
    <t>噩梦-3-12</t>
  </si>
  <si>
    <t>噩梦-3-13</t>
  </si>
  <si>
    <t>噩梦-3-14</t>
  </si>
  <si>
    <t>噩梦-3-15</t>
  </si>
  <si>
    <t>噩梦-3-16</t>
  </si>
  <si>
    <t>噩梦-3-17</t>
  </si>
  <si>
    <t>噩梦-3-18</t>
  </si>
  <si>
    <t>噩梦-3-19</t>
  </si>
  <si>
    <t>噩梦-3-20</t>
  </si>
  <si>
    <t>噩梦-3-21</t>
  </si>
  <si>
    <t>噩梦-3-22</t>
  </si>
  <si>
    <t>噩梦-3-23</t>
  </si>
  <si>
    <t>噩梦-3-24</t>
  </si>
  <si>
    <t>噩梦-3-25</t>
  </si>
  <si>
    <t>噩梦-3-26</t>
  </si>
  <si>
    <t>噩梦-3-27</t>
  </si>
  <si>
    <t>噩梦-3-28</t>
  </si>
  <si>
    <t>噩梦-3-29</t>
  </si>
  <si>
    <t>噩梦-3-30</t>
  </si>
  <si>
    <t>噩梦-3-31</t>
  </si>
  <si>
    <t>噩梦-3-32</t>
  </si>
  <si>
    <t>噩梦-3-33</t>
  </si>
  <si>
    <t>噩梦-3-34</t>
  </si>
  <si>
    <t>噩梦-3-35</t>
  </si>
  <si>
    <t>噩梦-3-36</t>
  </si>
  <si>
    <t>噩梦-3-37</t>
  </si>
  <si>
    <t>噩梦-3-38</t>
  </si>
  <si>
    <t>噩梦-3-39</t>
  </si>
  <si>
    <t>噩梦-3-40</t>
  </si>
  <si>
    <t>噩梦-4-1</t>
  </si>
  <si>
    <t>噩梦-4-2</t>
  </si>
  <si>
    <t>噩梦-4-3</t>
  </si>
  <si>
    <t>噩梦-4-4</t>
  </si>
  <si>
    <t>噩梦-4-5</t>
  </si>
  <si>
    <t>噩梦-4-6</t>
  </si>
  <si>
    <t>噩梦-4-7</t>
  </si>
  <si>
    <t>噩梦-4-8</t>
  </si>
  <si>
    <t>噩梦-4-9</t>
  </si>
  <si>
    <t>噩梦-4-10</t>
  </si>
  <si>
    <t>噩梦-4-11</t>
  </si>
  <si>
    <t>噩梦-4-12</t>
  </si>
  <si>
    <t>噩梦-4-13</t>
  </si>
  <si>
    <t>噩梦-4-14</t>
  </si>
  <si>
    <t>噩梦-4-15</t>
  </si>
  <si>
    <t>噩梦-4-16</t>
  </si>
  <si>
    <t>噩梦-4-17</t>
  </si>
  <si>
    <t>噩梦-4-18</t>
  </si>
  <si>
    <t>噩梦-4-19</t>
  </si>
  <si>
    <t>噩梦-4-20</t>
  </si>
  <si>
    <t>噩梦-4-21</t>
  </si>
  <si>
    <t>噩梦-4-22</t>
  </si>
  <si>
    <t>噩梦-4-23</t>
  </si>
  <si>
    <t>噩梦-4-24</t>
  </si>
  <si>
    <t>噩梦-4-25</t>
  </si>
  <si>
    <t>噩梦-4-26</t>
  </si>
  <si>
    <t>噩梦-4-27</t>
  </si>
  <si>
    <t>噩梦-4-28</t>
  </si>
  <si>
    <t>噩梦-4-29</t>
  </si>
  <si>
    <t>噩梦-4-30</t>
  </si>
  <si>
    <t>噩梦-4-31</t>
  </si>
  <si>
    <t>噩梦-4-32</t>
  </si>
  <si>
    <t>噩梦-4-33</t>
  </si>
  <si>
    <t>噩梦-4-34</t>
  </si>
  <si>
    <t>噩梦-4-35</t>
  </si>
  <si>
    <t>噩梦-4-36</t>
  </si>
  <si>
    <t>噩梦-4-37</t>
  </si>
  <si>
    <t>噩梦-4-38</t>
  </si>
  <si>
    <t>噩梦-4-39</t>
  </si>
  <si>
    <t>噩梦-4-40</t>
  </si>
  <si>
    <t>噩梦-5-1</t>
  </si>
  <si>
    <t>噩梦-5-2</t>
  </si>
  <si>
    <t>噩梦-5-3</t>
  </si>
  <si>
    <t>噩梦-5-4</t>
  </si>
  <si>
    <t>噩梦-5-5</t>
  </si>
  <si>
    <t>噩梦-5-6</t>
  </si>
  <si>
    <t>噩梦-5-7</t>
  </si>
  <si>
    <t>噩梦-5-8</t>
  </si>
  <si>
    <t>噩梦-5-9</t>
  </si>
  <si>
    <t>噩梦-5-10</t>
  </si>
  <si>
    <t>噩梦-5-11</t>
  </si>
  <si>
    <t>噩梦-5-12</t>
  </si>
  <si>
    <t>噩梦-5-13</t>
  </si>
  <si>
    <t>噩梦-5-14</t>
  </si>
  <si>
    <t>噩梦-5-15</t>
  </si>
  <si>
    <t>噩梦-5-16</t>
  </si>
  <si>
    <t>噩梦-5-17</t>
  </si>
  <si>
    <t>噩梦-5-18</t>
  </si>
  <si>
    <t>噩梦-5-19</t>
  </si>
  <si>
    <t>噩梦-5-20</t>
  </si>
  <si>
    <t>噩梦-5-21</t>
  </si>
  <si>
    <t>噩梦-5-22</t>
  </si>
  <si>
    <t>噩梦-5-23</t>
  </si>
  <si>
    <t>噩梦-5-24</t>
  </si>
  <si>
    <t>噩梦-5-25</t>
  </si>
  <si>
    <t>噩梦-5-26</t>
  </si>
  <si>
    <t>噩梦-5-27</t>
  </si>
  <si>
    <t>噩梦-5-28</t>
  </si>
  <si>
    <t>噩梦-5-29</t>
  </si>
  <si>
    <t>噩梦-5-30</t>
  </si>
  <si>
    <t>噩梦-5-31</t>
  </si>
  <si>
    <t>噩梦-5-32</t>
  </si>
  <si>
    <t>噩梦-5-33</t>
  </si>
  <si>
    <t>噩梦-5-34</t>
  </si>
  <si>
    <t>噩梦-5-35</t>
  </si>
  <si>
    <t>噩梦-5-36</t>
  </si>
  <si>
    <t>噩梦-5-37</t>
  </si>
  <si>
    <t>噩梦-5-38</t>
  </si>
  <si>
    <t>噩梦-5-39</t>
  </si>
  <si>
    <t>噩梦-5-40</t>
  </si>
  <si>
    <t>噩梦-6-1</t>
  </si>
  <si>
    <t>噩梦-6-2</t>
  </si>
  <si>
    <t>噩梦-6-3</t>
  </si>
  <si>
    <t>噩梦-6-4</t>
  </si>
  <si>
    <t>噩梦-6-5</t>
  </si>
  <si>
    <t>噩梦-6-6</t>
  </si>
  <si>
    <t>噩梦-6-7</t>
  </si>
  <si>
    <t>噩梦-6-8</t>
  </si>
  <si>
    <t>噩梦-6-9</t>
  </si>
  <si>
    <t>噩梦-6-10</t>
  </si>
  <si>
    <t>噩梦-6-11</t>
  </si>
  <si>
    <t>噩梦-6-12</t>
  </si>
  <si>
    <t>噩梦-6-13</t>
  </si>
  <si>
    <t>噩梦-6-14</t>
  </si>
  <si>
    <t>噩梦-6-15</t>
  </si>
  <si>
    <t>噩梦-6-16</t>
  </si>
  <si>
    <t>噩梦-6-17</t>
  </si>
  <si>
    <t>噩梦-6-18</t>
  </si>
  <si>
    <t>噩梦-6-19</t>
  </si>
  <si>
    <t>噩梦-6-20</t>
  </si>
  <si>
    <t>噩梦-6-21</t>
  </si>
  <si>
    <t>噩梦-6-22</t>
  </si>
  <si>
    <t>噩梦-6-23</t>
  </si>
  <si>
    <t>噩梦-6-24</t>
  </si>
  <si>
    <t>噩梦-6-25</t>
  </si>
  <si>
    <t>噩梦-6-26</t>
  </si>
  <si>
    <t>噩梦-6-27</t>
  </si>
  <si>
    <t>噩梦-6-28</t>
  </si>
  <si>
    <t>噩梦-6-29</t>
  </si>
  <si>
    <t>噩梦-6-30</t>
  </si>
  <si>
    <t>噩梦-6-31</t>
  </si>
  <si>
    <t>噩梦-6-32</t>
  </si>
  <si>
    <t>噩梦-6-33</t>
  </si>
  <si>
    <t>噩梦-6-34</t>
  </si>
  <si>
    <t>噩梦-6-35</t>
  </si>
  <si>
    <t>噩梦-6-36</t>
  </si>
  <si>
    <t>噩梦-6-37</t>
  </si>
  <si>
    <t>噩梦-6-38</t>
  </si>
  <si>
    <t>噩梦-6-39</t>
  </si>
  <si>
    <t>噩梦-6-40</t>
  </si>
  <si>
    <t>噩梦-7-1</t>
  </si>
  <si>
    <t>噩梦-7-2</t>
  </si>
  <si>
    <t>噩梦-7-3</t>
  </si>
  <si>
    <t>噩梦-7-4</t>
  </si>
  <si>
    <t>噩梦-7-5</t>
  </si>
  <si>
    <t>噩梦-7-6</t>
  </si>
  <si>
    <t>噩梦-7-7</t>
  </si>
  <si>
    <t>噩梦-7-8</t>
  </si>
  <si>
    <t>噩梦-7-9</t>
  </si>
  <si>
    <t>噩梦-7-10</t>
  </si>
  <si>
    <t>噩梦-7-11</t>
  </si>
  <si>
    <t>噩梦-7-12</t>
  </si>
  <si>
    <t>噩梦-7-13</t>
  </si>
  <si>
    <t>噩梦-7-14</t>
  </si>
  <si>
    <t>噩梦-7-15</t>
  </si>
  <si>
    <t>噩梦-7-16</t>
  </si>
  <si>
    <t>噩梦-7-17</t>
  </si>
  <si>
    <t>噩梦-7-18</t>
  </si>
  <si>
    <t>噩梦-7-19</t>
  </si>
  <si>
    <t>噩梦-7-20</t>
  </si>
  <si>
    <t>噩梦-7-21</t>
  </si>
  <si>
    <t>噩梦-7-22</t>
  </si>
  <si>
    <t>噩梦-7-23</t>
  </si>
  <si>
    <t>噩梦-7-24</t>
  </si>
  <si>
    <t>噩梦-7-25</t>
  </si>
  <si>
    <t>噩梦-7-26</t>
  </si>
  <si>
    <t>噩梦-7-27</t>
  </si>
  <si>
    <t>噩梦-7-28</t>
  </si>
  <si>
    <t>噩梦-7-29</t>
  </si>
  <si>
    <t>噩梦-7-30</t>
  </si>
  <si>
    <t>噩梦-7-31</t>
  </si>
  <si>
    <t>噩梦-7-32</t>
  </si>
  <si>
    <t>噩梦-7-33</t>
  </si>
  <si>
    <t>噩梦-7-34</t>
  </si>
  <si>
    <t>噩梦-7-35</t>
  </si>
  <si>
    <t>噩梦-7-36</t>
  </si>
  <si>
    <t>噩梦-7-37</t>
  </si>
  <si>
    <t>噩梦-7-38</t>
  </si>
  <si>
    <t>噩梦-7-39</t>
  </si>
  <si>
    <t>噩梦-7-40</t>
  </si>
  <si>
    <t>噩梦-8-1</t>
  </si>
  <si>
    <t>噩梦-8-2</t>
  </si>
  <si>
    <t>噩梦-8-3</t>
  </si>
  <si>
    <t>噩梦-8-4</t>
  </si>
  <si>
    <t>噩梦-8-5</t>
  </si>
  <si>
    <t>噩梦-8-6</t>
  </si>
  <si>
    <t>噩梦-8-7</t>
  </si>
  <si>
    <t>噩梦-8-8</t>
  </si>
  <si>
    <t>噩梦-8-9</t>
  </si>
  <si>
    <t>噩梦-8-10</t>
  </si>
  <si>
    <t>噩梦-8-11</t>
  </si>
  <si>
    <t>噩梦-8-12</t>
  </si>
  <si>
    <t>噩梦-8-13</t>
  </si>
  <si>
    <t>噩梦-8-14</t>
  </si>
  <si>
    <t>噩梦-8-15</t>
  </si>
  <si>
    <t>噩梦-8-16</t>
  </si>
  <si>
    <t>噩梦-8-17</t>
  </si>
  <si>
    <t>噩梦-8-18</t>
  </si>
  <si>
    <t>噩梦-8-19</t>
  </si>
  <si>
    <t>噩梦-8-20</t>
  </si>
  <si>
    <t>噩梦-8-21</t>
  </si>
  <si>
    <t>噩梦-8-22</t>
  </si>
  <si>
    <t>噩梦-8-23</t>
  </si>
  <si>
    <t>噩梦-8-24</t>
  </si>
  <si>
    <t>噩梦-8-25</t>
  </si>
  <si>
    <t>噩梦-8-26</t>
  </si>
  <si>
    <t>噩梦-8-27</t>
  </si>
  <si>
    <t>噩梦-8-28</t>
  </si>
  <si>
    <t>噩梦-8-29</t>
  </si>
  <si>
    <t>噩梦-8-30</t>
  </si>
  <si>
    <t>噩梦-8-31</t>
  </si>
  <si>
    <t>噩梦-8-32</t>
  </si>
  <si>
    <t>噩梦-8-33</t>
  </si>
  <si>
    <t>噩梦-8-34</t>
  </si>
  <si>
    <t>噩梦-8-35</t>
  </si>
  <si>
    <t>噩梦-8-36</t>
  </si>
  <si>
    <t>噩梦-8-37</t>
  </si>
  <si>
    <t>噩梦-8-38</t>
  </si>
  <si>
    <t>噩梦-8-39</t>
  </si>
  <si>
    <t>噩梦-8-40</t>
  </si>
  <si>
    <t>噩梦-9-1</t>
  </si>
  <si>
    <t>噩梦-9-2</t>
  </si>
  <si>
    <t>噩梦-9-3</t>
  </si>
  <si>
    <t>噩梦-9-4</t>
  </si>
  <si>
    <t>噩梦-9-5</t>
  </si>
  <si>
    <t>噩梦-9-6</t>
  </si>
  <si>
    <t>噩梦-9-7</t>
  </si>
  <si>
    <t>噩梦-9-8</t>
  </si>
  <si>
    <t>噩梦-9-9</t>
  </si>
  <si>
    <t>噩梦-9-10</t>
  </si>
  <si>
    <t>噩梦-9-11</t>
  </si>
  <si>
    <t>噩梦-9-12</t>
  </si>
  <si>
    <t>噩梦-9-13</t>
  </si>
  <si>
    <t>噩梦-9-14</t>
  </si>
  <si>
    <t>噩梦-9-15</t>
  </si>
  <si>
    <t>噩梦-9-16</t>
  </si>
  <si>
    <t>噩梦-9-17</t>
  </si>
  <si>
    <t>噩梦-9-18</t>
  </si>
  <si>
    <t>噩梦-9-19</t>
  </si>
  <si>
    <t>噩梦-9-20</t>
  </si>
  <si>
    <t>噩梦-9-21</t>
  </si>
  <si>
    <t>噩梦-9-22</t>
  </si>
  <si>
    <t>噩梦-9-23</t>
  </si>
  <si>
    <t>噩梦-9-24</t>
  </si>
  <si>
    <t>噩梦-9-25</t>
  </si>
  <si>
    <t>噩梦-9-26</t>
  </si>
  <si>
    <t>噩梦-9-27</t>
  </si>
  <si>
    <t>噩梦-9-28</t>
  </si>
  <si>
    <t>噩梦-9-29</t>
  </si>
  <si>
    <t>噩梦-9-30</t>
  </si>
  <si>
    <t>噩梦-9-31</t>
  </si>
  <si>
    <t>噩梦-9-32</t>
  </si>
  <si>
    <t>噩梦-9-33</t>
  </si>
  <si>
    <t>噩梦-9-34</t>
  </si>
  <si>
    <t>噩梦-9-35</t>
  </si>
  <si>
    <t>噩梦-9-36</t>
  </si>
  <si>
    <t>噩梦-9-37</t>
  </si>
  <si>
    <t>噩梦-9-38</t>
  </si>
  <si>
    <t>噩梦-9-39</t>
  </si>
  <si>
    <t>噩梦-9-40</t>
  </si>
  <si>
    <t>噩梦-10-1</t>
  </si>
  <si>
    <t>噩梦-10-2</t>
  </si>
  <si>
    <t>噩梦-10-3</t>
  </si>
  <si>
    <t>噩梦-10-4</t>
  </si>
  <si>
    <t>噩梦-10-5</t>
  </si>
  <si>
    <t>噩梦-10-6</t>
  </si>
  <si>
    <t>噩梦-10-7</t>
  </si>
  <si>
    <t>噩梦-10-8</t>
  </si>
  <si>
    <t>噩梦-10-9</t>
  </si>
  <si>
    <t>噩梦-10-10</t>
  </si>
  <si>
    <t>噩梦-10-11</t>
  </si>
  <si>
    <t>噩梦-10-12</t>
  </si>
  <si>
    <t>噩梦-10-13</t>
  </si>
  <si>
    <t>噩梦-10-14</t>
  </si>
  <si>
    <t>噩梦-10-15</t>
  </si>
  <si>
    <t>噩梦-10-16</t>
  </si>
  <si>
    <t>噩梦-10-17</t>
  </si>
  <si>
    <t>噩梦-10-18</t>
  </si>
  <si>
    <t>噩梦-10-19</t>
  </si>
  <si>
    <t>噩梦-10-20</t>
  </si>
  <si>
    <t>噩梦-10-21</t>
  </si>
  <si>
    <t>噩梦-10-22</t>
  </si>
  <si>
    <t>噩梦-10-23</t>
  </si>
  <si>
    <t>噩梦-10-24</t>
  </si>
  <si>
    <t>噩梦-10-25</t>
  </si>
  <si>
    <t>噩梦-10-26</t>
  </si>
  <si>
    <t>噩梦-10-27</t>
  </si>
  <si>
    <t>噩梦-10-28</t>
  </si>
  <si>
    <t>噩梦-10-29</t>
  </si>
  <si>
    <t>噩梦-10-30</t>
  </si>
  <si>
    <t>噩梦-10-31</t>
  </si>
  <si>
    <t>噩梦-10-32</t>
  </si>
  <si>
    <t>噩梦-10-33</t>
  </si>
  <si>
    <t>噩梦-10-34</t>
  </si>
  <si>
    <t>噩梦-10-35</t>
  </si>
  <si>
    <t>噩梦-10-36</t>
  </si>
  <si>
    <t>噩梦-10-37</t>
  </si>
  <si>
    <t>噩梦-10-38</t>
  </si>
  <si>
    <t>噩梦-10-39</t>
  </si>
  <si>
    <t>噩梦-10-40</t>
  </si>
  <si>
    <t>噩梦-11-1</t>
  </si>
  <si>
    <t>噩梦-11-2</t>
  </si>
  <si>
    <t>噩梦-11-3</t>
  </si>
  <si>
    <t>噩梦-11-4</t>
  </si>
  <si>
    <t>噩梦-11-5</t>
  </si>
  <si>
    <t>噩梦-11-6</t>
  </si>
  <si>
    <t>噩梦-11-7</t>
  </si>
  <si>
    <t>噩梦-11-8</t>
  </si>
  <si>
    <t>噩梦-11-9</t>
  </si>
  <si>
    <t>噩梦-11-10</t>
  </si>
  <si>
    <t>噩梦-11-11</t>
  </si>
  <si>
    <t>噩梦-11-12</t>
  </si>
  <si>
    <t>噩梦-11-13</t>
  </si>
  <si>
    <t>噩梦-11-14</t>
  </si>
  <si>
    <t>噩梦-11-15</t>
  </si>
  <si>
    <t>噩梦-11-16</t>
  </si>
  <si>
    <t>噩梦-11-17</t>
  </si>
  <si>
    <t>噩梦-11-18</t>
  </si>
  <si>
    <t>噩梦-11-19</t>
  </si>
  <si>
    <t>噩梦-11-20</t>
  </si>
  <si>
    <t>噩梦-11-21</t>
  </si>
  <si>
    <t>噩梦-11-22</t>
  </si>
  <si>
    <t>噩梦-11-23</t>
  </si>
  <si>
    <t>噩梦-11-24</t>
  </si>
  <si>
    <t>噩梦-11-25</t>
  </si>
  <si>
    <t>噩梦-11-26</t>
  </si>
  <si>
    <t>噩梦-11-27</t>
  </si>
  <si>
    <t>噩梦-11-28</t>
  </si>
  <si>
    <t>噩梦-11-29</t>
  </si>
  <si>
    <t>噩梦-11-30</t>
  </si>
  <si>
    <t>噩梦-11-31</t>
  </si>
  <si>
    <t>噩梦-11-32</t>
  </si>
  <si>
    <t>噩梦-11-33</t>
  </si>
  <si>
    <t>噩梦-11-34</t>
  </si>
  <si>
    <t>噩梦-11-35</t>
  </si>
  <si>
    <t>噩梦-11-36</t>
  </si>
  <si>
    <t>噩梦-11-37</t>
  </si>
  <si>
    <t>噩梦-11-38</t>
  </si>
  <si>
    <t>噩梦-11-39</t>
  </si>
  <si>
    <t>噩梦-11-40</t>
  </si>
  <si>
    <t>噩梦-12-1</t>
  </si>
  <si>
    <t>噩梦-12-2</t>
  </si>
  <si>
    <t>噩梦-12-3</t>
  </si>
  <si>
    <t>噩梦-12-4</t>
  </si>
  <si>
    <t>噩梦-12-5</t>
  </si>
  <si>
    <t>噩梦-12-6</t>
  </si>
  <si>
    <t>噩梦-12-7</t>
  </si>
  <si>
    <t>噩梦-12-8</t>
  </si>
  <si>
    <t>噩梦-12-9</t>
  </si>
  <si>
    <t>噩梦-12-10</t>
  </si>
  <si>
    <t>噩梦-12-11</t>
  </si>
  <si>
    <t>噩梦-12-12</t>
  </si>
  <si>
    <t>噩梦-12-13</t>
  </si>
  <si>
    <t>噩梦-12-14</t>
  </si>
  <si>
    <t>噩梦-12-15</t>
  </si>
  <si>
    <t>噩梦-12-16</t>
  </si>
  <si>
    <t>噩梦-12-17</t>
  </si>
  <si>
    <t>噩梦-12-18</t>
  </si>
  <si>
    <t>噩梦-12-19</t>
  </si>
  <si>
    <t>噩梦-12-20</t>
  </si>
  <si>
    <t>噩梦-12-21</t>
  </si>
  <si>
    <t>噩梦-12-22</t>
  </si>
  <si>
    <t>噩梦-12-23</t>
  </si>
  <si>
    <t>噩梦-12-24</t>
  </si>
  <si>
    <t>噩梦-12-25</t>
  </si>
  <si>
    <t>噩梦-12-26</t>
  </si>
  <si>
    <t>噩梦-12-27</t>
  </si>
  <si>
    <t>噩梦-12-28</t>
  </si>
  <si>
    <t>噩梦-12-29</t>
  </si>
  <si>
    <t>噩梦-12-30</t>
  </si>
  <si>
    <t>噩梦-12-31</t>
  </si>
  <si>
    <t>噩梦-12-32</t>
  </si>
  <si>
    <t>噩梦-12-33</t>
  </si>
  <si>
    <t>噩梦-12-34</t>
  </si>
  <si>
    <t>噩梦-12-35</t>
  </si>
  <si>
    <t>噩梦-12-36</t>
  </si>
  <si>
    <t>噩梦-12-37</t>
  </si>
  <si>
    <t>噩梦-12-38</t>
  </si>
  <si>
    <t>噩梦-12-39</t>
  </si>
  <si>
    <t>噩梦-12-40</t>
  </si>
  <si>
    <t>噩梦-13-1</t>
  </si>
  <si>
    <t>噩梦-13-2</t>
  </si>
  <si>
    <t>噩梦-13-3</t>
  </si>
  <si>
    <t>噩梦-13-4</t>
  </si>
  <si>
    <t>噩梦-13-5</t>
  </si>
  <si>
    <t>噩梦-13-6</t>
  </si>
  <si>
    <t>噩梦-13-7</t>
  </si>
  <si>
    <t>噩梦-13-8</t>
  </si>
  <si>
    <t>噩梦-13-9</t>
  </si>
  <si>
    <t>噩梦-13-10</t>
  </si>
  <si>
    <t>噩梦-13-11</t>
  </si>
  <si>
    <t>噩梦-13-12</t>
  </si>
  <si>
    <t>噩梦-13-13</t>
  </si>
  <si>
    <t>噩梦-13-14</t>
  </si>
  <si>
    <t>噩梦-13-15</t>
  </si>
  <si>
    <t>噩梦-13-16</t>
  </si>
  <si>
    <t>噩梦-13-17</t>
  </si>
  <si>
    <t>噩梦-13-18</t>
  </si>
  <si>
    <t>噩梦-13-19</t>
  </si>
  <si>
    <t>噩梦-13-20</t>
  </si>
  <si>
    <t>噩梦-13-21</t>
  </si>
  <si>
    <t>噩梦-13-22</t>
  </si>
  <si>
    <t>噩梦-13-23</t>
  </si>
  <si>
    <t>噩梦-13-24</t>
  </si>
  <si>
    <t>噩梦-13-25</t>
  </si>
  <si>
    <t>噩梦-13-26</t>
  </si>
  <si>
    <t>噩梦-13-27</t>
  </si>
  <si>
    <t>噩梦-13-28</t>
  </si>
  <si>
    <t>噩梦-13-29</t>
  </si>
  <si>
    <t>噩梦-13-30</t>
  </si>
  <si>
    <t>噩梦-13-31</t>
  </si>
  <si>
    <t>噩梦-13-32</t>
  </si>
  <si>
    <t>噩梦-13-33</t>
  </si>
  <si>
    <t>噩梦-13-34</t>
  </si>
  <si>
    <t>噩梦-13-35</t>
  </si>
  <si>
    <t>噩梦-13-36</t>
  </si>
  <si>
    <t>噩梦-13-37</t>
  </si>
  <si>
    <t>噩梦-13-38</t>
  </si>
  <si>
    <t>噩梦-13-39</t>
  </si>
  <si>
    <t>噩梦-13-40</t>
  </si>
  <si>
    <t>噩梦-14-1</t>
  </si>
  <si>
    <t>噩梦-14-2</t>
  </si>
  <si>
    <t>噩梦-14-3</t>
  </si>
  <si>
    <t>噩梦-14-4</t>
  </si>
  <si>
    <t>噩梦-14-5</t>
  </si>
  <si>
    <t>噩梦-14-6</t>
  </si>
  <si>
    <t>噩梦-14-7</t>
  </si>
  <si>
    <t>噩梦-14-8</t>
  </si>
  <si>
    <t>噩梦-14-9</t>
  </si>
  <si>
    <t>噩梦-14-10</t>
  </si>
  <si>
    <t>噩梦-14-11</t>
  </si>
  <si>
    <t>噩梦-14-12</t>
  </si>
  <si>
    <t>噩梦-14-13</t>
  </si>
  <si>
    <t>噩梦-14-14</t>
  </si>
  <si>
    <t>噩梦-14-15</t>
  </si>
  <si>
    <t>噩梦-14-16</t>
  </si>
  <si>
    <t>噩梦-14-17</t>
  </si>
  <si>
    <t>噩梦-14-18</t>
  </si>
  <si>
    <t>噩梦-14-19</t>
  </si>
  <si>
    <t>噩梦-14-20</t>
  </si>
  <si>
    <t>噩梦-14-21</t>
  </si>
  <si>
    <t>噩梦-14-22</t>
  </si>
  <si>
    <t>噩梦-14-23</t>
  </si>
  <si>
    <t>噩梦-14-24</t>
  </si>
  <si>
    <t>噩梦-14-25</t>
  </si>
  <si>
    <t>噩梦-14-26</t>
  </si>
  <si>
    <t>噩梦-14-27</t>
  </si>
  <si>
    <t>噩梦-14-28</t>
  </si>
  <si>
    <t>噩梦-14-29</t>
  </si>
  <si>
    <t>噩梦-14-30</t>
  </si>
  <si>
    <t>噩梦-14-31</t>
  </si>
  <si>
    <t>噩梦-14-32</t>
  </si>
  <si>
    <t>噩梦-14-33</t>
  </si>
  <si>
    <t>噩梦-14-34</t>
  </si>
  <si>
    <t>噩梦-14-35</t>
  </si>
  <si>
    <t>噩梦-14-36</t>
  </si>
  <si>
    <t>噩梦-14-37</t>
  </si>
  <si>
    <t>噩梦-14-38</t>
  </si>
  <si>
    <t>噩梦-14-39</t>
  </si>
  <si>
    <t>噩梦-14-40</t>
  </si>
  <si>
    <t>噩梦-15-1</t>
  </si>
  <si>
    <t>噩梦-15-2</t>
  </si>
  <si>
    <t>噩梦-15-3</t>
  </si>
  <si>
    <t>噩梦-15-4</t>
  </si>
  <si>
    <t>噩梦-15-5</t>
  </si>
  <si>
    <t>噩梦-15-6</t>
  </si>
  <si>
    <t>噩梦-15-7</t>
  </si>
  <si>
    <t>噩梦-15-8</t>
  </si>
  <si>
    <t>噩梦-15-9</t>
  </si>
  <si>
    <t>噩梦-15-10</t>
  </si>
  <si>
    <t>噩梦-15-11</t>
  </si>
  <si>
    <t>噩梦-15-12</t>
  </si>
  <si>
    <t>噩梦-15-13</t>
  </si>
  <si>
    <t>噩梦-15-14</t>
  </si>
  <si>
    <t>噩梦-15-15</t>
  </si>
  <si>
    <t>噩梦-15-16</t>
  </si>
  <si>
    <t>噩梦-15-17</t>
  </si>
  <si>
    <t>噩梦-15-18</t>
  </si>
  <si>
    <t>噩梦-15-19</t>
  </si>
  <si>
    <t>噩梦-15-20</t>
  </si>
  <si>
    <t>噩梦-15-21</t>
  </si>
  <si>
    <t>噩梦-15-22</t>
  </si>
  <si>
    <t>噩梦-15-23</t>
  </si>
  <si>
    <t>噩梦-15-24</t>
  </si>
  <si>
    <t>噩梦-15-25</t>
  </si>
  <si>
    <t>噩梦-15-26</t>
  </si>
  <si>
    <t>噩梦-15-27</t>
  </si>
  <si>
    <t>噩梦-15-28</t>
  </si>
  <si>
    <t>噩梦-15-29</t>
  </si>
  <si>
    <t>噩梦-15-30</t>
  </si>
  <si>
    <t>噩梦-15-31</t>
  </si>
  <si>
    <t>噩梦-15-32</t>
  </si>
  <si>
    <t>噩梦-15-33</t>
  </si>
  <si>
    <t>噩梦-15-34</t>
  </si>
  <si>
    <t>噩梦-15-35</t>
  </si>
  <si>
    <t>噩梦-15-36</t>
  </si>
  <si>
    <t>噩梦-15-37</t>
  </si>
  <si>
    <t>噩梦-15-38</t>
  </si>
  <si>
    <t>噩梦-15-39</t>
  </si>
  <si>
    <t>噩梦-15-40</t>
  </si>
  <si>
    <t>mut,int#int,2</t>
    <phoneticPr fontId="7" type="noConversion"/>
  </si>
  <si>
    <t>60001#1|60016#1|60022#1|60025#1</t>
    <phoneticPr fontId="7" type="noConversion"/>
  </si>
  <si>
    <t>60002#1|60017#1|60023#1|60026#1</t>
    <phoneticPr fontId="7" type="noConversion"/>
  </si>
  <si>
    <t>60034#1|60049#1|60055#1|60058#1</t>
    <phoneticPr fontId="7" type="noConversion"/>
  </si>
  <si>
    <t>60035#1|60050#1|60056#1|60059#1</t>
    <phoneticPr fontId="7" type="noConversion"/>
  </si>
  <si>
    <t>60067#1|60082#1|60088#1|60091#1</t>
    <phoneticPr fontId="7" type="noConversion"/>
  </si>
  <si>
    <t>60068#1|60083#1|60089#1|60092#1</t>
    <phoneticPr fontId="7" type="noConversion"/>
  </si>
  <si>
    <t>60069#1|60084#1|60090#1|60093#1</t>
    <phoneticPr fontId="7" type="noConversion"/>
  </si>
  <si>
    <t>60100#1|60125#1|60135#1|60140#1</t>
    <phoneticPr fontId="7" type="noConversion"/>
  </si>
  <si>
    <t>60101#1|60126#1|60136#1|60141#1</t>
    <phoneticPr fontId="7" type="noConversion"/>
  </si>
  <si>
    <t>60102#1|60127#1|60137#1|60142#1</t>
    <phoneticPr fontId="7" type="noConversion"/>
  </si>
  <si>
    <t>60103#1|60128#1|60138#1|60143#1</t>
    <phoneticPr fontId="7" type="noConversion"/>
  </si>
  <si>
    <t>20001#20003#20011#20004#20002#20018</t>
  </si>
  <si>
    <t>20001#20003#20011#20004#20005#20002#20018</t>
  </si>
  <si>
    <t>20001#20003#20011#20006#20004#20002#20018</t>
  </si>
  <si>
    <t>17#10|3#45|14#200|79#10</t>
  </si>
  <si>
    <t>17#10|3#55|14#210|79#10</t>
  </si>
  <si>
    <t>17#20|3#55|14#210|79#10</t>
  </si>
  <si>
    <t>17#20|3#65|14#220|79#10</t>
  </si>
  <si>
    <t>17#30|3#65|14#220|79#10</t>
  </si>
  <si>
    <t>17#30|3#75|14#230|79#10</t>
  </si>
  <si>
    <t>17#40|3#75|14#230|79#10</t>
  </si>
  <si>
    <t>17#40|3#85|14#240|79#10</t>
  </si>
  <si>
    <t>17#50|3#85|14#240|79#10</t>
  </si>
  <si>
    <t>17#50|3#95|14#250|79#10</t>
  </si>
  <si>
    <t>17#60|3#95|14#250|79#10</t>
  </si>
  <si>
    <t>17#60|3#105|14#260|79#10</t>
  </si>
  <si>
    <t>17#70|3#105|14#260|79#10</t>
  </si>
  <si>
    <t>17#70|3#115|14#270|79#10</t>
  </si>
  <si>
    <t>17#80|3#115|14#270|79#10</t>
  </si>
  <si>
    <t>17#80|3#125|14#280|79#10</t>
  </si>
  <si>
    <t>17#90|3#125|14#280|79#10</t>
  </si>
  <si>
    <t>17#90|3#135|14#290|79#10</t>
  </si>
  <si>
    <t>17#100|3#135|14#290|79#10</t>
  </si>
  <si>
    <t>17#100|3#145|14#300|79#10</t>
  </si>
  <si>
    <t>17#110|3#145|14#300|79#10</t>
  </si>
  <si>
    <t>17#110|3#155|14#310|79#10</t>
  </si>
  <si>
    <t>17#120|3#155|14#310|79#10</t>
  </si>
  <si>
    <t>17#120|3#165|14#320|79#10</t>
  </si>
  <si>
    <t>17#130|3#165|14#320|79#10</t>
  </si>
  <si>
    <t>17#130|3#175|14#330|79#10</t>
  </si>
  <si>
    <t>17#140|3#175|14#330|79#10</t>
  </si>
  <si>
    <t>17#140|3#185|14#340|79#10</t>
  </si>
  <si>
    <t>17#150|3#185|14#340|79#10</t>
  </si>
  <si>
    <t>17#150|3#195|14#350|79#10</t>
  </si>
  <si>
    <t>17#160|3#195|14#350|79#10</t>
  </si>
  <si>
    <t>17#160|3#205|14#360|79#10</t>
  </si>
  <si>
    <t>17#170|3#205|14#360|79#10</t>
  </si>
  <si>
    <t>17#170|3#215|14#370|79#10</t>
  </si>
  <si>
    <t>17#180|3#215|14#370|79#10</t>
  </si>
  <si>
    <t>17#180|3#225|14#380|79#10</t>
  </si>
  <si>
    <t>17#190|3#225|14#380|79#10</t>
  </si>
  <si>
    <t>17#190|3#235|14#390|79#10</t>
  </si>
  <si>
    <t>17#200|3#235|14#390|79#10</t>
  </si>
  <si>
    <t>17#200|3#245|14#400|79#10</t>
  </si>
  <si>
    <t>17#210|3#245|14#400|79#10</t>
  </si>
  <si>
    <t>17#210|3#255|14#410|79#10</t>
  </si>
  <si>
    <t>17#220|3#255|14#410|79#10</t>
  </si>
  <si>
    <t>17#220|3#265|14#420|79#10</t>
  </si>
  <si>
    <t>17#230|3#265|14#420|79#10</t>
  </si>
  <si>
    <t>17#230|3#275|14#430|79#10</t>
  </si>
  <si>
    <t>17#240|3#275|14#430|79#10</t>
  </si>
  <si>
    <t>17#240|3#285|14#440|79#10</t>
  </si>
  <si>
    <t>17#250|3#285|14#440|79#10</t>
  </si>
  <si>
    <t>17#250|3#295|14#450|79#10</t>
  </si>
  <si>
    <t>17#260|3#295|14#450|79#10</t>
  </si>
  <si>
    <t>17#260|3#305|14#460|79#10</t>
  </si>
  <si>
    <t>17#270|3#305|14#460|79#10</t>
  </si>
  <si>
    <t>17#270|3#315|14#470|79#10</t>
  </si>
  <si>
    <t>17#280|3#315|14#470|79#10</t>
  </si>
  <si>
    <t>17#280|3#325|14#480|79#10</t>
  </si>
  <si>
    <t>17#290|3#325|14#480|79#10</t>
  </si>
  <si>
    <t>17#290|3#335|14#490|79#10</t>
  </si>
  <si>
    <t>17#300|3#335|14#490|79#10</t>
  </si>
  <si>
    <t>17#300|3#345|14#500|79#10</t>
  </si>
  <si>
    <t>17#310|3#345|14#500|79#10</t>
  </si>
  <si>
    <t>17#310|3#355|14#510|79#10</t>
  </si>
  <si>
    <t>17#320|3#355|14#510|79#10</t>
  </si>
  <si>
    <t>17#320|3#365|14#520|79#10</t>
  </si>
  <si>
    <t>17#330|3#365|14#520|79#10</t>
  </si>
  <si>
    <t>17#330|3#375|14#530|79#10</t>
  </si>
  <si>
    <t>17#340|3#375|14#530|79#10</t>
  </si>
  <si>
    <t>17#340|3#385|14#540|79#11</t>
  </si>
  <si>
    <t>17#350|3#385|14#540|79#11</t>
  </si>
  <si>
    <t>17#350|3#395|14#550|79#11</t>
  </si>
  <si>
    <t>17#360|3#395|14#550|79#11</t>
  </si>
  <si>
    <t>17#360|3#405|14#560|79#11</t>
  </si>
  <si>
    <t>17#370|3#405|14#560|79#11</t>
  </si>
  <si>
    <t>17#370|3#415|14#570|79#11</t>
  </si>
  <si>
    <t>17#380|3#415|14#570|79#11</t>
  </si>
  <si>
    <t>17#380|3#425|14#580|79#11</t>
  </si>
  <si>
    <t>17#390|3#425|14#580|79#11</t>
  </si>
  <si>
    <t>17#390|3#435|14#590|79#11</t>
  </si>
  <si>
    <t>17#400|3#435|14#590|79#11</t>
  </si>
  <si>
    <t>17#400|3#445|14#600|79#11</t>
  </si>
  <si>
    <t>17#410|3#445|14#600|79#11</t>
  </si>
  <si>
    <t>17#410|3#455|14#610|79#11</t>
  </si>
  <si>
    <t>17#420|3#455|14#610|79#11</t>
  </si>
  <si>
    <t>17#420|3#465|14#620|79#11</t>
  </si>
  <si>
    <t>17#430|3#465|14#620|79#11</t>
  </si>
  <si>
    <t>17#430|3#475|14#630|79#11</t>
  </si>
  <si>
    <t>17#440|3#475|14#630|79#11</t>
  </si>
  <si>
    <t>17#440|3#485|14#640|79#11</t>
  </si>
  <si>
    <t>17#450|3#485|14#640|79#11</t>
  </si>
  <si>
    <t>17#450|3#495|14#650|79#11</t>
  </si>
  <si>
    <t>17#460|3#495|14#650|79#11</t>
  </si>
  <si>
    <t>17#460|3#505|14#660|79#11</t>
  </si>
  <si>
    <t>17#470|3#505|14#660|79#11</t>
  </si>
  <si>
    <t>17#470|3#515|14#670|79#11</t>
  </si>
  <si>
    <t>17#480|3#515|14#670|79#11</t>
  </si>
  <si>
    <t>17#480|3#525|14#680|79#11</t>
  </si>
  <si>
    <t>17#490|3#525|14#680|79#11</t>
  </si>
  <si>
    <t>17#490|3#535|14#690|79#11</t>
  </si>
  <si>
    <t>17#500|3#535|14#690|79#11</t>
  </si>
  <si>
    <t>17#500|3#545|14#700|79#11</t>
  </si>
  <si>
    <t>17#510|3#545|14#700|79#11</t>
  </si>
  <si>
    <t>17#510|3#555|14#710|79#11</t>
  </si>
  <si>
    <t>17#520|3#555|14#710|79#11</t>
  </si>
  <si>
    <t>17#520|3#565|14#720|79#11</t>
  </si>
  <si>
    <t>17#530|3#565|14#720|79#11</t>
  </si>
  <si>
    <t>17#530|3#575|14#730|79#11</t>
  </si>
  <si>
    <t>17#540|3#575|14#730|79#11</t>
  </si>
  <si>
    <t>17#540|3#585|14#740|79#11</t>
  </si>
  <si>
    <t>17#550|3#585|14#740|79#11</t>
  </si>
  <si>
    <t>17#550|3#595|14#750|79#11</t>
  </si>
  <si>
    <t>17#560|3#595|14#750|79#11</t>
  </si>
  <si>
    <t>17#560|3#605|14#760|79#11</t>
  </si>
  <si>
    <t>17#570|3#605|14#760|79#11</t>
  </si>
  <si>
    <t>17#570|3#615|14#770|79#11</t>
  </si>
  <si>
    <t>17#580|3#615|14#770|79#11</t>
  </si>
  <si>
    <t>17#580|3#625|14#780|79#11</t>
  </si>
  <si>
    <t>17#590|3#625|14#780|79#11</t>
  </si>
  <si>
    <t>17#590|3#635|14#790|79#11</t>
  </si>
  <si>
    <t>17#600|3#635|14#790|79#11</t>
  </si>
  <si>
    <t>17#600|3#645|14#800|79#11</t>
  </si>
  <si>
    <t>17#610|3#645|14#800|79#11</t>
  </si>
  <si>
    <t>17#610|3#655|14#810|79#11</t>
  </si>
  <si>
    <t>17#620|3#655|14#810|79#11</t>
  </si>
  <si>
    <t>17#620|3#665|14#820|79#11</t>
  </si>
  <si>
    <t>17#630|3#665|14#820|79#11</t>
  </si>
  <si>
    <t>17#630|3#675|14#830|79#11</t>
  </si>
  <si>
    <t>17#640|3#675|14#830|79#11</t>
  </si>
  <si>
    <t>17#640|3#685|14#840|79#11</t>
  </si>
  <si>
    <t>17#650|3#685|14#840|79#11</t>
  </si>
  <si>
    <t>17#650|3#695|14#850|79#11</t>
  </si>
  <si>
    <t>17#660|3#695|14#850|79#11</t>
  </si>
  <si>
    <t>17#660|3#705|14#860|79#11</t>
  </si>
  <si>
    <t>17#670|3#705|14#860|79#11</t>
  </si>
  <si>
    <t>17#670|3#715|14#870|79#12</t>
  </si>
  <si>
    <t>17#680|3#715|14#870|79#12</t>
  </si>
  <si>
    <t>17#680|3#725|14#880|79#12</t>
  </si>
  <si>
    <t>17#690|3#725|14#880|79#12</t>
  </si>
  <si>
    <t>17#690|3#735|14#890|79#12</t>
  </si>
  <si>
    <t>17#700|3#735|14#890|79#12</t>
  </si>
  <si>
    <t>17#700|3#745|14#900|79#12</t>
  </si>
  <si>
    <t>17#710|3#745|14#900|79#12</t>
  </si>
  <si>
    <t>17#710|3#755|14#910|79#12</t>
  </si>
  <si>
    <t>17#720|3#755|14#910|79#12</t>
  </si>
  <si>
    <t>17#720|3#765|14#920|79#12</t>
  </si>
  <si>
    <t>17#730|3#765|14#920|79#12</t>
  </si>
  <si>
    <t>17#730|3#775|14#930|79#12</t>
  </si>
  <si>
    <t>17#740|3#775|14#930|79#12</t>
  </si>
  <si>
    <t>17#740|3#785|14#940|79#12</t>
  </si>
  <si>
    <t>17#750|3#785|14#940|79#12</t>
  </si>
  <si>
    <t>17#750|3#795|14#950|79#12</t>
  </si>
  <si>
    <t>17#760|3#795|14#950|79#12</t>
  </si>
  <si>
    <t>17#760|3#805|14#960|79#12</t>
  </si>
  <si>
    <t>17#770|3#805|14#960|79#12</t>
  </si>
  <si>
    <t>17#770|3#815|14#970|79#12</t>
  </si>
  <si>
    <t>17#780|3#815|14#970|79#12</t>
  </si>
  <si>
    <t>17#780|3#825|14#980|79#12</t>
  </si>
  <si>
    <t>17#790|3#825|14#980|79#12</t>
  </si>
  <si>
    <t>17#790|3#835|14#990|79#12</t>
  </si>
  <si>
    <t>17#800|3#835|14#990|79#12</t>
  </si>
  <si>
    <t>17#800|3#845|14#1000|79#12</t>
  </si>
  <si>
    <t>17#810|3#845|14#1000|79#12</t>
  </si>
  <si>
    <t>17#810|3#855|14#1010|79#12</t>
  </si>
  <si>
    <t>17#820|3#855|14#1010|79#12</t>
  </si>
  <si>
    <t>17#820|3#865|14#1020|79#12</t>
  </si>
  <si>
    <t>17#830|3#865|14#1020|79#12</t>
  </si>
  <si>
    <t>17#830|3#875|14#1030|79#12</t>
  </si>
  <si>
    <t>17#840|3#875|14#1030|79#12</t>
  </si>
  <si>
    <t>17#840|3#885|14#1040|79#12</t>
  </si>
  <si>
    <t>17#850|3#885|14#1040|79#12</t>
  </si>
  <si>
    <t>17#850|3#895|14#1050|79#12</t>
  </si>
  <si>
    <t>17#860|3#895|14#1050|79#12</t>
  </si>
  <si>
    <t>17#860|3#905|14#1060|79#12</t>
  </si>
  <si>
    <t>17#870|3#905|14#1060|79#12</t>
  </si>
  <si>
    <t>17#870|3#915|14#1070|79#12</t>
  </si>
  <si>
    <t>17#880|3#915|14#1070|79#12</t>
  </si>
  <si>
    <t>17#880|3#925|14#1080|79#12</t>
  </si>
  <si>
    <t>17#890|3#925|14#1080|79#12</t>
  </si>
  <si>
    <t>17#890|3#935|14#1090|79#12</t>
  </si>
  <si>
    <t>17#900|3#935|14#1090|79#12</t>
  </si>
  <si>
    <t>17#900|3#945|14#1100|79#12</t>
  </si>
  <si>
    <t>17#910|3#945|14#1100|79#12</t>
  </si>
  <si>
    <t>17#910|3#955|14#1110|79#12</t>
  </si>
  <si>
    <t>17#920|3#955|14#1110|79#12</t>
  </si>
  <si>
    <t>17#920|3#965|14#1120|79#12</t>
  </si>
  <si>
    <t>17#930|3#965|14#1120|79#12</t>
  </si>
  <si>
    <t>17#930|3#975|14#1130|79#12</t>
  </si>
  <si>
    <t>17#940|3#975|14#1130|79#12</t>
  </si>
  <si>
    <t>17#940|3#985|14#1140|79#12</t>
  </si>
  <si>
    <t>17#950|3#985|14#1140|79#12</t>
  </si>
  <si>
    <t>17#950|3#995|14#1150|79#12</t>
  </si>
  <si>
    <t>17#960|3#995|14#1150|79#12</t>
  </si>
  <si>
    <t>17#960|3#1005|14#1160|79#12</t>
  </si>
  <si>
    <t>17#970|3#1005|14#1160|79#12</t>
  </si>
  <si>
    <t>17#970|3#1015|14#1170|79#12</t>
  </si>
  <si>
    <t>17#980|3#1015|14#1170|79#12</t>
  </si>
  <si>
    <t>17#980|3#1025|14#1180|79#12</t>
  </si>
  <si>
    <t>17#990|3#1025|14#1180|79#12</t>
  </si>
  <si>
    <t>17#990|3#1035|14#1190|79#12</t>
  </si>
  <si>
    <t>17#1000|3#1035|14#1190|79#12</t>
  </si>
  <si>
    <t>17#1000|3#1045|14#1200|79#12</t>
  </si>
  <si>
    <t>17#1010|3#1045|14#1200|79#13</t>
  </si>
  <si>
    <t>17#1010|3#1055|14#1210|79#13</t>
  </si>
  <si>
    <t>17#1020|3#1055|14#1210|79#13</t>
  </si>
  <si>
    <t>17#1020|3#1065|14#1220|79#13</t>
  </si>
  <si>
    <t>17#1030|3#1065|14#1220|79#13</t>
  </si>
  <si>
    <t>17#1030|3#1075|14#1230|79#13</t>
  </si>
  <si>
    <t>17#1040|3#1075|14#1230|79#13</t>
  </si>
  <si>
    <t>17#1040|3#1085|14#1240|79#13</t>
  </si>
  <si>
    <t>17#1050|3#1085|14#1240|79#13</t>
  </si>
  <si>
    <t>17#1050|3#1095|14#1250|79#13</t>
  </si>
  <si>
    <t>17#1060|3#1095|14#1250|79#13</t>
  </si>
  <si>
    <t>17#1060|3#1105|14#1260|79#13</t>
  </si>
  <si>
    <t>17#1070|3#1105|14#1260|79#13</t>
  </si>
  <si>
    <t>17#1070|3#1115|14#1270|79#13</t>
  </si>
  <si>
    <t>17#1080|3#1115|14#1270|79#13</t>
  </si>
  <si>
    <t>17#1080|3#1125|14#1280|79#13</t>
  </si>
  <si>
    <t>17#1090|3#1125|14#1280|79#13</t>
  </si>
  <si>
    <t>17#1090|3#1135|14#1290|79#13</t>
  </si>
  <si>
    <t>17#1100|3#1135|14#1290|79#13</t>
  </si>
  <si>
    <t>17#1100|3#1145|14#1300|79#13</t>
  </si>
  <si>
    <t>17#1110|3#1145|14#1300|79#13</t>
  </si>
  <si>
    <t>17#1110|3#1155|14#1310|79#13</t>
  </si>
  <si>
    <t>17#1120|3#1155|14#1310|79#13</t>
  </si>
  <si>
    <t>17#1120|3#1165|14#1320|79#13</t>
  </si>
  <si>
    <t>17#1130|3#1165|14#1320|79#13</t>
  </si>
  <si>
    <t>17#1130|3#1175|14#1330|79#13</t>
  </si>
  <si>
    <t>17#1140|3#1175|14#1330|79#13</t>
  </si>
  <si>
    <t>17#1140|3#1185|14#1340|79#13</t>
  </si>
  <si>
    <t>17#1150|3#1185|14#1340|79#13</t>
  </si>
  <si>
    <t>17#1150|3#1195|14#1350|79#13</t>
  </si>
  <si>
    <t>17#1160|3#1195|14#1350|79#13</t>
  </si>
  <si>
    <t>17#1160|3#1205|14#1360|79#13</t>
  </si>
  <si>
    <t>17#1170|3#1205|14#1360|79#13</t>
  </si>
  <si>
    <t>17#1170|3#1215|14#1370|79#13</t>
  </si>
  <si>
    <t>17#1180|3#1215|14#1370|79#13</t>
  </si>
  <si>
    <t>17#1180|3#1225|14#1380|79#13</t>
  </si>
  <si>
    <t>17#1190|3#1225|14#1380|79#13</t>
  </si>
  <si>
    <t>17#1190|3#1235|14#1390|79#13</t>
  </si>
  <si>
    <t>17#1200|3#1235|14#1390|79#13</t>
  </si>
  <si>
    <t>17#1200|3#1245|14#1400|79#13</t>
  </si>
  <si>
    <t>17#1210|3#1245|14#1400|79#13</t>
  </si>
  <si>
    <t>17#1210|3#1255|14#1410|79#13</t>
  </si>
  <si>
    <t>17#1220|3#1255|14#1410|79#13</t>
  </si>
  <si>
    <t>17#1220|3#1265|14#1420|79#13</t>
  </si>
  <si>
    <t>17#1230|3#1265|14#1420|79#13</t>
  </si>
  <si>
    <t>17#1230|3#1275|14#1430|79#13</t>
  </si>
  <si>
    <t>17#1240|3#1275|14#1430|79#13</t>
  </si>
  <si>
    <t>17#1240|3#1285|14#1440|79#13</t>
  </si>
  <si>
    <t>17#1250|3#1285|14#1440|79#13</t>
  </si>
  <si>
    <t>17#1250|3#1295|14#1450|79#13</t>
  </si>
  <si>
    <t>17#1260|3#1295|14#1450|79#13</t>
  </si>
  <si>
    <t>17#1260|3#1305|14#1460|79#13</t>
  </si>
  <si>
    <t>17#1270|3#1305|14#1460|79#13</t>
  </si>
  <si>
    <t>17#1270|3#1315|14#1470|79#13</t>
  </si>
  <si>
    <t>17#1280|3#1315|14#1470|79#13</t>
  </si>
  <si>
    <t>17#1280|3#1325|14#1480|79#13</t>
  </si>
  <si>
    <t>17#1290|3#1325|14#1480|79#13</t>
  </si>
  <si>
    <t>17#1290|3#1335|14#1490|79#13</t>
  </si>
  <si>
    <t>17#1300|3#1335|14#1490|79#13</t>
  </si>
  <si>
    <t>17#1300|3#1345|14#1500|79#13</t>
  </si>
  <si>
    <t>17#1310|3#1345|14#1500|79#13</t>
  </si>
  <si>
    <t>17#1310|3#1355|14#1510|79#13</t>
  </si>
  <si>
    <t>17#1320|3#1355|14#1510|79#13</t>
  </si>
  <si>
    <t>17#1320|3#1365|14#1520|79#13</t>
  </si>
  <si>
    <t>17#1330|3#1365|14#1520|79#13</t>
  </si>
  <si>
    <t>17#1330|3#1375|14#1530|79#13</t>
  </si>
  <si>
    <t>17#1340|3#1375|14#1530|79#13</t>
  </si>
  <si>
    <t>17#1340|3#1385|14#1540|79#14</t>
  </si>
  <si>
    <t>17#1350|3#1385|14#1540|79#14</t>
  </si>
  <si>
    <t>17#1350|3#1395|14#1550|79#14</t>
  </si>
  <si>
    <t>17#1360|3#1395|14#1550|79#14</t>
  </si>
  <si>
    <t>17#1360|3#1405|14#1560|79#14</t>
  </si>
  <si>
    <t>17#1370|3#1405|14#1560|79#14</t>
  </si>
  <si>
    <t>17#1370|3#1415|14#1570|79#14</t>
  </si>
  <si>
    <t>17#1380|3#1415|14#1570|79#14</t>
  </si>
  <si>
    <t>17#1380|3#1425|14#1580|79#14</t>
  </si>
  <si>
    <t>17#1390|3#1425|14#1580|79#14</t>
  </si>
  <si>
    <t>17#1390|3#1435|14#1590|79#14</t>
  </si>
  <si>
    <t>17#1400|3#1435|14#1590|79#14</t>
  </si>
  <si>
    <t>17#1400|3#1445|14#1600|79#14</t>
  </si>
  <si>
    <t>17#1410|3#1445|14#1600|79#14</t>
  </si>
  <si>
    <t>17#1410|3#1455|14#1610|79#14</t>
  </si>
  <si>
    <t>17#1420|3#1455|14#1610|79#14</t>
  </si>
  <si>
    <t>17#1420|3#1465|14#1620|79#14</t>
  </si>
  <si>
    <t>17#1430|3#1465|14#1620|79#14</t>
  </si>
  <si>
    <t>17#1430|3#1475|14#1630|79#14</t>
  </si>
  <si>
    <t>17#1440|3#1475|14#1630|79#14</t>
  </si>
  <si>
    <t>17#1440|3#1485|14#1640|79#14</t>
  </si>
  <si>
    <t>17#1450|3#1485|14#1640|79#14</t>
  </si>
  <si>
    <t>17#1450|3#1495|14#1650|79#14</t>
  </si>
  <si>
    <t>17#1460|3#1495|14#1650|79#14</t>
  </si>
  <si>
    <t>17#1460|3#1505|14#1660|79#14</t>
  </si>
  <si>
    <t>17#1470|3#1505|14#1660|79#14</t>
  </si>
  <si>
    <t>17#1470|3#1515|14#1670|79#14</t>
  </si>
  <si>
    <t>17#1480|3#1515|14#1670|79#14</t>
  </si>
  <si>
    <t>17#1480|3#1525|14#1680|79#14</t>
  </si>
  <si>
    <t>17#1490|3#1525|14#1680|79#14</t>
  </si>
  <si>
    <t>17#1490|3#1535|14#1690|79#14</t>
  </si>
  <si>
    <t>17#1500|3#1535|14#1690|79#14</t>
  </si>
  <si>
    <t>17#1500|3#1545|14#1700|79#14</t>
  </si>
  <si>
    <t>17#1510|3#1545|14#1700|79#14</t>
  </si>
  <si>
    <t>17#1510|3#1555|14#1710|79#14</t>
  </si>
  <si>
    <t>17#1520|3#1555|14#1710|79#14</t>
  </si>
  <si>
    <t>17#1520|3#1565|14#1720|79#14</t>
  </si>
  <si>
    <t>17#1530|3#1565|14#1720|79#14</t>
  </si>
  <si>
    <t>17#1530|3#1575|14#1730|79#14</t>
  </si>
  <si>
    <t>17#1540|3#1575|14#1730|79#14</t>
  </si>
  <si>
    <t>17#1540|3#1585|14#1740|79#14</t>
  </si>
  <si>
    <t>17#1550|3#1585|14#1740|79#14</t>
  </si>
  <si>
    <t>17#1550|3#1595|14#1750|79#14</t>
  </si>
  <si>
    <t>17#1560|3#1595|14#1750|79#14</t>
  </si>
  <si>
    <t>17#1560|3#1605|14#1760|79#14</t>
  </si>
  <si>
    <t>17#1570|3#1605|14#1760|79#14</t>
  </si>
  <si>
    <t>17#1570|3#1615|14#1770|79#14</t>
  </si>
  <si>
    <t>17#1580|3#1615|14#1770|79#14</t>
  </si>
  <si>
    <t>17#1580|3#1625|14#1780|79#14</t>
  </si>
  <si>
    <t>17#1590|3#1625|14#1780|79#14</t>
  </si>
  <si>
    <t>17#1590|3#1635|14#1790|79#14</t>
  </si>
  <si>
    <t>17#1600|3#1635|14#1790|79#14</t>
  </si>
  <si>
    <t>17#1600|3#1645|14#1800|79#14</t>
  </si>
  <si>
    <t>17#1610|3#1645|14#1800|79#14</t>
  </si>
  <si>
    <t>17#1610|3#1655|14#1810|79#14</t>
  </si>
  <si>
    <t>17#1620|3#1655|14#1810|79#14</t>
  </si>
  <si>
    <t>17#1620|3#1665|14#1820|79#14</t>
  </si>
  <si>
    <t>17#1630|3#1665|14#1820|79#14</t>
  </si>
  <si>
    <t>17#1630|3#1675|14#1830|79#14</t>
  </si>
  <si>
    <t>17#1640|3#1675|14#1830|79#14</t>
  </si>
  <si>
    <t>17#1640|3#1685|14#1840|79#14</t>
  </si>
  <si>
    <t>17#1650|3#1685|14#1840|79#14</t>
  </si>
  <si>
    <t>17#1650|3#1695|14#1850|79#14</t>
  </si>
  <si>
    <t>17#1660|3#1695|14#1850|79#14</t>
  </si>
  <si>
    <t>17#1660|3#1705|14#1860|79#14</t>
  </si>
  <si>
    <t>17#1670|3#1705|14#1860|79#14</t>
  </si>
  <si>
    <t>17#1670|3#1715|14#1870|79#15</t>
  </si>
  <si>
    <t>17#1680|3#1715|14#1870|79#15</t>
  </si>
  <si>
    <t>17#1680|3#1725|14#1880|79#15</t>
  </si>
  <si>
    <t>17#1690|3#1725|14#1880|79#15</t>
  </si>
  <si>
    <t>17#1690|3#1735|14#1890|79#15</t>
  </si>
  <si>
    <t>17#1700|3#1735|14#1890|79#15</t>
  </si>
  <si>
    <t>17#1700|3#1745|14#1900|79#15</t>
  </si>
  <si>
    <t>17#1710|3#1745|14#1900|79#15</t>
  </si>
  <si>
    <t>17#1710|3#1755|14#1910|79#15</t>
  </si>
  <si>
    <t>17#1720|3#1755|14#1910|79#15</t>
  </si>
  <si>
    <t>17#1720|3#1765|14#1920|79#15</t>
  </si>
  <si>
    <t>17#1730|3#1765|14#1920|79#15</t>
  </si>
  <si>
    <t>17#1730|3#1775|14#1930|79#15</t>
  </si>
  <si>
    <t>17#1740|3#1775|14#1930|79#15</t>
  </si>
  <si>
    <t>17#1740|3#1785|14#1940|79#15</t>
  </si>
  <si>
    <t>17#1750|3#1785|14#1940|79#15</t>
  </si>
  <si>
    <t>17#1750|3#1795|14#1950|79#15</t>
  </si>
  <si>
    <t>17#1760|3#1795|14#1950|79#15</t>
  </si>
  <si>
    <t>17#1760|3#1805|14#1960|79#15</t>
  </si>
  <si>
    <t>17#1770|3#1805|14#1960|79#15</t>
  </si>
  <si>
    <t>17#1770|3#1815|14#1970|79#15</t>
  </si>
  <si>
    <t>17#1780|3#1815|14#1970|79#15</t>
  </si>
  <si>
    <t>17#1780|3#1825|14#1980|79#15</t>
  </si>
  <si>
    <t>17#1790|3#1825|14#1980|79#15</t>
  </si>
  <si>
    <t>17#1790|3#1835|14#1990|79#15</t>
  </si>
  <si>
    <t>17#1800|3#1835|14#1990|79#15</t>
  </si>
  <si>
    <t>17#1800|3#1845|14#2000|79#15</t>
  </si>
  <si>
    <t>17#1810|3#1845|14#2000|79#15</t>
  </si>
  <si>
    <t>17#1810|3#1855|14#2010|79#15</t>
  </si>
  <si>
    <t>17#1820|3#1855|14#2010|79#15</t>
  </si>
  <si>
    <t>17#1820|3#1865|14#2020|79#15</t>
  </si>
  <si>
    <t>17#1830|3#1865|14#2020|79#15</t>
  </si>
  <si>
    <t>17#1830|3#1875|14#2030|79#15</t>
  </si>
  <si>
    <t>17#1840|3#1875|14#2030|79#15</t>
  </si>
  <si>
    <t>17#1840|3#1885|14#2040|79#15</t>
  </si>
  <si>
    <t>17#1850|3#1885|14#2040|79#15</t>
  </si>
  <si>
    <t>17#1850|3#1895|14#2050|79#15</t>
  </si>
  <si>
    <t>17#1860|3#1895|14#2050|79#15</t>
  </si>
  <si>
    <t>17#1860|3#1905|14#2060|79#15</t>
  </si>
  <si>
    <t>17#1870|3#1905|14#2060|79#15</t>
  </si>
  <si>
    <t>17#1870|3#1915|14#2070|79#15</t>
  </si>
  <si>
    <t>17#1880|3#1915|14#2070|79#15</t>
  </si>
  <si>
    <t>17#1880|3#1925|14#2080|79#15</t>
  </si>
  <si>
    <t>17#1890|3#1925|14#2080|79#15</t>
  </si>
  <si>
    <t>17#1890|3#1935|14#2090|79#15</t>
  </si>
  <si>
    <t>17#1900|3#1935|14#2090|79#15</t>
  </si>
  <si>
    <t>17#1900|3#1945|14#2100|79#15</t>
  </si>
  <si>
    <t>17#1910|3#1945|14#2100|79#15</t>
  </si>
  <si>
    <t>17#1910|3#1955|14#2110|79#15</t>
  </si>
  <si>
    <t>17#1920|3#1955|14#2110|79#15</t>
  </si>
  <si>
    <t>17#1920|3#1965|14#2120|79#15</t>
  </si>
  <si>
    <t>17#1930|3#1965|14#2120|79#15</t>
  </si>
  <si>
    <t>17#1930|3#1975|14#2130|79#15</t>
  </si>
  <si>
    <t>17#1940|3#1975|14#2130|79#15</t>
  </si>
  <si>
    <t>17#1940|3#1985|14#2140|79#15</t>
  </si>
  <si>
    <t>17#1950|3#1985|14#2140|79#15</t>
  </si>
  <si>
    <t>17#1950|3#1995|14#2150|79#15</t>
  </si>
  <si>
    <t>17#1960|3#1995|14#2150|79#15</t>
  </si>
  <si>
    <t>17#1960|3#2005|14#2160|79#15</t>
  </si>
  <si>
    <t>17#1970|3#2005|14#2160|79#15</t>
  </si>
  <si>
    <t>17#1970|3#2015|14#2170|79#15</t>
  </si>
  <si>
    <t>17#1980|3#2015|14#2170|79#15</t>
  </si>
  <si>
    <t>17#1980|3#2025|14#2180|79#15</t>
  </si>
  <si>
    <t>17#1990|3#2025|14#2180|79#15</t>
  </si>
  <si>
    <t>17#1990|3#2035|14#2190|79#15</t>
  </si>
  <si>
    <t>17#2000|3#2035|14#2190|79#15</t>
  </si>
  <si>
    <t>17#2000|3#2045|14#2200|79#15</t>
  </si>
  <si>
    <t>17#2010|3#2045|14#2200|79#16</t>
  </si>
  <si>
    <t>17#2010|3#2055|14#2210|79#16</t>
  </si>
  <si>
    <t>17#2020|3#2055|14#2210|79#16</t>
  </si>
  <si>
    <t>17#2020|3#2065|14#2220|79#16</t>
  </si>
  <si>
    <t>17#2030|3#2065|14#2220|79#16</t>
  </si>
  <si>
    <t>17#2030|3#2075|14#2230|79#16</t>
  </si>
  <si>
    <t>17#2040|3#2075|14#2230|79#16</t>
  </si>
  <si>
    <t>17#2040|3#2085|14#2240|79#16</t>
  </si>
  <si>
    <t>17#2050|3#2085|14#2240|79#16</t>
  </si>
  <si>
    <t>17#2050|3#2095|14#2250|79#16</t>
  </si>
  <si>
    <t>17#2060|3#2095|14#2250|79#16</t>
  </si>
  <si>
    <t>17#2060|3#2105|14#2260|79#16</t>
  </si>
  <si>
    <t>17#2070|3#2105|14#2260|79#16</t>
  </si>
  <si>
    <t>17#2070|3#2115|14#2270|79#16</t>
  </si>
  <si>
    <t>17#2080|3#2115|14#2270|79#16</t>
  </si>
  <si>
    <t>17#2080|3#2125|14#2280|79#16</t>
  </si>
  <si>
    <t>17#2090|3#2125|14#2280|79#16</t>
  </si>
  <si>
    <t>17#2090|3#2135|14#2290|79#16</t>
  </si>
  <si>
    <t>17#2100|3#2135|14#2290|79#16</t>
  </si>
  <si>
    <t>17#2100|3#2145|14#2300|79#16</t>
  </si>
  <si>
    <t>17#2110|3#2145|14#2300|79#16</t>
  </si>
  <si>
    <t>17#2110|3#2155|14#2310|79#16</t>
  </si>
  <si>
    <t>17#2120|3#2155|14#2310|79#16</t>
  </si>
  <si>
    <t>17#2120|3#2165|14#2320|79#16</t>
  </si>
  <si>
    <t>17#2130|3#2165|14#2320|79#16</t>
  </si>
  <si>
    <t>17#2130|3#2175|14#2330|79#16</t>
  </si>
  <si>
    <t>17#2140|3#2175|14#2330|79#16</t>
  </si>
  <si>
    <t>17#2140|3#2185|14#2340|79#16</t>
  </si>
  <si>
    <t>17#2150|3#2185|14#2340|79#16</t>
  </si>
  <si>
    <t>17#2150|3#2195|14#2350|79#16</t>
  </si>
  <si>
    <t>17#2160|3#2195|14#2350|79#16</t>
  </si>
  <si>
    <t>17#2160|3#2205|14#2360|79#16</t>
  </si>
  <si>
    <t>17#2170|3#2205|14#2360|79#16</t>
  </si>
  <si>
    <t>17#2170|3#2215|14#2370|79#16</t>
  </si>
  <si>
    <t>17#2180|3#2215|14#2370|79#16</t>
  </si>
  <si>
    <t>17#2180|3#2225|14#2380|79#16</t>
  </si>
  <si>
    <t>17#2190|3#2225|14#2380|79#16</t>
  </si>
  <si>
    <t>17#2190|3#2235|14#2390|79#16</t>
  </si>
  <si>
    <t>17#2200|3#2235|14#2390|79#16</t>
  </si>
  <si>
    <t>17#2200|3#2245|14#2400|79#16</t>
  </si>
  <si>
    <t>17#2210|3#2245|14#2400|79#16</t>
  </si>
  <si>
    <t>17#2210|3#2255|14#2410|79#16</t>
  </si>
  <si>
    <t>17#2220|3#2255|14#2410|79#16</t>
  </si>
  <si>
    <t>17#2220|3#2265|14#2420|79#16</t>
  </si>
  <si>
    <t>17#2230|3#2265|14#2420|79#16</t>
  </si>
  <si>
    <t>17#2230|3#2275|14#2430|79#16</t>
  </si>
  <si>
    <t>17#2240|3#2275|14#2430|79#16</t>
  </si>
  <si>
    <t>17#2240|3#2285|14#2440|79#16</t>
  </si>
  <si>
    <t>17#2250|3#2285|14#2440|79#16</t>
  </si>
  <si>
    <t>17#2250|3#2295|14#2450|79#16</t>
  </si>
  <si>
    <t>17#2260|3#2295|14#2450|79#16</t>
  </si>
  <si>
    <t>17#2260|3#2305|14#2460|79#16</t>
  </si>
  <si>
    <t>17#2270|3#2305|14#2460|79#16</t>
  </si>
  <si>
    <t>17#2270|3#2315|14#2470|79#16</t>
  </si>
  <si>
    <t>17#2280|3#2315|14#2470|79#16</t>
  </si>
  <si>
    <t>17#2280|3#2325|14#2480|79#16</t>
  </si>
  <si>
    <t>17#2290|3#2325|14#2480|79#16</t>
  </si>
  <si>
    <t>17#2290|3#2335|14#2490|79#16</t>
  </si>
  <si>
    <t>17#2300|3#2335|14#2490|79#16</t>
  </si>
  <si>
    <t>17#2300|3#2345|14#2500|79#16</t>
  </si>
  <si>
    <t>17#2310|3#2345|14#2500|79#16</t>
  </si>
  <si>
    <t>17#2310|3#2355|14#2510|79#16</t>
  </si>
  <si>
    <t>17#2320|3#2355|14#2510|79#16</t>
  </si>
  <si>
    <t>17#2320|3#2365|14#2520|79#16</t>
  </si>
  <si>
    <t>17#2330|3#2365|14#2520|79#16</t>
  </si>
  <si>
    <t>17#2330|3#2375|14#2530|79#16</t>
  </si>
  <si>
    <t>17#2340|3#2375|14#2530|79#16</t>
  </si>
  <si>
    <t>17#2340|3#2385|14#2540|79#17</t>
  </si>
  <si>
    <t>17#2350|3#2385|14#2540|79#17</t>
  </si>
  <si>
    <t>17#2350|3#2395|14#2550|79#17</t>
  </si>
  <si>
    <t>17#2360|3#2395|14#2550|79#17</t>
  </si>
  <si>
    <t>17#2360|3#2405|14#2560|79#17</t>
  </si>
  <si>
    <t>17#2370|3#2405|14#2560|79#17</t>
  </si>
  <si>
    <t>17#2370|3#2415|14#2570|79#17</t>
  </si>
  <si>
    <t>17#2380|3#2415|14#2570|79#17</t>
  </si>
  <si>
    <t>17#2380|3#2425|14#2580|79#17</t>
  </si>
  <si>
    <t>17#2390|3#2425|14#2580|79#17</t>
  </si>
  <si>
    <t>17#2390|3#2435|14#2590|79#17</t>
  </si>
  <si>
    <t>17#2400|3#2435|14#2590|79#17</t>
  </si>
  <si>
    <t>17#2400|3#2445|14#2600|79#17</t>
  </si>
  <si>
    <t>17#2410|3#2445|14#2600|79#17</t>
  </si>
  <si>
    <t>17#2410|3#2455|14#2610|79#17</t>
  </si>
  <si>
    <t>17#2420|3#2455|14#2610|79#17</t>
  </si>
  <si>
    <t>17#2420|3#2465|14#2620|79#17</t>
  </si>
  <si>
    <t>17#2430|3#2465|14#2620|79#17</t>
  </si>
  <si>
    <t>17#2430|3#2475|14#2630|79#17</t>
  </si>
  <si>
    <t>17#2440|3#2475|14#2630|79#17</t>
  </si>
  <si>
    <t>17#2440|3#2485|14#2640|79#17</t>
  </si>
  <si>
    <t>17#2450|3#2485|14#2640|79#17</t>
  </si>
  <si>
    <t>17#2450|3#2495|14#2650|79#17</t>
  </si>
  <si>
    <t>17#2460|3#2495|14#2650|79#17</t>
  </si>
  <si>
    <t>17#2460|3#2505|14#2660|79#17</t>
  </si>
  <si>
    <t>17#2470|3#2505|14#2660|79#17</t>
  </si>
  <si>
    <t>17#2470|3#2515|14#2670|79#17</t>
  </si>
  <si>
    <t>17#2480|3#2515|14#2670|79#17</t>
  </si>
  <si>
    <t>17#2480|3#2525|14#2680|79#17</t>
  </si>
  <si>
    <t>17#2490|3#2525|14#2680|79#17</t>
  </si>
  <si>
    <t>17#2490|3#2535|14#2690|79#17</t>
  </si>
  <si>
    <t>17#2500|3#2535|14#2690|79#17</t>
  </si>
  <si>
    <t>17#2500|3#2545|14#2700|79#17</t>
  </si>
  <si>
    <t>17#2510|3#2545|14#2700|79#17</t>
  </si>
  <si>
    <t>17#2510|3#2555|14#2710|79#17</t>
  </si>
  <si>
    <t>17#2520|3#2555|14#2710|79#17</t>
  </si>
  <si>
    <t>17#2520|3#2565|14#2720|79#17</t>
  </si>
  <si>
    <t>17#2530|3#2565|14#2720|79#17</t>
  </si>
  <si>
    <t>17#2530|3#2575|14#2730|79#17</t>
  </si>
  <si>
    <t>17#2540|3#2575|14#2730|79#17</t>
  </si>
  <si>
    <t>17#2540|3#2585|14#2740|79#17</t>
  </si>
  <si>
    <t>17#2550|3#2585|14#2740|79#17</t>
  </si>
  <si>
    <t>17#2550|3#2595|14#2750|79#17</t>
  </si>
  <si>
    <t>17#2560|3#2595|14#2750|79#17</t>
  </si>
  <si>
    <t>17#2560|3#2605|14#2760|79#17</t>
  </si>
  <si>
    <t>17#2570|3#2605|14#2760|79#17</t>
  </si>
  <si>
    <t>17#2570|3#2615|14#2770|79#17</t>
  </si>
  <si>
    <t>17#2580|3#2615|14#2770|79#17</t>
  </si>
  <si>
    <t>17#2580|3#2625|14#2780|79#17</t>
  </si>
  <si>
    <t>17#2590|3#2625|14#2780|79#17</t>
  </si>
  <si>
    <t>17#2590|3#2635|14#2790|79#17</t>
  </si>
  <si>
    <t>17#2600|3#2635|14#2790|79#17</t>
  </si>
  <si>
    <t>17#2600|3#2645|14#2800|79#17</t>
  </si>
  <si>
    <t>17#2610|3#2645|14#2800|79#17</t>
  </si>
  <si>
    <t>17#2610|3#2655|14#2810|79#17</t>
  </si>
  <si>
    <t>17#2620|3#2655|14#2810|79#17</t>
  </si>
  <si>
    <t>17#2620|3#2665|14#2820|79#17</t>
  </si>
  <si>
    <t>17#2630|3#2665|14#2820|79#17</t>
  </si>
  <si>
    <t>17#2630|3#2675|14#2830|79#17</t>
  </si>
  <si>
    <t>17#2640|3#2675|14#2830|79#17</t>
  </si>
  <si>
    <t>17#2640|3#2685|14#2840|79#17</t>
  </si>
  <si>
    <t>17#2650|3#2685|14#2840|79#17</t>
  </si>
  <si>
    <t>17#2650|3#2695|14#2850|79#17</t>
  </si>
  <si>
    <t>17#2660|3#2695|14#2850|79#17</t>
  </si>
  <si>
    <t>17#2660|3#2705|14#2860|79#17</t>
  </si>
  <si>
    <t>17#2670|3#2705|14#2860|79#17</t>
  </si>
  <si>
    <t>17#2670|3#2715|14#2870|79#18</t>
  </si>
  <si>
    <t>17#2680|3#2715|14#2870|79#18</t>
  </si>
  <si>
    <t>17#2680|3#2725|14#2880|79#18</t>
  </si>
  <si>
    <t>17#2690|3#2725|14#2880|79#18</t>
  </si>
  <si>
    <t>17#2690|3#2735|14#2890|79#18</t>
  </si>
  <si>
    <t>17#2700|3#2735|14#2890|79#18</t>
  </si>
  <si>
    <t>17#2700|3#2745|14#2900|79#18</t>
  </si>
  <si>
    <t>17#2710|3#2745|14#2900|79#18</t>
  </si>
  <si>
    <t>17#2710|3#2755|14#2910|79#18</t>
  </si>
  <si>
    <t>17#2720|3#2755|14#2910|79#18</t>
  </si>
  <si>
    <t>17#2720|3#2765|14#2920|79#18</t>
  </si>
  <si>
    <t>17#2730|3#2765|14#2920|79#18</t>
  </si>
  <si>
    <t>17#2730|3#2775|14#2930|79#18</t>
  </si>
  <si>
    <t>17#2740|3#2775|14#2930|79#18</t>
  </si>
  <si>
    <t>17#2740|3#2785|14#2940|79#18</t>
  </si>
  <si>
    <t>17#2750|3#2785|14#2940|79#18</t>
  </si>
  <si>
    <t>17#2750|3#2795|14#2950|79#18</t>
  </si>
  <si>
    <t>17#2760|3#2795|14#2950|79#18</t>
  </si>
  <si>
    <t>17#2760|3#2805|14#2960|79#18</t>
  </si>
  <si>
    <t>17#2770|3#2805|14#2960|79#18</t>
  </si>
  <si>
    <t>17#2770|3#2815|14#2970|79#18</t>
  </si>
  <si>
    <t>17#2780|3#2815|14#2970|79#18</t>
  </si>
  <si>
    <t>17#2780|3#2825|14#2980|79#18</t>
  </si>
  <si>
    <t>17#2790|3#2825|14#2980|79#18</t>
  </si>
  <si>
    <t>17#2790|3#2835|14#2990|79#18</t>
  </si>
  <si>
    <t>17#2800|3#2835|14#2990|79#18</t>
  </si>
  <si>
    <t>17#2800|3#2845|14#3000|79#18</t>
  </si>
  <si>
    <t>17#2810|3#2845|14#3000|79#18</t>
  </si>
  <si>
    <t>17#2810|3#2855|14#3010|79#18</t>
  </si>
  <si>
    <t>17#2820|3#2855|14#3010|79#18</t>
  </si>
  <si>
    <t>17#2820|3#2865|14#3020|79#18</t>
  </si>
  <si>
    <t>17#2830|3#2865|14#3020|79#18</t>
  </si>
  <si>
    <t>17#2830|3#2875|14#3030|79#18</t>
  </si>
  <si>
    <t>17#2840|3#2875|14#3030|79#18</t>
  </si>
  <si>
    <t>17#2840|3#2885|14#3040|79#18</t>
  </si>
  <si>
    <t>17#2850|3#2885|14#3040|79#18</t>
  </si>
  <si>
    <t>17#2850|3#2895|14#3050|79#18</t>
  </si>
  <si>
    <t>17#2860|3#2895|14#3050|79#18</t>
  </si>
  <si>
    <t>17#2860|3#2905|14#3060|79#18</t>
  </si>
  <si>
    <t>17#2870|3#2905|14#3060|79#18</t>
  </si>
  <si>
    <t>17#2870|3#2915|14#3070|79#18</t>
  </si>
  <si>
    <t>17#2880|3#2915|14#3070|79#18</t>
  </si>
  <si>
    <t>17#2880|3#2925|14#3080|79#18</t>
  </si>
  <si>
    <t>17#2890|3#2925|14#3080|79#18</t>
  </si>
  <si>
    <t>17#2890|3#2935|14#3090|79#18</t>
  </si>
  <si>
    <t>17#2900|3#2935|14#3090|79#18</t>
  </si>
  <si>
    <t>17#2900|3#2945|14#3100|79#18</t>
  </si>
  <si>
    <t>17#2910|3#2945|14#3100|79#18</t>
  </si>
  <si>
    <t>17#2910|3#2955|14#3110|79#18</t>
  </si>
  <si>
    <t>17#2920|3#2955|14#3110|79#18</t>
  </si>
  <si>
    <t>17#2920|3#2965|14#3120|79#18</t>
  </si>
  <si>
    <t>17#2930|3#2965|14#3120|79#18</t>
  </si>
  <si>
    <t>17#2930|3#2975|14#3130|79#18</t>
  </si>
  <si>
    <t>17#2940|3#2975|14#3130|79#18</t>
  </si>
  <si>
    <t>17#2940|3#2985|14#3140|79#18</t>
  </si>
  <si>
    <t>17#2950|3#2985|14#3140|79#18</t>
  </si>
  <si>
    <t>17#2950|3#2995|14#3150|79#18</t>
  </si>
  <si>
    <t>17#2960|3#2995|14#3150|79#18</t>
  </si>
  <si>
    <t>17#2960|3#3005|14#3160|79#18</t>
  </si>
  <si>
    <t>17#2970|3#3005|14#3160|79#18</t>
  </si>
  <si>
    <t>17#2970|3#3015|14#3170|79#18</t>
  </si>
  <si>
    <t>17#2980|3#3015|14#3170|79#18</t>
  </si>
  <si>
    <t>17#2980|3#3025|14#3180|79#18</t>
  </si>
  <si>
    <t>17#2990|3#3025|14#3180|79#18</t>
  </si>
  <si>
    <t>17#2990|3#3035|14#3190|79#18</t>
  </si>
  <si>
    <t>17#3000|3#3035|14#3190|79#18</t>
  </si>
  <si>
    <t>17#3000|3#3045|14#3200|79#18</t>
  </si>
  <si>
    <t>17#3010|3#3045|14#3200|79#19</t>
  </si>
  <si>
    <t>17#3010|3#3055|14#3210|79#19</t>
  </si>
  <si>
    <t>17#3020|3#3055|14#3210|79#19</t>
  </si>
  <si>
    <t>17#3020|3#3065|14#3220|79#19</t>
  </si>
  <si>
    <t>17#3030|3#3065|14#3220|79#19</t>
  </si>
  <si>
    <t>17#3030|3#3075|14#3230|79#19</t>
  </si>
  <si>
    <t>17#3040|3#3075|14#3230|79#19</t>
  </si>
  <si>
    <t>17#3040|3#3085|14#3240|79#19</t>
  </si>
  <si>
    <t>17#3050|3#3085|14#3240|79#19</t>
  </si>
  <si>
    <t>17#3050|3#3095|14#3250|79#19</t>
  </si>
  <si>
    <t>17#3060|3#3095|14#3250|79#19</t>
  </si>
  <si>
    <t>17#3060|3#3105|14#3260|79#19</t>
  </si>
  <si>
    <t>17#3070|3#3105|14#3260|79#19</t>
  </si>
  <si>
    <t>17#3070|3#3115|14#3270|79#19</t>
  </si>
  <si>
    <t>17#3080|3#3115|14#3270|79#19</t>
  </si>
  <si>
    <t>17#3080|3#3125|14#3280|79#19</t>
  </si>
  <si>
    <t>17#3090|3#3125|14#3280|79#19</t>
  </si>
  <si>
    <t>17#3090|3#3135|14#3290|79#19</t>
  </si>
  <si>
    <t>17#3100|3#3135|14#3290|79#19</t>
  </si>
  <si>
    <t>17#3100|3#3145|14#3300|79#19</t>
  </si>
  <si>
    <t>17#3110|3#3145|14#3300|79#19</t>
  </si>
  <si>
    <t>17#3110|3#3155|14#3310|79#19</t>
  </si>
  <si>
    <t>17#3120|3#3155|14#3310|79#19</t>
  </si>
  <si>
    <t>17#3120|3#3165|14#3320|79#19</t>
  </si>
  <si>
    <t>17#3130|3#3165|14#3320|79#19</t>
  </si>
  <si>
    <t>17#3130|3#3175|14#3330|79#19</t>
  </si>
  <si>
    <t>17#3140|3#3175|14#3330|79#19</t>
  </si>
  <si>
    <t>17#3140|3#3185|14#3340|79#19</t>
  </si>
  <si>
    <t>17#3150|3#3185|14#3340|79#19</t>
  </si>
  <si>
    <t>17#3150|3#3195|14#3350|79#19</t>
  </si>
  <si>
    <t>17#3160|3#3195|14#3350|79#19</t>
  </si>
  <si>
    <t>17#3160|3#3205|14#3360|79#19</t>
  </si>
  <si>
    <t>17#3170|3#3205|14#3360|79#19</t>
  </si>
  <si>
    <t>17#3170|3#3215|14#3370|79#19</t>
  </si>
  <si>
    <t>17#3180|3#3215|14#3370|79#19</t>
  </si>
  <si>
    <t>17#3180|3#3225|14#3380|79#19</t>
  </si>
  <si>
    <t>17#3190|3#3225|14#3380|79#19</t>
  </si>
  <si>
    <t>17#3190|3#3235|14#3390|79#19</t>
  </si>
  <si>
    <t>17#3200|3#3235|14#3390|79#19</t>
  </si>
  <si>
    <t>17#3200|3#3245|14#3400|79#19</t>
  </si>
  <si>
    <t>17#3210|3#3245|14#3400|79#19</t>
  </si>
  <si>
    <t>17#3210|3#3255|14#3410|79#19</t>
  </si>
  <si>
    <t>17#3220|3#3255|14#3410|79#19</t>
  </si>
  <si>
    <t>17#3220|3#3265|14#3420|79#19</t>
  </si>
  <si>
    <t>17#3230|3#3265|14#3420|79#19</t>
  </si>
  <si>
    <t>17#3230|3#3275|14#3430|79#19</t>
  </si>
  <si>
    <t>17#3240|3#3275|14#3430|79#19</t>
  </si>
  <si>
    <t>17#3240|3#3285|14#3440|79#19</t>
  </si>
  <si>
    <t>17#3250|3#3285|14#3440|79#19</t>
  </si>
  <si>
    <t>17#3250|3#3295|14#3450|79#19</t>
  </si>
  <si>
    <t>17#3260|3#3295|14#3450|79#19</t>
  </si>
  <si>
    <t>17#3260|3#3305|14#3460|79#19</t>
  </si>
  <si>
    <t>17#3270|3#3305|14#3460|79#19</t>
  </si>
  <si>
    <t>17#3270|3#3315|14#3470|79#19</t>
  </si>
  <si>
    <t>17#3280|3#3315|14#3470|79#19</t>
  </si>
  <si>
    <t>17#3280|3#3325|14#3480|79#19</t>
  </si>
  <si>
    <t>17#3290|3#3325|14#3480|79#19</t>
  </si>
  <si>
    <t>17#3290|3#3335|14#3490|79#19</t>
  </si>
  <si>
    <t>17#3300|3#3335|14#3490|79#19</t>
  </si>
  <si>
    <t>17#3300|3#3345|14#3500|79#19</t>
  </si>
  <si>
    <t>17#3310|3#3345|14#3500|79#19</t>
  </si>
  <si>
    <t>17#3310|3#3355|14#3510|79#19</t>
  </si>
  <si>
    <t>17#3320|3#3355|14#3510|79#19</t>
  </si>
  <si>
    <t>17#3320|3#3365|14#3520|79#19</t>
  </si>
  <si>
    <t>17#3330|3#3365|14#3520|79#19</t>
  </si>
  <si>
    <t>17#3330|3#3375|14#3530|79#19</t>
  </si>
  <si>
    <t>17#3340|3#3375|14#3530|79#19</t>
  </si>
  <si>
    <t>20001#20003#20011#20007#20004#20002#20018</t>
  </si>
  <si>
    <t>20001#20003#20011#20008#20004#20002#20018</t>
  </si>
  <si>
    <t>20001#20003#20011#20009#20004#20002#20018</t>
  </si>
  <si>
    <t>20001#20003#20011#20010#20004#20002#20018</t>
  </si>
  <si>
    <t>20001#20003#20011#20012#20004#20002#20018</t>
  </si>
  <si>
    <t>20001#20003#20011#20013#20004#20002#20018</t>
  </si>
  <si>
    <t>20001#20003#20011#20014#20004#20002#20018</t>
  </si>
  <si>
    <t>20001#20003#20011#20015#20004#20002#20018</t>
  </si>
  <si>
    <t>20001#20003#20011#20016#20004#20002#20018</t>
  </si>
  <si>
    <t>17#10|3#55|14#200|79#10</t>
  </si>
  <si>
    <t>17#20|3#65|14#210|79#10</t>
  </si>
  <si>
    <t>17#30|3#75|14#220|79#10</t>
  </si>
  <si>
    <t>17#40|3#85|14#230|79#10</t>
  </si>
  <si>
    <t>17#50|3#95|14#240|79#10</t>
  </si>
  <si>
    <t>17#60|3#105|14#250|79#10</t>
  </si>
  <si>
    <t>17#70|3#115|14#260|79#10</t>
  </si>
  <si>
    <t>17#80|3#125|14#270|79#10</t>
  </si>
  <si>
    <t>17#90|3#135|14#280|79#10</t>
  </si>
  <si>
    <t>17#100|3#145|14#290|79#10</t>
  </si>
  <si>
    <t>17#110|3#155|14#300|79#10</t>
  </si>
  <si>
    <t>17#120|3#165|14#310|79#10</t>
  </si>
  <si>
    <t>17#130|3#175|14#320|79#10</t>
  </si>
  <si>
    <t>17#140|3#185|14#330|79#10</t>
  </si>
  <si>
    <t>17#150|3#195|14#340|79#10</t>
  </si>
  <si>
    <t>17#160|3#205|14#350|79#10</t>
  </si>
  <si>
    <t>17#170|3#215|14#360|79#10</t>
  </si>
  <si>
    <t>17#180|3#225|14#370|79#10</t>
  </si>
  <si>
    <t>17#190|3#235|14#380|79#10</t>
  </si>
  <si>
    <t>17#200|3#245|14#390|79#10</t>
  </si>
  <si>
    <t>17#210|3#255|14#400|79#10</t>
  </si>
  <si>
    <t>17#220|3#265|14#410|79#10</t>
  </si>
  <si>
    <t>17#230|3#275|14#420|79#10</t>
  </si>
  <si>
    <t>17#240|3#285|14#430|79#10</t>
  </si>
  <si>
    <t>17#250|3#295|14#440|79#10</t>
  </si>
  <si>
    <t>17#260|3#305|14#450|79#10</t>
  </si>
  <si>
    <t>17#270|3#315|14#460|79#10</t>
  </si>
  <si>
    <t>17#280|3#325|14#470|79#10</t>
  </si>
  <si>
    <t>17#290|3#335|14#480|79#10</t>
  </si>
  <si>
    <t>17#300|3#345|14#490|79#10</t>
  </si>
  <si>
    <t>17#310|3#355|14#500|79#10</t>
  </si>
  <si>
    <t>17#320|3#365|14#510|79#10</t>
  </si>
  <si>
    <t>17#330|3#375|14#520|79#10</t>
  </si>
  <si>
    <t>17#340|3#385|14#530|79#11</t>
  </si>
  <si>
    <t>17#350|3#395|14#540|79#11</t>
  </si>
  <si>
    <t>17#360|3#405|14#550|79#11</t>
  </si>
  <si>
    <t>17#370|3#415|14#560|79#11</t>
  </si>
  <si>
    <t>17#380|3#425|14#570|79#11</t>
  </si>
  <si>
    <t>17#390|3#435|14#580|79#11</t>
  </si>
  <si>
    <t>17#400|3#445|14#590|79#11</t>
  </si>
  <si>
    <t>17#410|3#455|14#600|79#11</t>
  </si>
  <si>
    <t>17#420|3#465|14#610|79#11</t>
  </si>
  <si>
    <t>17#430|3#475|14#620|79#11</t>
  </si>
  <si>
    <t>17#440|3#485|14#630|79#11</t>
  </si>
  <si>
    <t>17#450|3#495|14#640|79#11</t>
  </si>
  <si>
    <t>17#460|3#505|14#650|79#11</t>
  </si>
  <si>
    <t>17#470|3#515|14#660|79#11</t>
  </si>
  <si>
    <t>17#480|3#525|14#670|79#11</t>
  </si>
  <si>
    <t>17#490|3#535|14#680|79#11</t>
  </si>
  <si>
    <t>17#500|3#545|14#690|79#11</t>
  </si>
  <si>
    <t>17#510|3#555|14#700|79#11</t>
  </si>
  <si>
    <t>17#520|3#565|14#710|79#11</t>
  </si>
  <si>
    <t>17#530|3#575|14#720|79#11</t>
  </si>
  <si>
    <t>17#540|3#585|14#730|79#11</t>
  </si>
  <si>
    <t>17#550|3#595|14#740|79#11</t>
  </si>
  <si>
    <t>17#560|3#605|14#750|79#11</t>
  </si>
  <si>
    <t>17#570|3#615|14#760|79#11</t>
  </si>
  <si>
    <t>17#580|3#625|14#770|79#11</t>
  </si>
  <si>
    <t>17#590|3#635|14#780|79#11</t>
  </si>
  <si>
    <t>17#600|3#645|14#790|79#11</t>
  </si>
  <si>
    <t>17#610|3#655|14#800|79#11</t>
  </si>
  <si>
    <t>17#620|3#665|14#810|79#11</t>
  </si>
  <si>
    <t>17#630|3#675|14#820|79#11</t>
  </si>
  <si>
    <t>17#640|3#685|14#830|79#11</t>
  </si>
  <si>
    <t>17#650|3#695|14#840|79#11</t>
  </si>
  <si>
    <t>17#660|3#705|14#850|79#11</t>
  </si>
  <si>
    <t>17#670|3#715|14#860|79#11</t>
  </si>
  <si>
    <t>17#680|3#725|14#870|79#12</t>
  </si>
  <si>
    <t>17#690|3#735|14#880|79#12</t>
  </si>
  <si>
    <t>17#700|3#745|14#890|79#12</t>
  </si>
  <si>
    <t>17#710|3#755|14#900|79#12</t>
  </si>
  <si>
    <t>17#720|3#765|14#910|79#12</t>
  </si>
  <si>
    <t>17#730|3#775|14#920|79#12</t>
  </si>
  <si>
    <t>17#740|3#785|14#930|79#12</t>
  </si>
  <si>
    <t>17#750|3#795|14#940|79#12</t>
  </si>
  <si>
    <t>17#760|3#805|14#950|79#12</t>
  </si>
  <si>
    <t>17#770|3#815|14#960|79#12</t>
  </si>
  <si>
    <t>17#780|3#825|14#970|79#12</t>
  </si>
  <si>
    <t>17#790|3#835|14#980|79#12</t>
  </si>
  <si>
    <t>17#800|3#845|14#990|79#12</t>
  </si>
  <si>
    <t>17#810|3#855|14#1000|79#12</t>
  </si>
  <si>
    <t>17#820|3#865|14#1010|79#12</t>
  </si>
  <si>
    <t>17#830|3#875|14#1020|79#12</t>
  </si>
  <si>
    <t>17#840|3#885|14#1030|79#12</t>
  </si>
  <si>
    <t>17#850|3#895|14#1040|79#12</t>
  </si>
  <si>
    <t>17#860|3#905|14#1050|79#12</t>
  </si>
  <si>
    <t>17#870|3#915|14#1060|79#12</t>
  </si>
  <si>
    <t>17#880|3#925|14#1070|79#12</t>
  </si>
  <si>
    <t>17#890|3#935|14#1080|79#12</t>
  </si>
  <si>
    <t>17#900|3#945|14#1090|79#12</t>
  </si>
  <si>
    <t>17#910|3#955|14#1100|79#12</t>
  </si>
  <si>
    <t>17#920|3#965|14#1110|79#12</t>
  </si>
  <si>
    <t>17#930|3#975|14#1120|79#12</t>
  </si>
  <si>
    <t>17#940|3#985|14#1130|79#12</t>
  </si>
  <si>
    <t>17#950|3#995|14#1140|79#12</t>
  </si>
  <si>
    <t>17#960|3#1005|14#1150|79#12</t>
  </si>
  <si>
    <t>17#970|3#1015|14#1160|79#12</t>
  </si>
  <si>
    <t>17#980|3#1025|14#1170|79#12</t>
  </si>
  <si>
    <t>17#990|3#1035|14#1180|79#12</t>
  </si>
  <si>
    <t>17#1000|3#1045|14#1190|79#12</t>
  </si>
  <si>
    <t>17#1010|3#1055|14#1200|79#13</t>
  </si>
  <si>
    <t>17#1020|3#1065|14#1210|79#13</t>
  </si>
  <si>
    <t>17#1030|3#1075|14#1220|79#13</t>
  </si>
  <si>
    <t>17#1040|3#1085|14#1230|79#13</t>
  </si>
  <si>
    <t>17#1050|3#1095|14#1240|79#13</t>
  </si>
  <si>
    <t>17#1060|3#1105|14#1250|79#13</t>
  </si>
  <si>
    <t>17#1070|3#1115|14#1260|79#13</t>
  </si>
  <si>
    <t>17#1080|3#1125|14#1270|79#13</t>
  </si>
  <si>
    <t>17#1090|3#1135|14#1280|79#13</t>
  </si>
  <si>
    <t>17#1100|3#1145|14#1290|79#13</t>
  </si>
  <si>
    <t>17#1110|3#1155|14#1300|79#13</t>
  </si>
  <si>
    <t>17#1120|3#1165|14#1310|79#13</t>
  </si>
  <si>
    <t>17#1130|3#1175|14#1320|79#13</t>
  </si>
  <si>
    <t>17#1140|3#1185|14#1330|79#13</t>
  </si>
  <si>
    <t>17#1150|3#1195|14#1340|79#13</t>
  </si>
  <si>
    <t>17#1160|3#1205|14#1350|79#13</t>
  </si>
  <si>
    <t>17#1170|3#1215|14#1360|79#13</t>
  </si>
  <si>
    <t>17#1180|3#1225|14#1370|79#13</t>
  </si>
  <si>
    <t>17#1190|3#1235|14#1380|79#13</t>
  </si>
  <si>
    <t>17#1200|3#1245|14#1390|79#13</t>
  </si>
  <si>
    <t>17#1210|3#1255|14#1400|79#13</t>
  </si>
  <si>
    <t>17#1220|3#1265|14#1410|79#13</t>
  </si>
  <si>
    <t>17#1230|3#1275|14#1420|79#13</t>
  </si>
  <si>
    <t>17#1240|3#1285|14#1430|79#13</t>
  </si>
  <si>
    <t>17#1250|3#1295|14#1440|79#13</t>
  </si>
  <si>
    <t>17#1260|3#1305|14#1450|79#13</t>
  </si>
  <si>
    <t>17#1270|3#1315|14#1460|79#13</t>
  </si>
  <si>
    <t>17#1280|3#1325|14#1470|79#13</t>
  </si>
  <si>
    <t>17#1290|3#1335|14#1480|79#13</t>
  </si>
  <si>
    <t>17#1300|3#1345|14#1490|79#13</t>
  </si>
  <si>
    <t>17#1310|3#1355|14#1500|79#13</t>
  </si>
  <si>
    <t>17#1320|3#1365|14#1510|79#13</t>
  </si>
  <si>
    <t>17#1330|3#1375|14#1520|79#13</t>
  </si>
  <si>
    <t>17#1340|3#1385|14#1530|79#14</t>
  </si>
  <si>
    <t>17#1350|3#1395|14#1540|79#14</t>
  </si>
  <si>
    <t>17#1360|3#1405|14#1550|79#14</t>
  </si>
  <si>
    <t>17#1370|3#1415|14#1560|79#14</t>
  </si>
  <si>
    <t>17#1380|3#1425|14#1570|79#14</t>
  </si>
  <si>
    <t>17#1390|3#1435|14#1580|79#14</t>
  </si>
  <si>
    <t>17#1400|3#1445|14#1590|79#14</t>
  </si>
  <si>
    <t>17#1410|3#1455|14#1600|79#14</t>
  </si>
  <si>
    <t>17#1420|3#1465|14#1610|79#14</t>
  </si>
  <si>
    <t>17#1430|3#1475|14#1620|79#14</t>
  </si>
  <si>
    <t>17#1440|3#1485|14#1630|79#14</t>
  </si>
  <si>
    <t>17#1450|3#1495|14#1640|79#14</t>
  </si>
  <si>
    <t>17#1460|3#1505|14#1650|79#14</t>
  </si>
  <si>
    <t>17#1470|3#1515|14#1660|79#14</t>
  </si>
  <si>
    <t>17#1480|3#1525|14#1670|79#14</t>
  </si>
  <si>
    <t>17#1490|3#1535|14#1680|79#14</t>
  </si>
  <si>
    <t>17#1500|3#1545|14#1690|79#14</t>
  </si>
  <si>
    <t>17#1510|3#1555|14#1700|79#14</t>
  </si>
  <si>
    <t>17#1520|3#1565|14#1710|79#14</t>
  </si>
  <si>
    <t>17#1530|3#1575|14#1720|79#14</t>
  </si>
  <si>
    <t>17#1540|3#1585|14#1730|79#14</t>
  </si>
  <si>
    <t>17#1550|3#1595|14#1740|79#14</t>
  </si>
  <si>
    <t>17#1560|3#1605|14#1750|79#14</t>
  </si>
  <si>
    <t>17#1570|3#1615|14#1760|79#14</t>
  </si>
  <si>
    <t>17#1580|3#1625|14#1770|79#14</t>
  </si>
  <si>
    <t>17#1590|3#1635|14#1780|79#14</t>
  </si>
  <si>
    <t>17#1600|3#1645|14#1790|79#14</t>
  </si>
  <si>
    <t>17#1610|3#1655|14#1800|79#14</t>
  </si>
  <si>
    <t>17#1620|3#1665|14#1810|79#14</t>
  </si>
  <si>
    <t>17#1630|3#1675|14#1820|79#14</t>
  </si>
  <si>
    <t>17#1640|3#1685|14#1830|79#14</t>
  </si>
  <si>
    <t>17#1650|3#1695|14#1840|79#14</t>
  </si>
  <si>
    <t>17#1660|3#1705|14#1850|79#14</t>
  </si>
  <si>
    <t>17#1670|3#1715|14#1860|79#14</t>
  </si>
  <si>
    <t>17#1680|3#1725|14#1870|79#15</t>
  </si>
  <si>
    <t>17#1690|3#1735|14#1880|79#15</t>
  </si>
  <si>
    <t>17#1700|3#1745|14#1890|79#15</t>
  </si>
  <si>
    <t>17#1710|3#1755|14#1900|79#15</t>
  </si>
  <si>
    <t>17#1720|3#1765|14#1910|79#15</t>
  </si>
  <si>
    <t>17#1730|3#1775|14#1920|79#15</t>
  </si>
  <si>
    <t>17#1740|3#1785|14#1930|79#15</t>
  </si>
  <si>
    <t>17#1750|3#1795|14#1940|79#15</t>
  </si>
  <si>
    <t>17#1760|3#1805|14#1950|79#15</t>
  </si>
  <si>
    <t>17#1770|3#1815|14#1960|79#15</t>
  </si>
  <si>
    <t>17#1780|3#1825|14#1970|79#15</t>
  </si>
  <si>
    <t>17#1790|3#1835|14#1980|79#15</t>
  </si>
  <si>
    <t>17#1800|3#1845|14#1990|79#15</t>
  </si>
  <si>
    <t>17#1810|3#1855|14#2000|79#15</t>
  </si>
  <si>
    <t>17#1820|3#1865|14#2010|79#15</t>
  </si>
  <si>
    <t>17#1830|3#1875|14#2020|79#15</t>
  </si>
  <si>
    <t>17#1840|3#1885|14#2030|79#15</t>
  </si>
  <si>
    <t>17#1850|3#1895|14#2040|79#15</t>
  </si>
  <si>
    <t>17#1860|3#1905|14#2050|79#15</t>
  </si>
  <si>
    <t>17#1870|3#1915|14#2060|79#15</t>
  </si>
  <si>
    <t>17#1880|3#1925|14#2070|79#15</t>
  </si>
  <si>
    <t>17#1890|3#1935|14#2080|79#15</t>
  </si>
  <si>
    <t>17#1900|3#1945|14#2090|79#15</t>
  </si>
  <si>
    <t>17#1910|3#1955|14#2100|79#15</t>
  </si>
  <si>
    <t>17#1920|3#1965|14#2110|79#15</t>
  </si>
  <si>
    <t>17#1930|3#1975|14#2120|79#15</t>
  </si>
  <si>
    <t>17#1940|3#1985|14#2130|79#15</t>
  </si>
  <si>
    <t>17#1950|3#1995|14#2140|79#15</t>
  </si>
  <si>
    <t>17#1960|3#2005|14#2150|79#15</t>
  </si>
  <si>
    <t>17#1970|3#2015|14#2160|79#15</t>
  </si>
  <si>
    <t>17#1980|3#2025|14#2170|79#15</t>
  </si>
  <si>
    <t>17#1990|3#2035|14#2180|79#15</t>
  </si>
  <si>
    <t>17#2000|3#2045|14#2190|79#15</t>
  </si>
  <si>
    <t>17#2010|3#2055|14#2200|79#16</t>
  </si>
  <si>
    <t>17#2020|3#2065|14#2210|79#16</t>
  </si>
  <si>
    <t>17#2030|3#2075|14#2220|79#16</t>
  </si>
  <si>
    <t>17#2040|3#2085|14#2230|79#16</t>
  </si>
  <si>
    <t>17#2050|3#2095|14#2240|79#16</t>
  </si>
  <si>
    <t>17#2060|3#2105|14#2250|79#16</t>
  </si>
  <si>
    <t>17#2070|3#2115|14#2260|79#16</t>
  </si>
  <si>
    <t>17#2080|3#2125|14#2270|79#16</t>
  </si>
  <si>
    <t>17#2090|3#2135|14#2280|79#16</t>
  </si>
  <si>
    <t>17#2100|3#2145|14#2290|79#16</t>
  </si>
  <si>
    <t>17#2110|3#2155|14#2300|79#16</t>
  </si>
  <si>
    <t>17#2120|3#2165|14#2310|79#16</t>
  </si>
  <si>
    <t>17#2130|3#2175|14#2320|79#16</t>
  </si>
  <si>
    <t>17#2140|3#2185|14#2330|79#16</t>
  </si>
  <si>
    <t>17#2150|3#2195|14#2340|79#16</t>
  </si>
  <si>
    <t>17#2160|3#2205|14#2350|79#16</t>
  </si>
  <si>
    <t>17#2170|3#2215|14#2360|79#16</t>
  </si>
  <si>
    <t>17#2180|3#2225|14#2370|79#16</t>
  </si>
  <si>
    <t>17#2190|3#2235|14#2380|79#16</t>
  </si>
  <si>
    <t>17#2200|3#2245|14#2390|79#16</t>
  </si>
  <si>
    <t>17#2210|3#2255|14#2400|79#16</t>
  </si>
  <si>
    <t>17#2220|3#2265|14#2410|79#16</t>
  </si>
  <si>
    <t>17#2230|3#2275|14#2420|79#16</t>
  </si>
  <si>
    <t>17#2240|3#2285|14#2430|79#16</t>
  </si>
  <si>
    <t>17#2250|3#2295|14#2440|79#16</t>
  </si>
  <si>
    <t>17#2260|3#2305|14#2450|79#16</t>
  </si>
  <si>
    <t>17#2270|3#2315|14#2460|79#16</t>
  </si>
  <si>
    <t>17#2280|3#2325|14#2470|79#16</t>
  </si>
  <si>
    <t>17#2290|3#2335|14#2480|79#16</t>
  </si>
  <si>
    <t>17#2300|3#2345|14#2490|79#16</t>
  </si>
  <si>
    <t>17#2310|3#2355|14#2500|79#16</t>
  </si>
  <si>
    <t>17#2320|3#2365|14#2510|79#16</t>
  </si>
  <si>
    <t>17#2330|3#2375|14#2520|79#16</t>
  </si>
  <si>
    <t>17#2340|3#2385|14#2530|79#17</t>
  </si>
  <si>
    <t>17#2350|3#2395|14#2540|79#17</t>
  </si>
  <si>
    <t>17#2360|3#2405|14#2550|79#17</t>
  </si>
  <si>
    <t>17#2370|3#2415|14#2560|79#17</t>
  </si>
  <si>
    <t>17#2380|3#2425|14#2570|79#17</t>
  </si>
  <si>
    <t>17#2390|3#2435|14#2580|79#17</t>
  </si>
  <si>
    <t>17#2400|3#2445|14#2590|79#17</t>
  </si>
  <si>
    <t>17#2410|3#2455|14#2600|79#17</t>
  </si>
  <si>
    <t>17#2420|3#2465|14#2610|79#17</t>
  </si>
  <si>
    <t>17#2430|3#2475|14#2620|79#17</t>
  </si>
  <si>
    <t>17#2440|3#2485|14#2630|79#17</t>
  </si>
  <si>
    <t>17#2450|3#2495|14#2640|79#17</t>
  </si>
  <si>
    <t>17#2460|3#2505|14#2650|79#17</t>
  </si>
  <si>
    <t>17#2470|3#2515|14#2660|79#17</t>
  </si>
  <si>
    <t>17#2480|3#2525|14#2670|79#17</t>
  </si>
  <si>
    <t>17#2490|3#2535|14#2680|79#17</t>
  </si>
  <si>
    <t>17#2500|3#2545|14#2690|79#17</t>
  </si>
  <si>
    <t>17#2510|3#2555|14#2700|79#17</t>
  </si>
  <si>
    <t>17#2520|3#2565|14#2710|79#17</t>
  </si>
  <si>
    <t>17#2530|3#2575|14#2720|79#17</t>
  </si>
  <si>
    <t>17#2540|3#2585|14#2730|79#17</t>
  </si>
  <si>
    <t>17#2550|3#2595|14#2740|79#17</t>
  </si>
  <si>
    <t>17#2560|3#2605|14#2750|79#17</t>
  </si>
  <si>
    <t>17#2570|3#2615|14#2760|79#17</t>
  </si>
  <si>
    <t>17#2580|3#2625|14#2770|79#17</t>
  </si>
  <si>
    <t>17#2590|3#2635|14#2780|79#17</t>
  </si>
  <si>
    <t>17#2600|3#2645|14#2790|79#17</t>
  </si>
  <si>
    <t>17#2610|3#2655|14#2800|79#17</t>
  </si>
  <si>
    <t>17#2620|3#2665|14#2810|79#17</t>
  </si>
  <si>
    <t>17#2630|3#2675|14#2820|79#17</t>
  </si>
  <si>
    <t>17#2640|3#2685|14#2830|79#17</t>
  </si>
  <si>
    <t>17#2650|3#2695|14#2840|79#17</t>
  </si>
  <si>
    <t>17#2660|3#2705|14#2850|79#17</t>
  </si>
  <si>
    <t>17#2670|3#2715|14#2860|79#17</t>
  </si>
  <si>
    <t>17#2680|3#2725|14#2870|79#18</t>
  </si>
  <si>
    <t>17#2690|3#2735|14#2880|79#18</t>
  </si>
  <si>
    <t>17#2700|3#2745|14#2890|79#18</t>
  </si>
  <si>
    <t>17#2710|3#2755|14#2900|79#18</t>
  </si>
  <si>
    <t>17#2720|3#2765|14#2910|79#18</t>
  </si>
  <si>
    <t>17#2730|3#2775|14#2920|79#18</t>
  </si>
  <si>
    <t>17#2740|3#2785|14#2930|79#18</t>
  </si>
  <si>
    <t>17#2750|3#2795|14#2940|79#18</t>
  </si>
  <si>
    <t>17#2760|3#2805|14#2950|79#18</t>
  </si>
  <si>
    <t>17#2770|3#2815|14#2960|79#18</t>
  </si>
  <si>
    <t>17#2780|3#2825|14#2970|79#18</t>
  </si>
  <si>
    <t>17#2790|3#2835|14#2980|79#18</t>
  </si>
  <si>
    <t>17#2800|3#2845|14#2990|79#18</t>
  </si>
  <si>
    <t>17#2810|3#2855|14#3000|79#18</t>
  </si>
  <si>
    <t>17#2820|3#2865|14#3010|79#18</t>
  </si>
  <si>
    <t>17#2830|3#2875|14#3020|79#18</t>
  </si>
  <si>
    <t>17#2840|3#2885|14#3030|79#18</t>
  </si>
  <si>
    <t>17#2850|3#2895|14#3040|79#18</t>
  </si>
  <si>
    <t>17#2860|3#2905|14#3050|79#18</t>
  </si>
  <si>
    <t>17#2870|3#2915|14#3060|79#18</t>
  </si>
  <si>
    <t>17#2880|3#2925|14#3070|79#18</t>
  </si>
  <si>
    <t>17#2890|3#2935|14#3080|79#18</t>
  </si>
  <si>
    <t>17#2900|3#2945|14#3090|79#18</t>
  </si>
  <si>
    <t>17#2910|3#2955|14#3100|79#18</t>
  </si>
  <si>
    <t>17#2920|3#2965|14#3110|79#18</t>
  </si>
  <si>
    <t>17#2930|3#2975|14#3120|79#18</t>
  </si>
  <si>
    <t>17#2940|3#2985|14#3130|79#18</t>
  </si>
  <si>
    <t>17#2950|3#2995|14#3140|79#18</t>
  </si>
  <si>
    <t>17#2960|3#3005|14#3150|79#18</t>
  </si>
  <si>
    <t>17#2970|3#3015|14#3160|79#18</t>
  </si>
  <si>
    <t>17#2980|3#3025|14#3170|79#18</t>
  </si>
  <si>
    <t>17#2990|3#3035|14#3180|79#18</t>
  </si>
  <si>
    <t>17#3000|3#3045|14#3190|79#18</t>
  </si>
  <si>
    <t>17#3010|3#3055|14#3200|79#19</t>
  </si>
  <si>
    <t>17#3020|3#3065|14#3210|79#19</t>
  </si>
  <si>
    <t>17#3030|3#3075|14#3220|79#19</t>
  </si>
  <si>
    <t>17#3040|3#3085|14#3230|79#19</t>
  </si>
  <si>
    <t>17#3050|3#3095|14#3240|79#19</t>
  </si>
  <si>
    <t>17#3060|3#3105|14#3250|79#19</t>
  </si>
  <si>
    <t>17#3070|3#3115|14#3260|79#19</t>
  </si>
  <si>
    <t>17#3080|3#3125|14#3270|79#19</t>
  </si>
  <si>
    <t>17#3090|3#3135|14#3280|79#19</t>
  </si>
  <si>
    <t>17#3100|3#3145|14#3290|79#19</t>
  </si>
  <si>
    <t>17#3110|3#3155|14#3300|79#19</t>
  </si>
  <si>
    <t>17#3120|3#3165|14#3310|79#19</t>
  </si>
  <si>
    <t>17#3130|3#3175|14#3320|79#19</t>
  </si>
  <si>
    <t>17#3140|3#3185|14#3330|79#19</t>
  </si>
  <si>
    <t>17#3150|3#3195|14#3340|79#19</t>
  </si>
  <si>
    <t>17#3160|3#3205|14#3350|79#19</t>
  </si>
  <si>
    <t>17#3170|3#3215|14#3360|79#19</t>
  </si>
  <si>
    <t>17#3180|3#3225|14#3370|79#19</t>
  </si>
  <si>
    <t>17#3190|3#3235|14#3380|79#19</t>
  </si>
  <si>
    <t>17#3200|3#3245|14#3390|79#19</t>
  </si>
  <si>
    <t>17#3210|3#3255|14#3400|79#19</t>
  </si>
  <si>
    <t>17#3220|3#3265|14#3410|79#19</t>
  </si>
  <si>
    <t>17#3230|3#3275|14#3420|79#19</t>
  </si>
  <si>
    <t>17#3240|3#3285|14#3430|79#19</t>
  </si>
  <si>
    <t>17#3250|3#3295|14#3440|79#19</t>
  </si>
  <si>
    <t>17#3260|3#3305|14#3450|79#19</t>
  </si>
  <si>
    <t>17#3270|3#3315|14#3460|79#19</t>
  </si>
  <si>
    <t>17#3280|3#3325|14#3470|79#19</t>
  </si>
  <si>
    <t>17#3290|3#3335|14#3480|79#19</t>
  </si>
  <si>
    <t>17#3300|3#3345|14#3490|79#19</t>
  </si>
  <si>
    <t>17#3310|3#3355|14#3500|79#19</t>
  </si>
  <si>
    <t>17#3320|3#3365|14#3510|79#19</t>
  </si>
  <si>
    <t>17#3330|3#3375|14#3520|79#19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</si>
</sst>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IelingProject\int\project_0.96\data_execl\base_data\RewardItemConf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wardItemConfig"/>
      <sheetName val="Sheet1"/>
      <sheetName val="铁矿石"/>
    </sheetNames>
    <sheetDataSet>
      <sheetData sheetId="0">
        <row r="1">
          <cell r="B1" t="str">
            <v>Id</v>
          </cell>
          <cell r="C1" t="str">
            <v>ItemId</v>
          </cell>
          <cell r="D1" t="str">
            <v>Chance</v>
          </cell>
          <cell r="E1" t="str">
            <v>GrowChance</v>
          </cell>
          <cell r="F1" t="str">
            <v>RandomMin</v>
          </cell>
        </row>
        <row r="2">
          <cell r="B2" t="str">
            <v>int</v>
          </cell>
          <cell r="C2" t="str">
            <v>int</v>
          </cell>
          <cell r="D2" t="str">
            <v>int</v>
          </cell>
          <cell r="E2" t="str">
            <v>float</v>
          </cell>
          <cell r="F2" t="str">
            <v>int</v>
          </cell>
        </row>
        <row r="3">
          <cell r="B3">
            <v>4</v>
          </cell>
          <cell r="C3">
            <v>4</v>
          </cell>
          <cell r="D3">
            <v>4</v>
          </cell>
          <cell r="E3">
            <v>4</v>
          </cell>
          <cell r="F3">
            <v>4</v>
          </cell>
        </row>
        <row r="4">
          <cell r="B4" t="str">
            <v>奖励id</v>
          </cell>
          <cell r="C4" t="str">
            <v>奖励内容</v>
          </cell>
          <cell r="D4" t="str">
            <v>获取概率</v>
          </cell>
          <cell r="E4" t="str">
            <v>成长概率
针对特殊处理，如果不获取，则获取概率增加</v>
          </cell>
          <cell r="F4" t="str">
            <v>获取数量最小值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1</v>
          </cell>
          <cell r="F5">
            <v>0</v>
          </cell>
        </row>
        <row r="8">
          <cell r="B8">
            <v>20</v>
          </cell>
          <cell r="C8">
            <v>43</v>
          </cell>
          <cell r="D8">
            <v>100</v>
          </cell>
          <cell r="E8">
            <v>1</v>
          </cell>
          <cell r="F8">
            <v>1</v>
          </cell>
        </row>
        <row r="9">
          <cell r="B9">
            <v>21</v>
          </cell>
          <cell r="C9">
            <v>45</v>
          </cell>
          <cell r="D9">
            <v>100</v>
          </cell>
          <cell r="E9">
            <v>1</v>
          </cell>
          <cell r="F9">
            <v>2</v>
          </cell>
        </row>
        <row r="10">
          <cell r="B10">
            <v>22</v>
          </cell>
          <cell r="C10">
            <v>45</v>
          </cell>
          <cell r="D10">
            <v>100</v>
          </cell>
          <cell r="E10">
            <v>1</v>
          </cell>
          <cell r="F10">
            <v>5</v>
          </cell>
        </row>
        <row r="11">
          <cell r="B11">
            <v>23</v>
          </cell>
          <cell r="C11">
            <v>16</v>
          </cell>
          <cell r="D11">
            <v>8</v>
          </cell>
          <cell r="E11">
            <v>1</v>
          </cell>
          <cell r="F11">
            <v>5</v>
          </cell>
        </row>
        <row r="12">
          <cell r="B12">
            <v>24</v>
          </cell>
          <cell r="C12">
            <v>4</v>
          </cell>
          <cell r="D12">
            <v>20</v>
          </cell>
          <cell r="E12">
            <v>1</v>
          </cell>
          <cell r="F12">
            <v>10</v>
          </cell>
        </row>
        <row r="13">
          <cell r="B13">
            <v>25</v>
          </cell>
          <cell r="C13">
            <v>16</v>
          </cell>
          <cell r="D13">
            <v>92</v>
          </cell>
          <cell r="E13">
            <v>1</v>
          </cell>
          <cell r="F13">
            <v>0</v>
          </cell>
        </row>
        <row r="14">
          <cell r="B14">
            <v>26</v>
          </cell>
          <cell r="C14">
            <v>4</v>
          </cell>
          <cell r="D14">
            <v>80</v>
          </cell>
          <cell r="E14">
            <v>1</v>
          </cell>
          <cell r="F14">
            <v>0</v>
          </cell>
        </row>
        <row r="15">
          <cell r="B15">
            <v>27</v>
          </cell>
          <cell r="C15">
            <v>14</v>
          </cell>
          <cell r="D15">
            <v>5</v>
          </cell>
          <cell r="E15">
            <v>1</v>
          </cell>
          <cell r="F15">
            <v>500000</v>
          </cell>
        </row>
        <row r="16">
          <cell r="B16">
            <v>28</v>
          </cell>
          <cell r="C16">
            <v>43</v>
          </cell>
          <cell r="D16">
            <v>5</v>
          </cell>
          <cell r="E16">
            <v>1</v>
          </cell>
          <cell r="F16">
            <v>1</v>
          </cell>
        </row>
        <row r="17">
          <cell r="B17">
            <v>29</v>
          </cell>
          <cell r="C17">
            <v>71</v>
          </cell>
          <cell r="D17">
            <v>88</v>
          </cell>
          <cell r="E17">
            <v>1</v>
          </cell>
          <cell r="F17">
            <v>1</v>
          </cell>
        </row>
        <row r="18">
          <cell r="B18">
            <v>30</v>
          </cell>
          <cell r="C18">
            <v>72</v>
          </cell>
          <cell r="D18">
            <v>2</v>
          </cell>
          <cell r="E18">
            <v>1</v>
          </cell>
          <cell r="F18">
            <v>1</v>
          </cell>
        </row>
        <row r="19">
          <cell r="B19">
            <v>90</v>
          </cell>
          <cell r="C19">
            <v>26</v>
          </cell>
          <cell r="D19">
            <v>100</v>
          </cell>
          <cell r="E19">
            <v>1</v>
          </cell>
          <cell r="F19">
            <v>5</v>
          </cell>
        </row>
        <row r="20">
          <cell r="B20">
            <v>91</v>
          </cell>
          <cell r="C20">
            <v>26</v>
          </cell>
          <cell r="D20">
            <v>100</v>
          </cell>
          <cell r="E20">
            <v>1</v>
          </cell>
          <cell r="F20">
            <v>25</v>
          </cell>
        </row>
        <row r="21">
          <cell r="B21">
            <v>92</v>
          </cell>
          <cell r="C21">
            <v>26</v>
          </cell>
          <cell r="D21">
            <v>100</v>
          </cell>
          <cell r="E21">
            <v>1</v>
          </cell>
          <cell r="F21">
            <v>300</v>
          </cell>
        </row>
        <row r="22">
          <cell r="B22">
            <v>95</v>
          </cell>
          <cell r="C22">
            <v>16</v>
          </cell>
          <cell r="D22">
            <v>100</v>
          </cell>
          <cell r="E22">
            <v>1</v>
          </cell>
          <cell r="F22">
            <v>5</v>
          </cell>
        </row>
        <row r="23">
          <cell r="B23">
            <v>96</v>
          </cell>
          <cell r="C23">
            <v>16</v>
          </cell>
          <cell r="D23">
            <v>100</v>
          </cell>
          <cell r="E23">
            <v>1</v>
          </cell>
          <cell r="F23">
            <v>10</v>
          </cell>
        </row>
        <row r="24">
          <cell r="B24">
            <v>97</v>
          </cell>
          <cell r="C24">
            <v>16</v>
          </cell>
          <cell r="D24">
            <v>100</v>
          </cell>
          <cell r="E24">
            <v>1</v>
          </cell>
          <cell r="F24">
            <v>20</v>
          </cell>
        </row>
        <row r="25">
          <cell r="B25">
            <v>98</v>
          </cell>
          <cell r="C25">
            <v>16</v>
          </cell>
          <cell r="D25">
            <v>100</v>
          </cell>
          <cell r="E25">
            <v>1</v>
          </cell>
          <cell r="F25">
            <v>50</v>
          </cell>
        </row>
        <row r="26">
          <cell r="B26">
            <v>99</v>
          </cell>
          <cell r="C26">
            <v>16</v>
          </cell>
          <cell r="D26">
            <v>100</v>
          </cell>
          <cell r="E26">
            <v>1</v>
          </cell>
          <cell r="F26">
            <v>100</v>
          </cell>
        </row>
        <row r="27">
          <cell r="B27">
            <v>101</v>
          </cell>
          <cell r="C27">
            <v>25</v>
          </cell>
          <cell r="D27">
            <v>100</v>
          </cell>
          <cell r="E27">
            <v>1</v>
          </cell>
          <cell r="F27">
            <v>10</v>
          </cell>
        </row>
        <row r="28">
          <cell r="B28">
            <v>111</v>
          </cell>
          <cell r="C28">
            <v>6001</v>
          </cell>
          <cell r="D28">
            <v>100</v>
          </cell>
          <cell r="E28">
            <v>1</v>
          </cell>
          <cell r="F28">
            <v>1</v>
          </cell>
        </row>
        <row r="29">
          <cell r="B29">
            <v>112</v>
          </cell>
          <cell r="C29">
            <v>6002</v>
          </cell>
          <cell r="D29">
            <v>100</v>
          </cell>
          <cell r="E29">
            <v>1</v>
          </cell>
          <cell r="F29">
            <v>1</v>
          </cell>
        </row>
        <row r="30">
          <cell r="B30">
            <v>113</v>
          </cell>
          <cell r="C30">
            <v>6003</v>
          </cell>
          <cell r="D30">
            <v>100</v>
          </cell>
          <cell r="E30">
            <v>1</v>
          </cell>
          <cell r="F30">
            <v>1</v>
          </cell>
        </row>
        <row r="31">
          <cell r="B31">
            <v>114</v>
          </cell>
          <cell r="C31">
            <v>6004</v>
          </cell>
          <cell r="D31">
            <v>100</v>
          </cell>
          <cell r="E31">
            <v>1</v>
          </cell>
          <cell r="F31">
            <v>1</v>
          </cell>
        </row>
        <row r="32">
          <cell r="B32">
            <v>115</v>
          </cell>
          <cell r="C32">
            <v>6005</v>
          </cell>
          <cell r="D32">
            <v>100</v>
          </cell>
          <cell r="E32">
            <v>1</v>
          </cell>
          <cell r="F32">
            <v>1</v>
          </cell>
        </row>
        <row r="33">
          <cell r="B33">
            <v>116</v>
          </cell>
          <cell r="C33">
            <v>6006</v>
          </cell>
          <cell r="D33">
            <v>100</v>
          </cell>
          <cell r="E33">
            <v>1</v>
          </cell>
          <cell r="F33">
            <v>1</v>
          </cell>
        </row>
        <row r="34">
          <cell r="B34">
            <v>117</v>
          </cell>
          <cell r="C34">
            <v>6007</v>
          </cell>
          <cell r="D34">
            <v>100</v>
          </cell>
          <cell r="E34">
            <v>1</v>
          </cell>
          <cell r="F34">
            <v>1</v>
          </cell>
        </row>
        <row r="35">
          <cell r="B35">
            <v>118</v>
          </cell>
          <cell r="C35">
            <v>6008</v>
          </cell>
          <cell r="D35">
            <v>100</v>
          </cell>
          <cell r="E35">
            <v>1</v>
          </cell>
          <cell r="F35">
            <v>1</v>
          </cell>
        </row>
        <row r="36">
          <cell r="B36">
            <v>119</v>
          </cell>
          <cell r="C36">
            <v>6009</v>
          </cell>
          <cell r="D36">
            <v>100</v>
          </cell>
          <cell r="E36">
            <v>1</v>
          </cell>
          <cell r="F36">
            <v>1</v>
          </cell>
        </row>
        <row r="37">
          <cell r="B37">
            <v>120</v>
          </cell>
          <cell r="C37">
            <v>6010</v>
          </cell>
          <cell r="D37">
            <v>100</v>
          </cell>
          <cell r="E37">
            <v>1</v>
          </cell>
          <cell r="F37">
            <v>1</v>
          </cell>
        </row>
        <row r="38">
          <cell r="B38">
            <v>121</v>
          </cell>
          <cell r="C38">
            <v>6011</v>
          </cell>
          <cell r="D38">
            <v>100</v>
          </cell>
          <cell r="E38">
            <v>1</v>
          </cell>
          <cell r="F38">
            <v>1</v>
          </cell>
        </row>
        <row r="39">
          <cell r="B39">
            <v>122</v>
          </cell>
          <cell r="C39">
            <v>6012</v>
          </cell>
          <cell r="D39">
            <v>100</v>
          </cell>
          <cell r="E39">
            <v>1</v>
          </cell>
          <cell r="F39">
            <v>1</v>
          </cell>
        </row>
        <row r="40">
          <cell r="B40">
            <v>123</v>
          </cell>
          <cell r="C40">
            <v>6013</v>
          </cell>
          <cell r="D40">
            <v>100</v>
          </cell>
          <cell r="E40">
            <v>1</v>
          </cell>
          <cell r="F40">
            <v>1</v>
          </cell>
        </row>
        <row r="41">
          <cell r="B41">
            <v>124</v>
          </cell>
          <cell r="C41">
            <v>6014</v>
          </cell>
          <cell r="D41">
            <v>100</v>
          </cell>
          <cell r="E41">
            <v>1</v>
          </cell>
          <cell r="F41">
            <v>1</v>
          </cell>
        </row>
        <row r="42">
          <cell r="B42">
            <v>125</v>
          </cell>
          <cell r="C42">
            <v>6015</v>
          </cell>
          <cell r="D42">
            <v>100</v>
          </cell>
          <cell r="E42">
            <v>1</v>
          </cell>
          <cell r="F42">
            <v>1</v>
          </cell>
        </row>
        <row r="43">
          <cell r="B43">
            <v>126</v>
          </cell>
          <cell r="C43">
            <v>6016</v>
          </cell>
          <cell r="D43">
            <v>100</v>
          </cell>
          <cell r="E43">
            <v>1</v>
          </cell>
          <cell r="F43">
            <v>1</v>
          </cell>
        </row>
        <row r="44">
          <cell r="B44">
            <v>127</v>
          </cell>
          <cell r="C44">
            <v>6017</v>
          </cell>
          <cell r="D44">
            <v>100</v>
          </cell>
          <cell r="E44">
            <v>1</v>
          </cell>
          <cell r="F44">
            <v>1</v>
          </cell>
        </row>
        <row r="45">
          <cell r="B45">
            <v>128</v>
          </cell>
          <cell r="C45">
            <v>6018</v>
          </cell>
          <cell r="D45">
            <v>100</v>
          </cell>
          <cell r="E45">
            <v>1</v>
          </cell>
          <cell r="F45">
            <v>1</v>
          </cell>
        </row>
        <row r="46">
          <cell r="B46">
            <v>129</v>
          </cell>
          <cell r="C46">
            <v>6019</v>
          </cell>
          <cell r="D46">
            <v>100</v>
          </cell>
          <cell r="E46">
            <v>1</v>
          </cell>
          <cell r="F46">
            <v>1</v>
          </cell>
        </row>
        <row r="47">
          <cell r="B47">
            <v>130</v>
          </cell>
          <cell r="C47">
            <v>6020</v>
          </cell>
          <cell r="D47">
            <v>100</v>
          </cell>
          <cell r="E47">
            <v>1</v>
          </cell>
          <cell r="F47">
            <v>1</v>
          </cell>
        </row>
        <row r="48">
          <cell r="B48">
            <v>131</v>
          </cell>
          <cell r="C48">
            <v>6021</v>
          </cell>
          <cell r="D48">
            <v>100</v>
          </cell>
          <cell r="E48">
            <v>1</v>
          </cell>
          <cell r="F48">
            <v>1</v>
          </cell>
        </row>
        <row r="49">
          <cell r="B49">
            <v>132</v>
          </cell>
          <cell r="C49">
            <v>6022</v>
          </cell>
          <cell r="D49">
            <v>100</v>
          </cell>
          <cell r="E49">
            <v>1</v>
          </cell>
          <cell r="F49">
            <v>1</v>
          </cell>
        </row>
        <row r="50">
          <cell r="B50">
            <v>133</v>
          </cell>
          <cell r="C50">
            <v>6023</v>
          </cell>
          <cell r="D50">
            <v>100</v>
          </cell>
          <cell r="E50">
            <v>1</v>
          </cell>
          <cell r="F50">
            <v>1</v>
          </cell>
        </row>
        <row r="51">
          <cell r="B51">
            <v>134</v>
          </cell>
          <cell r="C51">
            <v>6024</v>
          </cell>
          <cell r="D51">
            <v>100</v>
          </cell>
          <cell r="E51">
            <v>1</v>
          </cell>
          <cell r="F51">
            <v>1</v>
          </cell>
        </row>
        <row r="52">
          <cell r="B52">
            <v>135</v>
          </cell>
          <cell r="C52">
            <v>6025</v>
          </cell>
          <cell r="D52">
            <v>100</v>
          </cell>
          <cell r="E52">
            <v>1</v>
          </cell>
          <cell r="F52">
            <v>1</v>
          </cell>
        </row>
        <row r="53">
          <cell r="B53">
            <v>136</v>
          </cell>
          <cell r="C53">
            <v>6026</v>
          </cell>
          <cell r="D53">
            <v>100</v>
          </cell>
          <cell r="E53">
            <v>1</v>
          </cell>
          <cell r="F53">
            <v>1</v>
          </cell>
        </row>
        <row r="54">
          <cell r="B54">
            <v>137</v>
          </cell>
          <cell r="C54">
            <v>6027</v>
          </cell>
          <cell r="D54">
            <v>100</v>
          </cell>
          <cell r="E54">
            <v>1</v>
          </cell>
          <cell r="F54">
            <v>1</v>
          </cell>
        </row>
        <row r="55">
          <cell r="B55">
            <v>138</v>
          </cell>
          <cell r="C55">
            <v>6028</v>
          </cell>
          <cell r="D55">
            <v>100</v>
          </cell>
          <cell r="E55">
            <v>1</v>
          </cell>
          <cell r="F55">
            <v>1</v>
          </cell>
        </row>
        <row r="56">
          <cell r="B56">
            <v>139</v>
          </cell>
          <cell r="C56">
            <v>6029</v>
          </cell>
          <cell r="D56">
            <v>100</v>
          </cell>
          <cell r="E56">
            <v>1</v>
          </cell>
          <cell r="F56">
            <v>1</v>
          </cell>
        </row>
        <row r="57">
          <cell r="B57">
            <v>140</v>
          </cell>
          <cell r="C57">
            <v>6030</v>
          </cell>
          <cell r="D57">
            <v>100</v>
          </cell>
          <cell r="E57">
            <v>1</v>
          </cell>
          <cell r="F57">
            <v>1</v>
          </cell>
        </row>
        <row r="58">
          <cell r="B58">
            <v>141</v>
          </cell>
          <cell r="C58">
            <v>6031</v>
          </cell>
          <cell r="D58">
            <v>100</v>
          </cell>
          <cell r="E58">
            <v>1</v>
          </cell>
          <cell r="F58">
            <v>1</v>
          </cell>
        </row>
        <row r="59">
          <cell r="B59">
            <v>142</v>
          </cell>
          <cell r="C59">
            <v>6032</v>
          </cell>
          <cell r="D59">
            <v>100</v>
          </cell>
          <cell r="E59">
            <v>1</v>
          </cell>
          <cell r="F59">
            <v>1</v>
          </cell>
        </row>
        <row r="60">
          <cell r="B60">
            <v>143</v>
          </cell>
          <cell r="C60">
            <v>6033</v>
          </cell>
          <cell r="D60">
            <v>100</v>
          </cell>
          <cell r="E60">
            <v>1</v>
          </cell>
          <cell r="F60">
            <v>1</v>
          </cell>
        </row>
        <row r="61">
          <cell r="B61">
            <v>144</v>
          </cell>
          <cell r="C61">
            <v>6034</v>
          </cell>
          <cell r="D61">
            <v>100</v>
          </cell>
          <cell r="E61">
            <v>1</v>
          </cell>
          <cell r="F61">
            <v>1</v>
          </cell>
        </row>
        <row r="62">
          <cell r="B62">
            <v>145</v>
          </cell>
          <cell r="C62">
            <v>6035</v>
          </cell>
          <cell r="D62">
            <v>100</v>
          </cell>
          <cell r="E62">
            <v>1</v>
          </cell>
          <cell r="F62">
            <v>1</v>
          </cell>
        </row>
        <row r="63">
          <cell r="B63">
            <v>146</v>
          </cell>
          <cell r="C63">
            <v>6036</v>
          </cell>
          <cell r="D63">
            <v>100</v>
          </cell>
          <cell r="E63">
            <v>1</v>
          </cell>
          <cell r="F63">
            <v>1</v>
          </cell>
        </row>
        <row r="64">
          <cell r="B64">
            <v>300</v>
          </cell>
          <cell r="C64">
            <v>16</v>
          </cell>
          <cell r="D64">
            <v>100</v>
          </cell>
          <cell r="E64">
            <v>1</v>
          </cell>
          <cell r="F64">
            <v>300</v>
          </cell>
        </row>
        <row r="65">
          <cell r="B65">
            <v>301</v>
          </cell>
          <cell r="C65">
            <v>19</v>
          </cell>
          <cell r="D65">
            <v>100</v>
          </cell>
          <cell r="E65">
            <v>1</v>
          </cell>
          <cell r="F65">
            <v>1</v>
          </cell>
        </row>
        <row r="66">
          <cell r="B66">
            <v>302</v>
          </cell>
          <cell r="C66">
            <v>20</v>
          </cell>
          <cell r="D66">
            <v>100</v>
          </cell>
          <cell r="E66">
            <v>1</v>
          </cell>
          <cell r="F66">
            <v>1</v>
          </cell>
        </row>
        <row r="67">
          <cell r="B67">
            <v>303</v>
          </cell>
          <cell r="C67">
            <v>16</v>
          </cell>
          <cell r="D67">
            <v>100</v>
          </cell>
          <cell r="E67">
            <v>1</v>
          </cell>
          <cell r="F67">
            <v>500</v>
          </cell>
        </row>
        <row r="68">
          <cell r="B68">
            <v>304</v>
          </cell>
          <cell r="C68">
            <v>20</v>
          </cell>
          <cell r="D68">
            <v>100</v>
          </cell>
          <cell r="E68">
            <v>1</v>
          </cell>
          <cell r="F68">
            <v>1</v>
          </cell>
        </row>
        <row r="69">
          <cell r="B69">
            <v>305</v>
          </cell>
          <cell r="C69">
            <v>14</v>
          </cell>
          <cell r="D69">
            <v>100</v>
          </cell>
          <cell r="E69">
            <v>1</v>
          </cell>
          <cell r="F69">
            <v>300000</v>
          </cell>
        </row>
        <row r="70">
          <cell r="B70">
            <v>310</v>
          </cell>
          <cell r="C70">
            <v>68</v>
          </cell>
          <cell r="D70">
            <v>100</v>
          </cell>
          <cell r="E70">
            <v>1</v>
          </cell>
          <cell r="F70">
            <v>0</v>
          </cell>
        </row>
        <row r="71">
          <cell r="B71">
            <v>311</v>
          </cell>
          <cell r="C71">
            <v>68</v>
          </cell>
          <cell r="D71">
            <v>100</v>
          </cell>
          <cell r="E71">
            <v>1</v>
          </cell>
          <cell r="F71">
            <v>200</v>
          </cell>
        </row>
        <row r="72">
          <cell r="B72">
            <v>491</v>
          </cell>
          <cell r="C72">
            <v>16</v>
          </cell>
          <cell r="D72">
            <v>100</v>
          </cell>
          <cell r="E72">
            <v>1</v>
          </cell>
          <cell r="F72">
            <v>10</v>
          </cell>
        </row>
        <row r="73">
          <cell r="B73">
            <v>492</v>
          </cell>
          <cell r="C73">
            <v>16</v>
          </cell>
          <cell r="D73">
            <v>100</v>
          </cell>
          <cell r="E73">
            <v>1</v>
          </cell>
          <cell r="F73">
            <v>20</v>
          </cell>
        </row>
        <row r="74">
          <cell r="B74">
            <v>493</v>
          </cell>
          <cell r="C74">
            <v>16</v>
          </cell>
          <cell r="D74">
            <v>100</v>
          </cell>
          <cell r="E74">
            <v>1</v>
          </cell>
          <cell r="F74">
            <v>30</v>
          </cell>
        </row>
        <row r="75">
          <cell r="B75">
            <v>494</v>
          </cell>
          <cell r="C75">
            <v>16</v>
          </cell>
          <cell r="D75">
            <v>100</v>
          </cell>
          <cell r="E75">
            <v>1</v>
          </cell>
          <cell r="F75">
            <v>50</v>
          </cell>
        </row>
        <row r="76">
          <cell r="B76">
            <v>495</v>
          </cell>
          <cell r="C76">
            <v>16</v>
          </cell>
          <cell r="D76">
            <v>100</v>
          </cell>
          <cell r="E76">
            <v>1</v>
          </cell>
          <cell r="F76">
            <v>100</v>
          </cell>
        </row>
        <row r="77">
          <cell r="B77">
            <v>501</v>
          </cell>
          <cell r="C77">
            <v>14</v>
          </cell>
          <cell r="D77">
            <v>100</v>
          </cell>
          <cell r="E77">
            <v>1</v>
          </cell>
          <cell r="F77">
            <v>800000</v>
          </cell>
        </row>
        <row r="78">
          <cell r="B78">
            <v>502</v>
          </cell>
          <cell r="C78">
            <v>14</v>
          </cell>
          <cell r="D78">
            <v>100</v>
          </cell>
          <cell r="E78">
            <v>1</v>
          </cell>
          <cell r="F78">
            <v>1000000</v>
          </cell>
        </row>
        <row r="79">
          <cell r="B79">
            <v>503</v>
          </cell>
          <cell r="C79">
            <v>3</v>
          </cell>
          <cell r="D79">
            <v>100</v>
          </cell>
          <cell r="E79">
            <v>1</v>
          </cell>
          <cell r="F79">
            <v>20000</v>
          </cell>
        </row>
        <row r="80">
          <cell r="B80">
            <v>504</v>
          </cell>
          <cell r="C80">
            <v>3</v>
          </cell>
          <cell r="D80">
            <v>100</v>
          </cell>
          <cell r="E80">
            <v>1</v>
          </cell>
          <cell r="F80">
            <v>30000</v>
          </cell>
        </row>
        <row r="81">
          <cell r="B81">
            <v>510</v>
          </cell>
          <cell r="C81">
            <v>11012</v>
          </cell>
          <cell r="D81">
            <v>100</v>
          </cell>
          <cell r="E81">
            <v>1</v>
          </cell>
          <cell r="F81">
            <v>50</v>
          </cell>
        </row>
        <row r="82">
          <cell r="B82">
            <v>511</v>
          </cell>
          <cell r="C82">
            <v>11012</v>
          </cell>
          <cell r="D82">
            <v>100</v>
          </cell>
          <cell r="E82">
            <v>1</v>
          </cell>
          <cell r="F82">
            <v>25</v>
          </cell>
        </row>
        <row r="83">
          <cell r="B83">
            <v>512</v>
          </cell>
          <cell r="C83">
            <v>11004</v>
          </cell>
          <cell r="D83">
            <v>100</v>
          </cell>
          <cell r="E83">
            <v>1</v>
          </cell>
          <cell r="F83">
            <v>50</v>
          </cell>
        </row>
        <row r="84">
          <cell r="B84">
            <v>513</v>
          </cell>
          <cell r="C84">
            <v>11004</v>
          </cell>
          <cell r="D84">
            <v>100</v>
          </cell>
          <cell r="E84">
            <v>1</v>
          </cell>
          <cell r="F84">
            <v>25</v>
          </cell>
        </row>
        <row r="85">
          <cell r="B85">
            <v>514</v>
          </cell>
          <cell r="C85">
            <v>12001</v>
          </cell>
          <cell r="D85">
            <v>100</v>
          </cell>
          <cell r="E85">
            <v>1</v>
          </cell>
          <cell r="F85">
            <v>0</v>
          </cell>
        </row>
        <row r="86">
          <cell r="B86">
            <v>515</v>
          </cell>
          <cell r="C86">
            <v>12001</v>
          </cell>
          <cell r="D86">
            <v>11900</v>
          </cell>
          <cell r="E86">
            <v>1</v>
          </cell>
          <cell r="F86">
            <v>0</v>
          </cell>
        </row>
        <row r="87">
          <cell r="B87">
            <v>516</v>
          </cell>
          <cell r="C87">
            <v>12012</v>
          </cell>
          <cell r="D87">
            <v>100</v>
          </cell>
          <cell r="E87">
            <v>1</v>
          </cell>
          <cell r="F87">
            <v>0</v>
          </cell>
        </row>
        <row r="88">
          <cell r="B88">
            <v>517</v>
          </cell>
          <cell r="C88">
            <v>12012</v>
          </cell>
          <cell r="D88">
            <v>11900</v>
          </cell>
          <cell r="E88">
            <v>1</v>
          </cell>
          <cell r="F88">
            <v>0</v>
          </cell>
        </row>
        <row r="89">
          <cell r="B89">
            <v>1001</v>
          </cell>
          <cell r="C89">
            <v>60001</v>
          </cell>
          <cell r="D89">
            <v>100</v>
          </cell>
          <cell r="E89">
            <v>1</v>
          </cell>
          <cell r="F89">
            <v>1</v>
          </cell>
        </row>
        <row r="90">
          <cell r="B90">
            <v>1002</v>
          </cell>
          <cell r="C90">
            <v>60002</v>
          </cell>
          <cell r="D90">
            <v>100</v>
          </cell>
          <cell r="E90">
            <v>1</v>
          </cell>
          <cell r="F90">
            <v>1</v>
          </cell>
        </row>
        <row r="91">
          <cell r="B91">
            <v>1003</v>
          </cell>
          <cell r="C91">
            <v>60003</v>
          </cell>
          <cell r="D91">
            <v>100</v>
          </cell>
          <cell r="E91">
            <v>1</v>
          </cell>
          <cell r="F91">
            <v>1</v>
          </cell>
        </row>
        <row r="92">
          <cell r="B92">
            <v>1004</v>
          </cell>
          <cell r="C92">
            <v>60004</v>
          </cell>
          <cell r="D92">
            <v>100</v>
          </cell>
          <cell r="E92">
            <v>1</v>
          </cell>
          <cell r="F92">
            <v>1</v>
          </cell>
        </row>
        <row r="93">
          <cell r="B93">
            <v>1005</v>
          </cell>
          <cell r="C93">
            <v>60005</v>
          </cell>
          <cell r="D93">
            <v>100</v>
          </cell>
          <cell r="E93">
            <v>1</v>
          </cell>
          <cell r="F93">
            <v>1</v>
          </cell>
        </row>
        <row r="94">
          <cell r="B94">
            <v>1006</v>
          </cell>
          <cell r="C94">
            <v>60006</v>
          </cell>
          <cell r="D94">
            <v>100</v>
          </cell>
          <cell r="E94">
            <v>1</v>
          </cell>
          <cell r="F94">
            <v>1</v>
          </cell>
        </row>
        <row r="95">
          <cell r="B95">
            <v>1007</v>
          </cell>
          <cell r="C95">
            <v>60007</v>
          </cell>
          <cell r="D95">
            <v>100</v>
          </cell>
          <cell r="E95">
            <v>1</v>
          </cell>
          <cell r="F95">
            <v>1</v>
          </cell>
        </row>
        <row r="96">
          <cell r="B96">
            <v>1008</v>
          </cell>
          <cell r="C96">
            <v>60008</v>
          </cell>
          <cell r="D96">
            <v>100</v>
          </cell>
          <cell r="E96">
            <v>1</v>
          </cell>
          <cell r="F96">
            <v>1</v>
          </cell>
        </row>
        <row r="97">
          <cell r="B97">
            <v>1009</v>
          </cell>
          <cell r="C97">
            <v>60009</v>
          </cell>
          <cell r="D97">
            <v>100</v>
          </cell>
          <cell r="E97">
            <v>1</v>
          </cell>
          <cell r="F97">
            <v>1</v>
          </cell>
        </row>
        <row r="98">
          <cell r="B98">
            <v>1010</v>
          </cell>
          <cell r="C98">
            <v>60010</v>
          </cell>
          <cell r="D98">
            <v>100</v>
          </cell>
          <cell r="E98">
            <v>1</v>
          </cell>
          <cell r="F98">
            <v>1</v>
          </cell>
        </row>
        <row r="99">
          <cell r="B99">
            <v>1011</v>
          </cell>
          <cell r="C99">
            <v>60011</v>
          </cell>
          <cell r="D99">
            <v>100</v>
          </cell>
          <cell r="E99">
            <v>1</v>
          </cell>
          <cell r="F99">
            <v>1</v>
          </cell>
        </row>
        <row r="100">
          <cell r="B100">
            <v>1012</v>
          </cell>
          <cell r="C100">
            <v>60012</v>
          </cell>
          <cell r="D100">
            <v>100</v>
          </cell>
          <cell r="E100">
            <v>1</v>
          </cell>
          <cell r="F100">
            <v>1</v>
          </cell>
        </row>
        <row r="101">
          <cell r="B101">
            <v>1013</v>
          </cell>
          <cell r="C101">
            <v>60013</v>
          </cell>
          <cell r="D101">
            <v>100</v>
          </cell>
          <cell r="E101">
            <v>1</v>
          </cell>
          <cell r="F101">
            <v>1</v>
          </cell>
        </row>
        <row r="102">
          <cell r="B102">
            <v>1014</v>
          </cell>
          <cell r="C102">
            <v>60014</v>
          </cell>
          <cell r="D102">
            <v>100</v>
          </cell>
          <cell r="E102">
            <v>1</v>
          </cell>
          <cell r="F102">
            <v>1</v>
          </cell>
        </row>
        <row r="103">
          <cell r="B103">
            <v>1015</v>
          </cell>
          <cell r="C103">
            <v>60015</v>
          </cell>
          <cell r="D103">
            <v>100</v>
          </cell>
          <cell r="E103">
            <v>1</v>
          </cell>
          <cell r="F103">
            <v>1</v>
          </cell>
        </row>
        <row r="104">
          <cell r="B104">
            <v>1016</v>
          </cell>
          <cell r="C104">
            <v>60016</v>
          </cell>
          <cell r="D104">
            <v>100</v>
          </cell>
          <cell r="E104">
            <v>1</v>
          </cell>
          <cell r="F104">
            <v>1</v>
          </cell>
        </row>
        <row r="105">
          <cell r="B105">
            <v>1017</v>
          </cell>
          <cell r="C105">
            <v>60017</v>
          </cell>
          <cell r="D105">
            <v>100</v>
          </cell>
          <cell r="E105">
            <v>1</v>
          </cell>
          <cell r="F105">
            <v>1</v>
          </cell>
        </row>
        <row r="106">
          <cell r="B106">
            <v>1018</v>
          </cell>
          <cell r="C106">
            <v>60018</v>
          </cell>
          <cell r="D106">
            <v>100</v>
          </cell>
          <cell r="E106">
            <v>1</v>
          </cell>
          <cell r="F106">
            <v>1</v>
          </cell>
        </row>
        <row r="107">
          <cell r="B107">
            <v>1019</v>
          </cell>
          <cell r="C107">
            <v>60019</v>
          </cell>
          <cell r="D107">
            <v>100</v>
          </cell>
          <cell r="E107">
            <v>1</v>
          </cell>
          <cell r="F107">
            <v>0</v>
          </cell>
        </row>
        <row r="108">
          <cell r="B108">
            <v>1020</v>
          </cell>
          <cell r="C108">
            <v>60020</v>
          </cell>
          <cell r="D108">
            <v>100</v>
          </cell>
          <cell r="E108">
            <v>1</v>
          </cell>
          <cell r="F108">
            <v>0</v>
          </cell>
        </row>
        <row r="109">
          <cell r="B109">
            <v>1021</v>
          </cell>
          <cell r="C109">
            <v>60021</v>
          </cell>
          <cell r="D109">
            <v>100</v>
          </cell>
          <cell r="E109">
            <v>1</v>
          </cell>
          <cell r="F109">
            <v>0</v>
          </cell>
        </row>
        <row r="110">
          <cell r="B110">
            <v>1022</v>
          </cell>
          <cell r="C110">
            <v>60022</v>
          </cell>
          <cell r="D110">
            <v>100</v>
          </cell>
          <cell r="E110">
            <v>1</v>
          </cell>
          <cell r="F110">
            <v>1</v>
          </cell>
        </row>
        <row r="111">
          <cell r="B111">
            <v>1023</v>
          </cell>
          <cell r="C111">
            <v>60023</v>
          </cell>
          <cell r="D111">
            <v>100</v>
          </cell>
          <cell r="E111">
            <v>1</v>
          </cell>
          <cell r="F111">
            <v>1</v>
          </cell>
        </row>
        <row r="112">
          <cell r="B112">
            <v>1024</v>
          </cell>
          <cell r="C112">
            <v>60024</v>
          </cell>
          <cell r="D112">
            <v>100</v>
          </cell>
          <cell r="E112">
            <v>1</v>
          </cell>
          <cell r="F112">
            <v>1</v>
          </cell>
        </row>
        <row r="113">
          <cell r="B113">
            <v>1025</v>
          </cell>
          <cell r="C113">
            <v>60025</v>
          </cell>
          <cell r="D113">
            <v>100</v>
          </cell>
          <cell r="E113">
            <v>1</v>
          </cell>
          <cell r="F113">
            <v>1</v>
          </cell>
        </row>
        <row r="114">
          <cell r="B114">
            <v>1026</v>
          </cell>
          <cell r="C114">
            <v>60026</v>
          </cell>
          <cell r="D114">
            <v>100</v>
          </cell>
          <cell r="E114">
            <v>1</v>
          </cell>
          <cell r="F114">
            <v>1</v>
          </cell>
        </row>
        <row r="115">
          <cell r="B115">
            <v>1027</v>
          </cell>
          <cell r="C115">
            <v>60027</v>
          </cell>
          <cell r="D115">
            <v>100</v>
          </cell>
          <cell r="E115">
            <v>1</v>
          </cell>
          <cell r="F115">
            <v>1</v>
          </cell>
        </row>
        <row r="116">
          <cell r="B116">
            <v>1028</v>
          </cell>
          <cell r="C116">
            <v>60028</v>
          </cell>
          <cell r="D116">
            <v>100</v>
          </cell>
          <cell r="E116">
            <v>1</v>
          </cell>
          <cell r="F116">
            <v>1</v>
          </cell>
        </row>
        <row r="117">
          <cell r="B117">
            <v>1029</v>
          </cell>
          <cell r="C117">
            <v>60029</v>
          </cell>
          <cell r="D117">
            <v>100</v>
          </cell>
          <cell r="E117">
            <v>1</v>
          </cell>
          <cell r="F117">
            <v>1</v>
          </cell>
        </row>
        <row r="118">
          <cell r="B118">
            <v>1030</v>
          </cell>
          <cell r="C118">
            <v>60030</v>
          </cell>
          <cell r="D118">
            <v>100</v>
          </cell>
          <cell r="E118">
            <v>1</v>
          </cell>
          <cell r="F118">
            <v>1</v>
          </cell>
        </row>
        <row r="119">
          <cell r="B119">
            <v>1031</v>
          </cell>
          <cell r="C119">
            <v>60031</v>
          </cell>
          <cell r="D119">
            <v>100</v>
          </cell>
          <cell r="E119">
            <v>1</v>
          </cell>
          <cell r="F119">
            <v>1</v>
          </cell>
        </row>
        <row r="120">
          <cell r="B120">
            <v>1032</v>
          </cell>
          <cell r="C120">
            <v>60032</v>
          </cell>
          <cell r="D120">
            <v>100</v>
          </cell>
          <cell r="E120">
            <v>1</v>
          </cell>
          <cell r="F120">
            <v>1</v>
          </cell>
        </row>
        <row r="121">
          <cell r="B121">
            <v>1033</v>
          </cell>
          <cell r="C121">
            <v>60033</v>
          </cell>
          <cell r="D121">
            <v>100</v>
          </cell>
          <cell r="E121">
            <v>1</v>
          </cell>
          <cell r="F121">
            <v>1</v>
          </cell>
        </row>
        <row r="122">
          <cell r="B122">
            <v>1034</v>
          </cell>
          <cell r="C122">
            <v>60034</v>
          </cell>
          <cell r="D122">
            <v>100</v>
          </cell>
          <cell r="E122">
            <v>1</v>
          </cell>
          <cell r="F122">
            <v>1</v>
          </cell>
        </row>
        <row r="123">
          <cell r="B123">
            <v>1035</v>
          </cell>
          <cell r="C123">
            <v>60035</v>
          </cell>
          <cell r="D123">
            <v>100</v>
          </cell>
          <cell r="E123">
            <v>1</v>
          </cell>
          <cell r="F123">
            <v>1</v>
          </cell>
        </row>
        <row r="124">
          <cell r="B124">
            <v>1036</v>
          </cell>
          <cell r="C124">
            <v>60036</v>
          </cell>
          <cell r="D124">
            <v>100</v>
          </cell>
          <cell r="E124">
            <v>1</v>
          </cell>
          <cell r="F124">
            <v>1</v>
          </cell>
        </row>
        <row r="125">
          <cell r="B125">
            <v>1037</v>
          </cell>
          <cell r="C125">
            <v>60037</v>
          </cell>
          <cell r="D125">
            <v>100</v>
          </cell>
          <cell r="E125">
            <v>1</v>
          </cell>
          <cell r="F125">
            <v>1</v>
          </cell>
        </row>
        <row r="126">
          <cell r="B126">
            <v>1038</v>
          </cell>
          <cell r="C126">
            <v>60038</v>
          </cell>
          <cell r="D126">
            <v>100</v>
          </cell>
          <cell r="E126">
            <v>1</v>
          </cell>
          <cell r="F126">
            <v>1</v>
          </cell>
        </row>
        <row r="127">
          <cell r="B127">
            <v>1039</v>
          </cell>
          <cell r="C127">
            <v>60039</v>
          </cell>
          <cell r="D127">
            <v>100</v>
          </cell>
          <cell r="E127">
            <v>1</v>
          </cell>
          <cell r="F127">
            <v>1</v>
          </cell>
        </row>
        <row r="128">
          <cell r="B128">
            <v>1040</v>
          </cell>
          <cell r="C128">
            <v>60040</v>
          </cell>
          <cell r="D128">
            <v>100</v>
          </cell>
          <cell r="E128">
            <v>1</v>
          </cell>
          <cell r="F128">
            <v>1</v>
          </cell>
        </row>
        <row r="129">
          <cell r="B129">
            <v>1041</v>
          </cell>
          <cell r="C129">
            <v>60041</v>
          </cell>
          <cell r="D129">
            <v>100</v>
          </cell>
          <cell r="E129">
            <v>1</v>
          </cell>
          <cell r="F129">
            <v>1</v>
          </cell>
        </row>
        <row r="130">
          <cell r="B130">
            <v>1042</v>
          </cell>
          <cell r="C130">
            <v>60042</v>
          </cell>
          <cell r="D130">
            <v>100</v>
          </cell>
          <cell r="E130">
            <v>1</v>
          </cell>
          <cell r="F130">
            <v>1</v>
          </cell>
        </row>
        <row r="131">
          <cell r="B131">
            <v>1043</v>
          </cell>
          <cell r="C131">
            <v>60043</v>
          </cell>
          <cell r="D131">
            <v>100</v>
          </cell>
          <cell r="E131">
            <v>1</v>
          </cell>
          <cell r="F131">
            <v>1</v>
          </cell>
        </row>
        <row r="132">
          <cell r="B132">
            <v>1044</v>
          </cell>
          <cell r="C132">
            <v>60044</v>
          </cell>
          <cell r="D132">
            <v>100</v>
          </cell>
          <cell r="E132">
            <v>1</v>
          </cell>
          <cell r="F132">
            <v>1</v>
          </cell>
        </row>
        <row r="133">
          <cell r="B133">
            <v>1045</v>
          </cell>
          <cell r="C133">
            <v>60045</v>
          </cell>
          <cell r="D133">
            <v>100</v>
          </cell>
          <cell r="E133">
            <v>1</v>
          </cell>
          <cell r="F133">
            <v>1</v>
          </cell>
        </row>
        <row r="134">
          <cell r="B134">
            <v>1046</v>
          </cell>
          <cell r="C134">
            <v>60046</v>
          </cell>
          <cell r="D134">
            <v>100</v>
          </cell>
          <cell r="E134">
            <v>1</v>
          </cell>
          <cell r="F134">
            <v>1</v>
          </cell>
        </row>
        <row r="135">
          <cell r="B135">
            <v>1047</v>
          </cell>
          <cell r="C135">
            <v>60047</v>
          </cell>
          <cell r="D135">
            <v>100</v>
          </cell>
          <cell r="E135">
            <v>1</v>
          </cell>
          <cell r="F135">
            <v>1</v>
          </cell>
        </row>
        <row r="136">
          <cell r="B136">
            <v>1048</v>
          </cell>
          <cell r="C136">
            <v>60048</v>
          </cell>
          <cell r="D136">
            <v>100</v>
          </cell>
          <cell r="E136">
            <v>1</v>
          </cell>
          <cell r="F136">
            <v>1</v>
          </cell>
        </row>
        <row r="137">
          <cell r="B137">
            <v>1049</v>
          </cell>
          <cell r="C137">
            <v>60049</v>
          </cell>
          <cell r="D137">
            <v>100</v>
          </cell>
          <cell r="E137">
            <v>1</v>
          </cell>
          <cell r="F137">
            <v>1</v>
          </cell>
        </row>
        <row r="138">
          <cell r="B138">
            <v>1050</v>
          </cell>
          <cell r="C138">
            <v>60050</v>
          </cell>
          <cell r="D138">
            <v>100</v>
          </cell>
          <cell r="E138">
            <v>1</v>
          </cell>
          <cell r="F138">
            <v>1</v>
          </cell>
        </row>
        <row r="139">
          <cell r="B139">
            <v>1051</v>
          </cell>
          <cell r="C139">
            <v>60051</v>
          </cell>
          <cell r="D139">
            <v>100</v>
          </cell>
          <cell r="E139">
            <v>1</v>
          </cell>
          <cell r="F139">
            <v>1</v>
          </cell>
        </row>
        <row r="140">
          <cell r="B140">
            <v>1052</v>
          </cell>
          <cell r="C140">
            <v>60052</v>
          </cell>
          <cell r="D140">
            <v>100</v>
          </cell>
          <cell r="E140">
            <v>1</v>
          </cell>
          <cell r="F140">
            <v>0</v>
          </cell>
        </row>
        <row r="141">
          <cell r="B141">
            <v>1053</v>
          </cell>
          <cell r="C141">
            <v>60053</v>
          </cell>
          <cell r="D141">
            <v>100</v>
          </cell>
          <cell r="E141">
            <v>1</v>
          </cell>
          <cell r="F141">
            <v>0</v>
          </cell>
        </row>
        <row r="142">
          <cell r="B142">
            <v>1054</v>
          </cell>
          <cell r="C142">
            <v>60054</v>
          </cell>
          <cell r="D142">
            <v>100</v>
          </cell>
          <cell r="E142">
            <v>1</v>
          </cell>
          <cell r="F142">
            <v>0</v>
          </cell>
        </row>
        <row r="143">
          <cell r="B143">
            <v>1055</v>
          </cell>
          <cell r="C143">
            <v>60055</v>
          </cell>
          <cell r="D143">
            <v>100</v>
          </cell>
          <cell r="E143">
            <v>1</v>
          </cell>
          <cell r="F143">
            <v>1</v>
          </cell>
        </row>
        <row r="144">
          <cell r="B144">
            <v>1056</v>
          </cell>
          <cell r="C144">
            <v>60056</v>
          </cell>
          <cell r="D144">
            <v>100</v>
          </cell>
          <cell r="E144">
            <v>1</v>
          </cell>
          <cell r="F144">
            <v>1</v>
          </cell>
        </row>
        <row r="145">
          <cell r="B145">
            <v>1057</v>
          </cell>
          <cell r="C145">
            <v>60057</v>
          </cell>
          <cell r="D145">
            <v>100</v>
          </cell>
          <cell r="E145">
            <v>1</v>
          </cell>
          <cell r="F145">
            <v>1</v>
          </cell>
        </row>
        <row r="146">
          <cell r="B146">
            <v>1058</v>
          </cell>
          <cell r="C146">
            <v>60058</v>
          </cell>
          <cell r="D146">
            <v>100</v>
          </cell>
          <cell r="E146">
            <v>1</v>
          </cell>
          <cell r="F146">
            <v>1</v>
          </cell>
        </row>
        <row r="147">
          <cell r="B147">
            <v>1059</v>
          </cell>
          <cell r="C147">
            <v>60059</v>
          </cell>
          <cell r="D147">
            <v>100</v>
          </cell>
          <cell r="E147">
            <v>1</v>
          </cell>
          <cell r="F147">
            <v>1</v>
          </cell>
        </row>
        <row r="148">
          <cell r="B148">
            <v>1060</v>
          </cell>
          <cell r="C148">
            <v>60060</v>
          </cell>
          <cell r="D148">
            <v>100</v>
          </cell>
          <cell r="E148">
            <v>1</v>
          </cell>
          <cell r="F148">
            <v>1</v>
          </cell>
        </row>
        <row r="149">
          <cell r="B149">
            <v>1061</v>
          </cell>
          <cell r="C149">
            <v>60061</v>
          </cell>
          <cell r="D149">
            <v>100</v>
          </cell>
          <cell r="E149">
            <v>1</v>
          </cell>
          <cell r="F149">
            <v>1</v>
          </cell>
        </row>
        <row r="150">
          <cell r="B150">
            <v>1062</v>
          </cell>
          <cell r="C150">
            <v>60062</v>
          </cell>
          <cell r="D150">
            <v>100</v>
          </cell>
          <cell r="E150">
            <v>1</v>
          </cell>
          <cell r="F150">
            <v>1</v>
          </cell>
        </row>
        <row r="151">
          <cell r="B151">
            <v>1063</v>
          </cell>
          <cell r="C151">
            <v>60063</v>
          </cell>
          <cell r="D151">
            <v>100</v>
          </cell>
          <cell r="E151">
            <v>1</v>
          </cell>
          <cell r="F151">
            <v>1</v>
          </cell>
        </row>
        <row r="152">
          <cell r="B152">
            <v>1064</v>
          </cell>
          <cell r="C152">
            <v>60064</v>
          </cell>
          <cell r="D152">
            <v>100</v>
          </cell>
          <cell r="E152">
            <v>1</v>
          </cell>
          <cell r="F152">
            <v>1</v>
          </cell>
        </row>
        <row r="153">
          <cell r="B153">
            <v>1065</v>
          </cell>
          <cell r="C153">
            <v>60065</v>
          </cell>
          <cell r="D153">
            <v>100</v>
          </cell>
          <cell r="E153">
            <v>1</v>
          </cell>
          <cell r="F153">
            <v>1</v>
          </cell>
        </row>
        <row r="154">
          <cell r="B154">
            <v>1066</v>
          </cell>
          <cell r="C154">
            <v>60066</v>
          </cell>
          <cell r="D154">
            <v>100</v>
          </cell>
          <cell r="E154">
            <v>1</v>
          </cell>
          <cell r="F154">
            <v>1</v>
          </cell>
        </row>
        <row r="155">
          <cell r="B155">
            <v>1067</v>
          </cell>
          <cell r="C155">
            <v>60067</v>
          </cell>
          <cell r="D155">
            <v>100</v>
          </cell>
          <cell r="E155">
            <v>1</v>
          </cell>
          <cell r="F155">
            <v>1</v>
          </cell>
        </row>
        <row r="156">
          <cell r="B156">
            <v>1068</v>
          </cell>
          <cell r="C156">
            <v>60068</v>
          </cell>
          <cell r="D156">
            <v>100</v>
          </cell>
          <cell r="E156">
            <v>1</v>
          </cell>
          <cell r="F156">
            <v>1</v>
          </cell>
        </row>
        <row r="157">
          <cell r="B157">
            <v>1069</v>
          </cell>
          <cell r="C157">
            <v>60069</v>
          </cell>
          <cell r="D157">
            <v>100</v>
          </cell>
          <cell r="E157">
            <v>1</v>
          </cell>
          <cell r="F157">
            <v>1</v>
          </cell>
        </row>
        <row r="158">
          <cell r="B158">
            <v>1070</v>
          </cell>
          <cell r="C158">
            <v>60070</v>
          </cell>
          <cell r="D158">
            <v>100</v>
          </cell>
          <cell r="E158">
            <v>1</v>
          </cell>
          <cell r="F158">
            <v>1</v>
          </cell>
        </row>
        <row r="159">
          <cell r="B159">
            <v>1071</v>
          </cell>
          <cell r="C159">
            <v>60071</v>
          </cell>
          <cell r="D159">
            <v>100</v>
          </cell>
          <cell r="E159">
            <v>1</v>
          </cell>
          <cell r="F159">
            <v>1</v>
          </cell>
        </row>
        <row r="160">
          <cell r="B160">
            <v>1072</v>
          </cell>
          <cell r="C160">
            <v>60072</v>
          </cell>
          <cell r="D160">
            <v>100</v>
          </cell>
          <cell r="E160">
            <v>1</v>
          </cell>
          <cell r="F160">
            <v>1</v>
          </cell>
        </row>
        <row r="161">
          <cell r="B161">
            <v>1073</v>
          </cell>
          <cell r="C161">
            <v>60073</v>
          </cell>
          <cell r="D161">
            <v>100</v>
          </cell>
          <cell r="E161">
            <v>1</v>
          </cell>
          <cell r="F161">
            <v>1</v>
          </cell>
        </row>
        <row r="162">
          <cell r="B162">
            <v>1074</v>
          </cell>
          <cell r="C162">
            <v>60074</v>
          </cell>
          <cell r="D162">
            <v>100</v>
          </cell>
          <cell r="E162">
            <v>1</v>
          </cell>
          <cell r="F162">
            <v>1</v>
          </cell>
        </row>
        <row r="163">
          <cell r="B163">
            <v>1075</v>
          </cell>
          <cell r="C163">
            <v>60075</v>
          </cell>
          <cell r="D163">
            <v>100</v>
          </cell>
          <cell r="E163">
            <v>1</v>
          </cell>
          <cell r="F163">
            <v>1</v>
          </cell>
        </row>
        <row r="164">
          <cell r="B164">
            <v>1076</v>
          </cell>
          <cell r="C164">
            <v>60076</v>
          </cell>
          <cell r="D164">
            <v>100</v>
          </cell>
          <cell r="E164">
            <v>1</v>
          </cell>
          <cell r="F164">
            <v>1</v>
          </cell>
        </row>
        <row r="165">
          <cell r="B165">
            <v>1077</v>
          </cell>
          <cell r="C165">
            <v>60077</v>
          </cell>
          <cell r="D165">
            <v>100</v>
          </cell>
          <cell r="E165">
            <v>1</v>
          </cell>
          <cell r="F165">
            <v>1</v>
          </cell>
        </row>
        <row r="166">
          <cell r="B166">
            <v>1078</v>
          </cell>
          <cell r="C166">
            <v>60078</v>
          </cell>
          <cell r="D166">
            <v>100</v>
          </cell>
          <cell r="E166">
            <v>1</v>
          </cell>
          <cell r="F166">
            <v>1</v>
          </cell>
        </row>
        <row r="167">
          <cell r="B167">
            <v>1079</v>
          </cell>
          <cell r="C167">
            <v>60079</v>
          </cell>
          <cell r="D167">
            <v>100</v>
          </cell>
          <cell r="E167">
            <v>1</v>
          </cell>
          <cell r="F167">
            <v>1</v>
          </cell>
        </row>
        <row r="168">
          <cell r="B168">
            <v>1080</v>
          </cell>
          <cell r="C168">
            <v>60080</v>
          </cell>
          <cell r="D168">
            <v>100</v>
          </cell>
          <cell r="E168">
            <v>1</v>
          </cell>
          <cell r="F168">
            <v>1</v>
          </cell>
        </row>
        <row r="169">
          <cell r="B169">
            <v>1081</v>
          </cell>
          <cell r="C169">
            <v>60081</v>
          </cell>
          <cell r="D169">
            <v>100</v>
          </cell>
          <cell r="E169">
            <v>1</v>
          </cell>
          <cell r="F169">
            <v>1</v>
          </cell>
        </row>
        <row r="170">
          <cell r="B170">
            <v>1082</v>
          </cell>
          <cell r="C170">
            <v>60082</v>
          </cell>
          <cell r="D170">
            <v>100</v>
          </cell>
          <cell r="E170">
            <v>1</v>
          </cell>
          <cell r="F170">
            <v>1</v>
          </cell>
        </row>
        <row r="171">
          <cell r="B171">
            <v>1083</v>
          </cell>
          <cell r="C171">
            <v>60083</v>
          </cell>
          <cell r="D171">
            <v>100</v>
          </cell>
          <cell r="E171">
            <v>1</v>
          </cell>
          <cell r="F171">
            <v>1</v>
          </cell>
        </row>
        <row r="172">
          <cell r="B172">
            <v>1084</v>
          </cell>
          <cell r="C172">
            <v>60084</v>
          </cell>
          <cell r="D172">
            <v>100</v>
          </cell>
          <cell r="E172">
            <v>1</v>
          </cell>
          <cell r="F172">
            <v>1</v>
          </cell>
        </row>
        <row r="173">
          <cell r="B173">
            <v>1085</v>
          </cell>
          <cell r="C173">
            <v>60085</v>
          </cell>
          <cell r="D173">
            <v>100</v>
          </cell>
          <cell r="E173">
            <v>1</v>
          </cell>
          <cell r="F173">
            <v>0</v>
          </cell>
        </row>
        <row r="174">
          <cell r="B174">
            <v>1086</v>
          </cell>
          <cell r="C174">
            <v>60086</v>
          </cell>
          <cell r="D174">
            <v>100</v>
          </cell>
          <cell r="E174">
            <v>1</v>
          </cell>
          <cell r="F174">
            <v>0</v>
          </cell>
        </row>
        <row r="175">
          <cell r="B175">
            <v>1087</v>
          </cell>
          <cell r="C175">
            <v>60087</v>
          </cell>
          <cell r="D175">
            <v>100</v>
          </cell>
          <cell r="E175">
            <v>1</v>
          </cell>
          <cell r="F175">
            <v>0</v>
          </cell>
        </row>
        <row r="176">
          <cell r="B176">
            <v>1088</v>
          </cell>
          <cell r="C176">
            <v>60088</v>
          </cell>
          <cell r="D176">
            <v>100</v>
          </cell>
          <cell r="E176">
            <v>1</v>
          </cell>
          <cell r="F176">
            <v>1</v>
          </cell>
        </row>
        <row r="177">
          <cell r="B177">
            <v>1089</v>
          </cell>
          <cell r="C177">
            <v>60089</v>
          </cell>
          <cell r="D177">
            <v>100</v>
          </cell>
          <cell r="E177">
            <v>1</v>
          </cell>
          <cell r="F177">
            <v>1</v>
          </cell>
        </row>
        <row r="178">
          <cell r="B178">
            <v>1090</v>
          </cell>
          <cell r="C178">
            <v>60090</v>
          </cell>
          <cell r="D178">
            <v>100</v>
          </cell>
          <cell r="E178">
            <v>1</v>
          </cell>
          <cell r="F178">
            <v>1</v>
          </cell>
        </row>
        <row r="179">
          <cell r="B179">
            <v>1091</v>
          </cell>
          <cell r="C179">
            <v>60091</v>
          </cell>
          <cell r="D179">
            <v>100</v>
          </cell>
          <cell r="E179">
            <v>1</v>
          </cell>
          <cell r="F179">
            <v>1</v>
          </cell>
        </row>
        <row r="180">
          <cell r="B180">
            <v>1092</v>
          </cell>
          <cell r="C180">
            <v>60092</v>
          </cell>
          <cell r="D180">
            <v>100</v>
          </cell>
          <cell r="E180">
            <v>1</v>
          </cell>
          <cell r="F180">
            <v>1</v>
          </cell>
        </row>
        <row r="181">
          <cell r="B181">
            <v>1093</v>
          </cell>
          <cell r="C181">
            <v>60093</v>
          </cell>
          <cell r="D181">
            <v>100</v>
          </cell>
          <cell r="E181">
            <v>1</v>
          </cell>
          <cell r="F181">
            <v>1</v>
          </cell>
        </row>
        <row r="182">
          <cell r="B182">
            <v>1094</v>
          </cell>
          <cell r="C182">
            <v>60094</v>
          </cell>
          <cell r="D182">
            <v>100</v>
          </cell>
          <cell r="E182">
            <v>1</v>
          </cell>
          <cell r="F182">
            <v>1</v>
          </cell>
        </row>
        <row r="183">
          <cell r="B183">
            <v>1095</v>
          </cell>
          <cell r="C183">
            <v>60095</v>
          </cell>
          <cell r="D183">
            <v>100</v>
          </cell>
          <cell r="E183">
            <v>1</v>
          </cell>
          <cell r="F183">
            <v>1</v>
          </cell>
        </row>
        <row r="184">
          <cell r="B184">
            <v>1096</v>
          </cell>
          <cell r="C184">
            <v>60096</v>
          </cell>
          <cell r="D184">
            <v>100</v>
          </cell>
          <cell r="E184">
            <v>1</v>
          </cell>
          <cell r="F184">
            <v>1</v>
          </cell>
        </row>
        <row r="185">
          <cell r="B185">
            <v>1097</v>
          </cell>
          <cell r="C185">
            <v>60097</v>
          </cell>
          <cell r="D185">
            <v>100</v>
          </cell>
          <cell r="E185">
            <v>1</v>
          </cell>
          <cell r="F185">
            <v>1</v>
          </cell>
        </row>
        <row r="186">
          <cell r="B186">
            <v>1098</v>
          </cell>
          <cell r="C186">
            <v>60098</v>
          </cell>
          <cell r="D186">
            <v>100</v>
          </cell>
          <cell r="E186">
            <v>1</v>
          </cell>
          <cell r="F186">
            <v>1</v>
          </cell>
        </row>
        <row r="187">
          <cell r="B187">
            <v>1099</v>
          </cell>
          <cell r="C187">
            <v>60099</v>
          </cell>
          <cell r="D187">
            <v>100</v>
          </cell>
          <cell r="E187">
            <v>1</v>
          </cell>
          <cell r="F187">
            <v>1</v>
          </cell>
        </row>
        <row r="188">
          <cell r="B188">
            <v>1100</v>
          </cell>
          <cell r="C188">
            <v>60100</v>
          </cell>
          <cell r="D188">
            <v>100</v>
          </cell>
          <cell r="E188">
            <v>1</v>
          </cell>
          <cell r="F188">
            <v>1</v>
          </cell>
        </row>
        <row r="189">
          <cell r="B189">
            <v>1101</v>
          </cell>
          <cell r="C189">
            <v>60101</v>
          </cell>
          <cell r="D189">
            <v>100</v>
          </cell>
          <cell r="E189">
            <v>1</v>
          </cell>
          <cell r="F189">
            <v>1</v>
          </cell>
        </row>
        <row r="190">
          <cell r="B190">
            <v>1102</v>
          </cell>
          <cell r="C190">
            <v>60102</v>
          </cell>
          <cell r="D190">
            <v>100</v>
          </cell>
          <cell r="E190">
            <v>1</v>
          </cell>
          <cell r="F190">
            <v>1</v>
          </cell>
        </row>
        <row r="191">
          <cell r="B191">
            <v>1103</v>
          </cell>
          <cell r="C191">
            <v>60103</v>
          </cell>
          <cell r="D191">
            <v>100</v>
          </cell>
          <cell r="E191">
            <v>1</v>
          </cell>
          <cell r="F191">
            <v>1</v>
          </cell>
        </row>
        <row r="192">
          <cell r="B192">
            <v>1104</v>
          </cell>
          <cell r="C192">
            <v>60104</v>
          </cell>
          <cell r="D192">
            <v>100</v>
          </cell>
          <cell r="E192">
            <v>1</v>
          </cell>
          <cell r="F192">
            <v>1</v>
          </cell>
        </row>
        <row r="193">
          <cell r="B193">
            <v>1105</v>
          </cell>
          <cell r="C193">
            <v>60105</v>
          </cell>
          <cell r="D193">
            <v>100</v>
          </cell>
          <cell r="E193">
            <v>1</v>
          </cell>
          <cell r="F193">
            <v>1</v>
          </cell>
        </row>
        <row r="194">
          <cell r="B194">
            <v>1106</v>
          </cell>
          <cell r="C194">
            <v>60106</v>
          </cell>
          <cell r="D194">
            <v>100</v>
          </cell>
          <cell r="E194">
            <v>1</v>
          </cell>
          <cell r="F194">
            <v>1</v>
          </cell>
        </row>
        <row r="195">
          <cell r="B195">
            <v>1107</v>
          </cell>
          <cell r="C195">
            <v>60107</v>
          </cell>
          <cell r="D195">
            <v>100</v>
          </cell>
          <cell r="E195">
            <v>1</v>
          </cell>
          <cell r="F195">
            <v>1</v>
          </cell>
        </row>
        <row r="196">
          <cell r="B196">
            <v>1108</v>
          </cell>
          <cell r="C196">
            <v>60108</v>
          </cell>
          <cell r="D196">
            <v>100</v>
          </cell>
          <cell r="E196">
            <v>1</v>
          </cell>
          <cell r="F196">
            <v>1</v>
          </cell>
        </row>
        <row r="197">
          <cell r="B197">
            <v>1109</v>
          </cell>
          <cell r="C197">
            <v>60109</v>
          </cell>
          <cell r="D197">
            <v>100</v>
          </cell>
          <cell r="E197">
            <v>1</v>
          </cell>
          <cell r="F197">
            <v>1</v>
          </cell>
        </row>
        <row r="198">
          <cell r="B198">
            <v>1110</v>
          </cell>
          <cell r="C198">
            <v>60110</v>
          </cell>
          <cell r="D198">
            <v>100</v>
          </cell>
          <cell r="E198">
            <v>1</v>
          </cell>
          <cell r="F198">
            <v>1</v>
          </cell>
        </row>
        <row r="199">
          <cell r="B199">
            <v>1111</v>
          </cell>
          <cell r="C199">
            <v>60111</v>
          </cell>
          <cell r="D199">
            <v>100</v>
          </cell>
          <cell r="E199">
            <v>1</v>
          </cell>
          <cell r="F199">
            <v>1</v>
          </cell>
        </row>
        <row r="200">
          <cell r="B200">
            <v>1112</v>
          </cell>
          <cell r="C200">
            <v>60112</v>
          </cell>
          <cell r="D200">
            <v>100</v>
          </cell>
          <cell r="E200">
            <v>1</v>
          </cell>
          <cell r="F200">
            <v>1</v>
          </cell>
        </row>
        <row r="201">
          <cell r="B201">
            <v>1113</v>
          </cell>
          <cell r="C201">
            <v>60113</v>
          </cell>
          <cell r="D201">
            <v>100</v>
          </cell>
          <cell r="E201">
            <v>1</v>
          </cell>
          <cell r="F201">
            <v>1</v>
          </cell>
        </row>
        <row r="202">
          <cell r="B202">
            <v>1114</v>
          </cell>
          <cell r="C202">
            <v>60114</v>
          </cell>
          <cell r="D202">
            <v>100</v>
          </cell>
          <cell r="E202">
            <v>1</v>
          </cell>
          <cell r="F202">
            <v>1</v>
          </cell>
        </row>
        <row r="203">
          <cell r="B203">
            <v>1115</v>
          </cell>
          <cell r="C203">
            <v>60115</v>
          </cell>
          <cell r="D203">
            <v>100</v>
          </cell>
          <cell r="E203">
            <v>1</v>
          </cell>
          <cell r="F203">
            <v>1</v>
          </cell>
        </row>
        <row r="204">
          <cell r="B204">
            <v>1116</v>
          </cell>
          <cell r="C204">
            <v>60116</v>
          </cell>
          <cell r="D204">
            <v>100</v>
          </cell>
          <cell r="E204">
            <v>1</v>
          </cell>
          <cell r="F204">
            <v>1</v>
          </cell>
        </row>
        <row r="205">
          <cell r="B205">
            <v>1117</v>
          </cell>
          <cell r="C205">
            <v>60117</v>
          </cell>
          <cell r="D205">
            <v>100</v>
          </cell>
          <cell r="E205">
            <v>1</v>
          </cell>
          <cell r="F205">
            <v>1</v>
          </cell>
        </row>
        <row r="206">
          <cell r="B206">
            <v>1118</v>
          </cell>
          <cell r="C206">
            <v>60118</v>
          </cell>
          <cell r="D206">
            <v>100</v>
          </cell>
          <cell r="E206">
            <v>1</v>
          </cell>
          <cell r="F206">
            <v>1</v>
          </cell>
        </row>
        <row r="207">
          <cell r="B207">
            <v>1119</v>
          </cell>
          <cell r="C207">
            <v>60119</v>
          </cell>
          <cell r="D207">
            <v>100</v>
          </cell>
          <cell r="E207">
            <v>1</v>
          </cell>
          <cell r="F207">
            <v>1</v>
          </cell>
        </row>
        <row r="208">
          <cell r="B208">
            <v>1120</v>
          </cell>
          <cell r="C208">
            <v>60120</v>
          </cell>
          <cell r="D208">
            <v>100</v>
          </cell>
          <cell r="E208">
            <v>1</v>
          </cell>
          <cell r="F208">
            <v>1</v>
          </cell>
        </row>
        <row r="209">
          <cell r="B209">
            <v>1121</v>
          </cell>
          <cell r="C209">
            <v>60121</v>
          </cell>
          <cell r="D209">
            <v>100</v>
          </cell>
          <cell r="E209">
            <v>1</v>
          </cell>
          <cell r="F209">
            <v>1</v>
          </cell>
        </row>
        <row r="210">
          <cell r="B210">
            <v>1122</v>
          </cell>
          <cell r="C210">
            <v>60122</v>
          </cell>
          <cell r="D210">
            <v>100</v>
          </cell>
          <cell r="E210">
            <v>1</v>
          </cell>
          <cell r="F210">
            <v>1</v>
          </cell>
        </row>
        <row r="211">
          <cell r="B211">
            <v>1123</v>
          </cell>
          <cell r="C211">
            <v>60123</v>
          </cell>
          <cell r="D211">
            <v>100</v>
          </cell>
          <cell r="E211">
            <v>1</v>
          </cell>
          <cell r="F211">
            <v>1</v>
          </cell>
        </row>
        <row r="212">
          <cell r="B212">
            <v>1124</v>
          </cell>
          <cell r="C212">
            <v>60124</v>
          </cell>
          <cell r="D212">
            <v>100</v>
          </cell>
          <cell r="E212">
            <v>1</v>
          </cell>
          <cell r="F212">
            <v>1</v>
          </cell>
        </row>
        <row r="213">
          <cell r="B213">
            <v>1125</v>
          </cell>
          <cell r="C213">
            <v>60125</v>
          </cell>
          <cell r="D213">
            <v>100</v>
          </cell>
          <cell r="E213">
            <v>1</v>
          </cell>
          <cell r="F213">
            <v>1</v>
          </cell>
        </row>
        <row r="214">
          <cell r="B214">
            <v>1126</v>
          </cell>
          <cell r="C214">
            <v>60126</v>
          </cell>
          <cell r="D214">
            <v>100</v>
          </cell>
          <cell r="E214">
            <v>1</v>
          </cell>
          <cell r="F214">
            <v>1</v>
          </cell>
        </row>
        <row r="215">
          <cell r="B215">
            <v>1127</v>
          </cell>
          <cell r="C215">
            <v>60127</v>
          </cell>
          <cell r="D215">
            <v>100</v>
          </cell>
          <cell r="E215">
            <v>1</v>
          </cell>
          <cell r="F215">
            <v>1</v>
          </cell>
        </row>
        <row r="216">
          <cell r="B216">
            <v>1128</v>
          </cell>
          <cell r="C216">
            <v>60128</v>
          </cell>
          <cell r="D216">
            <v>100</v>
          </cell>
          <cell r="E216">
            <v>1</v>
          </cell>
          <cell r="F216">
            <v>1</v>
          </cell>
        </row>
        <row r="217">
          <cell r="B217">
            <v>1129</v>
          </cell>
          <cell r="C217">
            <v>60129</v>
          </cell>
          <cell r="D217">
            <v>100</v>
          </cell>
          <cell r="E217">
            <v>1</v>
          </cell>
          <cell r="F217">
            <v>1</v>
          </cell>
        </row>
        <row r="218">
          <cell r="B218">
            <v>1130</v>
          </cell>
          <cell r="C218">
            <v>60130</v>
          </cell>
          <cell r="D218">
            <v>100</v>
          </cell>
          <cell r="E218">
            <v>1</v>
          </cell>
          <cell r="F218">
            <v>0</v>
          </cell>
        </row>
        <row r="219">
          <cell r="B219">
            <v>1131</v>
          </cell>
          <cell r="C219">
            <v>60131</v>
          </cell>
          <cell r="D219">
            <v>100</v>
          </cell>
          <cell r="E219">
            <v>1</v>
          </cell>
          <cell r="F219">
            <v>0</v>
          </cell>
        </row>
        <row r="220">
          <cell r="B220">
            <v>1132</v>
          </cell>
          <cell r="C220">
            <v>60132</v>
          </cell>
          <cell r="D220">
            <v>100</v>
          </cell>
          <cell r="E220">
            <v>1</v>
          </cell>
          <cell r="F220">
            <v>0</v>
          </cell>
        </row>
        <row r="221">
          <cell r="B221">
            <v>1133</v>
          </cell>
          <cell r="C221">
            <v>60133</v>
          </cell>
          <cell r="D221">
            <v>100</v>
          </cell>
          <cell r="E221">
            <v>1</v>
          </cell>
          <cell r="F221">
            <v>0</v>
          </cell>
        </row>
        <row r="222">
          <cell r="B222">
            <v>1134</v>
          </cell>
          <cell r="C222">
            <v>60134</v>
          </cell>
          <cell r="D222">
            <v>100</v>
          </cell>
          <cell r="E222">
            <v>1</v>
          </cell>
          <cell r="F222">
            <v>0</v>
          </cell>
        </row>
        <row r="223">
          <cell r="B223">
            <v>1135</v>
          </cell>
          <cell r="C223">
            <v>60135</v>
          </cell>
          <cell r="D223">
            <v>100</v>
          </cell>
          <cell r="E223">
            <v>1</v>
          </cell>
          <cell r="F223">
            <v>1</v>
          </cell>
        </row>
        <row r="224">
          <cell r="B224">
            <v>1136</v>
          </cell>
          <cell r="C224">
            <v>60136</v>
          </cell>
          <cell r="D224">
            <v>100</v>
          </cell>
          <cell r="E224">
            <v>1</v>
          </cell>
          <cell r="F224">
            <v>1</v>
          </cell>
        </row>
        <row r="225">
          <cell r="B225">
            <v>1137</v>
          </cell>
          <cell r="C225">
            <v>60137</v>
          </cell>
          <cell r="D225">
            <v>100</v>
          </cell>
          <cell r="E225">
            <v>1</v>
          </cell>
          <cell r="F225">
            <v>1</v>
          </cell>
        </row>
        <row r="226">
          <cell r="B226">
            <v>1138</v>
          </cell>
          <cell r="C226">
            <v>60138</v>
          </cell>
          <cell r="D226">
            <v>100</v>
          </cell>
          <cell r="E226">
            <v>1</v>
          </cell>
          <cell r="F226">
            <v>1</v>
          </cell>
        </row>
        <row r="227">
          <cell r="B227">
            <v>1139</v>
          </cell>
          <cell r="C227">
            <v>60139</v>
          </cell>
          <cell r="D227">
            <v>100</v>
          </cell>
          <cell r="E227">
            <v>1</v>
          </cell>
          <cell r="F227">
            <v>1</v>
          </cell>
        </row>
        <row r="228">
          <cell r="B228">
            <v>1140</v>
          </cell>
          <cell r="C228">
            <v>60140</v>
          </cell>
          <cell r="D228">
            <v>100</v>
          </cell>
          <cell r="E228">
            <v>1</v>
          </cell>
          <cell r="F228">
            <v>1</v>
          </cell>
        </row>
        <row r="229">
          <cell r="B229">
            <v>1141</v>
          </cell>
          <cell r="C229">
            <v>60141</v>
          </cell>
          <cell r="D229">
            <v>100</v>
          </cell>
          <cell r="E229">
            <v>1</v>
          </cell>
          <cell r="F229">
            <v>1</v>
          </cell>
        </row>
        <row r="230">
          <cell r="B230">
            <v>1142</v>
          </cell>
          <cell r="C230">
            <v>60142</v>
          </cell>
          <cell r="D230">
            <v>100</v>
          </cell>
          <cell r="E230">
            <v>1</v>
          </cell>
          <cell r="F230">
            <v>1</v>
          </cell>
        </row>
        <row r="231">
          <cell r="B231">
            <v>1143</v>
          </cell>
          <cell r="C231">
            <v>60143</v>
          </cell>
          <cell r="D231">
            <v>100</v>
          </cell>
          <cell r="E231">
            <v>1</v>
          </cell>
          <cell r="F231">
            <v>1</v>
          </cell>
        </row>
        <row r="232">
          <cell r="B232">
            <v>1144</v>
          </cell>
          <cell r="C232">
            <v>60144</v>
          </cell>
          <cell r="D232">
            <v>100</v>
          </cell>
          <cell r="E232">
            <v>1</v>
          </cell>
          <cell r="F232">
            <v>1</v>
          </cell>
        </row>
        <row r="233">
          <cell r="B233">
            <v>1145</v>
          </cell>
          <cell r="C233">
            <v>60145</v>
          </cell>
          <cell r="D233">
            <v>100</v>
          </cell>
          <cell r="E233">
            <v>1</v>
          </cell>
          <cell r="F233">
            <v>1</v>
          </cell>
        </row>
        <row r="234">
          <cell r="B234">
            <v>1146</v>
          </cell>
          <cell r="C234">
            <v>60146</v>
          </cell>
          <cell r="D234">
            <v>100</v>
          </cell>
          <cell r="E234">
            <v>1</v>
          </cell>
          <cell r="F234">
            <v>1</v>
          </cell>
        </row>
        <row r="235">
          <cell r="B235">
            <v>1147</v>
          </cell>
          <cell r="C235">
            <v>60147</v>
          </cell>
          <cell r="D235">
            <v>100</v>
          </cell>
          <cell r="E235">
            <v>1</v>
          </cell>
          <cell r="F235">
            <v>1</v>
          </cell>
        </row>
        <row r="236">
          <cell r="B236">
            <v>1148</v>
          </cell>
          <cell r="C236">
            <v>60148</v>
          </cell>
          <cell r="D236">
            <v>100</v>
          </cell>
          <cell r="E236">
            <v>1</v>
          </cell>
          <cell r="F236">
            <v>1</v>
          </cell>
        </row>
        <row r="237">
          <cell r="B237">
            <v>1149</v>
          </cell>
          <cell r="C237">
            <v>60149</v>
          </cell>
          <cell r="D237">
            <v>100</v>
          </cell>
          <cell r="E237">
            <v>1</v>
          </cell>
          <cell r="F237">
            <v>1</v>
          </cell>
        </row>
        <row r="238">
          <cell r="B238">
            <v>1150</v>
          </cell>
          <cell r="C238">
            <v>60150</v>
          </cell>
          <cell r="D238">
            <v>100</v>
          </cell>
          <cell r="E238">
            <v>1</v>
          </cell>
          <cell r="F238">
            <v>1</v>
          </cell>
        </row>
        <row r="239">
          <cell r="B239">
            <v>1151</v>
          </cell>
          <cell r="C239">
            <v>60151</v>
          </cell>
          <cell r="D239">
            <v>100</v>
          </cell>
          <cell r="E239">
            <v>1</v>
          </cell>
          <cell r="F239">
            <v>1</v>
          </cell>
        </row>
        <row r="240">
          <cell r="B240">
            <v>1152</v>
          </cell>
          <cell r="C240">
            <v>60152</v>
          </cell>
          <cell r="D240">
            <v>100</v>
          </cell>
          <cell r="E240">
            <v>1</v>
          </cell>
          <cell r="F240">
            <v>1</v>
          </cell>
        </row>
        <row r="241">
          <cell r="B241">
            <v>1153</v>
          </cell>
          <cell r="C241">
            <v>60153</v>
          </cell>
          <cell r="D241">
            <v>100</v>
          </cell>
          <cell r="E241">
            <v>1</v>
          </cell>
          <cell r="F241">
            <v>1</v>
          </cell>
        </row>
        <row r="242">
          <cell r="B242">
            <v>1154</v>
          </cell>
          <cell r="C242">
            <v>60154</v>
          </cell>
          <cell r="D242">
            <v>100</v>
          </cell>
          <cell r="E242">
            <v>1</v>
          </cell>
          <cell r="F242">
            <v>1</v>
          </cell>
        </row>
        <row r="243">
          <cell r="B243">
            <v>1155</v>
          </cell>
          <cell r="C243">
            <v>60155</v>
          </cell>
          <cell r="D243">
            <v>100</v>
          </cell>
          <cell r="E243">
            <v>1</v>
          </cell>
          <cell r="F243">
            <v>1</v>
          </cell>
        </row>
        <row r="244">
          <cell r="B244">
            <v>1156</v>
          </cell>
          <cell r="C244">
            <v>60156</v>
          </cell>
          <cell r="D244">
            <v>100</v>
          </cell>
          <cell r="E244">
            <v>1</v>
          </cell>
          <cell r="F244">
            <v>1</v>
          </cell>
        </row>
        <row r="245">
          <cell r="B245">
            <v>1157</v>
          </cell>
          <cell r="C245">
            <v>60157</v>
          </cell>
          <cell r="D245">
            <v>100</v>
          </cell>
          <cell r="E245">
            <v>1</v>
          </cell>
          <cell r="F245">
            <v>1</v>
          </cell>
        </row>
        <row r="246">
          <cell r="B246">
            <v>1158</v>
          </cell>
          <cell r="C246">
            <v>60158</v>
          </cell>
          <cell r="D246">
            <v>100</v>
          </cell>
          <cell r="E246">
            <v>1</v>
          </cell>
          <cell r="F246">
            <v>1</v>
          </cell>
        </row>
        <row r="247">
          <cell r="B247">
            <v>1159</v>
          </cell>
          <cell r="C247">
            <v>60159</v>
          </cell>
          <cell r="D247">
            <v>100</v>
          </cell>
          <cell r="E247">
            <v>1</v>
          </cell>
          <cell r="F247">
            <v>1</v>
          </cell>
        </row>
        <row r="248">
          <cell r="B248">
            <v>1160</v>
          </cell>
          <cell r="C248">
            <v>60160</v>
          </cell>
          <cell r="D248">
            <v>100</v>
          </cell>
          <cell r="E248">
            <v>1</v>
          </cell>
          <cell r="F248">
            <v>1</v>
          </cell>
        </row>
        <row r="249">
          <cell r="B249">
            <v>1161</v>
          </cell>
          <cell r="C249">
            <v>60161</v>
          </cell>
          <cell r="D249">
            <v>100</v>
          </cell>
          <cell r="E249">
            <v>1</v>
          </cell>
          <cell r="F249">
            <v>1</v>
          </cell>
        </row>
        <row r="250">
          <cell r="B250">
            <v>1162</v>
          </cell>
          <cell r="C250">
            <v>60162</v>
          </cell>
          <cell r="D250">
            <v>100</v>
          </cell>
          <cell r="E250">
            <v>1</v>
          </cell>
          <cell r="F250">
            <v>1</v>
          </cell>
        </row>
        <row r="251">
          <cell r="B251">
            <v>1163</v>
          </cell>
          <cell r="C251">
            <v>60163</v>
          </cell>
          <cell r="D251">
            <v>100</v>
          </cell>
          <cell r="E251">
            <v>1</v>
          </cell>
          <cell r="F251">
            <v>1</v>
          </cell>
        </row>
        <row r="252">
          <cell r="B252">
            <v>1164</v>
          </cell>
          <cell r="C252">
            <v>60164</v>
          </cell>
          <cell r="D252">
            <v>100</v>
          </cell>
          <cell r="E252">
            <v>1</v>
          </cell>
          <cell r="F252">
            <v>1</v>
          </cell>
        </row>
        <row r="253">
          <cell r="B253">
            <v>1165</v>
          </cell>
          <cell r="C253">
            <v>60165</v>
          </cell>
          <cell r="D253">
            <v>100</v>
          </cell>
          <cell r="E253">
            <v>1</v>
          </cell>
          <cell r="F253">
            <v>1</v>
          </cell>
        </row>
        <row r="254">
          <cell r="B254">
            <v>1166</v>
          </cell>
          <cell r="C254">
            <v>60166</v>
          </cell>
          <cell r="D254">
            <v>100</v>
          </cell>
          <cell r="E254">
            <v>1</v>
          </cell>
          <cell r="F254">
            <v>1</v>
          </cell>
        </row>
        <row r="255">
          <cell r="B255">
            <v>1167</v>
          </cell>
          <cell r="C255">
            <v>60167</v>
          </cell>
          <cell r="D255">
            <v>100</v>
          </cell>
          <cell r="E255">
            <v>1</v>
          </cell>
          <cell r="F255">
            <v>1</v>
          </cell>
        </row>
        <row r="256">
          <cell r="B256">
            <v>1168</v>
          </cell>
          <cell r="C256">
            <v>60168</v>
          </cell>
          <cell r="D256">
            <v>100</v>
          </cell>
          <cell r="E256">
            <v>1</v>
          </cell>
          <cell r="F256">
            <v>1</v>
          </cell>
        </row>
        <row r="257">
          <cell r="B257">
            <v>1169</v>
          </cell>
          <cell r="C257">
            <v>60169</v>
          </cell>
          <cell r="D257">
            <v>100</v>
          </cell>
          <cell r="E257">
            <v>1</v>
          </cell>
          <cell r="F257">
            <v>1</v>
          </cell>
        </row>
        <row r="258">
          <cell r="B258">
            <v>1170</v>
          </cell>
          <cell r="C258">
            <v>60170</v>
          </cell>
          <cell r="D258">
            <v>100</v>
          </cell>
          <cell r="E258">
            <v>1</v>
          </cell>
          <cell r="F258">
            <v>1</v>
          </cell>
        </row>
        <row r="259">
          <cell r="B259">
            <v>1171</v>
          </cell>
          <cell r="C259">
            <v>60171</v>
          </cell>
          <cell r="D259">
            <v>100</v>
          </cell>
          <cell r="E259">
            <v>1</v>
          </cell>
          <cell r="F259">
            <v>1</v>
          </cell>
        </row>
        <row r="260">
          <cell r="B260">
            <v>1172</v>
          </cell>
          <cell r="C260">
            <v>60172</v>
          </cell>
          <cell r="D260">
            <v>100</v>
          </cell>
          <cell r="E260">
            <v>1</v>
          </cell>
          <cell r="F260">
            <v>1</v>
          </cell>
        </row>
        <row r="261">
          <cell r="B261">
            <v>1173</v>
          </cell>
          <cell r="C261">
            <v>60173</v>
          </cell>
          <cell r="D261">
            <v>100</v>
          </cell>
          <cell r="E261">
            <v>1</v>
          </cell>
          <cell r="F261">
            <v>1</v>
          </cell>
        </row>
        <row r="262">
          <cell r="B262">
            <v>1174</v>
          </cell>
          <cell r="C262">
            <v>60174</v>
          </cell>
          <cell r="D262">
            <v>100</v>
          </cell>
          <cell r="E262">
            <v>1</v>
          </cell>
          <cell r="F262">
            <v>1</v>
          </cell>
        </row>
        <row r="263">
          <cell r="B263">
            <v>1175</v>
          </cell>
          <cell r="C263">
            <v>60175</v>
          </cell>
          <cell r="D263">
            <v>100</v>
          </cell>
          <cell r="E263">
            <v>1</v>
          </cell>
          <cell r="F263">
            <v>1</v>
          </cell>
        </row>
        <row r="264">
          <cell r="B264">
            <v>1176</v>
          </cell>
          <cell r="C264">
            <v>60176</v>
          </cell>
          <cell r="D264">
            <v>100</v>
          </cell>
          <cell r="E264">
            <v>1</v>
          </cell>
          <cell r="F264">
            <v>1</v>
          </cell>
        </row>
        <row r="265">
          <cell r="B265">
            <v>1177</v>
          </cell>
          <cell r="C265">
            <v>60177</v>
          </cell>
          <cell r="D265">
            <v>100</v>
          </cell>
          <cell r="E265">
            <v>1</v>
          </cell>
          <cell r="F265">
            <v>1</v>
          </cell>
        </row>
        <row r="266">
          <cell r="B266">
            <v>1178</v>
          </cell>
          <cell r="C266">
            <v>60178</v>
          </cell>
          <cell r="D266">
            <v>100</v>
          </cell>
          <cell r="E266">
            <v>1</v>
          </cell>
          <cell r="F266">
            <v>1</v>
          </cell>
        </row>
        <row r="267">
          <cell r="B267">
            <v>1179</v>
          </cell>
          <cell r="C267">
            <v>60179</v>
          </cell>
          <cell r="D267">
            <v>100</v>
          </cell>
          <cell r="E267">
            <v>1</v>
          </cell>
          <cell r="F267">
            <v>1</v>
          </cell>
        </row>
        <row r="268">
          <cell r="B268">
            <v>1180</v>
          </cell>
          <cell r="C268">
            <v>60180</v>
          </cell>
          <cell r="D268">
            <v>100</v>
          </cell>
          <cell r="E268">
            <v>1</v>
          </cell>
          <cell r="F268">
            <v>1</v>
          </cell>
        </row>
        <row r="269">
          <cell r="B269">
            <v>1181</v>
          </cell>
          <cell r="C269">
            <v>60181</v>
          </cell>
          <cell r="D269">
            <v>100</v>
          </cell>
          <cell r="E269">
            <v>1</v>
          </cell>
          <cell r="F269">
            <v>1</v>
          </cell>
        </row>
        <row r="270">
          <cell r="B270">
            <v>1182</v>
          </cell>
          <cell r="C270">
            <v>60182</v>
          </cell>
          <cell r="D270">
            <v>100</v>
          </cell>
          <cell r="E270">
            <v>1</v>
          </cell>
          <cell r="F270">
            <v>1</v>
          </cell>
        </row>
        <row r="271">
          <cell r="B271">
            <v>1183</v>
          </cell>
          <cell r="C271">
            <v>60183</v>
          </cell>
          <cell r="D271">
            <v>100</v>
          </cell>
          <cell r="E271">
            <v>1</v>
          </cell>
          <cell r="F271">
            <v>1</v>
          </cell>
        </row>
        <row r="272">
          <cell r="B272">
            <v>1184</v>
          </cell>
          <cell r="C272">
            <v>60184</v>
          </cell>
          <cell r="D272">
            <v>100</v>
          </cell>
          <cell r="E272">
            <v>1</v>
          </cell>
          <cell r="F272">
            <v>1</v>
          </cell>
        </row>
        <row r="273">
          <cell r="B273">
            <v>1185</v>
          </cell>
          <cell r="C273">
            <v>60185</v>
          </cell>
          <cell r="D273">
            <v>100</v>
          </cell>
          <cell r="E273">
            <v>1</v>
          </cell>
          <cell r="F273">
            <v>0</v>
          </cell>
        </row>
        <row r="274">
          <cell r="B274">
            <v>1186</v>
          </cell>
          <cell r="C274">
            <v>60186</v>
          </cell>
          <cell r="D274">
            <v>100</v>
          </cell>
          <cell r="E274">
            <v>1</v>
          </cell>
          <cell r="F274">
            <v>0</v>
          </cell>
        </row>
        <row r="275">
          <cell r="B275">
            <v>1187</v>
          </cell>
          <cell r="C275">
            <v>60187</v>
          </cell>
          <cell r="D275">
            <v>100</v>
          </cell>
          <cell r="E275">
            <v>1</v>
          </cell>
          <cell r="F275">
            <v>0</v>
          </cell>
        </row>
        <row r="276">
          <cell r="B276">
            <v>1188</v>
          </cell>
          <cell r="C276">
            <v>60188</v>
          </cell>
          <cell r="D276">
            <v>100</v>
          </cell>
          <cell r="E276">
            <v>1</v>
          </cell>
          <cell r="F276">
            <v>0</v>
          </cell>
        </row>
        <row r="277">
          <cell r="B277">
            <v>1189</v>
          </cell>
          <cell r="C277">
            <v>60189</v>
          </cell>
          <cell r="D277">
            <v>100</v>
          </cell>
          <cell r="E277">
            <v>1</v>
          </cell>
          <cell r="F277">
            <v>0</v>
          </cell>
        </row>
        <row r="278">
          <cell r="B278">
            <v>1190</v>
          </cell>
          <cell r="C278">
            <v>60190</v>
          </cell>
          <cell r="D278">
            <v>100</v>
          </cell>
          <cell r="E278">
            <v>1</v>
          </cell>
          <cell r="F278">
            <v>1</v>
          </cell>
        </row>
        <row r="279">
          <cell r="B279">
            <v>1191</v>
          </cell>
          <cell r="C279">
            <v>60191</v>
          </cell>
          <cell r="D279">
            <v>100</v>
          </cell>
          <cell r="E279">
            <v>1</v>
          </cell>
          <cell r="F279">
            <v>1</v>
          </cell>
        </row>
        <row r="280">
          <cell r="B280">
            <v>1192</v>
          </cell>
          <cell r="C280">
            <v>60192</v>
          </cell>
          <cell r="D280">
            <v>100</v>
          </cell>
          <cell r="E280">
            <v>1</v>
          </cell>
          <cell r="F280">
            <v>1</v>
          </cell>
        </row>
        <row r="281">
          <cell r="B281">
            <v>1193</v>
          </cell>
          <cell r="C281">
            <v>60193</v>
          </cell>
          <cell r="D281">
            <v>100</v>
          </cell>
          <cell r="E281">
            <v>1</v>
          </cell>
          <cell r="F281">
            <v>1</v>
          </cell>
        </row>
        <row r="282">
          <cell r="B282">
            <v>1194</v>
          </cell>
          <cell r="C282">
            <v>60194</v>
          </cell>
          <cell r="D282">
            <v>100</v>
          </cell>
          <cell r="E282">
            <v>1</v>
          </cell>
          <cell r="F282">
            <v>1</v>
          </cell>
        </row>
        <row r="283">
          <cell r="B283">
            <v>1195</v>
          </cell>
          <cell r="C283">
            <v>60195</v>
          </cell>
          <cell r="D283">
            <v>100</v>
          </cell>
          <cell r="E283">
            <v>1</v>
          </cell>
          <cell r="F283">
            <v>1</v>
          </cell>
        </row>
        <row r="284">
          <cell r="B284">
            <v>1196</v>
          </cell>
          <cell r="C284">
            <v>60196</v>
          </cell>
          <cell r="D284">
            <v>100</v>
          </cell>
          <cell r="E284">
            <v>1</v>
          </cell>
          <cell r="F284">
            <v>1</v>
          </cell>
        </row>
        <row r="285">
          <cell r="B285">
            <v>1197</v>
          </cell>
          <cell r="C285">
            <v>60197</v>
          </cell>
          <cell r="D285">
            <v>100</v>
          </cell>
          <cell r="E285">
            <v>1</v>
          </cell>
          <cell r="F285">
            <v>1</v>
          </cell>
        </row>
        <row r="286">
          <cell r="B286">
            <v>1198</v>
          </cell>
          <cell r="C286">
            <v>60198</v>
          </cell>
          <cell r="D286">
            <v>100</v>
          </cell>
          <cell r="E286">
            <v>1</v>
          </cell>
          <cell r="F286">
            <v>1</v>
          </cell>
        </row>
        <row r="287">
          <cell r="B287">
            <v>1199</v>
          </cell>
          <cell r="C287">
            <v>60199</v>
          </cell>
          <cell r="D287">
            <v>100</v>
          </cell>
          <cell r="E287">
            <v>1</v>
          </cell>
          <cell r="F287">
            <v>1</v>
          </cell>
        </row>
        <row r="288">
          <cell r="B288">
            <v>1200</v>
          </cell>
          <cell r="C288">
            <v>60200</v>
          </cell>
          <cell r="D288">
            <v>100</v>
          </cell>
          <cell r="E288">
            <v>1</v>
          </cell>
          <cell r="F288">
            <v>1</v>
          </cell>
        </row>
        <row r="289">
          <cell r="B289">
            <v>1201</v>
          </cell>
          <cell r="C289">
            <v>60201</v>
          </cell>
          <cell r="D289">
            <v>100</v>
          </cell>
          <cell r="E289">
            <v>1</v>
          </cell>
          <cell r="F289">
            <v>1</v>
          </cell>
        </row>
        <row r="290">
          <cell r="B290">
            <v>1202</v>
          </cell>
          <cell r="C290">
            <v>60202</v>
          </cell>
          <cell r="D290">
            <v>100</v>
          </cell>
          <cell r="E290">
            <v>1</v>
          </cell>
          <cell r="F290">
            <v>1</v>
          </cell>
        </row>
        <row r="291">
          <cell r="B291">
            <v>1203</v>
          </cell>
          <cell r="C291">
            <v>60203</v>
          </cell>
          <cell r="D291">
            <v>100</v>
          </cell>
          <cell r="E291">
            <v>1</v>
          </cell>
          <cell r="F291">
            <v>1</v>
          </cell>
        </row>
        <row r="292">
          <cell r="B292">
            <v>1204</v>
          </cell>
          <cell r="C292">
            <v>60204</v>
          </cell>
          <cell r="D292">
            <v>100</v>
          </cell>
          <cell r="E292">
            <v>1</v>
          </cell>
          <cell r="F292">
            <v>1</v>
          </cell>
        </row>
        <row r="293">
          <cell r="B293">
            <v>1205</v>
          </cell>
          <cell r="C293">
            <v>60205</v>
          </cell>
          <cell r="D293">
            <v>100</v>
          </cell>
          <cell r="E293">
            <v>1</v>
          </cell>
          <cell r="F293">
            <v>1</v>
          </cell>
        </row>
        <row r="294">
          <cell r="B294">
            <v>1206</v>
          </cell>
          <cell r="C294">
            <v>60206</v>
          </cell>
          <cell r="D294">
            <v>100</v>
          </cell>
          <cell r="E294">
            <v>1</v>
          </cell>
          <cell r="F294">
            <v>1</v>
          </cell>
        </row>
        <row r="295">
          <cell r="B295">
            <v>1207</v>
          </cell>
          <cell r="C295">
            <v>60207</v>
          </cell>
          <cell r="D295">
            <v>100</v>
          </cell>
          <cell r="E295">
            <v>1</v>
          </cell>
          <cell r="F295">
            <v>1</v>
          </cell>
        </row>
        <row r="296">
          <cell r="B296">
            <v>1208</v>
          </cell>
          <cell r="C296">
            <v>60208</v>
          </cell>
          <cell r="D296">
            <v>100</v>
          </cell>
          <cell r="E296">
            <v>1</v>
          </cell>
          <cell r="F296">
            <v>1</v>
          </cell>
        </row>
        <row r="297">
          <cell r="B297">
            <v>1209</v>
          </cell>
          <cell r="C297">
            <v>60209</v>
          </cell>
          <cell r="D297">
            <v>100</v>
          </cell>
          <cell r="E297">
            <v>1</v>
          </cell>
          <cell r="F297">
            <v>1</v>
          </cell>
        </row>
        <row r="298">
          <cell r="B298">
            <v>1210</v>
          </cell>
          <cell r="C298">
            <v>14</v>
          </cell>
          <cell r="D298">
            <v>30329</v>
          </cell>
          <cell r="E298">
            <v>1</v>
          </cell>
          <cell r="F298">
            <v>0</v>
          </cell>
        </row>
        <row r="299">
          <cell r="B299">
            <v>1211</v>
          </cell>
          <cell r="C299">
            <v>14</v>
          </cell>
          <cell r="D299">
            <v>108900</v>
          </cell>
          <cell r="E299">
            <v>1</v>
          </cell>
          <cell r="F299">
            <v>0</v>
          </cell>
        </row>
        <row r="300">
          <cell r="B300">
            <v>1212</v>
          </cell>
          <cell r="C300">
            <v>14</v>
          </cell>
          <cell r="D300">
            <v>218900</v>
          </cell>
          <cell r="E300">
            <v>1</v>
          </cell>
          <cell r="F300">
            <v>0</v>
          </cell>
        </row>
        <row r="301">
          <cell r="B301">
            <v>1213</v>
          </cell>
          <cell r="C301">
            <v>14</v>
          </cell>
          <cell r="D301">
            <v>1098900</v>
          </cell>
          <cell r="E301">
            <v>1</v>
          </cell>
          <cell r="F301">
            <v>0</v>
          </cell>
        </row>
        <row r="302">
          <cell r="B302">
            <v>1214</v>
          </cell>
          <cell r="C302">
            <v>14</v>
          </cell>
          <cell r="D302">
            <v>42900</v>
          </cell>
          <cell r="E302">
            <v>1</v>
          </cell>
          <cell r="F302">
            <v>0</v>
          </cell>
        </row>
        <row r="303">
          <cell r="B303">
            <v>1221</v>
          </cell>
          <cell r="C303">
            <v>60067</v>
          </cell>
          <cell r="D303">
            <v>50</v>
          </cell>
          <cell r="E303">
            <v>1</v>
          </cell>
          <cell r="F303">
            <v>1</v>
          </cell>
        </row>
        <row r="304">
          <cell r="B304">
            <v>1222</v>
          </cell>
          <cell r="C304">
            <v>60068</v>
          </cell>
          <cell r="D304">
            <v>50</v>
          </cell>
          <cell r="E304">
            <v>1</v>
          </cell>
          <cell r="F304">
            <v>1</v>
          </cell>
        </row>
        <row r="305">
          <cell r="B305">
            <v>1223</v>
          </cell>
          <cell r="C305">
            <v>60069</v>
          </cell>
          <cell r="D305">
            <v>50</v>
          </cell>
          <cell r="E305">
            <v>1</v>
          </cell>
          <cell r="F305">
            <v>1</v>
          </cell>
        </row>
        <row r="306">
          <cell r="B306">
            <v>1224</v>
          </cell>
          <cell r="C306">
            <v>60070</v>
          </cell>
          <cell r="D306">
            <v>50</v>
          </cell>
          <cell r="E306">
            <v>1</v>
          </cell>
          <cell r="F306">
            <v>1</v>
          </cell>
        </row>
        <row r="307">
          <cell r="B307">
            <v>1225</v>
          </cell>
          <cell r="C307">
            <v>60071</v>
          </cell>
          <cell r="D307">
            <v>50</v>
          </cell>
          <cell r="E307">
            <v>1</v>
          </cell>
          <cell r="F307">
            <v>1</v>
          </cell>
        </row>
        <row r="308">
          <cell r="B308">
            <v>1226</v>
          </cell>
          <cell r="C308">
            <v>60072</v>
          </cell>
          <cell r="D308">
            <v>50</v>
          </cell>
          <cell r="E308">
            <v>1</v>
          </cell>
          <cell r="F308">
            <v>1</v>
          </cell>
        </row>
        <row r="309">
          <cell r="B309">
            <v>1227</v>
          </cell>
          <cell r="C309">
            <v>60073</v>
          </cell>
          <cell r="D309">
            <v>50</v>
          </cell>
          <cell r="E309">
            <v>1</v>
          </cell>
          <cell r="F309">
            <v>1</v>
          </cell>
        </row>
        <row r="310">
          <cell r="B310">
            <v>1228</v>
          </cell>
          <cell r="C310">
            <v>60074</v>
          </cell>
          <cell r="D310">
            <v>50</v>
          </cell>
          <cell r="E310">
            <v>1</v>
          </cell>
          <cell r="F310">
            <v>1</v>
          </cell>
        </row>
        <row r="311">
          <cell r="B311">
            <v>1229</v>
          </cell>
          <cell r="C311">
            <v>60075</v>
          </cell>
          <cell r="D311">
            <v>50</v>
          </cell>
          <cell r="E311">
            <v>1</v>
          </cell>
          <cell r="F311">
            <v>1</v>
          </cell>
        </row>
        <row r="312">
          <cell r="B312">
            <v>1230</v>
          </cell>
          <cell r="C312">
            <v>60076</v>
          </cell>
          <cell r="D312">
            <v>50</v>
          </cell>
          <cell r="E312">
            <v>1</v>
          </cell>
          <cell r="F312">
            <v>1</v>
          </cell>
        </row>
        <row r="313">
          <cell r="B313">
            <v>1231</v>
          </cell>
          <cell r="C313">
            <v>60077</v>
          </cell>
          <cell r="D313">
            <v>50</v>
          </cell>
          <cell r="E313">
            <v>1</v>
          </cell>
          <cell r="F313">
            <v>1</v>
          </cell>
        </row>
        <row r="314">
          <cell r="B314">
            <v>1232</v>
          </cell>
          <cell r="C314">
            <v>60078</v>
          </cell>
          <cell r="D314">
            <v>50</v>
          </cell>
          <cell r="E314">
            <v>1</v>
          </cell>
          <cell r="F314">
            <v>1</v>
          </cell>
        </row>
        <row r="315">
          <cell r="B315">
            <v>1233</v>
          </cell>
          <cell r="C315">
            <v>60079</v>
          </cell>
          <cell r="D315">
            <v>50</v>
          </cell>
          <cell r="E315">
            <v>1</v>
          </cell>
          <cell r="F315">
            <v>1</v>
          </cell>
        </row>
        <row r="316">
          <cell r="B316">
            <v>1234</v>
          </cell>
          <cell r="C316">
            <v>60080</v>
          </cell>
          <cell r="D316">
            <v>50</v>
          </cell>
          <cell r="E316">
            <v>1</v>
          </cell>
          <cell r="F316">
            <v>1</v>
          </cell>
        </row>
        <row r="317">
          <cell r="B317">
            <v>1235</v>
          </cell>
          <cell r="C317">
            <v>60081</v>
          </cell>
          <cell r="D317">
            <v>50</v>
          </cell>
          <cell r="E317">
            <v>1</v>
          </cell>
          <cell r="F317">
            <v>1</v>
          </cell>
        </row>
        <row r="318">
          <cell r="B318">
            <v>1236</v>
          </cell>
          <cell r="C318">
            <v>60100</v>
          </cell>
          <cell r="D318">
            <v>50</v>
          </cell>
          <cell r="E318">
            <v>1</v>
          </cell>
          <cell r="F318">
            <v>1</v>
          </cell>
        </row>
        <row r="319">
          <cell r="B319">
            <v>1237</v>
          </cell>
          <cell r="C319">
            <v>60101</v>
          </cell>
          <cell r="D319">
            <v>50</v>
          </cell>
          <cell r="E319">
            <v>1</v>
          </cell>
          <cell r="F319">
            <v>1</v>
          </cell>
        </row>
        <row r="320">
          <cell r="B320">
            <v>1238</v>
          </cell>
          <cell r="C320">
            <v>60102</v>
          </cell>
          <cell r="D320">
            <v>50</v>
          </cell>
          <cell r="E320">
            <v>1</v>
          </cell>
          <cell r="F320">
            <v>1</v>
          </cell>
        </row>
        <row r="321">
          <cell r="B321">
            <v>1239</v>
          </cell>
          <cell r="C321">
            <v>60103</v>
          </cell>
          <cell r="D321">
            <v>50</v>
          </cell>
          <cell r="E321">
            <v>1</v>
          </cell>
          <cell r="F321">
            <v>1</v>
          </cell>
        </row>
        <row r="322">
          <cell r="B322">
            <v>1240</v>
          </cell>
          <cell r="C322">
            <v>60104</v>
          </cell>
          <cell r="D322">
            <v>50</v>
          </cell>
          <cell r="E322">
            <v>1</v>
          </cell>
          <cell r="F322">
            <v>1</v>
          </cell>
        </row>
        <row r="323">
          <cell r="B323">
            <v>1241</v>
          </cell>
          <cell r="C323">
            <v>60105</v>
          </cell>
          <cell r="D323">
            <v>50</v>
          </cell>
          <cell r="E323">
            <v>1</v>
          </cell>
          <cell r="F323">
            <v>1</v>
          </cell>
        </row>
        <row r="324">
          <cell r="B324">
            <v>1242</v>
          </cell>
          <cell r="C324">
            <v>60106</v>
          </cell>
          <cell r="D324">
            <v>50</v>
          </cell>
          <cell r="E324">
            <v>1</v>
          </cell>
          <cell r="F324">
            <v>1</v>
          </cell>
        </row>
        <row r="325">
          <cell r="B325">
            <v>1243</v>
          </cell>
          <cell r="C325">
            <v>60107</v>
          </cell>
          <cell r="D325">
            <v>50</v>
          </cell>
          <cell r="E325">
            <v>1</v>
          </cell>
          <cell r="F325">
            <v>1</v>
          </cell>
        </row>
        <row r="326">
          <cell r="B326">
            <v>1244</v>
          </cell>
          <cell r="C326">
            <v>60108</v>
          </cell>
          <cell r="D326">
            <v>50</v>
          </cell>
          <cell r="E326">
            <v>1</v>
          </cell>
          <cell r="F326">
            <v>1</v>
          </cell>
        </row>
        <row r="327">
          <cell r="B327">
            <v>1245</v>
          </cell>
          <cell r="C327">
            <v>60109</v>
          </cell>
          <cell r="D327">
            <v>50</v>
          </cell>
          <cell r="E327">
            <v>1</v>
          </cell>
          <cell r="F327">
            <v>1</v>
          </cell>
        </row>
        <row r="328">
          <cell r="B328">
            <v>1246</v>
          </cell>
          <cell r="C328">
            <v>60110</v>
          </cell>
          <cell r="D328">
            <v>50</v>
          </cell>
          <cell r="E328">
            <v>1</v>
          </cell>
          <cell r="F328">
            <v>1</v>
          </cell>
        </row>
        <row r="329">
          <cell r="B329">
            <v>1247</v>
          </cell>
          <cell r="C329">
            <v>60111</v>
          </cell>
          <cell r="D329">
            <v>50</v>
          </cell>
          <cell r="E329">
            <v>1</v>
          </cell>
          <cell r="F329">
            <v>1</v>
          </cell>
        </row>
        <row r="330">
          <cell r="B330">
            <v>1248</v>
          </cell>
          <cell r="C330">
            <v>60112</v>
          </cell>
          <cell r="D330">
            <v>50</v>
          </cell>
          <cell r="E330">
            <v>1</v>
          </cell>
          <cell r="F330">
            <v>1</v>
          </cell>
        </row>
        <row r="331">
          <cell r="B331">
            <v>1249</v>
          </cell>
          <cell r="C331">
            <v>60113</v>
          </cell>
          <cell r="D331">
            <v>50</v>
          </cell>
          <cell r="E331">
            <v>1</v>
          </cell>
          <cell r="F331">
            <v>1</v>
          </cell>
        </row>
        <row r="332">
          <cell r="B332">
            <v>1250</v>
          </cell>
          <cell r="C332">
            <v>60114</v>
          </cell>
          <cell r="D332">
            <v>50</v>
          </cell>
          <cell r="E332">
            <v>1</v>
          </cell>
          <cell r="F332">
            <v>1</v>
          </cell>
        </row>
        <row r="333">
          <cell r="B333">
            <v>1251</v>
          </cell>
          <cell r="C333">
            <v>60115</v>
          </cell>
          <cell r="D333">
            <v>50</v>
          </cell>
          <cell r="E333">
            <v>1</v>
          </cell>
          <cell r="F333">
            <v>1</v>
          </cell>
        </row>
        <row r="334">
          <cell r="B334">
            <v>1252</v>
          </cell>
          <cell r="C334">
            <v>60116</v>
          </cell>
          <cell r="D334">
            <v>50</v>
          </cell>
          <cell r="E334">
            <v>1</v>
          </cell>
          <cell r="F334">
            <v>1</v>
          </cell>
        </row>
        <row r="335">
          <cell r="B335">
            <v>1253</v>
          </cell>
          <cell r="C335">
            <v>60117</v>
          </cell>
          <cell r="D335">
            <v>50</v>
          </cell>
          <cell r="E335">
            <v>1</v>
          </cell>
          <cell r="F335">
            <v>1</v>
          </cell>
        </row>
        <row r="336">
          <cell r="B336">
            <v>1254</v>
          </cell>
          <cell r="C336">
            <v>60118</v>
          </cell>
          <cell r="D336">
            <v>50</v>
          </cell>
          <cell r="E336">
            <v>1</v>
          </cell>
          <cell r="F336">
            <v>1</v>
          </cell>
        </row>
        <row r="337">
          <cell r="B337">
            <v>1255</v>
          </cell>
          <cell r="C337">
            <v>60119</v>
          </cell>
          <cell r="D337">
            <v>50</v>
          </cell>
          <cell r="E337">
            <v>1</v>
          </cell>
          <cell r="F337">
            <v>1</v>
          </cell>
        </row>
        <row r="338">
          <cell r="B338">
            <v>1256</v>
          </cell>
          <cell r="C338">
            <v>60120</v>
          </cell>
          <cell r="D338">
            <v>50</v>
          </cell>
          <cell r="E338">
            <v>1</v>
          </cell>
          <cell r="F338">
            <v>1</v>
          </cell>
        </row>
        <row r="339">
          <cell r="B339">
            <v>1257</v>
          </cell>
          <cell r="C339">
            <v>60121</v>
          </cell>
          <cell r="D339">
            <v>50</v>
          </cell>
          <cell r="E339">
            <v>1</v>
          </cell>
          <cell r="F339">
            <v>1</v>
          </cell>
        </row>
        <row r="340">
          <cell r="B340">
            <v>1258</v>
          </cell>
          <cell r="C340">
            <v>60122</v>
          </cell>
          <cell r="D340">
            <v>50</v>
          </cell>
          <cell r="E340">
            <v>1</v>
          </cell>
          <cell r="F340">
            <v>1</v>
          </cell>
        </row>
        <row r="341">
          <cell r="B341">
            <v>1259</v>
          </cell>
          <cell r="C341">
            <v>60123</v>
          </cell>
          <cell r="D341">
            <v>50</v>
          </cell>
          <cell r="E341">
            <v>1</v>
          </cell>
          <cell r="F341">
            <v>1</v>
          </cell>
        </row>
        <row r="342">
          <cell r="B342">
            <v>1260</v>
          </cell>
          <cell r="C342">
            <v>60124</v>
          </cell>
          <cell r="D342">
            <v>50</v>
          </cell>
          <cell r="E342">
            <v>1</v>
          </cell>
          <cell r="F342">
            <v>1</v>
          </cell>
        </row>
        <row r="343">
          <cell r="B343">
            <v>1280</v>
          </cell>
          <cell r="C343">
            <v>60155</v>
          </cell>
          <cell r="D343">
            <v>50</v>
          </cell>
          <cell r="E343">
            <v>1</v>
          </cell>
          <cell r="F343">
            <v>1</v>
          </cell>
        </row>
        <row r="344">
          <cell r="B344">
            <v>1281</v>
          </cell>
          <cell r="C344">
            <v>60156</v>
          </cell>
          <cell r="D344">
            <v>50</v>
          </cell>
          <cell r="E344">
            <v>1</v>
          </cell>
          <cell r="F344">
            <v>1</v>
          </cell>
        </row>
        <row r="345">
          <cell r="B345">
            <v>1282</v>
          </cell>
          <cell r="C345">
            <v>60157</v>
          </cell>
          <cell r="D345">
            <v>50</v>
          </cell>
          <cell r="E345">
            <v>1</v>
          </cell>
          <cell r="F345">
            <v>1</v>
          </cell>
        </row>
        <row r="346">
          <cell r="B346">
            <v>1283</v>
          </cell>
          <cell r="C346">
            <v>60158</v>
          </cell>
          <cell r="D346">
            <v>50</v>
          </cell>
          <cell r="E346">
            <v>1</v>
          </cell>
          <cell r="F346">
            <v>1</v>
          </cell>
        </row>
        <row r="347">
          <cell r="B347">
            <v>1284</v>
          </cell>
          <cell r="C347">
            <v>60159</v>
          </cell>
          <cell r="D347">
            <v>50</v>
          </cell>
          <cell r="E347">
            <v>1</v>
          </cell>
          <cell r="F347">
            <v>1</v>
          </cell>
        </row>
        <row r="348">
          <cell r="B348">
            <v>1285</v>
          </cell>
          <cell r="C348">
            <v>60160</v>
          </cell>
          <cell r="D348">
            <v>50</v>
          </cell>
          <cell r="E348">
            <v>1</v>
          </cell>
          <cell r="F348">
            <v>1</v>
          </cell>
        </row>
        <row r="349">
          <cell r="B349">
            <v>1286</v>
          </cell>
          <cell r="C349">
            <v>60161</v>
          </cell>
          <cell r="D349">
            <v>50</v>
          </cell>
          <cell r="E349">
            <v>1</v>
          </cell>
          <cell r="F349">
            <v>1</v>
          </cell>
        </row>
        <row r="350">
          <cell r="B350">
            <v>1287</v>
          </cell>
          <cell r="C350">
            <v>60162</v>
          </cell>
          <cell r="D350">
            <v>50</v>
          </cell>
          <cell r="E350">
            <v>1</v>
          </cell>
          <cell r="F350">
            <v>1</v>
          </cell>
        </row>
        <row r="351">
          <cell r="B351">
            <v>1288</v>
          </cell>
          <cell r="C351">
            <v>60163</v>
          </cell>
          <cell r="D351">
            <v>50</v>
          </cell>
          <cell r="E351">
            <v>1</v>
          </cell>
          <cell r="F351">
            <v>1</v>
          </cell>
        </row>
        <row r="352">
          <cell r="B352">
            <v>1289</v>
          </cell>
          <cell r="C352">
            <v>60164</v>
          </cell>
          <cell r="D352">
            <v>50</v>
          </cell>
          <cell r="E352">
            <v>1</v>
          </cell>
          <cell r="F352">
            <v>1</v>
          </cell>
        </row>
        <row r="353">
          <cell r="B353">
            <v>1290</v>
          </cell>
          <cell r="C353">
            <v>60165</v>
          </cell>
          <cell r="D353">
            <v>50</v>
          </cell>
          <cell r="E353">
            <v>1</v>
          </cell>
          <cell r="F353">
            <v>1</v>
          </cell>
        </row>
        <row r="354">
          <cell r="B354">
            <v>1291</v>
          </cell>
          <cell r="C354">
            <v>60166</v>
          </cell>
          <cell r="D354">
            <v>50</v>
          </cell>
          <cell r="E354">
            <v>1</v>
          </cell>
          <cell r="F354">
            <v>1</v>
          </cell>
        </row>
        <row r="355">
          <cell r="B355">
            <v>1292</v>
          </cell>
          <cell r="C355">
            <v>60167</v>
          </cell>
          <cell r="D355">
            <v>50</v>
          </cell>
          <cell r="E355">
            <v>1</v>
          </cell>
          <cell r="F355">
            <v>1</v>
          </cell>
        </row>
        <row r="356">
          <cell r="B356">
            <v>1293</v>
          </cell>
          <cell r="C356">
            <v>60168</v>
          </cell>
          <cell r="D356">
            <v>50</v>
          </cell>
          <cell r="E356">
            <v>1</v>
          </cell>
          <cell r="F356">
            <v>1</v>
          </cell>
        </row>
        <row r="357">
          <cell r="B357">
            <v>1294</v>
          </cell>
          <cell r="C357">
            <v>60169</v>
          </cell>
          <cell r="D357">
            <v>50</v>
          </cell>
          <cell r="E357">
            <v>1</v>
          </cell>
          <cell r="F357">
            <v>1</v>
          </cell>
        </row>
        <row r="358">
          <cell r="B358">
            <v>1295</v>
          </cell>
          <cell r="C358">
            <v>60170</v>
          </cell>
          <cell r="D358">
            <v>50</v>
          </cell>
          <cell r="E358">
            <v>1</v>
          </cell>
          <cell r="F358">
            <v>1</v>
          </cell>
        </row>
        <row r="359">
          <cell r="B359">
            <v>1296</v>
          </cell>
          <cell r="C359">
            <v>60171</v>
          </cell>
          <cell r="D359">
            <v>50</v>
          </cell>
          <cell r="E359">
            <v>1</v>
          </cell>
          <cell r="F359">
            <v>1</v>
          </cell>
        </row>
        <row r="360">
          <cell r="B360">
            <v>1297</v>
          </cell>
          <cell r="C360">
            <v>60172</v>
          </cell>
          <cell r="D360">
            <v>50</v>
          </cell>
          <cell r="E360">
            <v>1</v>
          </cell>
          <cell r="F360">
            <v>1</v>
          </cell>
        </row>
        <row r="361">
          <cell r="B361">
            <v>1298</v>
          </cell>
          <cell r="C361">
            <v>60173</v>
          </cell>
          <cell r="D361">
            <v>50</v>
          </cell>
          <cell r="E361">
            <v>1</v>
          </cell>
          <cell r="F361">
            <v>1</v>
          </cell>
        </row>
        <row r="362">
          <cell r="B362">
            <v>1299</v>
          </cell>
          <cell r="C362">
            <v>60174</v>
          </cell>
          <cell r="D362">
            <v>50</v>
          </cell>
          <cell r="E362">
            <v>1</v>
          </cell>
          <cell r="F362">
            <v>1</v>
          </cell>
        </row>
        <row r="363">
          <cell r="B363">
            <v>1300</v>
          </cell>
          <cell r="C363">
            <v>60175</v>
          </cell>
          <cell r="D363">
            <v>50</v>
          </cell>
          <cell r="E363">
            <v>1</v>
          </cell>
          <cell r="F363">
            <v>1</v>
          </cell>
        </row>
        <row r="364">
          <cell r="B364">
            <v>1301</v>
          </cell>
          <cell r="C364">
            <v>60176</v>
          </cell>
          <cell r="D364">
            <v>50</v>
          </cell>
          <cell r="E364">
            <v>1</v>
          </cell>
          <cell r="F364">
            <v>1</v>
          </cell>
        </row>
        <row r="365">
          <cell r="B365">
            <v>1302</v>
          </cell>
          <cell r="C365">
            <v>60177</v>
          </cell>
          <cell r="D365">
            <v>50</v>
          </cell>
          <cell r="E365">
            <v>1</v>
          </cell>
          <cell r="F365">
            <v>1</v>
          </cell>
        </row>
        <row r="366">
          <cell r="B366">
            <v>1303</v>
          </cell>
          <cell r="C366">
            <v>60178</v>
          </cell>
          <cell r="D366">
            <v>50</v>
          </cell>
          <cell r="E366">
            <v>1</v>
          </cell>
          <cell r="F366">
            <v>1</v>
          </cell>
        </row>
        <row r="367">
          <cell r="B367">
            <v>1304</v>
          </cell>
          <cell r="C367">
            <v>60179</v>
          </cell>
          <cell r="D367">
            <v>50</v>
          </cell>
          <cell r="E367">
            <v>1</v>
          </cell>
          <cell r="F367">
            <v>1</v>
          </cell>
        </row>
        <row r="368">
          <cell r="B368">
            <v>1321</v>
          </cell>
          <cell r="C368">
            <v>14</v>
          </cell>
          <cell r="D368">
            <v>40000</v>
          </cell>
          <cell r="E368">
            <v>1</v>
          </cell>
          <cell r="F368">
            <v>0</v>
          </cell>
        </row>
        <row r="369">
          <cell r="B369">
            <v>1322</v>
          </cell>
          <cell r="C369">
            <v>14</v>
          </cell>
          <cell r="D369">
            <v>1000000</v>
          </cell>
          <cell r="E369">
            <v>1</v>
          </cell>
          <cell r="F369">
            <v>0</v>
          </cell>
        </row>
        <row r="370">
          <cell r="B370">
            <v>1323</v>
          </cell>
          <cell r="C370">
            <v>14</v>
          </cell>
          <cell r="D370">
            <v>1000000</v>
          </cell>
          <cell r="E370">
            <v>1</v>
          </cell>
          <cell r="F370">
            <v>0</v>
          </cell>
        </row>
        <row r="371">
          <cell r="B371">
            <v>1324</v>
          </cell>
          <cell r="C371">
            <v>14</v>
          </cell>
          <cell r="D371">
            <v>40000</v>
          </cell>
          <cell r="E371">
            <v>1</v>
          </cell>
          <cell r="F371">
            <v>0</v>
          </cell>
        </row>
        <row r="372">
          <cell r="B372">
            <v>1325</v>
          </cell>
          <cell r="C372">
            <v>14</v>
          </cell>
          <cell r="D372">
            <v>40000</v>
          </cell>
          <cell r="E372">
            <v>1</v>
          </cell>
          <cell r="F372">
            <v>0</v>
          </cell>
        </row>
        <row r="373">
          <cell r="B373">
            <v>1326</v>
          </cell>
          <cell r="C373">
            <v>14</v>
          </cell>
          <cell r="D373">
            <v>40000</v>
          </cell>
          <cell r="E373">
            <v>1</v>
          </cell>
          <cell r="F373">
            <v>0</v>
          </cell>
        </row>
        <row r="374">
          <cell r="B374">
            <v>1327</v>
          </cell>
          <cell r="C374">
            <v>14</v>
          </cell>
          <cell r="D374">
            <v>1000000</v>
          </cell>
          <cell r="E374">
            <v>1</v>
          </cell>
          <cell r="F374">
            <v>0</v>
          </cell>
        </row>
        <row r="375">
          <cell r="B375">
            <v>1328</v>
          </cell>
          <cell r="C375">
            <v>14</v>
          </cell>
          <cell r="D375">
            <v>1000000</v>
          </cell>
          <cell r="E375">
            <v>1</v>
          </cell>
          <cell r="F375">
            <v>0</v>
          </cell>
        </row>
        <row r="376">
          <cell r="B376">
            <v>1329</v>
          </cell>
          <cell r="C376">
            <v>14</v>
          </cell>
          <cell r="D376">
            <v>1000000</v>
          </cell>
          <cell r="E376">
            <v>1</v>
          </cell>
          <cell r="F376">
            <v>0</v>
          </cell>
        </row>
        <row r="377">
          <cell r="B377">
            <v>1330</v>
          </cell>
          <cell r="C377">
            <v>14</v>
          </cell>
          <cell r="D377">
            <v>200000</v>
          </cell>
          <cell r="E377">
            <v>1</v>
          </cell>
          <cell r="F377">
            <v>0</v>
          </cell>
        </row>
        <row r="378">
          <cell r="B378">
            <v>1331</v>
          </cell>
          <cell r="C378">
            <v>14</v>
          </cell>
          <cell r="D378">
            <v>200000</v>
          </cell>
          <cell r="E378">
            <v>1</v>
          </cell>
          <cell r="F378">
            <v>0</v>
          </cell>
        </row>
        <row r="379">
          <cell r="B379">
            <v>1332</v>
          </cell>
          <cell r="C379">
            <v>14</v>
          </cell>
          <cell r="D379">
            <v>200000</v>
          </cell>
          <cell r="E379">
            <v>1</v>
          </cell>
          <cell r="F379">
            <v>0</v>
          </cell>
        </row>
        <row r="380">
          <cell r="B380">
            <v>1333</v>
          </cell>
          <cell r="C380">
            <v>14</v>
          </cell>
          <cell r="D380">
            <v>200000</v>
          </cell>
          <cell r="E380">
            <v>1</v>
          </cell>
          <cell r="F380">
            <v>0</v>
          </cell>
        </row>
        <row r="381">
          <cell r="B381">
            <v>1334</v>
          </cell>
          <cell r="C381">
            <v>14</v>
          </cell>
          <cell r="D381">
            <v>200000</v>
          </cell>
          <cell r="E381">
            <v>1</v>
          </cell>
          <cell r="F381">
            <v>0</v>
          </cell>
        </row>
        <row r="382">
          <cell r="B382">
            <v>1350</v>
          </cell>
          <cell r="C382">
            <v>14</v>
          </cell>
          <cell r="D382">
            <v>28571</v>
          </cell>
          <cell r="E382">
            <v>1</v>
          </cell>
          <cell r="F382">
            <v>0</v>
          </cell>
        </row>
        <row r="383">
          <cell r="B383">
            <v>1351</v>
          </cell>
          <cell r="C383">
            <v>14</v>
          </cell>
          <cell r="D383">
            <v>40000</v>
          </cell>
          <cell r="E383">
            <v>1</v>
          </cell>
          <cell r="F383">
            <v>0</v>
          </cell>
        </row>
        <row r="384">
          <cell r="B384">
            <v>1352</v>
          </cell>
          <cell r="C384">
            <v>14</v>
          </cell>
          <cell r="D384">
            <v>66667</v>
          </cell>
          <cell r="E384">
            <v>1</v>
          </cell>
          <cell r="F384">
            <v>0</v>
          </cell>
        </row>
        <row r="385">
          <cell r="B385">
            <v>1355</v>
          </cell>
          <cell r="C385">
            <v>14</v>
          </cell>
          <cell r="D385">
            <v>100000</v>
          </cell>
          <cell r="E385">
            <v>1</v>
          </cell>
          <cell r="F385">
            <v>0</v>
          </cell>
        </row>
        <row r="386">
          <cell r="B386">
            <v>1356</v>
          </cell>
          <cell r="C386">
            <v>14</v>
          </cell>
          <cell r="D386">
            <v>40000</v>
          </cell>
          <cell r="E386">
            <v>1</v>
          </cell>
          <cell r="F386">
            <v>0</v>
          </cell>
        </row>
        <row r="387">
          <cell r="B387">
            <v>1360</v>
          </cell>
          <cell r="C387">
            <v>14</v>
          </cell>
          <cell r="D387">
            <v>100000</v>
          </cell>
          <cell r="E387">
            <v>1</v>
          </cell>
          <cell r="F387">
            <v>0</v>
          </cell>
        </row>
        <row r="388">
          <cell r="B388">
            <v>1361</v>
          </cell>
          <cell r="C388">
            <v>14</v>
          </cell>
          <cell r="D388">
            <v>28571</v>
          </cell>
          <cell r="E388">
            <v>1</v>
          </cell>
          <cell r="F388">
            <v>0</v>
          </cell>
        </row>
        <row r="389">
          <cell r="B389">
            <v>1365</v>
          </cell>
          <cell r="C389">
            <v>14</v>
          </cell>
          <cell r="D389">
            <v>40000</v>
          </cell>
          <cell r="E389">
            <v>1</v>
          </cell>
          <cell r="F389">
            <v>0</v>
          </cell>
        </row>
        <row r="390">
          <cell r="B390">
            <v>1366</v>
          </cell>
          <cell r="C390">
            <v>14</v>
          </cell>
          <cell r="D390">
            <v>66667</v>
          </cell>
          <cell r="E390">
            <v>1</v>
          </cell>
          <cell r="F390">
            <v>0</v>
          </cell>
        </row>
        <row r="391">
          <cell r="B391">
            <v>1367</v>
          </cell>
          <cell r="C391">
            <v>14</v>
          </cell>
          <cell r="D391">
            <v>100000</v>
          </cell>
          <cell r="E391">
            <v>1</v>
          </cell>
          <cell r="F391">
            <v>0</v>
          </cell>
        </row>
        <row r="392">
          <cell r="B392">
            <v>1370</v>
          </cell>
          <cell r="C392">
            <v>14</v>
          </cell>
          <cell r="D392">
            <v>100000</v>
          </cell>
          <cell r="E392">
            <v>1</v>
          </cell>
          <cell r="F392">
            <v>0</v>
          </cell>
        </row>
        <row r="393">
          <cell r="B393">
            <v>1371</v>
          </cell>
          <cell r="C393">
            <v>14</v>
          </cell>
          <cell r="D393">
            <v>125000</v>
          </cell>
          <cell r="E393">
            <v>1</v>
          </cell>
          <cell r="F393">
            <v>0</v>
          </cell>
        </row>
        <row r="394">
          <cell r="B394">
            <v>1372</v>
          </cell>
          <cell r="C394">
            <v>14</v>
          </cell>
          <cell r="D394">
            <v>100000</v>
          </cell>
          <cell r="E394">
            <v>1</v>
          </cell>
          <cell r="F394">
            <v>0</v>
          </cell>
        </row>
        <row r="395">
          <cell r="B395">
            <v>1375</v>
          </cell>
          <cell r="C395">
            <v>14</v>
          </cell>
          <cell r="D395">
            <v>142857</v>
          </cell>
          <cell r="E395">
            <v>1</v>
          </cell>
          <cell r="F395">
            <v>0</v>
          </cell>
        </row>
        <row r="396">
          <cell r="B396">
            <v>1376</v>
          </cell>
          <cell r="C396">
            <v>14</v>
          </cell>
          <cell r="D396">
            <v>100000</v>
          </cell>
          <cell r="E396">
            <v>1</v>
          </cell>
          <cell r="F396">
            <v>0</v>
          </cell>
        </row>
        <row r="397">
          <cell r="B397">
            <v>1377</v>
          </cell>
          <cell r="C397">
            <v>14</v>
          </cell>
          <cell r="D397">
            <v>40000</v>
          </cell>
          <cell r="E397">
            <v>1</v>
          </cell>
          <cell r="F397">
            <v>0</v>
          </cell>
        </row>
        <row r="398">
          <cell r="B398">
            <v>1380</v>
          </cell>
          <cell r="C398">
            <v>14</v>
          </cell>
          <cell r="D398">
            <v>100000</v>
          </cell>
          <cell r="E398">
            <v>1</v>
          </cell>
          <cell r="F398">
            <v>0</v>
          </cell>
        </row>
        <row r="399">
          <cell r="B399">
            <v>1381</v>
          </cell>
          <cell r="C399">
            <v>14</v>
          </cell>
          <cell r="D399">
            <v>200000</v>
          </cell>
          <cell r="E399">
            <v>1</v>
          </cell>
          <cell r="F399">
            <v>0</v>
          </cell>
        </row>
        <row r="400">
          <cell r="B400">
            <v>1382</v>
          </cell>
          <cell r="C400">
            <v>14</v>
          </cell>
          <cell r="D400">
            <v>250000</v>
          </cell>
          <cell r="E400">
            <v>1</v>
          </cell>
          <cell r="F400">
            <v>0</v>
          </cell>
        </row>
        <row r="401">
          <cell r="B401">
            <v>1385</v>
          </cell>
          <cell r="C401">
            <v>14</v>
          </cell>
          <cell r="D401">
            <v>200000</v>
          </cell>
          <cell r="E401">
            <v>1</v>
          </cell>
          <cell r="F401">
            <v>0</v>
          </cell>
        </row>
        <row r="402">
          <cell r="B402">
            <v>1386</v>
          </cell>
          <cell r="C402">
            <v>14</v>
          </cell>
          <cell r="D402">
            <v>333333</v>
          </cell>
          <cell r="E402">
            <v>1</v>
          </cell>
          <cell r="F402">
            <v>0</v>
          </cell>
        </row>
        <row r="403">
          <cell r="B403">
            <v>1390</v>
          </cell>
          <cell r="C403">
            <v>14</v>
          </cell>
          <cell r="D403">
            <v>333333</v>
          </cell>
          <cell r="E403">
            <v>1</v>
          </cell>
          <cell r="F403">
            <v>0</v>
          </cell>
        </row>
        <row r="404">
          <cell r="B404">
            <v>1391</v>
          </cell>
          <cell r="C404">
            <v>14</v>
          </cell>
          <cell r="D404">
            <v>200000</v>
          </cell>
          <cell r="E404">
            <v>1</v>
          </cell>
          <cell r="F404">
            <v>0</v>
          </cell>
        </row>
        <row r="405">
          <cell r="B405">
            <v>1392</v>
          </cell>
          <cell r="C405">
            <v>14</v>
          </cell>
          <cell r="D405">
            <v>100000</v>
          </cell>
          <cell r="E405">
            <v>1</v>
          </cell>
          <cell r="F405">
            <v>0</v>
          </cell>
        </row>
        <row r="406">
          <cell r="B406">
            <v>1395</v>
          </cell>
          <cell r="C406">
            <v>14</v>
          </cell>
          <cell r="D406">
            <v>1666667</v>
          </cell>
          <cell r="E406">
            <v>1</v>
          </cell>
          <cell r="F406">
            <v>0</v>
          </cell>
        </row>
        <row r="407">
          <cell r="B407">
            <v>1396</v>
          </cell>
          <cell r="C407">
            <v>14</v>
          </cell>
          <cell r="D407">
            <v>3333333</v>
          </cell>
          <cell r="E407">
            <v>1</v>
          </cell>
          <cell r="F407">
            <v>0</v>
          </cell>
        </row>
        <row r="408">
          <cell r="B408">
            <v>1397</v>
          </cell>
          <cell r="C408">
            <v>14</v>
          </cell>
          <cell r="D408">
            <v>4000000</v>
          </cell>
          <cell r="E408">
            <v>1</v>
          </cell>
          <cell r="F408">
            <v>0</v>
          </cell>
        </row>
        <row r="409">
          <cell r="B409">
            <v>1398</v>
          </cell>
          <cell r="C409">
            <v>14</v>
          </cell>
          <cell r="D409">
            <v>6666667</v>
          </cell>
          <cell r="E409">
            <v>1</v>
          </cell>
          <cell r="F409">
            <v>0</v>
          </cell>
        </row>
        <row r="410">
          <cell r="B410">
            <v>1400</v>
          </cell>
          <cell r="C410">
            <v>14</v>
          </cell>
          <cell r="D410">
            <v>3333333</v>
          </cell>
          <cell r="E410">
            <v>1</v>
          </cell>
          <cell r="F410">
            <v>0</v>
          </cell>
        </row>
        <row r="411">
          <cell r="B411">
            <v>1401</v>
          </cell>
          <cell r="C411">
            <v>14</v>
          </cell>
          <cell r="D411">
            <v>4000000</v>
          </cell>
          <cell r="E411">
            <v>1</v>
          </cell>
          <cell r="F411">
            <v>0</v>
          </cell>
        </row>
        <row r="412">
          <cell r="B412">
            <v>1402</v>
          </cell>
          <cell r="C412">
            <v>14</v>
          </cell>
          <cell r="D412">
            <v>6666667</v>
          </cell>
          <cell r="E412">
            <v>1</v>
          </cell>
          <cell r="F412">
            <v>0</v>
          </cell>
        </row>
        <row r="413">
          <cell r="B413">
            <v>1405</v>
          </cell>
          <cell r="C413">
            <v>14</v>
          </cell>
          <cell r="D413">
            <v>3333333</v>
          </cell>
          <cell r="E413">
            <v>1</v>
          </cell>
          <cell r="F413">
            <v>0</v>
          </cell>
        </row>
        <row r="414">
          <cell r="B414">
            <v>1406</v>
          </cell>
          <cell r="C414">
            <v>14</v>
          </cell>
          <cell r="D414">
            <v>5000000</v>
          </cell>
          <cell r="E414">
            <v>1</v>
          </cell>
          <cell r="F414">
            <v>0</v>
          </cell>
        </row>
        <row r="415">
          <cell r="B415">
            <v>1410</v>
          </cell>
          <cell r="C415">
            <v>14</v>
          </cell>
          <cell r="D415">
            <v>5000000</v>
          </cell>
          <cell r="E415">
            <v>1</v>
          </cell>
          <cell r="F415">
            <v>0</v>
          </cell>
        </row>
        <row r="416">
          <cell r="B416">
            <v>1411</v>
          </cell>
          <cell r="C416">
            <v>14</v>
          </cell>
          <cell r="D416">
            <v>5000000</v>
          </cell>
          <cell r="E416">
            <v>1</v>
          </cell>
          <cell r="F416">
            <v>0</v>
          </cell>
        </row>
        <row r="417">
          <cell r="B417">
            <v>1501</v>
          </cell>
          <cell r="C417">
            <v>60067</v>
          </cell>
          <cell r="D417">
            <v>50</v>
          </cell>
          <cell r="E417">
            <v>1</v>
          </cell>
          <cell r="F417">
            <v>1</v>
          </cell>
        </row>
        <row r="418">
          <cell r="B418">
            <v>1502</v>
          </cell>
          <cell r="C418">
            <v>60070</v>
          </cell>
          <cell r="D418">
            <v>50</v>
          </cell>
          <cell r="E418">
            <v>1</v>
          </cell>
          <cell r="F418">
            <v>1</v>
          </cell>
        </row>
        <row r="419">
          <cell r="B419">
            <v>1503</v>
          </cell>
          <cell r="C419">
            <v>60073</v>
          </cell>
          <cell r="D419">
            <v>50</v>
          </cell>
          <cell r="E419">
            <v>1</v>
          </cell>
          <cell r="F419">
            <v>1</v>
          </cell>
        </row>
        <row r="420">
          <cell r="B420">
            <v>1504</v>
          </cell>
          <cell r="C420">
            <v>60076</v>
          </cell>
          <cell r="D420">
            <v>50</v>
          </cell>
          <cell r="E420">
            <v>1</v>
          </cell>
          <cell r="F420">
            <v>1</v>
          </cell>
        </row>
        <row r="421">
          <cell r="B421">
            <v>1505</v>
          </cell>
          <cell r="C421">
            <v>60079</v>
          </cell>
          <cell r="D421">
            <v>50</v>
          </cell>
          <cell r="E421">
            <v>1</v>
          </cell>
          <cell r="F421">
            <v>1</v>
          </cell>
        </row>
        <row r="422">
          <cell r="B422">
            <v>1506</v>
          </cell>
          <cell r="C422">
            <v>60082</v>
          </cell>
          <cell r="D422">
            <v>50</v>
          </cell>
          <cell r="E422">
            <v>1</v>
          </cell>
          <cell r="F422">
            <v>1</v>
          </cell>
        </row>
        <row r="423">
          <cell r="B423">
            <v>1507</v>
          </cell>
          <cell r="C423">
            <v>60088</v>
          </cell>
          <cell r="D423">
            <v>50</v>
          </cell>
          <cell r="E423">
            <v>1</v>
          </cell>
          <cell r="F423">
            <v>1</v>
          </cell>
        </row>
        <row r="424">
          <cell r="B424">
            <v>1508</v>
          </cell>
          <cell r="C424">
            <v>60091</v>
          </cell>
          <cell r="D424">
            <v>50</v>
          </cell>
          <cell r="E424">
            <v>1</v>
          </cell>
          <cell r="F424">
            <v>1</v>
          </cell>
        </row>
        <row r="425">
          <cell r="B425">
            <v>1509</v>
          </cell>
          <cell r="C425">
            <v>60094</v>
          </cell>
          <cell r="D425">
            <v>50</v>
          </cell>
          <cell r="E425">
            <v>1</v>
          </cell>
          <cell r="F425">
            <v>1</v>
          </cell>
        </row>
        <row r="426">
          <cell r="B426">
            <v>1510</v>
          </cell>
          <cell r="C426">
            <v>60097</v>
          </cell>
          <cell r="D426">
            <v>50</v>
          </cell>
          <cell r="E426">
            <v>1</v>
          </cell>
          <cell r="F426">
            <v>1</v>
          </cell>
        </row>
        <row r="427">
          <cell r="B427">
            <v>1511</v>
          </cell>
          <cell r="C427">
            <v>60068</v>
          </cell>
          <cell r="D427">
            <v>50</v>
          </cell>
          <cell r="E427">
            <v>1</v>
          </cell>
          <cell r="F427">
            <v>1</v>
          </cell>
        </row>
        <row r="428">
          <cell r="B428">
            <v>1512</v>
          </cell>
          <cell r="C428">
            <v>60071</v>
          </cell>
          <cell r="D428">
            <v>50</v>
          </cell>
          <cell r="E428">
            <v>1</v>
          </cell>
          <cell r="F428">
            <v>1</v>
          </cell>
        </row>
        <row r="429">
          <cell r="B429">
            <v>1513</v>
          </cell>
          <cell r="C429">
            <v>60074</v>
          </cell>
          <cell r="D429">
            <v>50</v>
          </cell>
          <cell r="E429">
            <v>1</v>
          </cell>
          <cell r="F429">
            <v>1</v>
          </cell>
        </row>
        <row r="430">
          <cell r="B430">
            <v>1514</v>
          </cell>
          <cell r="C430">
            <v>60077</v>
          </cell>
          <cell r="D430">
            <v>50</v>
          </cell>
          <cell r="E430">
            <v>1</v>
          </cell>
          <cell r="F430">
            <v>1</v>
          </cell>
        </row>
        <row r="431">
          <cell r="B431">
            <v>1515</v>
          </cell>
          <cell r="C431">
            <v>60080</v>
          </cell>
          <cell r="D431">
            <v>50</v>
          </cell>
          <cell r="E431">
            <v>1</v>
          </cell>
          <cell r="F431">
            <v>1</v>
          </cell>
        </row>
        <row r="432">
          <cell r="B432">
            <v>1516</v>
          </cell>
          <cell r="C432">
            <v>60083</v>
          </cell>
          <cell r="D432">
            <v>50</v>
          </cell>
          <cell r="E432">
            <v>1</v>
          </cell>
          <cell r="F432">
            <v>1</v>
          </cell>
        </row>
        <row r="433">
          <cell r="B433">
            <v>1517</v>
          </cell>
          <cell r="C433">
            <v>60089</v>
          </cell>
          <cell r="D433">
            <v>50</v>
          </cell>
          <cell r="E433">
            <v>1</v>
          </cell>
          <cell r="F433">
            <v>1</v>
          </cell>
        </row>
        <row r="434">
          <cell r="B434">
            <v>1518</v>
          </cell>
          <cell r="C434">
            <v>60092</v>
          </cell>
          <cell r="D434">
            <v>50</v>
          </cell>
          <cell r="E434">
            <v>1</v>
          </cell>
          <cell r="F434">
            <v>1</v>
          </cell>
        </row>
        <row r="435">
          <cell r="B435">
            <v>1519</v>
          </cell>
          <cell r="C435">
            <v>60095</v>
          </cell>
          <cell r="D435">
            <v>50</v>
          </cell>
          <cell r="E435">
            <v>1</v>
          </cell>
          <cell r="F435">
            <v>1</v>
          </cell>
        </row>
        <row r="436">
          <cell r="B436">
            <v>1520</v>
          </cell>
          <cell r="C436">
            <v>60098</v>
          </cell>
          <cell r="D436">
            <v>50</v>
          </cell>
          <cell r="E436">
            <v>1</v>
          </cell>
          <cell r="F436">
            <v>1</v>
          </cell>
        </row>
        <row r="437">
          <cell r="B437">
            <v>1521</v>
          </cell>
          <cell r="C437">
            <v>60069</v>
          </cell>
          <cell r="D437">
            <v>50</v>
          </cell>
          <cell r="E437">
            <v>1</v>
          </cell>
          <cell r="F437">
            <v>1</v>
          </cell>
        </row>
        <row r="438">
          <cell r="B438">
            <v>1522</v>
          </cell>
          <cell r="C438">
            <v>60072</v>
          </cell>
          <cell r="D438">
            <v>50</v>
          </cell>
          <cell r="E438">
            <v>1</v>
          </cell>
          <cell r="F438">
            <v>1</v>
          </cell>
        </row>
        <row r="439">
          <cell r="B439">
            <v>1523</v>
          </cell>
          <cell r="C439">
            <v>60075</v>
          </cell>
          <cell r="D439">
            <v>50</v>
          </cell>
          <cell r="E439">
            <v>1</v>
          </cell>
          <cell r="F439">
            <v>1</v>
          </cell>
        </row>
        <row r="440">
          <cell r="B440">
            <v>1524</v>
          </cell>
          <cell r="C440">
            <v>60078</v>
          </cell>
          <cell r="D440">
            <v>50</v>
          </cell>
          <cell r="E440">
            <v>1</v>
          </cell>
          <cell r="F440">
            <v>1</v>
          </cell>
        </row>
        <row r="441">
          <cell r="B441">
            <v>1525</v>
          </cell>
          <cell r="C441">
            <v>60081</v>
          </cell>
          <cell r="D441">
            <v>50</v>
          </cell>
          <cell r="E441">
            <v>1</v>
          </cell>
          <cell r="F441">
            <v>1</v>
          </cell>
        </row>
        <row r="442">
          <cell r="B442">
            <v>1526</v>
          </cell>
          <cell r="C442">
            <v>60084</v>
          </cell>
          <cell r="D442">
            <v>50</v>
          </cell>
          <cell r="E442">
            <v>1</v>
          </cell>
          <cell r="F442">
            <v>1</v>
          </cell>
        </row>
        <row r="443">
          <cell r="B443">
            <v>1527</v>
          </cell>
          <cell r="C443">
            <v>60090</v>
          </cell>
          <cell r="D443">
            <v>50</v>
          </cell>
          <cell r="E443">
            <v>1</v>
          </cell>
          <cell r="F443">
            <v>1</v>
          </cell>
        </row>
        <row r="444">
          <cell r="B444">
            <v>1528</v>
          </cell>
          <cell r="C444">
            <v>60093</v>
          </cell>
          <cell r="D444">
            <v>50</v>
          </cell>
          <cell r="E444">
            <v>1</v>
          </cell>
          <cell r="F444">
            <v>1</v>
          </cell>
        </row>
        <row r="445">
          <cell r="B445">
            <v>1529</v>
          </cell>
          <cell r="C445">
            <v>60096</v>
          </cell>
          <cell r="D445">
            <v>50</v>
          </cell>
          <cell r="E445">
            <v>1</v>
          </cell>
          <cell r="F445">
            <v>1</v>
          </cell>
        </row>
        <row r="446">
          <cell r="B446">
            <v>1530</v>
          </cell>
          <cell r="C446">
            <v>60099</v>
          </cell>
          <cell r="D446">
            <v>50</v>
          </cell>
          <cell r="E446">
            <v>1</v>
          </cell>
          <cell r="F446">
            <v>1</v>
          </cell>
        </row>
        <row r="447">
          <cell r="B447">
            <v>2001</v>
          </cell>
          <cell r="C447">
            <v>4</v>
          </cell>
          <cell r="D447">
            <v>100</v>
          </cell>
          <cell r="E447">
            <v>1</v>
          </cell>
          <cell r="F447">
            <v>1000</v>
          </cell>
        </row>
        <row r="448">
          <cell r="B448">
            <v>2002</v>
          </cell>
          <cell r="C448">
            <v>10033</v>
          </cell>
          <cell r="D448">
            <v>100</v>
          </cell>
          <cell r="E448">
            <v>1</v>
          </cell>
          <cell r="F448">
            <v>3</v>
          </cell>
        </row>
        <row r="449">
          <cell r="B449">
            <v>2003</v>
          </cell>
          <cell r="C449">
            <v>10040</v>
          </cell>
          <cell r="D449">
            <v>100</v>
          </cell>
          <cell r="E449">
            <v>1</v>
          </cell>
          <cell r="F449">
            <v>3</v>
          </cell>
        </row>
        <row r="450">
          <cell r="B450">
            <v>5001</v>
          </cell>
          <cell r="C450">
            <v>3</v>
          </cell>
          <cell r="D450">
            <v>900</v>
          </cell>
          <cell r="E450">
            <v>1</v>
          </cell>
          <cell r="F450">
            <v>0</v>
          </cell>
        </row>
        <row r="451">
          <cell r="B451">
            <v>5002</v>
          </cell>
          <cell r="C451">
            <v>25</v>
          </cell>
          <cell r="D451">
            <v>100</v>
          </cell>
          <cell r="E451">
            <v>1</v>
          </cell>
          <cell r="F451">
            <v>0</v>
          </cell>
        </row>
        <row r="452">
          <cell r="B452">
            <v>5003</v>
          </cell>
          <cell r="C452">
            <v>25</v>
          </cell>
          <cell r="D452">
            <v>100</v>
          </cell>
          <cell r="E452">
            <v>1</v>
          </cell>
          <cell r="F452">
            <v>0</v>
          </cell>
        </row>
        <row r="453">
          <cell r="B453">
            <v>5004</v>
          </cell>
          <cell r="C453">
            <v>25</v>
          </cell>
          <cell r="D453">
            <v>100</v>
          </cell>
          <cell r="E453">
            <v>1</v>
          </cell>
          <cell r="F453">
            <v>0</v>
          </cell>
        </row>
        <row r="454">
          <cell r="B454">
            <v>5005</v>
          </cell>
          <cell r="C454">
            <v>25</v>
          </cell>
          <cell r="D454">
            <v>100</v>
          </cell>
          <cell r="E454">
            <v>1</v>
          </cell>
          <cell r="F454">
            <v>0</v>
          </cell>
        </row>
        <row r="455">
          <cell r="B455">
            <v>5006</v>
          </cell>
          <cell r="C455">
            <v>25</v>
          </cell>
          <cell r="D455">
            <v>100</v>
          </cell>
          <cell r="E455">
            <v>1</v>
          </cell>
          <cell r="F455">
            <v>0</v>
          </cell>
        </row>
        <row r="456">
          <cell r="B456">
            <v>5007</v>
          </cell>
          <cell r="C456">
            <v>25</v>
          </cell>
          <cell r="D456">
            <v>100</v>
          </cell>
          <cell r="E456">
            <v>1</v>
          </cell>
          <cell r="F456">
            <v>0</v>
          </cell>
        </row>
        <row r="457">
          <cell r="B457">
            <v>5008</v>
          </cell>
          <cell r="C457">
            <v>25</v>
          </cell>
          <cell r="D457">
            <v>100</v>
          </cell>
          <cell r="E457">
            <v>1</v>
          </cell>
          <cell r="F457">
            <v>0</v>
          </cell>
        </row>
        <row r="458">
          <cell r="B458">
            <v>5009</v>
          </cell>
          <cell r="C458">
            <v>25</v>
          </cell>
          <cell r="D458">
            <v>100</v>
          </cell>
          <cell r="E458">
            <v>1</v>
          </cell>
          <cell r="F458">
            <v>0</v>
          </cell>
        </row>
        <row r="459">
          <cell r="B459">
            <v>5010</v>
          </cell>
          <cell r="C459">
            <v>25</v>
          </cell>
          <cell r="D459">
            <v>100</v>
          </cell>
          <cell r="E459">
            <v>1</v>
          </cell>
          <cell r="F459">
            <v>0</v>
          </cell>
        </row>
        <row r="460">
          <cell r="B460">
            <v>5011</v>
          </cell>
          <cell r="C460">
            <v>25</v>
          </cell>
          <cell r="D460">
            <v>100</v>
          </cell>
          <cell r="E460">
            <v>1</v>
          </cell>
          <cell r="F460">
            <v>0</v>
          </cell>
        </row>
        <row r="461">
          <cell r="B461">
            <v>5012</v>
          </cell>
          <cell r="C461">
            <v>25</v>
          </cell>
          <cell r="D461">
            <v>100</v>
          </cell>
          <cell r="E461">
            <v>1</v>
          </cell>
          <cell r="F461">
            <v>0</v>
          </cell>
        </row>
        <row r="462">
          <cell r="B462">
            <v>5013</v>
          </cell>
          <cell r="C462">
            <v>25</v>
          </cell>
          <cell r="D462">
            <v>100</v>
          </cell>
          <cell r="E462">
            <v>1</v>
          </cell>
          <cell r="F462">
            <v>0</v>
          </cell>
        </row>
        <row r="463">
          <cell r="B463">
            <v>5014</v>
          </cell>
          <cell r="C463">
            <v>25</v>
          </cell>
          <cell r="D463">
            <v>100</v>
          </cell>
          <cell r="E463">
            <v>1</v>
          </cell>
          <cell r="F463">
            <v>0</v>
          </cell>
        </row>
        <row r="464">
          <cell r="B464">
            <v>5015</v>
          </cell>
          <cell r="C464">
            <v>25</v>
          </cell>
          <cell r="D464">
            <v>100</v>
          </cell>
          <cell r="E464">
            <v>1</v>
          </cell>
          <cell r="F464">
            <v>0</v>
          </cell>
        </row>
        <row r="465">
          <cell r="B465">
            <v>5016</v>
          </cell>
          <cell r="C465">
            <v>25</v>
          </cell>
          <cell r="D465">
            <v>100</v>
          </cell>
          <cell r="E465">
            <v>1</v>
          </cell>
          <cell r="F465">
            <v>0</v>
          </cell>
        </row>
        <row r="466">
          <cell r="B466">
            <v>5017</v>
          </cell>
          <cell r="C466">
            <v>25</v>
          </cell>
          <cell r="D466">
            <v>100</v>
          </cell>
          <cell r="E466">
            <v>1</v>
          </cell>
          <cell r="F466">
            <v>0</v>
          </cell>
        </row>
        <row r="467">
          <cell r="B467">
            <v>5018</v>
          </cell>
          <cell r="C467">
            <v>25</v>
          </cell>
          <cell r="D467">
            <v>100</v>
          </cell>
          <cell r="E467">
            <v>1</v>
          </cell>
          <cell r="F467">
            <v>0</v>
          </cell>
        </row>
        <row r="468">
          <cell r="B468">
            <v>5019</v>
          </cell>
          <cell r="C468">
            <v>25</v>
          </cell>
          <cell r="D468">
            <v>100</v>
          </cell>
          <cell r="E468">
            <v>1</v>
          </cell>
          <cell r="F468">
            <v>0</v>
          </cell>
        </row>
        <row r="469">
          <cell r="B469">
            <v>5020</v>
          </cell>
          <cell r="C469">
            <v>25</v>
          </cell>
          <cell r="D469">
            <v>100</v>
          </cell>
          <cell r="E469">
            <v>1</v>
          </cell>
          <cell r="F469">
            <v>0</v>
          </cell>
        </row>
        <row r="470">
          <cell r="B470">
            <v>5021</v>
          </cell>
          <cell r="C470">
            <v>25</v>
          </cell>
          <cell r="D470">
            <v>100</v>
          </cell>
          <cell r="E470">
            <v>1</v>
          </cell>
          <cell r="F470">
            <v>0</v>
          </cell>
        </row>
        <row r="471">
          <cell r="B471">
            <v>5101</v>
          </cell>
          <cell r="C471">
            <v>25</v>
          </cell>
          <cell r="D471">
            <v>100</v>
          </cell>
          <cell r="E471">
            <v>1</v>
          </cell>
          <cell r="F471">
            <v>10</v>
          </cell>
        </row>
        <row r="472">
          <cell r="B472">
            <v>5102</v>
          </cell>
          <cell r="C472">
            <v>25</v>
          </cell>
          <cell r="D472">
            <v>100</v>
          </cell>
          <cell r="E472">
            <v>1</v>
          </cell>
          <cell r="F472">
            <v>15</v>
          </cell>
        </row>
        <row r="473">
          <cell r="B473">
            <v>5103</v>
          </cell>
          <cell r="C473">
            <v>25</v>
          </cell>
          <cell r="D473">
            <v>100</v>
          </cell>
          <cell r="E473">
            <v>1</v>
          </cell>
          <cell r="F473">
            <v>20</v>
          </cell>
        </row>
        <row r="474">
          <cell r="B474">
            <v>5104</v>
          </cell>
          <cell r="C474">
            <v>25</v>
          </cell>
          <cell r="D474">
            <v>100</v>
          </cell>
          <cell r="E474">
            <v>1</v>
          </cell>
          <cell r="F474">
            <v>25</v>
          </cell>
        </row>
        <row r="475">
          <cell r="B475">
            <v>5105</v>
          </cell>
          <cell r="C475">
            <v>25</v>
          </cell>
          <cell r="D475">
            <v>100</v>
          </cell>
          <cell r="E475">
            <v>1</v>
          </cell>
          <cell r="F475">
            <v>40</v>
          </cell>
        </row>
        <row r="476">
          <cell r="B476">
            <v>5106</v>
          </cell>
          <cell r="C476">
            <v>25</v>
          </cell>
          <cell r="D476">
            <v>100</v>
          </cell>
          <cell r="E476">
            <v>1</v>
          </cell>
          <cell r="F476">
            <v>45</v>
          </cell>
        </row>
        <row r="477">
          <cell r="B477">
            <v>5107</v>
          </cell>
          <cell r="C477">
            <v>25</v>
          </cell>
          <cell r="D477">
            <v>100</v>
          </cell>
          <cell r="E477">
            <v>1</v>
          </cell>
          <cell r="F477">
            <v>50</v>
          </cell>
        </row>
        <row r="478">
          <cell r="B478">
            <v>5108</v>
          </cell>
          <cell r="C478">
            <v>25</v>
          </cell>
          <cell r="D478">
            <v>100</v>
          </cell>
          <cell r="E478">
            <v>1</v>
          </cell>
          <cell r="F478">
            <v>55</v>
          </cell>
        </row>
        <row r="479">
          <cell r="B479">
            <v>5109</v>
          </cell>
          <cell r="C479">
            <v>25</v>
          </cell>
          <cell r="D479">
            <v>100</v>
          </cell>
          <cell r="E479">
            <v>1</v>
          </cell>
          <cell r="F479">
            <v>75</v>
          </cell>
        </row>
        <row r="480">
          <cell r="B480">
            <v>5110</v>
          </cell>
          <cell r="C480">
            <v>25</v>
          </cell>
          <cell r="D480">
            <v>100</v>
          </cell>
          <cell r="E480">
            <v>1</v>
          </cell>
          <cell r="F480">
            <v>80</v>
          </cell>
        </row>
        <row r="481">
          <cell r="B481">
            <v>5111</v>
          </cell>
          <cell r="C481">
            <v>25</v>
          </cell>
          <cell r="D481">
            <v>100</v>
          </cell>
          <cell r="E481">
            <v>1</v>
          </cell>
          <cell r="F481">
            <v>85</v>
          </cell>
        </row>
        <row r="482">
          <cell r="B482">
            <v>5112</v>
          </cell>
          <cell r="C482">
            <v>25</v>
          </cell>
          <cell r="D482">
            <v>100</v>
          </cell>
          <cell r="E482">
            <v>1</v>
          </cell>
          <cell r="F482">
            <v>90</v>
          </cell>
        </row>
        <row r="483">
          <cell r="B483">
            <v>5113</v>
          </cell>
          <cell r="C483">
            <v>25</v>
          </cell>
          <cell r="D483">
            <v>100</v>
          </cell>
          <cell r="E483">
            <v>1</v>
          </cell>
          <cell r="F483">
            <v>105</v>
          </cell>
        </row>
        <row r="484">
          <cell r="B484">
            <v>5114</v>
          </cell>
          <cell r="C484">
            <v>25</v>
          </cell>
          <cell r="D484">
            <v>100</v>
          </cell>
          <cell r="E484">
            <v>1</v>
          </cell>
          <cell r="F484">
            <v>110</v>
          </cell>
        </row>
        <row r="485">
          <cell r="B485">
            <v>5115</v>
          </cell>
          <cell r="C485">
            <v>25</v>
          </cell>
          <cell r="D485">
            <v>100</v>
          </cell>
          <cell r="E485">
            <v>1</v>
          </cell>
          <cell r="F485">
            <v>115</v>
          </cell>
        </row>
        <row r="486">
          <cell r="B486">
            <v>5116</v>
          </cell>
          <cell r="C486">
            <v>25</v>
          </cell>
          <cell r="D486">
            <v>100</v>
          </cell>
          <cell r="E486">
            <v>1</v>
          </cell>
          <cell r="F486">
            <v>120</v>
          </cell>
        </row>
        <row r="487">
          <cell r="B487">
            <v>5117</v>
          </cell>
          <cell r="C487">
            <v>25</v>
          </cell>
          <cell r="D487">
            <v>100</v>
          </cell>
          <cell r="E487">
            <v>1</v>
          </cell>
          <cell r="F487">
            <v>140</v>
          </cell>
        </row>
        <row r="488">
          <cell r="B488">
            <v>5118</v>
          </cell>
          <cell r="C488">
            <v>25</v>
          </cell>
          <cell r="D488">
            <v>100</v>
          </cell>
          <cell r="E488">
            <v>1</v>
          </cell>
          <cell r="F488">
            <v>150</v>
          </cell>
        </row>
        <row r="489">
          <cell r="B489">
            <v>5119</v>
          </cell>
          <cell r="C489">
            <v>25</v>
          </cell>
          <cell r="D489">
            <v>100</v>
          </cell>
          <cell r="E489">
            <v>1</v>
          </cell>
          <cell r="F489">
            <v>160</v>
          </cell>
        </row>
        <row r="490">
          <cell r="B490">
            <v>5120</v>
          </cell>
          <cell r="C490">
            <v>25</v>
          </cell>
          <cell r="D490">
            <v>100</v>
          </cell>
          <cell r="E490">
            <v>1</v>
          </cell>
          <cell r="F490">
            <v>170</v>
          </cell>
        </row>
        <row r="491">
          <cell r="B491">
            <v>5201</v>
          </cell>
          <cell r="C491">
            <v>25</v>
          </cell>
          <cell r="D491">
            <v>100</v>
          </cell>
          <cell r="E491">
            <v>1</v>
          </cell>
          <cell r="F491">
            <v>0</v>
          </cell>
        </row>
        <row r="492">
          <cell r="B492">
            <v>5202</v>
          </cell>
          <cell r="C492">
            <v>25</v>
          </cell>
          <cell r="D492">
            <v>100</v>
          </cell>
          <cell r="E492">
            <v>1</v>
          </cell>
          <cell r="F492">
            <v>0</v>
          </cell>
        </row>
        <row r="493">
          <cell r="B493">
            <v>5203</v>
          </cell>
          <cell r="C493">
            <v>25</v>
          </cell>
          <cell r="D493">
            <v>100</v>
          </cell>
          <cell r="E493">
            <v>1</v>
          </cell>
          <cell r="F493">
            <v>0</v>
          </cell>
        </row>
        <row r="494">
          <cell r="B494">
            <v>5204</v>
          </cell>
          <cell r="C494">
            <v>25</v>
          </cell>
          <cell r="D494">
            <v>100</v>
          </cell>
          <cell r="E494">
            <v>1</v>
          </cell>
          <cell r="F494">
            <v>0</v>
          </cell>
        </row>
        <row r="495">
          <cell r="B495">
            <v>5205</v>
          </cell>
          <cell r="C495">
            <v>25</v>
          </cell>
          <cell r="D495">
            <v>100</v>
          </cell>
          <cell r="E495">
            <v>1</v>
          </cell>
          <cell r="F495">
            <v>17</v>
          </cell>
        </row>
        <row r="496">
          <cell r="B496">
            <v>5206</v>
          </cell>
          <cell r="C496">
            <v>25</v>
          </cell>
          <cell r="D496">
            <v>100</v>
          </cell>
          <cell r="E496">
            <v>1</v>
          </cell>
          <cell r="F496">
            <v>19</v>
          </cell>
        </row>
        <row r="497">
          <cell r="B497">
            <v>5207</v>
          </cell>
          <cell r="C497">
            <v>25</v>
          </cell>
          <cell r="D497">
            <v>100</v>
          </cell>
          <cell r="E497">
            <v>1</v>
          </cell>
          <cell r="F497">
            <v>21</v>
          </cell>
        </row>
        <row r="498">
          <cell r="B498">
            <v>5208</v>
          </cell>
          <cell r="C498">
            <v>25</v>
          </cell>
          <cell r="D498">
            <v>100</v>
          </cell>
          <cell r="E498">
            <v>1</v>
          </cell>
          <cell r="F498">
            <v>23</v>
          </cell>
        </row>
        <row r="499">
          <cell r="B499">
            <v>5209</v>
          </cell>
          <cell r="C499">
            <v>25</v>
          </cell>
          <cell r="D499">
            <v>100</v>
          </cell>
          <cell r="E499">
            <v>1</v>
          </cell>
          <cell r="F499">
            <v>75</v>
          </cell>
        </row>
        <row r="500">
          <cell r="B500">
            <v>5210</v>
          </cell>
          <cell r="C500">
            <v>25</v>
          </cell>
          <cell r="D500">
            <v>100</v>
          </cell>
          <cell r="E500">
            <v>1</v>
          </cell>
          <cell r="F500">
            <v>80</v>
          </cell>
        </row>
        <row r="501">
          <cell r="B501">
            <v>5211</v>
          </cell>
          <cell r="C501">
            <v>25</v>
          </cell>
          <cell r="D501">
            <v>100</v>
          </cell>
          <cell r="E501">
            <v>1</v>
          </cell>
          <cell r="F501">
            <v>85</v>
          </cell>
        </row>
        <row r="502">
          <cell r="B502">
            <v>5212</v>
          </cell>
          <cell r="C502">
            <v>25</v>
          </cell>
          <cell r="D502">
            <v>100</v>
          </cell>
          <cell r="E502">
            <v>1</v>
          </cell>
          <cell r="F502">
            <v>90</v>
          </cell>
        </row>
        <row r="503">
          <cell r="B503">
            <v>5213</v>
          </cell>
          <cell r="C503">
            <v>25</v>
          </cell>
          <cell r="D503">
            <v>100</v>
          </cell>
          <cell r="E503">
            <v>1</v>
          </cell>
          <cell r="F503">
            <v>29</v>
          </cell>
        </row>
        <row r="504">
          <cell r="B504">
            <v>5214</v>
          </cell>
          <cell r="C504">
            <v>25</v>
          </cell>
          <cell r="D504">
            <v>100</v>
          </cell>
          <cell r="E504">
            <v>1</v>
          </cell>
          <cell r="F504">
            <v>31</v>
          </cell>
        </row>
        <row r="505">
          <cell r="B505">
            <v>5215</v>
          </cell>
          <cell r="C505">
            <v>25</v>
          </cell>
          <cell r="D505">
            <v>100</v>
          </cell>
          <cell r="E505">
            <v>1</v>
          </cell>
          <cell r="F505">
            <v>32</v>
          </cell>
        </row>
        <row r="506">
          <cell r="B506">
            <v>5216</v>
          </cell>
          <cell r="C506">
            <v>25</v>
          </cell>
          <cell r="D506">
            <v>100</v>
          </cell>
          <cell r="E506">
            <v>1</v>
          </cell>
          <cell r="F506">
            <v>34</v>
          </cell>
        </row>
        <row r="507">
          <cell r="B507">
            <v>5217</v>
          </cell>
          <cell r="C507">
            <v>25</v>
          </cell>
          <cell r="D507">
            <v>100</v>
          </cell>
          <cell r="E507">
            <v>1</v>
          </cell>
          <cell r="F507">
            <v>119</v>
          </cell>
        </row>
        <row r="508">
          <cell r="B508">
            <v>5218</v>
          </cell>
          <cell r="C508">
            <v>25</v>
          </cell>
          <cell r="D508">
            <v>100</v>
          </cell>
          <cell r="E508">
            <v>1</v>
          </cell>
          <cell r="F508">
            <v>127</v>
          </cell>
        </row>
        <row r="509">
          <cell r="B509">
            <v>5219</v>
          </cell>
          <cell r="C509">
            <v>25</v>
          </cell>
          <cell r="D509">
            <v>100</v>
          </cell>
          <cell r="E509">
            <v>1</v>
          </cell>
          <cell r="F509">
            <v>136</v>
          </cell>
        </row>
        <row r="510">
          <cell r="B510">
            <v>5220</v>
          </cell>
          <cell r="C510">
            <v>25</v>
          </cell>
          <cell r="D510">
            <v>100</v>
          </cell>
          <cell r="E510">
            <v>1</v>
          </cell>
          <cell r="F510">
            <v>144</v>
          </cell>
        </row>
        <row r="511">
          <cell r="B511">
            <v>5221</v>
          </cell>
          <cell r="C511">
            <v>25</v>
          </cell>
          <cell r="D511">
            <v>25</v>
          </cell>
          <cell r="E511">
            <v>1</v>
          </cell>
          <cell r="F511">
            <v>0</v>
          </cell>
        </row>
        <row r="512">
          <cell r="B512">
            <v>5040</v>
          </cell>
          <cell r="C512">
            <v>14</v>
          </cell>
          <cell r="D512">
            <v>100</v>
          </cell>
          <cell r="E512">
            <v>1</v>
          </cell>
          <cell r="F512">
            <v>1000000</v>
          </cell>
        </row>
        <row r="513">
          <cell r="B513">
            <v>5041</v>
          </cell>
          <cell r="C513">
            <v>1001</v>
          </cell>
          <cell r="D513">
            <v>100</v>
          </cell>
          <cell r="E513">
            <v>1</v>
          </cell>
          <cell r="F513">
            <v>10000</v>
          </cell>
        </row>
        <row r="514">
          <cell r="B514">
            <v>6000</v>
          </cell>
          <cell r="C514">
            <v>14</v>
          </cell>
          <cell r="D514">
            <v>100</v>
          </cell>
          <cell r="E514">
            <v>1</v>
          </cell>
          <cell r="F514">
            <v>8000</v>
          </cell>
        </row>
        <row r="515">
          <cell r="B515">
            <v>6001</v>
          </cell>
          <cell r="C515">
            <v>3</v>
          </cell>
          <cell r="D515">
            <v>100</v>
          </cell>
          <cell r="E515">
            <v>1</v>
          </cell>
          <cell r="F515">
            <v>12</v>
          </cell>
        </row>
        <row r="516">
          <cell r="B516">
            <v>6060</v>
          </cell>
          <cell r="C516">
            <v>16</v>
          </cell>
          <cell r="D516">
            <v>100</v>
          </cell>
          <cell r="E516">
            <v>1</v>
          </cell>
          <cell r="F516">
            <v>50</v>
          </cell>
        </row>
        <row r="517">
          <cell r="B517">
            <v>6101</v>
          </cell>
          <cell r="C517">
            <v>14</v>
          </cell>
          <cell r="D517">
            <v>100</v>
          </cell>
          <cell r="E517">
            <v>1</v>
          </cell>
          <cell r="F517">
            <v>50000</v>
          </cell>
        </row>
        <row r="518">
          <cell r="B518">
            <v>6102</v>
          </cell>
          <cell r="C518">
            <v>14</v>
          </cell>
          <cell r="D518">
            <v>100</v>
          </cell>
          <cell r="E518">
            <v>1</v>
          </cell>
          <cell r="F518">
            <v>60000</v>
          </cell>
        </row>
        <row r="519">
          <cell r="B519">
            <v>6103</v>
          </cell>
          <cell r="C519">
            <v>14</v>
          </cell>
          <cell r="D519">
            <v>100</v>
          </cell>
          <cell r="E519">
            <v>1</v>
          </cell>
          <cell r="F519">
            <v>70000</v>
          </cell>
        </row>
        <row r="520">
          <cell r="B520">
            <v>6104</v>
          </cell>
          <cell r="C520">
            <v>14</v>
          </cell>
          <cell r="D520">
            <v>100</v>
          </cell>
          <cell r="E520">
            <v>1</v>
          </cell>
          <cell r="F520">
            <v>80000</v>
          </cell>
        </row>
        <row r="521">
          <cell r="B521">
            <v>6105</v>
          </cell>
          <cell r="C521">
            <v>14</v>
          </cell>
          <cell r="D521">
            <v>100</v>
          </cell>
          <cell r="E521">
            <v>1</v>
          </cell>
          <cell r="F521">
            <v>90000</v>
          </cell>
        </row>
        <row r="522">
          <cell r="B522">
            <v>6106</v>
          </cell>
          <cell r="C522">
            <v>14</v>
          </cell>
          <cell r="D522">
            <v>100</v>
          </cell>
          <cell r="E522">
            <v>1</v>
          </cell>
          <cell r="F522">
            <v>100000</v>
          </cell>
        </row>
        <row r="523">
          <cell r="B523">
            <v>6107</v>
          </cell>
          <cell r="C523">
            <v>14</v>
          </cell>
          <cell r="D523">
            <v>100</v>
          </cell>
          <cell r="E523">
            <v>1</v>
          </cell>
          <cell r="F523">
            <v>110000</v>
          </cell>
        </row>
        <row r="524">
          <cell r="B524">
            <v>6108</v>
          </cell>
          <cell r="C524">
            <v>14</v>
          </cell>
          <cell r="D524">
            <v>100</v>
          </cell>
          <cell r="E524">
            <v>1</v>
          </cell>
          <cell r="F524">
            <v>120000</v>
          </cell>
        </row>
        <row r="525">
          <cell r="B525">
            <v>6109</v>
          </cell>
          <cell r="C525">
            <v>14</v>
          </cell>
          <cell r="D525">
            <v>100</v>
          </cell>
          <cell r="E525">
            <v>1</v>
          </cell>
          <cell r="F525">
            <v>130000</v>
          </cell>
        </row>
        <row r="526">
          <cell r="B526">
            <v>6110</v>
          </cell>
          <cell r="C526">
            <v>14</v>
          </cell>
          <cell r="D526">
            <v>100</v>
          </cell>
          <cell r="E526">
            <v>1</v>
          </cell>
          <cell r="F526">
            <v>140000</v>
          </cell>
        </row>
        <row r="527">
          <cell r="B527">
            <v>6111</v>
          </cell>
          <cell r="C527">
            <v>14</v>
          </cell>
          <cell r="D527">
            <v>100</v>
          </cell>
          <cell r="E527">
            <v>1</v>
          </cell>
          <cell r="F527">
            <v>150000</v>
          </cell>
        </row>
        <row r="528">
          <cell r="B528">
            <v>6112</v>
          </cell>
          <cell r="C528">
            <v>14</v>
          </cell>
          <cell r="D528">
            <v>100</v>
          </cell>
          <cell r="E528">
            <v>1</v>
          </cell>
          <cell r="F528">
            <v>160000</v>
          </cell>
        </row>
        <row r="529">
          <cell r="B529">
            <v>6113</v>
          </cell>
          <cell r="C529">
            <v>14</v>
          </cell>
          <cell r="D529">
            <v>100</v>
          </cell>
          <cell r="E529">
            <v>1</v>
          </cell>
          <cell r="F529">
            <v>170000</v>
          </cell>
        </row>
        <row r="530">
          <cell r="B530">
            <v>6114</v>
          </cell>
          <cell r="C530">
            <v>14</v>
          </cell>
          <cell r="D530">
            <v>100</v>
          </cell>
          <cell r="E530">
            <v>1</v>
          </cell>
          <cell r="F530">
            <v>180000</v>
          </cell>
        </row>
        <row r="531">
          <cell r="B531">
            <v>6115</v>
          </cell>
          <cell r="C531">
            <v>14</v>
          </cell>
          <cell r="D531">
            <v>100</v>
          </cell>
          <cell r="E531">
            <v>1</v>
          </cell>
          <cell r="F531">
            <v>190000</v>
          </cell>
        </row>
        <row r="532">
          <cell r="B532">
            <v>6116</v>
          </cell>
          <cell r="C532">
            <v>14</v>
          </cell>
          <cell r="D532">
            <v>100</v>
          </cell>
          <cell r="E532">
            <v>1</v>
          </cell>
          <cell r="F532">
            <v>200000</v>
          </cell>
        </row>
        <row r="533">
          <cell r="B533">
            <v>6117</v>
          </cell>
          <cell r="C533">
            <v>14</v>
          </cell>
          <cell r="D533">
            <v>100</v>
          </cell>
          <cell r="E533">
            <v>1</v>
          </cell>
          <cell r="F533">
            <v>210000</v>
          </cell>
        </row>
        <row r="534">
          <cell r="B534">
            <v>6118</v>
          </cell>
          <cell r="C534">
            <v>14</v>
          </cell>
          <cell r="D534">
            <v>100</v>
          </cell>
          <cell r="E534">
            <v>1</v>
          </cell>
          <cell r="F534">
            <v>220000</v>
          </cell>
        </row>
        <row r="535">
          <cell r="B535">
            <v>6119</v>
          </cell>
          <cell r="C535">
            <v>14</v>
          </cell>
          <cell r="D535">
            <v>100</v>
          </cell>
          <cell r="E535">
            <v>1</v>
          </cell>
          <cell r="F535">
            <v>230000</v>
          </cell>
        </row>
        <row r="536">
          <cell r="B536">
            <v>6120</v>
          </cell>
          <cell r="C536">
            <v>14</v>
          </cell>
          <cell r="D536">
            <v>100</v>
          </cell>
          <cell r="E536">
            <v>1</v>
          </cell>
          <cell r="F536">
            <v>240000</v>
          </cell>
        </row>
        <row r="537">
          <cell r="B537">
            <v>6201</v>
          </cell>
          <cell r="C537">
            <v>3</v>
          </cell>
          <cell r="D537">
            <v>100</v>
          </cell>
          <cell r="E537">
            <v>1</v>
          </cell>
          <cell r="F537">
            <v>2500</v>
          </cell>
        </row>
        <row r="538">
          <cell r="B538">
            <v>6202</v>
          </cell>
          <cell r="C538">
            <v>3</v>
          </cell>
          <cell r="D538">
            <v>100</v>
          </cell>
          <cell r="E538">
            <v>1</v>
          </cell>
          <cell r="F538">
            <v>2800</v>
          </cell>
        </row>
        <row r="539">
          <cell r="B539">
            <v>6203</v>
          </cell>
          <cell r="C539">
            <v>3</v>
          </cell>
          <cell r="D539">
            <v>100</v>
          </cell>
          <cell r="E539">
            <v>1</v>
          </cell>
          <cell r="F539">
            <v>3100</v>
          </cell>
        </row>
        <row r="540">
          <cell r="B540">
            <v>6204</v>
          </cell>
          <cell r="C540">
            <v>3</v>
          </cell>
          <cell r="D540">
            <v>100</v>
          </cell>
          <cell r="E540">
            <v>1</v>
          </cell>
          <cell r="F540">
            <v>0</v>
          </cell>
        </row>
        <row r="541">
          <cell r="B541">
            <v>6205</v>
          </cell>
          <cell r="C541">
            <v>3</v>
          </cell>
          <cell r="D541">
            <v>100</v>
          </cell>
          <cell r="E541">
            <v>1</v>
          </cell>
          <cell r="F541">
            <v>0</v>
          </cell>
        </row>
        <row r="542">
          <cell r="B542">
            <v>6206</v>
          </cell>
          <cell r="C542">
            <v>3</v>
          </cell>
          <cell r="D542">
            <v>100</v>
          </cell>
          <cell r="E542">
            <v>1</v>
          </cell>
          <cell r="F542">
            <v>0</v>
          </cell>
        </row>
        <row r="543">
          <cell r="B543">
            <v>6207</v>
          </cell>
          <cell r="C543">
            <v>3</v>
          </cell>
          <cell r="D543">
            <v>100</v>
          </cell>
          <cell r="E543">
            <v>1</v>
          </cell>
          <cell r="F543">
            <v>0</v>
          </cell>
        </row>
        <row r="544">
          <cell r="B544">
            <v>6208</v>
          </cell>
          <cell r="C544">
            <v>3</v>
          </cell>
          <cell r="D544">
            <v>100</v>
          </cell>
          <cell r="E544">
            <v>1</v>
          </cell>
          <cell r="F544">
            <v>0</v>
          </cell>
        </row>
        <row r="545">
          <cell r="B545">
            <v>6209</v>
          </cell>
          <cell r="C545">
            <v>3</v>
          </cell>
          <cell r="D545">
            <v>100</v>
          </cell>
          <cell r="E545">
            <v>1</v>
          </cell>
          <cell r="F545">
            <v>0</v>
          </cell>
        </row>
        <row r="546">
          <cell r="B546">
            <v>6210</v>
          </cell>
          <cell r="C546">
            <v>3</v>
          </cell>
          <cell r="D546">
            <v>100</v>
          </cell>
          <cell r="E546">
            <v>1</v>
          </cell>
          <cell r="F546">
            <v>0</v>
          </cell>
        </row>
        <row r="547">
          <cell r="B547">
            <v>6211</v>
          </cell>
          <cell r="C547">
            <v>3</v>
          </cell>
          <cell r="D547">
            <v>100</v>
          </cell>
          <cell r="E547">
            <v>1</v>
          </cell>
          <cell r="F547">
            <v>0</v>
          </cell>
        </row>
        <row r="548">
          <cell r="B548">
            <v>6212</v>
          </cell>
          <cell r="C548">
            <v>3</v>
          </cell>
          <cell r="D548">
            <v>100</v>
          </cell>
          <cell r="E548">
            <v>1</v>
          </cell>
          <cell r="F548">
            <v>0</v>
          </cell>
        </row>
        <row r="549">
          <cell r="B549">
            <v>6213</v>
          </cell>
          <cell r="C549">
            <v>3</v>
          </cell>
          <cell r="D549">
            <v>100</v>
          </cell>
          <cell r="E549">
            <v>1</v>
          </cell>
          <cell r="F549">
            <v>0</v>
          </cell>
        </row>
        <row r="550">
          <cell r="B550">
            <v>6214</v>
          </cell>
          <cell r="C550">
            <v>3</v>
          </cell>
          <cell r="D550">
            <v>100</v>
          </cell>
          <cell r="E550">
            <v>1</v>
          </cell>
          <cell r="F550">
            <v>0</v>
          </cell>
        </row>
        <row r="551">
          <cell r="B551">
            <v>6215</v>
          </cell>
          <cell r="C551">
            <v>3</v>
          </cell>
          <cell r="D551">
            <v>100</v>
          </cell>
          <cell r="E551">
            <v>1</v>
          </cell>
          <cell r="F551">
            <v>0</v>
          </cell>
        </row>
        <row r="552">
          <cell r="B552">
            <v>6216</v>
          </cell>
          <cell r="C552">
            <v>3</v>
          </cell>
          <cell r="D552">
            <v>100</v>
          </cell>
          <cell r="E552">
            <v>1</v>
          </cell>
          <cell r="F552">
            <v>0</v>
          </cell>
        </row>
        <row r="553">
          <cell r="B553">
            <v>6217</v>
          </cell>
          <cell r="C553">
            <v>3</v>
          </cell>
          <cell r="D553">
            <v>100</v>
          </cell>
          <cell r="E553">
            <v>1</v>
          </cell>
          <cell r="F553">
            <v>0</v>
          </cell>
        </row>
        <row r="554">
          <cell r="B554">
            <v>6218</v>
          </cell>
          <cell r="C554">
            <v>3</v>
          </cell>
          <cell r="D554">
            <v>100</v>
          </cell>
          <cell r="E554">
            <v>1</v>
          </cell>
          <cell r="F554">
            <v>0</v>
          </cell>
        </row>
        <row r="555">
          <cell r="B555">
            <v>6219</v>
          </cell>
          <cell r="C555">
            <v>3</v>
          </cell>
          <cell r="D555">
            <v>100</v>
          </cell>
          <cell r="E555">
            <v>1</v>
          </cell>
          <cell r="F555">
            <v>0</v>
          </cell>
        </row>
        <row r="556">
          <cell r="B556">
            <v>6220</v>
          </cell>
          <cell r="C556">
            <v>3</v>
          </cell>
          <cell r="D556">
            <v>100</v>
          </cell>
          <cell r="E556">
            <v>1</v>
          </cell>
          <cell r="F556">
            <v>0</v>
          </cell>
        </row>
        <row r="557">
          <cell r="B557">
            <v>6301</v>
          </cell>
          <cell r="C557">
            <v>4</v>
          </cell>
          <cell r="D557">
            <v>100</v>
          </cell>
          <cell r="E557">
            <v>1</v>
          </cell>
          <cell r="F557">
            <v>120</v>
          </cell>
        </row>
        <row r="558">
          <cell r="B558">
            <v>6302</v>
          </cell>
          <cell r="C558">
            <v>4</v>
          </cell>
          <cell r="D558">
            <v>100</v>
          </cell>
          <cell r="E558">
            <v>1</v>
          </cell>
          <cell r="F558">
            <v>140</v>
          </cell>
        </row>
        <row r="559">
          <cell r="B559">
            <v>6303</v>
          </cell>
          <cell r="C559">
            <v>4</v>
          </cell>
          <cell r="D559">
            <v>100</v>
          </cell>
          <cell r="E559">
            <v>1</v>
          </cell>
          <cell r="F559">
            <v>160</v>
          </cell>
        </row>
        <row r="560">
          <cell r="B560">
            <v>6304</v>
          </cell>
          <cell r="C560">
            <v>4</v>
          </cell>
          <cell r="D560">
            <v>100</v>
          </cell>
          <cell r="E560">
            <v>1</v>
          </cell>
          <cell r="F560">
            <v>180</v>
          </cell>
        </row>
        <row r="561">
          <cell r="B561">
            <v>6305</v>
          </cell>
          <cell r="C561">
            <v>4</v>
          </cell>
          <cell r="D561">
            <v>100</v>
          </cell>
          <cell r="E561">
            <v>1</v>
          </cell>
          <cell r="F561">
            <v>200</v>
          </cell>
        </row>
        <row r="562">
          <cell r="B562">
            <v>6306</v>
          </cell>
          <cell r="C562">
            <v>4</v>
          </cell>
          <cell r="D562">
            <v>100</v>
          </cell>
          <cell r="E562">
            <v>1</v>
          </cell>
          <cell r="F562">
            <v>220</v>
          </cell>
        </row>
        <row r="563">
          <cell r="B563">
            <v>6307</v>
          </cell>
          <cell r="C563">
            <v>4</v>
          </cell>
          <cell r="D563">
            <v>100</v>
          </cell>
          <cell r="E563">
            <v>1</v>
          </cell>
          <cell r="F563">
            <v>240</v>
          </cell>
        </row>
        <row r="564">
          <cell r="B564">
            <v>6308</v>
          </cell>
          <cell r="C564">
            <v>4</v>
          </cell>
          <cell r="D564">
            <v>100</v>
          </cell>
          <cell r="E564">
            <v>1</v>
          </cell>
          <cell r="F564">
            <v>260</v>
          </cell>
        </row>
        <row r="565">
          <cell r="B565">
            <v>6309</v>
          </cell>
          <cell r="C565">
            <v>4</v>
          </cell>
          <cell r="D565">
            <v>100</v>
          </cell>
          <cell r="E565">
            <v>1</v>
          </cell>
          <cell r="F565">
            <v>280</v>
          </cell>
        </row>
        <row r="566">
          <cell r="B566">
            <v>6310</v>
          </cell>
          <cell r="C566">
            <v>4</v>
          </cell>
          <cell r="D566">
            <v>100</v>
          </cell>
          <cell r="E566">
            <v>1</v>
          </cell>
          <cell r="F566">
            <v>300</v>
          </cell>
        </row>
        <row r="567">
          <cell r="B567">
            <v>6311</v>
          </cell>
          <cell r="C567">
            <v>4</v>
          </cell>
          <cell r="D567">
            <v>100</v>
          </cell>
          <cell r="E567">
            <v>1</v>
          </cell>
          <cell r="F567">
            <v>320</v>
          </cell>
        </row>
        <row r="568">
          <cell r="B568">
            <v>6312</v>
          </cell>
          <cell r="C568">
            <v>4</v>
          </cell>
          <cell r="D568">
            <v>100</v>
          </cell>
          <cell r="E568">
            <v>1</v>
          </cell>
          <cell r="F568">
            <v>340</v>
          </cell>
        </row>
        <row r="569">
          <cell r="B569">
            <v>6313</v>
          </cell>
          <cell r="C569">
            <v>4</v>
          </cell>
          <cell r="D569">
            <v>100</v>
          </cell>
          <cell r="E569">
            <v>1</v>
          </cell>
          <cell r="F569">
            <v>360</v>
          </cell>
        </row>
        <row r="570">
          <cell r="B570">
            <v>6314</v>
          </cell>
          <cell r="C570">
            <v>4</v>
          </cell>
          <cell r="D570">
            <v>100</v>
          </cell>
          <cell r="E570">
            <v>1</v>
          </cell>
          <cell r="F570">
            <v>380</v>
          </cell>
        </row>
        <row r="571">
          <cell r="B571">
            <v>6315</v>
          </cell>
          <cell r="C571">
            <v>4</v>
          </cell>
          <cell r="D571">
            <v>100</v>
          </cell>
          <cell r="E571">
            <v>1</v>
          </cell>
          <cell r="F571">
            <v>400</v>
          </cell>
        </row>
        <row r="572">
          <cell r="B572">
            <v>6316</v>
          </cell>
          <cell r="C572">
            <v>4</v>
          </cell>
          <cell r="D572">
            <v>100</v>
          </cell>
          <cell r="E572">
            <v>1</v>
          </cell>
          <cell r="F572">
            <v>420</v>
          </cell>
        </row>
        <row r="573">
          <cell r="B573">
            <v>6317</v>
          </cell>
          <cell r="C573">
            <v>4</v>
          </cell>
          <cell r="D573">
            <v>100</v>
          </cell>
          <cell r="E573">
            <v>1</v>
          </cell>
          <cell r="F573">
            <v>440</v>
          </cell>
        </row>
        <row r="574">
          <cell r="B574">
            <v>6318</v>
          </cell>
          <cell r="C574">
            <v>4</v>
          </cell>
          <cell r="D574">
            <v>100</v>
          </cell>
          <cell r="E574">
            <v>1</v>
          </cell>
          <cell r="F574">
            <v>460</v>
          </cell>
        </row>
        <row r="575">
          <cell r="B575">
            <v>6319</v>
          </cell>
          <cell r="C575">
            <v>4</v>
          </cell>
          <cell r="D575">
            <v>100</v>
          </cell>
          <cell r="E575">
            <v>1</v>
          </cell>
          <cell r="F575">
            <v>480</v>
          </cell>
        </row>
        <row r="576">
          <cell r="B576">
            <v>6320</v>
          </cell>
          <cell r="C576">
            <v>4</v>
          </cell>
          <cell r="D576">
            <v>100</v>
          </cell>
          <cell r="E576">
            <v>1</v>
          </cell>
          <cell r="F576">
            <v>500</v>
          </cell>
        </row>
        <row r="577">
          <cell r="B577">
            <v>7001</v>
          </cell>
          <cell r="C577">
            <v>12001</v>
          </cell>
          <cell r="D577">
            <v>100</v>
          </cell>
          <cell r="E577">
            <v>1</v>
          </cell>
          <cell r="F577">
            <v>5</v>
          </cell>
        </row>
        <row r="578">
          <cell r="B578">
            <v>7002</v>
          </cell>
          <cell r="C578">
            <v>12001</v>
          </cell>
          <cell r="D578">
            <v>100</v>
          </cell>
          <cell r="E578">
            <v>1</v>
          </cell>
          <cell r="F578">
            <v>7</v>
          </cell>
        </row>
        <row r="579">
          <cell r="B579">
            <v>7003</v>
          </cell>
          <cell r="C579">
            <v>12001</v>
          </cell>
          <cell r="D579">
            <v>100</v>
          </cell>
          <cell r="E579">
            <v>1</v>
          </cell>
          <cell r="F579">
            <v>9</v>
          </cell>
        </row>
        <row r="580">
          <cell r="B580">
            <v>7004</v>
          </cell>
          <cell r="C580">
            <v>12001</v>
          </cell>
          <cell r="D580">
            <v>100</v>
          </cell>
          <cell r="E580">
            <v>1</v>
          </cell>
          <cell r="F580">
            <v>11</v>
          </cell>
        </row>
        <row r="581">
          <cell r="B581">
            <v>7005</v>
          </cell>
          <cell r="C581">
            <v>12001</v>
          </cell>
          <cell r="D581">
            <v>100</v>
          </cell>
          <cell r="E581">
            <v>1</v>
          </cell>
          <cell r="F581">
            <v>13</v>
          </cell>
        </row>
        <row r="582">
          <cell r="B582">
            <v>7006</v>
          </cell>
          <cell r="C582">
            <v>12001</v>
          </cell>
          <cell r="D582">
            <v>100</v>
          </cell>
          <cell r="E582">
            <v>1</v>
          </cell>
          <cell r="F582">
            <v>16</v>
          </cell>
        </row>
        <row r="583">
          <cell r="B583">
            <v>7007</v>
          </cell>
          <cell r="C583">
            <v>12001</v>
          </cell>
          <cell r="D583">
            <v>100</v>
          </cell>
          <cell r="E583">
            <v>1</v>
          </cell>
          <cell r="F583">
            <v>18</v>
          </cell>
        </row>
        <row r="584">
          <cell r="B584">
            <v>7008</v>
          </cell>
          <cell r="C584">
            <v>12001</v>
          </cell>
          <cell r="D584">
            <v>100</v>
          </cell>
          <cell r="E584">
            <v>1</v>
          </cell>
          <cell r="F584">
            <v>21</v>
          </cell>
        </row>
        <row r="585">
          <cell r="B585">
            <v>7009</v>
          </cell>
          <cell r="C585">
            <v>12001</v>
          </cell>
          <cell r="D585">
            <v>100</v>
          </cell>
          <cell r="E585">
            <v>1</v>
          </cell>
          <cell r="F585">
            <v>23</v>
          </cell>
        </row>
        <row r="586">
          <cell r="B586">
            <v>7010</v>
          </cell>
          <cell r="C586">
            <v>12001</v>
          </cell>
          <cell r="D586">
            <v>100</v>
          </cell>
          <cell r="E586">
            <v>1</v>
          </cell>
          <cell r="F586">
            <v>25</v>
          </cell>
        </row>
        <row r="587">
          <cell r="B587">
            <v>7011</v>
          </cell>
          <cell r="C587">
            <v>12001</v>
          </cell>
          <cell r="D587">
            <v>100</v>
          </cell>
          <cell r="E587">
            <v>1</v>
          </cell>
          <cell r="F587">
            <v>28</v>
          </cell>
        </row>
        <row r="588">
          <cell r="B588">
            <v>7012</v>
          </cell>
          <cell r="C588">
            <v>12001</v>
          </cell>
          <cell r="D588">
            <v>100</v>
          </cell>
          <cell r="E588">
            <v>1</v>
          </cell>
          <cell r="F588">
            <v>30</v>
          </cell>
        </row>
        <row r="589">
          <cell r="B589">
            <v>7013</v>
          </cell>
          <cell r="C589">
            <v>12001</v>
          </cell>
          <cell r="D589">
            <v>100</v>
          </cell>
          <cell r="E589">
            <v>1</v>
          </cell>
          <cell r="F589">
            <v>32</v>
          </cell>
        </row>
        <row r="590">
          <cell r="B590">
            <v>7014</v>
          </cell>
          <cell r="C590">
            <v>12001</v>
          </cell>
          <cell r="D590">
            <v>100</v>
          </cell>
          <cell r="E590">
            <v>1</v>
          </cell>
          <cell r="F590">
            <v>34</v>
          </cell>
        </row>
        <row r="591">
          <cell r="B591">
            <v>7015</v>
          </cell>
          <cell r="C591">
            <v>12001</v>
          </cell>
          <cell r="D591">
            <v>100</v>
          </cell>
          <cell r="E591">
            <v>1</v>
          </cell>
          <cell r="F591">
            <v>36</v>
          </cell>
        </row>
        <row r="592">
          <cell r="B592">
            <v>7016</v>
          </cell>
          <cell r="C592">
            <v>12001</v>
          </cell>
          <cell r="D592">
            <v>100</v>
          </cell>
          <cell r="E592">
            <v>1</v>
          </cell>
          <cell r="F592">
            <v>38</v>
          </cell>
        </row>
        <row r="593">
          <cell r="B593">
            <v>7017</v>
          </cell>
          <cell r="C593">
            <v>12001</v>
          </cell>
          <cell r="D593">
            <v>100</v>
          </cell>
          <cell r="E593">
            <v>1</v>
          </cell>
          <cell r="F593">
            <v>40</v>
          </cell>
        </row>
        <row r="594">
          <cell r="B594">
            <v>7018</v>
          </cell>
          <cell r="C594">
            <v>12012</v>
          </cell>
          <cell r="D594">
            <v>100</v>
          </cell>
          <cell r="E594">
            <v>1</v>
          </cell>
          <cell r="F594">
            <v>5</v>
          </cell>
        </row>
        <row r="595">
          <cell r="B595">
            <v>7019</v>
          </cell>
          <cell r="C595">
            <v>12012</v>
          </cell>
          <cell r="D595">
            <v>100</v>
          </cell>
          <cell r="E595">
            <v>1</v>
          </cell>
          <cell r="F595">
            <v>7</v>
          </cell>
        </row>
        <row r="596">
          <cell r="B596">
            <v>7020</v>
          </cell>
          <cell r="C596">
            <v>12012</v>
          </cell>
          <cell r="D596">
            <v>100</v>
          </cell>
          <cell r="E596">
            <v>1</v>
          </cell>
          <cell r="F596">
            <v>8</v>
          </cell>
        </row>
        <row r="597">
          <cell r="B597">
            <v>7021</v>
          </cell>
          <cell r="C597">
            <v>12012</v>
          </cell>
          <cell r="D597">
            <v>100</v>
          </cell>
          <cell r="E597">
            <v>1</v>
          </cell>
          <cell r="F597">
            <v>11</v>
          </cell>
        </row>
        <row r="598">
          <cell r="B598">
            <v>7022</v>
          </cell>
          <cell r="C598">
            <v>12012</v>
          </cell>
          <cell r="D598">
            <v>100</v>
          </cell>
          <cell r="E598">
            <v>1</v>
          </cell>
          <cell r="F598">
            <v>13</v>
          </cell>
        </row>
        <row r="599">
          <cell r="B599">
            <v>7023</v>
          </cell>
          <cell r="C599">
            <v>12012</v>
          </cell>
          <cell r="D599">
            <v>100</v>
          </cell>
          <cell r="E599">
            <v>1</v>
          </cell>
          <cell r="F599">
            <v>16</v>
          </cell>
        </row>
        <row r="600">
          <cell r="B600">
            <v>7024</v>
          </cell>
          <cell r="C600">
            <v>12012</v>
          </cell>
          <cell r="D600">
            <v>100</v>
          </cell>
          <cell r="E600">
            <v>1</v>
          </cell>
          <cell r="F600">
            <v>18</v>
          </cell>
        </row>
        <row r="601">
          <cell r="B601">
            <v>7025</v>
          </cell>
          <cell r="C601">
            <v>12012</v>
          </cell>
          <cell r="D601">
            <v>100</v>
          </cell>
          <cell r="E601">
            <v>1</v>
          </cell>
          <cell r="F601">
            <v>21</v>
          </cell>
        </row>
        <row r="602">
          <cell r="B602">
            <v>7026</v>
          </cell>
          <cell r="C602">
            <v>12012</v>
          </cell>
          <cell r="D602">
            <v>100</v>
          </cell>
          <cell r="E602">
            <v>1</v>
          </cell>
          <cell r="F602">
            <v>24</v>
          </cell>
        </row>
        <row r="603">
          <cell r="B603">
            <v>7027</v>
          </cell>
          <cell r="C603">
            <v>12013</v>
          </cell>
          <cell r="D603">
            <v>100</v>
          </cell>
          <cell r="E603">
            <v>1</v>
          </cell>
          <cell r="F603">
            <v>2</v>
          </cell>
        </row>
        <row r="604">
          <cell r="B604">
            <v>10001</v>
          </cell>
          <cell r="C604">
            <v>14</v>
          </cell>
          <cell r="D604">
            <v>100</v>
          </cell>
          <cell r="E604">
            <v>1</v>
          </cell>
          <cell r="F604">
            <v>0</v>
          </cell>
        </row>
        <row r="605">
          <cell r="B605">
            <v>10002</v>
          </cell>
          <cell r="C605">
            <v>8008</v>
          </cell>
          <cell r="D605">
            <v>131</v>
          </cell>
          <cell r="E605">
            <v>1</v>
          </cell>
          <cell r="F605">
            <v>0</v>
          </cell>
        </row>
        <row r="606">
          <cell r="B606">
            <v>10003</v>
          </cell>
          <cell r="C606">
            <v>8009</v>
          </cell>
          <cell r="D606">
            <v>131</v>
          </cell>
          <cell r="E606">
            <v>1</v>
          </cell>
          <cell r="F606">
            <v>0</v>
          </cell>
        </row>
        <row r="607">
          <cell r="B607">
            <v>10004</v>
          </cell>
          <cell r="C607">
            <v>8010</v>
          </cell>
          <cell r="D607">
            <v>131</v>
          </cell>
          <cell r="E607">
            <v>1</v>
          </cell>
          <cell r="F607">
            <v>0</v>
          </cell>
        </row>
        <row r="608">
          <cell r="B608">
            <v>10005</v>
          </cell>
          <cell r="C608">
            <v>8011</v>
          </cell>
          <cell r="D608">
            <v>131</v>
          </cell>
          <cell r="E608">
            <v>1</v>
          </cell>
          <cell r="F608">
            <v>0</v>
          </cell>
        </row>
        <row r="609">
          <cell r="B609">
            <v>10006</v>
          </cell>
          <cell r="C609">
            <v>8012</v>
          </cell>
          <cell r="D609">
            <v>131</v>
          </cell>
          <cell r="E609">
            <v>1</v>
          </cell>
          <cell r="F609">
            <v>0</v>
          </cell>
        </row>
        <row r="610">
          <cell r="B610">
            <v>10007</v>
          </cell>
          <cell r="C610">
            <v>8007</v>
          </cell>
          <cell r="D610">
            <v>214</v>
          </cell>
          <cell r="E610">
            <v>1</v>
          </cell>
          <cell r="F610">
            <v>0</v>
          </cell>
        </row>
        <row r="611">
          <cell r="B611">
            <v>10008</v>
          </cell>
          <cell r="C611">
            <v>8007</v>
          </cell>
          <cell r="D611">
            <v>131</v>
          </cell>
          <cell r="E611">
            <v>1</v>
          </cell>
          <cell r="F611">
            <v>0</v>
          </cell>
        </row>
        <row r="612">
          <cell r="B612">
            <v>10009</v>
          </cell>
          <cell r="C612">
            <v>8008</v>
          </cell>
          <cell r="D612">
            <v>131</v>
          </cell>
          <cell r="E612">
            <v>1</v>
          </cell>
          <cell r="F612">
            <v>0</v>
          </cell>
        </row>
        <row r="613">
          <cell r="B613">
            <v>10010</v>
          </cell>
          <cell r="C613">
            <v>8009</v>
          </cell>
          <cell r="D613">
            <v>131</v>
          </cell>
          <cell r="E613">
            <v>1</v>
          </cell>
          <cell r="F613">
            <v>0</v>
          </cell>
        </row>
        <row r="614">
          <cell r="B614">
            <v>10011</v>
          </cell>
          <cell r="C614">
            <v>8010</v>
          </cell>
          <cell r="D614">
            <v>131</v>
          </cell>
          <cell r="E614">
            <v>1</v>
          </cell>
          <cell r="F614">
            <v>0</v>
          </cell>
        </row>
        <row r="615">
          <cell r="B615">
            <v>10012</v>
          </cell>
          <cell r="C615">
            <v>8011</v>
          </cell>
          <cell r="D615">
            <v>131</v>
          </cell>
          <cell r="E615">
            <v>1</v>
          </cell>
          <cell r="F615">
            <v>0</v>
          </cell>
        </row>
        <row r="616">
          <cell r="B616">
            <v>10013</v>
          </cell>
          <cell r="C616">
            <v>8012</v>
          </cell>
          <cell r="D616">
            <v>131</v>
          </cell>
          <cell r="E616">
            <v>1</v>
          </cell>
          <cell r="F616">
            <v>0</v>
          </cell>
        </row>
        <row r="617">
          <cell r="B617">
            <v>10014</v>
          </cell>
          <cell r="C617">
            <v>8007</v>
          </cell>
          <cell r="D617">
            <v>214</v>
          </cell>
          <cell r="E617">
            <v>1</v>
          </cell>
          <cell r="F617">
            <v>0</v>
          </cell>
        </row>
        <row r="618">
          <cell r="B618">
            <v>10015</v>
          </cell>
          <cell r="C618">
            <v>8007</v>
          </cell>
          <cell r="D618">
            <v>157</v>
          </cell>
          <cell r="E618">
            <v>1</v>
          </cell>
          <cell r="F618">
            <v>0</v>
          </cell>
        </row>
        <row r="619">
          <cell r="B619">
            <v>10016</v>
          </cell>
          <cell r="C619">
            <v>8008</v>
          </cell>
          <cell r="D619">
            <v>157</v>
          </cell>
          <cell r="E619">
            <v>1</v>
          </cell>
          <cell r="F619">
            <v>0</v>
          </cell>
        </row>
        <row r="620">
          <cell r="B620">
            <v>10017</v>
          </cell>
          <cell r="C620">
            <v>8009</v>
          </cell>
          <cell r="D620">
            <v>157</v>
          </cell>
          <cell r="E620">
            <v>1</v>
          </cell>
          <cell r="F620">
            <v>0</v>
          </cell>
        </row>
        <row r="621">
          <cell r="B621">
            <v>10018</v>
          </cell>
          <cell r="C621">
            <v>8010</v>
          </cell>
          <cell r="D621">
            <v>157</v>
          </cell>
          <cell r="E621">
            <v>1</v>
          </cell>
          <cell r="F621">
            <v>0</v>
          </cell>
        </row>
        <row r="622">
          <cell r="B622">
            <v>10019</v>
          </cell>
          <cell r="C622">
            <v>8011</v>
          </cell>
          <cell r="D622">
            <v>157</v>
          </cell>
          <cell r="E622">
            <v>1</v>
          </cell>
          <cell r="F622">
            <v>0</v>
          </cell>
        </row>
        <row r="623">
          <cell r="B623">
            <v>10020</v>
          </cell>
          <cell r="C623">
            <v>8012</v>
          </cell>
          <cell r="D623">
            <v>157</v>
          </cell>
          <cell r="E623">
            <v>1</v>
          </cell>
          <cell r="F623">
            <v>0</v>
          </cell>
        </row>
        <row r="624">
          <cell r="B624">
            <v>10021</v>
          </cell>
          <cell r="C624">
            <v>8007</v>
          </cell>
          <cell r="D624">
            <v>58</v>
          </cell>
          <cell r="E624">
            <v>1</v>
          </cell>
          <cell r="F624">
            <v>0</v>
          </cell>
        </row>
        <row r="625">
          <cell r="B625">
            <v>10022</v>
          </cell>
          <cell r="C625">
            <v>8007</v>
          </cell>
          <cell r="D625">
            <v>157</v>
          </cell>
          <cell r="E625">
            <v>1</v>
          </cell>
          <cell r="F625">
            <v>0</v>
          </cell>
        </row>
        <row r="626">
          <cell r="B626">
            <v>10023</v>
          </cell>
          <cell r="C626">
            <v>8008</v>
          </cell>
          <cell r="D626">
            <v>157</v>
          </cell>
          <cell r="E626">
            <v>1</v>
          </cell>
          <cell r="F626">
            <v>0</v>
          </cell>
        </row>
        <row r="627">
          <cell r="B627">
            <v>10024</v>
          </cell>
          <cell r="C627">
            <v>8009</v>
          </cell>
          <cell r="D627">
            <v>157</v>
          </cell>
          <cell r="E627">
            <v>1</v>
          </cell>
          <cell r="F627">
            <v>0</v>
          </cell>
        </row>
        <row r="628">
          <cell r="B628">
            <v>10025</v>
          </cell>
          <cell r="C628">
            <v>8010</v>
          </cell>
          <cell r="D628">
            <v>157</v>
          </cell>
          <cell r="E628">
            <v>1</v>
          </cell>
          <cell r="F628">
            <v>0</v>
          </cell>
        </row>
        <row r="629">
          <cell r="B629">
            <v>10026</v>
          </cell>
          <cell r="C629">
            <v>8011</v>
          </cell>
          <cell r="D629">
            <v>157</v>
          </cell>
          <cell r="E629">
            <v>1</v>
          </cell>
          <cell r="F629">
            <v>0</v>
          </cell>
        </row>
        <row r="630">
          <cell r="B630">
            <v>10027</v>
          </cell>
          <cell r="C630">
            <v>8012</v>
          </cell>
          <cell r="D630">
            <v>157</v>
          </cell>
          <cell r="E630">
            <v>1</v>
          </cell>
          <cell r="F630">
            <v>0</v>
          </cell>
        </row>
        <row r="631">
          <cell r="B631">
            <v>10028</v>
          </cell>
          <cell r="C631">
            <v>8007</v>
          </cell>
          <cell r="D631">
            <v>58</v>
          </cell>
          <cell r="E631">
            <v>1</v>
          </cell>
          <cell r="F631">
            <v>0</v>
          </cell>
        </row>
        <row r="632">
          <cell r="B632">
            <v>10029</v>
          </cell>
          <cell r="C632">
            <v>8007</v>
          </cell>
          <cell r="D632">
            <v>153</v>
          </cell>
          <cell r="E632">
            <v>1</v>
          </cell>
          <cell r="F632">
            <v>0</v>
          </cell>
        </row>
        <row r="633">
          <cell r="B633">
            <v>10030</v>
          </cell>
          <cell r="C633">
            <v>8008</v>
          </cell>
          <cell r="D633">
            <v>153</v>
          </cell>
          <cell r="E633">
            <v>1</v>
          </cell>
          <cell r="F633">
            <v>0</v>
          </cell>
        </row>
        <row r="634">
          <cell r="B634">
            <v>10031</v>
          </cell>
          <cell r="C634">
            <v>8009</v>
          </cell>
          <cell r="D634">
            <v>153</v>
          </cell>
          <cell r="E634">
            <v>1</v>
          </cell>
          <cell r="F634">
            <v>0</v>
          </cell>
        </row>
        <row r="635">
          <cell r="B635">
            <v>10032</v>
          </cell>
          <cell r="C635">
            <v>8010</v>
          </cell>
          <cell r="D635">
            <v>153</v>
          </cell>
          <cell r="E635">
            <v>1</v>
          </cell>
          <cell r="F635">
            <v>0</v>
          </cell>
        </row>
        <row r="636">
          <cell r="B636">
            <v>10033</v>
          </cell>
          <cell r="C636">
            <v>8011</v>
          </cell>
          <cell r="D636">
            <v>153</v>
          </cell>
          <cell r="E636">
            <v>1</v>
          </cell>
          <cell r="F636">
            <v>0</v>
          </cell>
        </row>
        <row r="637">
          <cell r="B637">
            <v>10034</v>
          </cell>
          <cell r="C637">
            <v>8012</v>
          </cell>
          <cell r="D637">
            <v>153</v>
          </cell>
          <cell r="E637">
            <v>1</v>
          </cell>
          <cell r="F637">
            <v>0</v>
          </cell>
        </row>
        <row r="638">
          <cell r="B638">
            <v>10035</v>
          </cell>
          <cell r="C638">
            <v>8007</v>
          </cell>
          <cell r="D638">
            <v>82</v>
          </cell>
          <cell r="E638">
            <v>1</v>
          </cell>
          <cell r="F638">
            <v>0</v>
          </cell>
        </row>
        <row r="639">
          <cell r="B639">
            <v>10036</v>
          </cell>
          <cell r="C639">
            <v>8007</v>
          </cell>
          <cell r="D639">
            <v>153</v>
          </cell>
          <cell r="E639">
            <v>1</v>
          </cell>
          <cell r="F639">
            <v>0</v>
          </cell>
        </row>
        <row r="640">
          <cell r="B640">
            <v>10037</v>
          </cell>
          <cell r="C640">
            <v>8008</v>
          </cell>
          <cell r="D640">
            <v>153</v>
          </cell>
          <cell r="E640">
            <v>1</v>
          </cell>
          <cell r="F640">
            <v>0</v>
          </cell>
        </row>
        <row r="641">
          <cell r="B641">
            <v>10038</v>
          </cell>
          <cell r="C641">
            <v>8009</v>
          </cell>
          <cell r="D641">
            <v>153</v>
          </cell>
          <cell r="E641">
            <v>1</v>
          </cell>
          <cell r="F641">
            <v>0</v>
          </cell>
        </row>
        <row r="642">
          <cell r="B642">
            <v>10039</v>
          </cell>
          <cell r="C642">
            <v>8010</v>
          </cell>
          <cell r="D642">
            <v>153</v>
          </cell>
          <cell r="E642">
            <v>1</v>
          </cell>
          <cell r="F642">
            <v>0</v>
          </cell>
        </row>
        <row r="643">
          <cell r="B643">
            <v>10040</v>
          </cell>
          <cell r="C643">
            <v>8011</v>
          </cell>
          <cell r="D643">
            <v>153</v>
          </cell>
          <cell r="E643">
            <v>1</v>
          </cell>
          <cell r="F643">
            <v>0</v>
          </cell>
        </row>
        <row r="644">
          <cell r="B644">
            <v>10041</v>
          </cell>
          <cell r="C644">
            <v>8012</v>
          </cell>
          <cell r="D644">
            <v>153</v>
          </cell>
          <cell r="E644">
            <v>1</v>
          </cell>
          <cell r="F644">
            <v>0</v>
          </cell>
        </row>
        <row r="645">
          <cell r="B645">
            <v>10042</v>
          </cell>
          <cell r="C645">
            <v>8007</v>
          </cell>
          <cell r="D645">
            <v>82</v>
          </cell>
          <cell r="E645">
            <v>1</v>
          </cell>
          <cell r="F645">
            <v>0</v>
          </cell>
        </row>
        <row r="646">
          <cell r="B646">
            <v>10043</v>
          </cell>
          <cell r="C646">
            <v>8007</v>
          </cell>
          <cell r="D646">
            <v>156</v>
          </cell>
          <cell r="E646">
            <v>1</v>
          </cell>
          <cell r="F646">
            <v>0</v>
          </cell>
        </row>
        <row r="647">
          <cell r="B647">
            <v>10044</v>
          </cell>
          <cell r="C647">
            <v>8008</v>
          </cell>
          <cell r="D647">
            <v>156</v>
          </cell>
          <cell r="E647">
            <v>1</v>
          </cell>
          <cell r="F647">
            <v>0</v>
          </cell>
        </row>
        <row r="648">
          <cell r="B648">
            <v>10045</v>
          </cell>
          <cell r="C648">
            <v>8009</v>
          </cell>
          <cell r="D648">
            <v>156</v>
          </cell>
          <cell r="E648">
            <v>1</v>
          </cell>
          <cell r="F648">
            <v>0</v>
          </cell>
        </row>
        <row r="649">
          <cell r="B649">
            <v>10046</v>
          </cell>
          <cell r="C649">
            <v>8010</v>
          </cell>
          <cell r="D649">
            <v>156</v>
          </cell>
          <cell r="E649">
            <v>1</v>
          </cell>
          <cell r="F649">
            <v>0</v>
          </cell>
        </row>
        <row r="650">
          <cell r="B650">
            <v>10047</v>
          </cell>
          <cell r="C650">
            <v>8011</v>
          </cell>
          <cell r="D650">
            <v>156</v>
          </cell>
          <cell r="E650">
            <v>1</v>
          </cell>
          <cell r="F650">
            <v>0</v>
          </cell>
        </row>
        <row r="651">
          <cell r="B651">
            <v>10048</v>
          </cell>
          <cell r="C651">
            <v>8012</v>
          </cell>
          <cell r="D651">
            <v>156</v>
          </cell>
          <cell r="E651">
            <v>1</v>
          </cell>
          <cell r="F651">
            <v>0</v>
          </cell>
        </row>
        <row r="652">
          <cell r="B652">
            <v>10049</v>
          </cell>
          <cell r="C652">
            <v>8007</v>
          </cell>
          <cell r="D652">
            <v>64</v>
          </cell>
          <cell r="E652">
            <v>1</v>
          </cell>
          <cell r="F652">
            <v>0</v>
          </cell>
        </row>
        <row r="653">
          <cell r="B653">
            <v>10050</v>
          </cell>
          <cell r="C653">
            <v>8007</v>
          </cell>
          <cell r="D653">
            <v>156</v>
          </cell>
          <cell r="E653">
            <v>1</v>
          </cell>
          <cell r="F653">
            <v>0</v>
          </cell>
        </row>
        <row r="654">
          <cell r="B654">
            <v>10051</v>
          </cell>
          <cell r="C654">
            <v>8008</v>
          </cell>
          <cell r="D654">
            <v>156</v>
          </cell>
          <cell r="E654">
            <v>1</v>
          </cell>
          <cell r="F654">
            <v>0</v>
          </cell>
        </row>
        <row r="655">
          <cell r="B655">
            <v>10052</v>
          </cell>
          <cell r="C655">
            <v>8009</v>
          </cell>
          <cell r="D655">
            <v>156</v>
          </cell>
          <cell r="E655">
            <v>1</v>
          </cell>
          <cell r="F655">
            <v>0</v>
          </cell>
        </row>
        <row r="656">
          <cell r="B656">
            <v>10053</v>
          </cell>
          <cell r="C656">
            <v>8010</v>
          </cell>
          <cell r="D656">
            <v>156</v>
          </cell>
          <cell r="E656">
            <v>1</v>
          </cell>
          <cell r="F656">
            <v>0</v>
          </cell>
        </row>
        <row r="657">
          <cell r="B657">
            <v>10054</v>
          </cell>
          <cell r="C657">
            <v>8011</v>
          </cell>
          <cell r="D657">
            <v>156</v>
          </cell>
          <cell r="E657">
            <v>1</v>
          </cell>
          <cell r="F657">
            <v>0</v>
          </cell>
        </row>
        <row r="658">
          <cell r="B658">
            <v>10055</v>
          </cell>
          <cell r="C658">
            <v>8012</v>
          </cell>
          <cell r="D658">
            <v>156</v>
          </cell>
          <cell r="E658">
            <v>1</v>
          </cell>
          <cell r="F658">
            <v>0</v>
          </cell>
        </row>
        <row r="659">
          <cell r="B659">
            <v>10056</v>
          </cell>
          <cell r="C659">
            <v>8007</v>
          </cell>
          <cell r="D659">
            <v>64</v>
          </cell>
          <cell r="E659">
            <v>1</v>
          </cell>
          <cell r="F659">
            <v>0</v>
          </cell>
        </row>
        <row r="660">
          <cell r="B660">
            <v>10057</v>
          </cell>
          <cell r="C660">
            <v>8007</v>
          </cell>
          <cell r="D660">
            <v>158</v>
          </cell>
          <cell r="E660">
            <v>1</v>
          </cell>
          <cell r="F660">
            <v>0</v>
          </cell>
        </row>
        <row r="661">
          <cell r="B661">
            <v>10058</v>
          </cell>
          <cell r="C661">
            <v>8008</v>
          </cell>
          <cell r="D661">
            <v>158</v>
          </cell>
          <cell r="E661">
            <v>1</v>
          </cell>
          <cell r="F661">
            <v>0</v>
          </cell>
        </row>
        <row r="662">
          <cell r="B662">
            <v>10059</v>
          </cell>
          <cell r="C662">
            <v>8009</v>
          </cell>
          <cell r="D662">
            <v>158</v>
          </cell>
          <cell r="E662">
            <v>1</v>
          </cell>
          <cell r="F662">
            <v>0</v>
          </cell>
        </row>
        <row r="663">
          <cell r="B663">
            <v>10060</v>
          </cell>
          <cell r="C663">
            <v>8010</v>
          </cell>
          <cell r="D663">
            <v>158</v>
          </cell>
          <cell r="E663">
            <v>1</v>
          </cell>
          <cell r="F663">
            <v>0</v>
          </cell>
        </row>
        <row r="664">
          <cell r="B664">
            <v>10061</v>
          </cell>
          <cell r="C664">
            <v>8011</v>
          </cell>
          <cell r="D664">
            <v>158</v>
          </cell>
          <cell r="E664">
            <v>1</v>
          </cell>
          <cell r="F664">
            <v>0</v>
          </cell>
        </row>
        <row r="665">
          <cell r="B665">
            <v>10062</v>
          </cell>
          <cell r="C665">
            <v>8012</v>
          </cell>
          <cell r="D665">
            <v>158</v>
          </cell>
          <cell r="E665">
            <v>1</v>
          </cell>
          <cell r="F665">
            <v>0</v>
          </cell>
        </row>
        <row r="666">
          <cell r="B666">
            <v>10063</v>
          </cell>
          <cell r="C666">
            <v>8007</v>
          </cell>
          <cell r="D666">
            <v>52</v>
          </cell>
          <cell r="E666">
            <v>1</v>
          </cell>
          <cell r="F666">
            <v>0</v>
          </cell>
        </row>
        <row r="667">
          <cell r="B667">
            <v>10064</v>
          </cell>
          <cell r="C667">
            <v>8007</v>
          </cell>
          <cell r="D667">
            <v>158</v>
          </cell>
          <cell r="E667">
            <v>1</v>
          </cell>
          <cell r="F667">
            <v>0</v>
          </cell>
        </row>
        <row r="668">
          <cell r="B668">
            <v>10065</v>
          </cell>
          <cell r="C668">
            <v>8008</v>
          </cell>
          <cell r="D668">
            <v>158</v>
          </cell>
          <cell r="E668">
            <v>1</v>
          </cell>
          <cell r="F668">
            <v>0</v>
          </cell>
        </row>
        <row r="669">
          <cell r="B669">
            <v>10066</v>
          </cell>
          <cell r="C669">
            <v>8009</v>
          </cell>
          <cell r="D669">
            <v>158</v>
          </cell>
          <cell r="E669">
            <v>1</v>
          </cell>
          <cell r="F669">
            <v>0</v>
          </cell>
        </row>
        <row r="670">
          <cell r="B670">
            <v>10067</v>
          </cell>
          <cell r="C670">
            <v>8010</v>
          </cell>
          <cell r="D670">
            <v>158</v>
          </cell>
          <cell r="E670">
            <v>1</v>
          </cell>
          <cell r="F670">
            <v>0</v>
          </cell>
        </row>
        <row r="671">
          <cell r="B671">
            <v>10068</v>
          </cell>
          <cell r="C671">
            <v>8011</v>
          </cell>
          <cell r="D671">
            <v>158</v>
          </cell>
          <cell r="E671">
            <v>1</v>
          </cell>
          <cell r="F671">
            <v>0</v>
          </cell>
        </row>
        <row r="672">
          <cell r="B672">
            <v>10069</v>
          </cell>
          <cell r="C672">
            <v>8012</v>
          </cell>
          <cell r="D672">
            <v>158</v>
          </cell>
          <cell r="E672">
            <v>1</v>
          </cell>
          <cell r="F672">
            <v>0</v>
          </cell>
        </row>
        <row r="673">
          <cell r="B673">
            <v>10070</v>
          </cell>
          <cell r="C673">
            <v>8007</v>
          </cell>
          <cell r="D673">
            <v>52</v>
          </cell>
          <cell r="E673">
            <v>1</v>
          </cell>
          <cell r="F673">
            <v>0</v>
          </cell>
        </row>
        <row r="674">
          <cell r="B674">
            <v>10071</v>
          </cell>
          <cell r="C674">
            <v>8007</v>
          </cell>
          <cell r="D674">
            <v>133</v>
          </cell>
          <cell r="E674">
            <v>1</v>
          </cell>
          <cell r="F674">
            <v>0</v>
          </cell>
        </row>
        <row r="675">
          <cell r="B675">
            <v>10072</v>
          </cell>
          <cell r="C675">
            <v>8008</v>
          </cell>
          <cell r="D675">
            <v>133</v>
          </cell>
          <cell r="E675">
            <v>1</v>
          </cell>
          <cell r="F675">
            <v>0</v>
          </cell>
        </row>
        <row r="676">
          <cell r="B676">
            <v>10073</v>
          </cell>
          <cell r="C676">
            <v>8009</v>
          </cell>
          <cell r="D676">
            <v>133</v>
          </cell>
          <cell r="E676">
            <v>1</v>
          </cell>
          <cell r="F676">
            <v>0</v>
          </cell>
        </row>
        <row r="677">
          <cell r="B677">
            <v>10074</v>
          </cell>
          <cell r="C677">
            <v>8010</v>
          </cell>
          <cell r="D677">
            <v>133</v>
          </cell>
          <cell r="E677">
            <v>1</v>
          </cell>
          <cell r="F677">
            <v>0</v>
          </cell>
        </row>
        <row r="678">
          <cell r="B678">
            <v>10075</v>
          </cell>
          <cell r="C678">
            <v>8011</v>
          </cell>
          <cell r="D678">
            <v>133</v>
          </cell>
          <cell r="E678">
            <v>1</v>
          </cell>
          <cell r="F678">
            <v>0</v>
          </cell>
        </row>
        <row r="679">
          <cell r="B679">
            <v>10076</v>
          </cell>
          <cell r="C679">
            <v>8012</v>
          </cell>
          <cell r="D679">
            <v>133</v>
          </cell>
          <cell r="E679">
            <v>1</v>
          </cell>
          <cell r="F679">
            <v>0</v>
          </cell>
        </row>
        <row r="680">
          <cell r="B680">
            <v>10077</v>
          </cell>
          <cell r="C680">
            <v>8007</v>
          </cell>
          <cell r="D680">
            <v>202</v>
          </cell>
          <cell r="E680">
            <v>1</v>
          </cell>
          <cell r="F680">
            <v>0</v>
          </cell>
        </row>
        <row r="681">
          <cell r="B681">
            <v>10078</v>
          </cell>
          <cell r="C681">
            <v>8007</v>
          </cell>
          <cell r="D681">
            <v>133</v>
          </cell>
          <cell r="E681">
            <v>1</v>
          </cell>
          <cell r="F681">
            <v>0</v>
          </cell>
        </row>
        <row r="682">
          <cell r="B682">
            <v>10079</v>
          </cell>
          <cell r="C682">
            <v>8008</v>
          </cell>
          <cell r="D682">
            <v>133</v>
          </cell>
          <cell r="E682">
            <v>1</v>
          </cell>
          <cell r="F682">
            <v>0</v>
          </cell>
        </row>
        <row r="683">
          <cell r="B683">
            <v>10080</v>
          </cell>
          <cell r="C683">
            <v>8009</v>
          </cell>
          <cell r="D683">
            <v>133</v>
          </cell>
          <cell r="E683">
            <v>1</v>
          </cell>
          <cell r="F683">
            <v>0</v>
          </cell>
        </row>
        <row r="684">
          <cell r="B684">
            <v>10081</v>
          </cell>
          <cell r="C684">
            <v>8010</v>
          </cell>
          <cell r="D684">
            <v>133</v>
          </cell>
          <cell r="E684">
            <v>1</v>
          </cell>
          <cell r="F684">
            <v>0</v>
          </cell>
        </row>
        <row r="685">
          <cell r="B685">
            <v>10082</v>
          </cell>
          <cell r="C685">
            <v>8011</v>
          </cell>
          <cell r="D685">
            <v>133</v>
          </cell>
          <cell r="E685">
            <v>1</v>
          </cell>
          <cell r="F685">
            <v>0</v>
          </cell>
        </row>
        <row r="686">
          <cell r="B686">
            <v>10083</v>
          </cell>
          <cell r="C686">
            <v>8012</v>
          </cell>
          <cell r="D686">
            <v>133</v>
          </cell>
          <cell r="E686">
            <v>1</v>
          </cell>
          <cell r="F686">
            <v>0</v>
          </cell>
        </row>
        <row r="687">
          <cell r="B687">
            <v>10084</v>
          </cell>
          <cell r="C687">
            <v>8007</v>
          </cell>
          <cell r="D687">
            <v>202</v>
          </cell>
          <cell r="E687">
            <v>1</v>
          </cell>
          <cell r="F687">
            <v>0</v>
          </cell>
        </row>
        <row r="688">
          <cell r="B688">
            <v>10085</v>
          </cell>
          <cell r="C688">
            <v>8007</v>
          </cell>
          <cell r="D688">
            <v>152</v>
          </cell>
          <cell r="E688">
            <v>1</v>
          </cell>
          <cell r="F688">
            <v>0</v>
          </cell>
        </row>
        <row r="689">
          <cell r="B689">
            <v>10086</v>
          </cell>
          <cell r="C689">
            <v>8008</v>
          </cell>
          <cell r="D689">
            <v>152</v>
          </cell>
          <cell r="E689">
            <v>1</v>
          </cell>
          <cell r="F689">
            <v>0</v>
          </cell>
        </row>
        <row r="690">
          <cell r="B690">
            <v>10087</v>
          </cell>
          <cell r="C690">
            <v>8009</v>
          </cell>
          <cell r="D690">
            <v>152</v>
          </cell>
          <cell r="E690">
            <v>1</v>
          </cell>
          <cell r="F690">
            <v>0</v>
          </cell>
        </row>
        <row r="691">
          <cell r="B691">
            <v>10088</v>
          </cell>
          <cell r="C691">
            <v>8010</v>
          </cell>
          <cell r="D691">
            <v>152</v>
          </cell>
          <cell r="E691">
            <v>1</v>
          </cell>
          <cell r="F691">
            <v>0</v>
          </cell>
        </row>
        <row r="692">
          <cell r="B692">
            <v>10089</v>
          </cell>
          <cell r="C692">
            <v>8011</v>
          </cell>
          <cell r="D692">
            <v>152</v>
          </cell>
          <cell r="E692">
            <v>1</v>
          </cell>
          <cell r="F692">
            <v>0</v>
          </cell>
        </row>
        <row r="693">
          <cell r="B693">
            <v>10090</v>
          </cell>
          <cell r="C693">
            <v>8012</v>
          </cell>
          <cell r="D693">
            <v>152</v>
          </cell>
          <cell r="E693">
            <v>1</v>
          </cell>
          <cell r="F693">
            <v>0</v>
          </cell>
        </row>
        <row r="694">
          <cell r="B694">
            <v>10091</v>
          </cell>
          <cell r="C694">
            <v>8007</v>
          </cell>
          <cell r="D694">
            <v>88</v>
          </cell>
          <cell r="E694">
            <v>1</v>
          </cell>
          <cell r="F694">
            <v>0</v>
          </cell>
        </row>
        <row r="695">
          <cell r="B695">
            <v>10092</v>
          </cell>
          <cell r="C695">
            <v>8007</v>
          </cell>
          <cell r="D695">
            <v>152</v>
          </cell>
          <cell r="E695">
            <v>1</v>
          </cell>
          <cell r="F695">
            <v>0</v>
          </cell>
        </row>
        <row r="696">
          <cell r="B696">
            <v>10093</v>
          </cell>
          <cell r="C696">
            <v>8008</v>
          </cell>
          <cell r="D696">
            <v>152</v>
          </cell>
          <cell r="E696">
            <v>1</v>
          </cell>
          <cell r="F696">
            <v>0</v>
          </cell>
        </row>
        <row r="697">
          <cell r="B697">
            <v>10094</v>
          </cell>
          <cell r="C697">
            <v>8009</v>
          </cell>
          <cell r="D697">
            <v>152</v>
          </cell>
          <cell r="E697">
            <v>1</v>
          </cell>
          <cell r="F697">
            <v>0</v>
          </cell>
        </row>
        <row r="698">
          <cell r="B698">
            <v>10095</v>
          </cell>
          <cell r="C698">
            <v>8010</v>
          </cell>
          <cell r="D698">
            <v>152</v>
          </cell>
          <cell r="E698">
            <v>1</v>
          </cell>
          <cell r="F698">
            <v>0</v>
          </cell>
        </row>
        <row r="699">
          <cell r="B699">
            <v>10096</v>
          </cell>
          <cell r="C699">
            <v>8011</v>
          </cell>
          <cell r="D699">
            <v>152</v>
          </cell>
          <cell r="E699">
            <v>1</v>
          </cell>
          <cell r="F699">
            <v>0</v>
          </cell>
        </row>
        <row r="700">
          <cell r="B700">
            <v>10097</v>
          </cell>
          <cell r="C700">
            <v>8012</v>
          </cell>
          <cell r="D700">
            <v>152</v>
          </cell>
          <cell r="E700">
            <v>1</v>
          </cell>
          <cell r="F700">
            <v>0</v>
          </cell>
        </row>
        <row r="701">
          <cell r="B701">
            <v>10098</v>
          </cell>
          <cell r="C701">
            <v>8007</v>
          </cell>
          <cell r="D701">
            <v>88</v>
          </cell>
          <cell r="E701">
            <v>1</v>
          </cell>
          <cell r="F701">
            <v>0</v>
          </cell>
        </row>
        <row r="702">
          <cell r="B702">
            <v>10099</v>
          </cell>
          <cell r="C702">
            <v>8007</v>
          </cell>
          <cell r="D702">
            <v>129</v>
          </cell>
          <cell r="E702">
            <v>1</v>
          </cell>
          <cell r="F702">
            <v>0</v>
          </cell>
        </row>
        <row r="703">
          <cell r="B703">
            <v>10100</v>
          </cell>
          <cell r="C703">
            <v>8008</v>
          </cell>
          <cell r="D703">
            <v>129</v>
          </cell>
          <cell r="E703">
            <v>1</v>
          </cell>
          <cell r="F703">
            <v>0</v>
          </cell>
        </row>
        <row r="704">
          <cell r="B704">
            <v>10101</v>
          </cell>
          <cell r="C704">
            <v>8009</v>
          </cell>
          <cell r="D704">
            <v>129</v>
          </cell>
          <cell r="E704">
            <v>1</v>
          </cell>
          <cell r="F704">
            <v>0</v>
          </cell>
        </row>
        <row r="705">
          <cell r="B705">
            <v>10102</v>
          </cell>
          <cell r="C705">
            <v>8010</v>
          </cell>
          <cell r="D705">
            <v>129</v>
          </cell>
          <cell r="E705">
            <v>1</v>
          </cell>
          <cell r="F705">
            <v>0</v>
          </cell>
        </row>
        <row r="706">
          <cell r="B706">
            <v>10103</v>
          </cell>
          <cell r="C706">
            <v>8011</v>
          </cell>
          <cell r="D706">
            <v>129</v>
          </cell>
          <cell r="E706">
            <v>1</v>
          </cell>
          <cell r="F706">
            <v>0</v>
          </cell>
        </row>
        <row r="707">
          <cell r="B707">
            <v>10104</v>
          </cell>
          <cell r="C707">
            <v>8012</v>
          </cell>
          <cell r="D707">
            <v>129</v>
          </cell>
          <cell r="E707">
            <v>1</v>
          </cell>
          <cell r="F707">
            <v>0</v>
          </cell>
        </row>
        <row r="708">
          <cell r="B708">
            <v>10105</v>
          </cell>
          <cell r="C708">
            <v>8007</v>
          </cell>
          <cell r="D708">
            <v>226</v>
          </cell>
          <cell r="E708">
            <v>1</v>
          </cell>
          <cell r="F708">
            <v>0</v>
          </cell>
        </row>
        <row r="709">
          <cell r="B709">
            <v>10106</v>
          </cell>
          <cell r="C709">
            <v>8013</v>
          </cell>
          <cell r="D709">
            <v>14</v>
          </cell>
          <cell r="E709">
            <v>1</v>
          </cell>
          <cell r="F709">
            <v>0</v>
          </cell>
        </row>
        <row r="710">
          <cell r="B710">
            <v>10107</v>
          </cell>
          <cell r="C710">
            <v>8014</v>
          </cell>
          <cell r="D710">
            <v>14</v>
          </cell>
          <cell r="E710">
            <v>1</v>
          </cell>
          <cell r="F710">
            <v>0</v>
          </cell>
        </row>
        <row r="711">
          <cell r="B711">
            <v>10108</v>
          </cell>
          <cell r="C711">
            <v>8015</v>
          </cell>
          <cell r="D711">
            <v>14</v>
          </cell>
          <cell r="E711">
            <v>1</v>
          </cell>
          <cell r="F711">
            <v>0</v>
          </cell>
        </row>
        <row r="712">
          <cell r="B712">
            <v>10109</v>
          </cell>
          <cell r="C712">
            <v>8016</v>
          </cell>
          <cell r="D712">
            <v>14</v>
          </cell>
          <cell r="E712">
            <v>1</v>
          </cell>
          <cell r="F712">
            <v>0</v>
          </cell>
        </row>
        <row r="713">
          <cell r="B713">
            <v>10110</v>
          </cell>
          <cell r="C713">
            <v>8017</v>
          </cell>
          <cell r="D713">
            <v>14</v>
          </cell>
          <cell r="E713">
            <v>1</v>
          </cell>
          <cell r="F713">
            <v>0</v>
          </cell>
        </row>
        <row r="714">
          <cell r="B714">
            <v>10111</v>
          </cell>
          <cell r="C714">
            <v>8018</v>
          </cell>
          <cell r="D714">
            <v>14</v>
          </cell>
          <cell r="E714">
            <v>1</v>
          </cell>
          <cell r="F714">
            <v>0</v>
          </cell>
        </row>
        <row r="715">
          <cell r="B715">
            <v>10112</v>
          </cell>
          <cell r="C715">
            <v>8013</v>
          </cell>
          <cell r="D715">
            <v>16</v>
          </cell>
          <cell r="E715">
            <v>1</v>
          </cell>
          <cell r="F715">
            <v>0</v>
          </cell>
        </row>
        <row r="716">
          <cell r="B716">
            <v>10113</v>
          </cell>
          <cell r="C716">
            <v>8013</v>
          </cell>
          <cell r="D716">
            <v>14</v>
          </cell>
          <cell r="E716">
            <v>1</v>
          </cell>
          <cell r="F716">
            <v>0</v>
          </cell>
        </row>
        <row r="717">
          <cell r="B717">
            <v>10114</v>
          </cell>
          <cell r="C717">
            <v>8014</v>
          </cell>
          <cell r="D717">
            <v>14</v>
          </cell>
          <cell r="E717">
            <v>1</v>
          </cell>
          <cell r="F717">
            <v>0</v>
          </cell>
        </row>
        <row r="718">
          <cell r="B718">
            <v>10115</v>
          </cell>
          <cell r="C718">
            <v>8015</v>
          </cell>
          <cell r="D718">
            <v>14</v>
          </cell>
          <cell r="E718">
            <v>1</v>
          </cell>
          <cell r="F718">
            <v>0</v>
          </cell>
        </row>
        <row r="719">
          <cell r="B719">
            <v>10116</v>
          </cell>
          <cell r="C719">
            <v>8016</v>
          </cell>
          <cell r="D719">
            <v>14</v>
          </cell>
          <cell r="E719">
            <v>1</v>
          </cell>
          <cell r="F719">
            <v>0</v>
          </cell>
        </row>
        <row r="720">
          <cell r="B720">
            <v>10117</v>
          </cell>
          <cell r="C720">
            <v>8017</v>
          </cell>
          <cell r="D720">
            <v>14</v>
          </cell>
          <cell r="E720">
            <v>1</v>
          </cell>
          <cell r="F720">
            <v>0</v>
          </cell>
        </row>
        <row r="721">
          <cell r="B721">
            <v>10118</v>
          </cell>
          <cell r="C721">
            <v>8018</v>
          </cell>
          <cell r="D721">
            <v>14</v>
          </cell>
          <cell r="E721">
            <v>1</v>
          </cell>
          <cell r="F721">
            <v>0</v>
          </cell>
        </row>
        <row r="722">
          <cell r="B722">
            <v>10119</v>
          </cell>
          <cell r="C722">
            <v>8013</v>
          </cell>
          <cell r="D722">
            <v>16</v>
          </cell>
          <cell r="E722">
            <v>1</v>
          </cell>
          <cell r="F722">
            <v>0</v>
          </cell>
        </row>
        <row r="723">
          <cell r="B723">
            <v>10120</v>
          </cell>
          <cell r="C723">
            <v>8013</v>
          </cell>
          <cell r="D723">
            <v>56</v>
          </cell>
          <cell r="E723">
            <v>1</v>
          </cell>
          <cell r="F723">
            <v>0</v>
          </cell>
        </row>
        <row r="724">
          <cell r="B724">
            <v>10121</v>
          </cell>
          <cell r="C724">
            <v>8014</v>
          </cell>
          <cell r="D724">
            <v>56</v>
          </cell>
          <cell r="E724">
            <v>1</v>
          </cell>
          <cell r="F724">
            <v>0</v>
          </cell>
        </row>
        <row r="725">
          <cell r="B725">
            <v>10122</v>
          </cell>
          <cell r="C725">
            <v>8015</v>
          </cell>
          <cell r="D725">
            <v>56</v>
          </cell>
          <cell r="E725">
            <v>1</v>
          </cell>
          <cell r="F725">
            <v>0</v>
          </cell>
        </row>
        <row r="726">
          <cell r="B726">
            <v>10123</v>
          </cell>
          <cell r="C726">
            <v>8016</v>
          </cell>
          <cell r="D726">
            <v>56</v>
          </cell>
          <cell r="E726">
            <v>1</v>
          </cell>
          <cell r="F726">
            <v>0</v>
          </cell>
        </row>
        <row r="727">
          <cell r="B727">
            <v>10124</v>
          </cell>
          <cell r="C727">
            <v>8017</v>
          </cell>
          <cell r="D727">
            <v>56</v>
          </cell>
          <cell r="E727">
            <v>1</v>
          </cell>
          <cell r="F727">
            <v>0</v>
          </cell>
        </row>
        <row r="728">
          <cell r="B728">
            <v>10125</v>
          </cell>
          <cell r="C728">
            <v>8018</v>
          </cell>
          <cell r="D728">
            <v>56</v>
          </cell>
          <cell r="E728">
            <v>1</v>
          </cell>
          <cell r="F728">
            <v>0</v>
          </cell>
        </row>
        <row r="729">
          <cell r="B729">
            <v>10126</v>
          </cell>
          <cell r="C729">
            <v>8013</v>
          </cell>
          <cell r="D729">
            <v>664</v>
          </cell>
          <cell r="E729">
            <v>1</v>
          </cell>
          <cell r="F729">
            <v>0</v>
          </cell>
        </row>
        <row r="730">
          <cell r="B730">
            <v>10127</v>
          </cell>
          <cell r="C730">
            <v>8013</v>
          </cell>
          <cell r="D730">
            <v>56</v>
          </cell>
          <cell r="E730">
            <v>1</v>
          </cell>
          <cell r="F730">
            <v>0</v>
          </cell>
        </row>
        <row r="731">
          <cell r="B731">
            <v>10128</v>
          </cell>
          <cell r="C731">
            <v>8014</v>
          </cell>
          <cell r="D731">
            <v>56</v>
          </cell>
          <cell r="E731">
            <v>1</v>
          </cell>
          <cell r="F731">
            <v>0</v>
          </cell>
        </row>
        <row r="732">
          <cell r="B732">
            <v>10129</v>
          </cell>
          <cell r="C732">
            <v>8015</v>
          </cell>
          <cell r="D732">
            <v>56</v>
          </cell>
          <cell r="E732">
            <v>1</v>
          </cell>
          <cell r="F732">
            <v>0</v>
          </cell>
        </row>
        <row r="733">
          <cell r="B733">
            <v>10130</v>
          </cell>
          <cell r="C733">
            <v>8016</v>
          </cell>
          <cell r="D733">
            <v>56</v>
          </cell>
          <cell r="E733">
            <v>1</v>
          </cell>
          <cell r="F733">
            <v>0</v>
          </cell>
        </row>
        <row r="734">
          <cell r="B734">
            <v>10131</v>
          </cell>
          <cell r="C734">
            <v>8017</v>
          </cell>
          <cell r="D734">
            <v>56</v>
          </cell>
          <cell r="E734">
            <v>1</v>
          </cell>
          <cell r="F734">
            <v>0</v>
          </cell>
        </row>
        <row r="735">
          <cell r="B735">
            <v>10132</v>
          </cell>
          <cell r="C735">
            <v>8018</v>
          </cell>
          <cell r="D735">
            <v>56</v>
          </cell>
          <cell r="E735">
            <v>1</v>
          </cell>
          <cell r="F735">
            <v>0</v>
          </cell>
        </row>
        <row r="736">
          <cell r="B736">
            <v>10133</v>
          </cell>
          <cell r="C736">
            <v>8013</v>
          </cell>
          <cell r="D736">
            <v>664</v>
          </cell>
          <cell r="E736">
            <v>1</v>
          </cell>
          <cell r="F736">
            <v>0</v>
          </cell>
        </row>
        <row r="737">
          <cell r="B737">
            <v>10134</v>
          </cell>
          <cell r="C737">
            <v>8013</v>
          </cell>
          <cell r="D737">
            <v>65</v>
          </cell>
          <cell r="E737">
            <v>1</v>
          </cell>
          <cell r="F737">
            <v>0</v>
          </cell>
        </row>
        <row r="738">
          <cell r="B738">
            <v>10135</v>
          </cell>
          <cell r="C738">
            <v>8014</v>
          </cell>
          <cell r="D738">
            <v>65</v>
          </cell>
          <cell r="E738">
            <v>1</v>
          </cell>
          <cell r="F738">
            <v>0</v>
          </cell>
        </row>
        <row r="739">
          <cell r="B739">
            <v>10136</v>
          </cell>
          <cell r="C739">
            <v>8015</v>
          </cell>
          <cell r="D739">
            <v>65</v>
          </cell>
          <cell r="E739">
            <v>1</v>
          </cell>
          <cell r="F739">
            <v>0</v>
          </cell>
        </row>
        <row r="740">
          <cell r="B740">
            <v>10137</v>
          </cell>
          <cell r="C740">
            <v>8016</v>
          </cell>
          <cell r="D740">
            <v>65</v>
          </cell>
          <cell r="E740">
            <v>1</v>
          </cell>
          <cell r="F740">
            <v>0</v>
          </cell>
        </row>
        <row r="741">
          <cell r="B741">
            <v>10138</v>
          </cell>
          <cell r="C741">
            <v>8017</v>
          </cell>
          <cell r="D741">
            <v>65</v>
          </cell>
          <cell r="E741">
            <v>1</v>
          </cell>
          <cell r="F741">
            <v>0</v>
          </cell>
        </row>
        <row r="742">
          <cell r="B742">
            <v>10139</v>
          </cell>
          <cell r="C742">
            <v>8018</v>
          </cell>
          <cell r="D742">
            <v>65</v>
          </cell>
          <cell r="E742">
            <v>1</v>
          </cell>
          <cell r="F742">
            <v>0</v>
          </cell>
        </row>
        <row r="743">
          <cell r="B743">
            <v>10140</v>
          </cell>
          <cell r="C743">
            <v>8013</v>
          </cell>
          <cell r="D743">
            <v>610</v>
          </cell>
          <cell r="E743">
            <v>1</v>
          </cell>
          <cell r="F743">
            <v>0</v>
          </cell>
        </row>
        <row r="744">
          <cell r="B744">
            <v>10141</v>
          </cell>
          <cell r="C744">
            <v>8013</v>
          </cell>
          <cell r="D744">
            <v>65</v>
          </cell>
          <cell r="E744">
            <v>1</v>
          </cell>
          <cell r="F744">
            <v>0</v>
          </cell>
        </row>
        <row r="745">
          <cell r="B745">
            <v>10142</v>
          </cell>
          <cell r="C745">
            <v>8014</v>
          </cell>
          <cell r="D745">
            <v>65</v>
          </cell>
          <cell r="E745">
            <v>1</v>
          </cell>
          <cell r="F745">
            <v>0</v>
          </cell>
        </row>
        <row r="746">
          <cell r="B746">
            <v>10143</v>
          </cell>
          <cell r="C746">
            <v>8015</v>
          </cell>
          <cell r="D746">
            <v>65</v>
          </cell>
          <cell r="E746">
            <v>1</v>
          </cell>
          <cell r="F746">
            <v>0</v>
          </cell>
        </row>
        <row r="747">
          <cell r="B747">
            <v>10144</v>
          </cell>
          <cell r="C747">
            <v>8016</v>
          </cell>
          <cell r="D747">
            <v>65</v>
          </cell>
          <cell r="E747">
            <v>1</v>
          </cell>
          <cell r="F747">
            <v>0</v>
          </cell>
        </row>
        <row r="748">
          <cell r="B748">
            <v>10145</v>
          </cell>
          <cell r="C748">
            <v>8017</v>
          </cell>
          <cell r="D748">
            <v>65</v>
          </cell>
          <cell r="E748">
            <v>1</v>
          </cell>
          <cell r="F748">
            <v>0</v>
          </cell>
        </row>
        <row r="749">
          <cell r="B749">
            <v>10146</v>
          </cell>
          <cell r="C749">
            <v>8018</v>
          </cell>
          <cell r="D749">
            <v>65</v>
          </cell>
          <cell r="E749">
            <v>1</v>
          </cell>
          <cell r="F749">
            <v>0</v>
          </cell>
        </row>
        <row r="750">
          <cell r="B750">
            <v>10147</v>
          </cell>
          <cell r="C750">
            <v>8013</v>
          </cell>
          <cell r="D750">
            <v>610</v>
          </cell>
          <cell r="E750">
            <v>1</v>
          </cell>
          <cell r="F750">
            <v>0</v>
          </cell>
        </row>
        <row r="751">
          <cell r="B751">
            <v>10148</v>
          </cell>
          <cell r="C751">
            <v>8013</v>
          </cell>
          <cell r="D751">
            <v>74</v>
          </cell>
          <cell r="E751">
            <v>1</v>
          </cell>
          <cell r="F751">
            <v>0</v>
          </cell>
        </row>
        <row r="752">
          <cell r="B752">
            <v>10149</v>
          </cell>
          <cell r="C752">
            <v>8014</v>
          </cell>
          <cell r="D752">
            <v>74</v>
          </cell>
          <cell r="E752">
            <v>1</v>
          </cell>
          <cell r="F752">
            <v>0</v>
          </cell>
        </row>
        <row r="753">
          <cell r="B753">
            <v>10150</v>
          </cell>
          <cell r="C753">
            <v>8015</v>
          </cell>
          <cell r="D753">
            <v>74</v>
          </cell>
          <cell r="E753">
            <v>1</v>
          </cell>
          <cell r="F753">
            <v>0</v>
          </cell>
        </row>
        <row r="754">
          <cell r="B754">
            <v>10151</v>
          </cell>
          <cell r="C754">
            <v>8016</v>
          </cell>
          <cell r="D754">
            <v>74</v>
          </cell>
          <cell r="E754">
            <v>1</v>
          </cell>
          <cell r="F754">
            <v>0</v>
          </cell>
        </row>
        <row r="755">
          <cell r="B755">
            <v>10152</v>
          </cell>
          <cell r="C755">
            <v>8017</v>
          </cell>
          <cell r="D755">
            <v>74</v>
          </cell>
          <cell r="E755">
            <v>1</v>
          </cell>
          <cell r="F755">
            <v>0</v>
          </cell>
        </row>
        <row r="756">
          <cell r="B756">
            <v>10153</v>
          </cell>
          <cell r="C756">
            <v>8018</v>
          </cell>
          <cell r="D756">
            <v>74</v>
          </cell>
          <cell r="E756">
            <v>1</v>
          </cell>
          <cell r="F756">
            <v>0</v>
          </cell>
        </row>
        <row r="757">
          <cell r="B757">
            <v>10154</v>
          </cell>
          <cell r="C757">
            <v>8013</v>
          </cell>
          <cell r="D757">
            <v>556</v>
          </cell>
          <cell r="E757">
            <v>1</v>
          </cell>
          <cell r="F757">
            <v>0</v>
          </cell>
        </row>
        <row r="758">
          <cell r="B758">
            <v>10155</v>
          </cell>
          <cell r="C758">
            <v>8013</v>
          </cell>
          <cell r="D758">
            <v>74</v>
          </cell>
          <cell r="E758">
            <v>1</v>
          </cell>
          <cell r="F758">
            <v>0</v>
          </cell>
        </row>
        <row r="759">
          <cell r="B759">
            <v>10156</v>
          </cell>
          <cell r="C759">
            <v>8014</v>
          </cell>
          <cell r="D759">
            <v>74</v>
          </cell>
          <cell r="E759">
            <v>1</v>
          </cell>
          <cell r="F759">
            <v>0</v>
          </cell>
        </row>
        <row r="760">
          <cell r="B760">
            <v>10157</v>
          </cell>
          <cell r="C760">
            <v>8015</v>
          </cell>
          <cell r="D760">
            <v>74</v>
          </cell>
          <cell r="E760">
            <v>1</v>
          </cell>
          <cell r="F760">
            <v>0</v>
          </cell>
        </row>
        <row r="761">
          <cell r="B761">
            <v>10158</v>
          </cell>
          <cell r="C761">
            <v>8016</v>
          </cell>
          <cell r="D761">
            <v>74</v>
          </cell>
          <cell r="E761">
            <v>1</v>
          </cell>
          <cell r="F761">
            <v>0</v>
          </cell>
        </row>
        <row r="762">
          <cell r="B762">
            <v>10159</v>
          </cell>
          <cell r="C762">
            <v>8017</v>
          </cell>
          <cell r="D762">
            <v>74</v>
          </cell>
          <cell r="E762">
            <v>1</v>
          </cell>
          <cell r="F762">
            <v>0</v>
          </cell>
        </row>
        <row r="763">
          <cell r="B763">
            <v>10160</v>
          </cell>
          <cell r="C763">
            <v>8018</v>
          </cell>
          <cell r="D763">
            <v>74</v>
          </cell>
          <cell r="E763">
            <v>1</v>
          </cell>
          <cell r="F763">
            <v>0</v>
          </cell>
        </row>
        <row r="764">
          <cell r="B764">
            <v>10161</v>
          </cell>
          <cell r="C764">
            <v>8013</v>
          </cell>
          <cell r="D764">
            <v>556</v>
          </cell>
          <cell r="E764">
            <v>1</v>
          </cell>
          <cell r="F764">
            <v>0</v>
          </cell>
        </row>
        <row r="765">
          <cell r="B765">
            <v>10162</v>
          </cell>
          <cell r="C765">
            <v>8013</v>
          </cell>
          <cell r="D765">
            <v>84</v>
          </cell>
          <cell r="E765">
            <v>1</v>
          </cell>
          <cell r="F765">
            <v>0</v>
          </cell>
        </row>
        <row r="766">
          <cell r="B766">
            <v>10163</v>
          </cell>
          <cell r="C766">
            <v>8014</v>
          </cell>
          <cell r="D766">
            <v>84</v>
          </cell>
          <cell r="E766">
            <v>1</v>
          </cell>
          <cell r="F766">
            <v>0</v>
          </cell>
        </row>
        <row r="767">
          <cell r="B767">
            <v>10164</v>
          </cell>
          <cell r="C767">
            <v>8015</v>
          </cell>
          <cell r="D767">
            <v>84</v>
          </cell>
          <cell r="E767">
            <v>1</v>
          </cell>
          <cell r="F767">
            <v>0</v>
          </cell>
        </row>
        <row r="768">
          <cell r="B768">
            <v>10165</v>
          </cell>
          <cell r="C768">
            <v>8016</v>
          </cell>
          <cell r="D768">
            <v>84</v>
          </cell>
          <cell r="E768">
            <v>1</v>
          </cell>
          <cell r="F768">
            <v>0</v>
          </cell>
        </row>
        <row r="769">
          <cell r="B769">
            <v>10166</v>
          </cell>
          <cell r="C769">
            <v>8017</v>
          </cell>
          <cell r="D769">
            <v>84</v>
          </cell>
          <cell r="E769">
            <v>1</v>
          </cell>
          <cell r="F769">
            <v>0</v>
          </cell>
        </row>
        <row r="770">
          <cell r="B770">
            <v>10167</v>
          </cell>
          <cell r="C770">
            <v>8018</v>
          </cell>
          <cell r="D770">
            <v>84</v>
          </cell>
          <cell r="E770">
            <v>1</v>
          </cell>
          <cell r="F770">
            <v>0</v>
          </cell>
        </row>
        <row r="771">
          <cell r="B771">
            <v>10168</v>
          </cell>
          <cell r="C771">
            <v>8013</v>
          </cell>
          <cell r="D771">
            <v>496</v>
          </cell>
          <cell r="E771">
            <v>1</v>
          </cell>
          <cell r="F771">
            <v>0</v>
          </cell>
        </row>
        <row r="772">
          <cell r="B772">
            <v>10169</v>
          </cell>
          <cell r="C772">
            <v>8019</v>
          </cell>
          <cell r="D772">
            <v>55</v>
          </cell>
          <cell r="E772">
            <v>1</v>
          </cell>
          <cell r="F772">
            <v>0</v>
          </cell>
        </row>
        <row r="773">
          <cell r="B773">
            <v>10170</v>
          </cell>
          <cell r="C773">
            <v>8020</v>
          </cell>
          <cell r="D773">
            <v>55</v>
          </cell>
          <cell r="E773">
            <v>1</v>
          </cell>
          <cell r="F773">
            <v>0</v>
          </cell>
        </row>
        <row r="774">
          <cell r="B774">
            <v>10171</v>
          </cell>
          <cell r="C774">
            <v>8021</v>
          </cell>
          <cell r="D774">
            <v>55</v>
          </cell>
          <cell r="E774">
            <v>1</v>
          </cell>
          <cell r="F774">
            <v>0</v>
          </cell>
        </row>
        <row r="775">
          <cell r="B775">
            <v>10172</v>
          </cell>
          <cell r="C775">
            <v>8022</v>
          </cell>
          <cell r="D775">
            <v>55</v>
          </cell>
          <cell r="E775">
            <v>1</v>
          </cell>
          <cell r="F775">
            <v>0</v>
          </cell>
        </row>
        <row r="776">
          <cell r="B776">
            <v>10173</v>
          </cell>
          <cell r="C776">
            <v>8023</v>
          </cell>
          <cell r="D776">
            <v>55</v>
          </cell>
          <cell r="E776">
            <v>1</v>
          </cell>
          <cell r="F776">
            <v>0</v>
          </cell>
        </row>
        <row r="777">
          <cell r="B777">
            <v>10174</v>
          </cell>
          <cell r="C777">
            <v>8024</v>
          </cell>
          <cell r="D777">
            <v>55</v>
          </cell>
          <cell r="E777">
            <v>1</v>
          </cell>
          <cell r="F777">
            <v>0</v>
          </cell>
        </row>
        <row r="778">
          <cell r="B778">
            <v>10175</v>
          </cell>
          <cell r="C778">
            <v>8019</v>
          </cell>
          <cell r="D778">
            <v>670</v>
          </cell>
          <cell r="E778">
            <v>1</v>
          </cell>
          <cell r="F778">
            <v>0</v>
          </cell>
        </row>
        <row r="779">
          <cell r="B779">
            <v>20900</v>
          </cell>
          <cell r="C779">
            <v>10024</v>
          </cell>
          <cell r="D779">
            <v>60</v>
          </cell>
          <cell r="E779">
            <v>1</v>
          </cell>
          <cell r="F779">
            <v>1</v>
          </cell>
        </row>
        <row r="780">
          <cell r="B780">
            <v>20901</v>
          </cell>
          <cell r="C780">
            <v>19</v>
          </cell>
          <cell r="D780">
            <v>100</v>
          </cell>
          <cell r="E780">
            <v>1</v>
          </cell>
          <cell r="F780">
            <v>1</v>
          </cell>
        </row>
        <row r="781">
          <cell r="B781">
            <v>21001</v>
          </cell>
          <cell r="C781">
            <v>14</v>
          </cell>
          <cell r="D781">
            <v>100</v>
          </cell>
          <cell r="E781">
            <v>1</v>
          </cell>
          <cell r="F781">
            <v>100</v>
          </cell>
        </row>
        <row r="782">
          <cell r="B782">
            <v>21002</v>
          </cell>
          <cell r="C782">
            <v>14</v>
          </cell>
          <cell r="D782">
            <v>100</v>
          </cell>
          <cell r="E782">
            <v>1</v>
          </cell>
          <cell r="F782">
            <v>100</v>
          </cell>
        </row>
        <row r="783">
          <cell r="B783">
            <v>21003</v>
          </cell>
          <cell r="C783">
            <v>14</v>
          </cell>
          <cell r="D783">
            <v>100</v>
          </cell>
          <cell r="E783">
            <v>1</v>
          </cell>
          <cell r="F783">
            <v>100</v>
          </cell>
        </row>
        <row r="784">
          <cell r="B784">
            <v>21004</v>
          </cell>
          <cell r="C784">
            <v>14</v>
          </cell>
          <cell r="D784">
            <v>100</v>
          </cell>
          <cell r="E784">
            <v>1</v>
          </cell>
          <cell r="F784">
            <v>100</v>
          </cell>
        </row>
        <row r="785">
          <cell r="B785">
            <v>21005</v>
          </cell>
          <cell r="C785">
            <v>14</v>
          </cell>
          <cell r="D785">
            <v>100</v>
          </cell>
          <cell r="E785">
            <v>1</v>
          </cell>
          <cell r="F785">
            <v>100</v>
          </cell>
        </row>
        <row r="786">
          <cell r="B786">
            <v>21006</v>
          </cell>
          <cell r="C786">
            <v>14</v>
          </cell>
          <cell r="D786">
            <v>100</v>
          </cell>
          <cell r="E786">
            <v>1</v>
          </cell>
          <cell r="F786">
            <v>120</v>
          </cell>
        </row>
        <row r="787">
          <cell r="B787">
            <v>21007</v>
          </cell>
          <cell r="C787">
            <v>14</v>
          </cell>
          <cell r="D787">
            <v>100</v>
          </cell>
          <cell r="E787">
            <v>1</v>
          </cell>
          <cell r="F787">
            <v>120</v>
          </cell>
        </row>
        <row r="788">
          <cell r="B788">
            <v>21008</v>
          </cell>
          <cell r="C788">
            <v>14</v>
          </cell>
          <cell r="D788">
            <v>100</v>
          </cell>
          <cell r="E788">
            <v>1</v>
          </cell>
          <cell r="F788">
            <v>120</v>
          </cell>
        </row>
        <row r="789">
          <cell r="B789">
            <v>21009</v>
          </cell>
          <cell r="C789">
            <v>14</v>
          </cell>
          <cell r="D789">
            <v>100</v>
          </cell>
          <cell r="E789">
            <v>1</v>
          </cell>
          <cell r="F789">
            <v>120</v>
          </cell>
        </row>
        <row r="790">
          <cell r="B790">
            <v>21010</v>
          </cell>
          <cell r="C790">
            <v>14</v>
          </cell>
          <cell r="D790">
            <v>100</v>
          </cell>
          <cell r="E790">
            <v>1</v>
          </cell>
          <cell r="F790">
            <v>120</v>
          </cell>
        </row>
        <row r="791">
          <cell r="B791">
            <v>21011</v>
          </cell>
          <cell r="C791">
            <v>14</v>
          </cell>
          <cell r="D791">
            <v>100</v>
          </cell>
          <cell r="E791">
            <v>1</v>
          </cell>
          <cell r="F791">
            <v>140</v>
          </cell>
        </row>
        <row r="792">
          <cell r="B792">
            <v>21012</v>
          </cell>
          <cell r="C792">
            <v>14</v>
          </cell>
          <cell r="D792">
            <v>100</v>
          </cell>
          <cell r="E792">
            <v>1</v>
          </cell>
          <cell r="F792">
            <v>140</v>
          </cell>
        </row>
        <row r="793">
          <cell r="B793">
            <v>21013</v>
          </cell>
          <cell r="C793">
            <v>14</v>
          </cell>
          <cell r="D793">
            <v>100</v>
          </cell>
          <cell r="E793">
            <v>1</v>
          </cell>
          <cell r="F793">
            <v>140</v>
          </cell>
        </row>
        <row r="794">
          <cell r="B794">
            <v>21014</v>
          </cell>
          <cell r="C794">
            <v>14</v>
          </cell>
          <cell r="D794">
            <v>100</v>
          </cell>
          <cell r="E794">
            <v>1</v>
          </cell>
          <cell r="F794">
            <v>140</v>
          </cell>
        </row>
        <row r="795">
          <cell r="B795">
            <v>21015</v>
          </cell>
          <cell r="C795">
            <v>14</v>
          </cell>
          <cell r="D795">
            <v>100</v>
          </cell>
          <cell r="E795">
            <v>1</v>
          </cell>
          <cell r="F795">
            <v>140</v>
          </cell>
        </row>
        <row r="796">
          <cell r="B796">
            <v>21016</v>
          </cell>
          <cell r="C796">
            <v>14</v>
          </cell>
          <cell r="D796">
            <v>100</v>
          </cell>
          <cell r="E796">
            <v>1</v>
          </cell>
          <cell r="F796">
            <v>160</v>
          </cell>
        </row>
        <row r="797">
          <cell r="B797">
            <v>21017</v>
          </cell>
          <cell r="C797">
            <v>14</v>
          </cell>
          <cell r="D797">
            <v>100</v>
          </cell>
          <cell r="E797">
            <v>1</v>
          </cell>
          <cell r="F797">
            <v>160</v>
          </cell>
        </row>
        <row r="798">
          <cell r="B798">
            <v>21018</v>
          </cell>
          <cell r="C798">
            <v>14</v>
          </cell>
          <cell r="D798">
            <v>100</v>
          </cell>
          <cell r="E798">
            <v>1</v>
          </cell>
          <cell r="F798">
            <v>160</v>
          </cell>
        </row>
        <row r="799">
          <cell r="B799">
            <v>21019</v>
          </cell>
          <cell r="C799">
            <v>14</v>
          </cell>
          <cell r="D799">
            <v>100</v>
          </cell>
          <cell r="E799">
            <v>1</v>
          </cell>
          <cell r="F799">
            <v>160</v>
          </cell>
        </row>
        <row r="800">
          <cell r="B800">
            <v>21020</v>
          </cell>
          <cell r="C800">
            <v>14</v>
          </cell>
          <cell r="D800">
            <v>100</v>
          </cell>
          <cell r="E800">
            <v>1</v>
          </cell>
          <cell r="F800">
            <v>160</v>
          </cell>
        </row>
        <row r="801">
          <cell r="B801">
            <v>21021</v>
          </cell>
          <cell r="C801">
            <v>14</v>
          </cell>
          <cell r="D801">
            <v>100</v>
          </cell>
          <cell r="E801">
            <v>1</v>
          </cell>
          <cell r="F801">
            <v>180</v>
          </cell>
        </row>
        <row r="802">
          <cell r="B802">
            <v>21022</v>
          </cell>
          <cell r="C802">
            <v>14</v>
          </cell>
          <cell r="D802">
            <v>100</v>
          </cell>
          <cell r="E802">
            <v>1</v>
          </cell>
          <cell r="F802">
            <v>180</v>
          </cell>
        </row>
        <row r="803">
          <cell r="B803">
            <v>21023</v>
          </cell>
          <cell r="C803">
            <v>14</v>
          </cell>
          <cell r="D803">
            <v>100</v>
          </cell>
          <cell r="E803">
            <v>1</v>
          </cell>
          <cell r="F803">
            <v>180</v>
          </cell>
        </row>
        <row r="804">
          <cell r="B804">
            <v>21024</v>
          </cell>
          <cell r="C804">
            <v>14</v>
          </cell>
          <cell r="D804">
            <v>100</v>
          </cell>
          <cell r="E804">
            <v>1</v>
          </cell>
          <cell r="F804">
            <v>180</v>
          </cell>
        </row>
        <row r="805">
          <cell r="B805">
            <v>21025</v>
          </cell>
          <cell r="C805">
            <v>14</v>
          </cell>
          <cell r="D805">
            <v>100</v>
          </cell>
          <cell r="E805">
            <v>1</v>
          </cell>
          <cell r="F805">
            <v>180</v>
          </cell>
        </row>
        <row r="806">
          <cell r="B806">
            <v>21026</v>
          </cell>
          <cell r="C806">
            <v>14</v>
          </cell>
          <cell r="D806">
            <v>100</v>
          </cell>
          <cell r="E806">
            <v>1</v>
          </cell>
          <cell r="F806">
            <v>200</v>
          </cell>
        </row>
        <row r="807">
          <cell r="B807">
            <v>21027</v>
          </cell>
          <cell r="C807">
            <v>14</v>
          </cell>
          <cell r="D807">
            <v>100</v>
          </cell>
          <cell r="E807">
            <v>1</v>
          </cell>
          <cell r="F807">
            <v>200</v>
          </cell>
        </row>
        <row r="808">
          <cell r="B808">
            <v>21028</v>
          </cell>
          <cell r="C808">
            <v>14</v>
          </cell>
          <cell r="D808">
            <v>100</v>
          </cell>
          <cell r="E808">
            <v>1</v>
          </cell>
          <cell r="F808">
            <v>200</v>
          </cell>
        </row>
        <row r="809">
          <cell r="B809">
            <v>21029</v>
          </cell>
          <cell r="C809">
            <v>14</v>
          </cell>
          <cell r="D809">
            <v>100</v>
          </cell>
          <cell r="E809">
            <v>1</v>
          </cell>
          <cell r="F809">
            <v>200</v>
          </cell>
        </row>
        <row r="810">
          <cell r="B810">
            <v>21030</v>
          </cell>
          <cell r="C810">
            <v>14</v>
          </cell>
          <cell r="D810">
            <v>100</v>
          </cell>
          <cell r="E810">
            <v>1</v>
          </cell>
          <cell r="F810">
            <v>200</v>
          </cell>
        </row>
        <row r="811">
          <cell r="B811">
            <v>21031</v>
          </cell>
          <cell r="C811">
            <v>14</v>
          </cell>
          <cell r="D811">
            <v>100</v>
          </cell>
          <cell r="E811">
            <v>1</v>
          </cell>
          <cell r="F811">
            <v>220</v>
          </cell>
        </row>
        <row r="812">
          <cell r="B812">
            <v>21032</v>
          </cell>
          <cell r="C812">
            <v>14</v>
          </cell>
          <cell r="D812">
            <v>100</v>
          </cell>
          <cell r="E812">
            <v>1</v>
          </cell>
          <cell r="F812">
            <v>220</v>
          </cell>
        </row>
        <row r="813">
          <cell r="B813">
            <v>21033</v>
          </cell>
          <cell r="C813">
            <v>14</v>
          </cell>
          <cell r="D813">
            <v>100</v>
          </cell>
          <cell r="E813">
            <v>1</v>
          </cell>
          <cell r="F813">
            <v>220</v>
          </cell>
        </row>
        <row r="814">
          <cell r="B814">
            <v>21034</v>
          </cell>
          <cell r="C814">
            <v>14</v>
          </cell>
          <cell r="D814">
            <v>100</v>
          </cell>
          <cell r="E814">
            <v>1</v>
          </cell>
          <cell r="F814">
            <v>220</v>
          </cell>
        </row>
        <row r="815">
          <cell r="B815">
            <v>21035</v>
          </cell>
          <cell r="C815">
            <v>14</v>
          </cell>
          <cell r="D815">
            <v>100</v>
          </cell>
          <cell r="E815">
            <v>1</v>
          </cell>
          <cell r="F815">
            <v>220</v>
          </cell>
        </row>
        <row r="816">
          <cell r="B816">
            <v>21036</v>
          </cell>
          <cell r="C816">
            <v>14</v>
          </cell>
          <cell r="D816">
            <v>100</v>
          </cell>
          <cell r="E816">
            <v>1</v>
          </cell>
          <cell r="F816">
            <v>240</v>
          </cell>
        </row>
        <row r="817">
          <cell r="B817">
            <v>21037</v>
          </cell>
          <cell r="C817">
            <v>14</v>
          </cell>
          <cell r="D817">
            <v>100</v>
          </cell>
          <cell r="E817">
            <v>1</v>
          </cell>
          <cell r="F817">
            <v>240</v>
          </cell>
        </row>
        <row r="818">
          <cell r="B818">
            <v>21038</v>
          </cell>
          <cell r="C818">
            <v>14</v>
          </cell>
          <cell r="D818">
            <v>100</v>
          </cell>
          <cell r="E818">
            <v>1</v>
          </cell>
          <cell r="F818">
            <v>240</v>
          </cell>
        </row>
        <row r="819">
          <cell r="B819">
            <v>21039</v>
          </cell>
          <cell r="C819">
            <v>14</v>
          </cell>
          <cell r="D819">
            <v>100</v>
          </cell>
          <cell r="E819">
            <v>1</v>
          </cell>
          <cell r="F819">
            <v>240</v>
          </cell>
        </row>
        <row r="820">
          <cell r="B820">
            <v>21040</v>
          </cell>
          <cell r="C820">
            <v>14</v>
          </cell>
          <cell r="D820">
            <v>100</v>
          </cell>
          <cell r="E820">
            <v>1</v>
          </cell>
          <cell r="F820">
            <v>240</v>
          </cell>
        </row>
        <row r="821">
          <cell r="B821">
            <v>21041</v>
          </cell>
          <cell r="C821">
            <v>14</v>
          </cell>
          <cell r="D821">
            <v>100</v>
          </cell>
          <cell r="E821">
            <v>1</v>
          </cell>
          <cell r="F821">
            <v>260</v>
          </cell>
        </row>
        <row r="822">
          <cell r="B822">
            <v>21042</v>
          </cell>
          <cell r="C822">
            <v>14</v>
          </cell>
          <cell r="D822">
            <v>100</v>
          </cell>
          <cell r="E822">
            <v>1</v>
          </cell>
          <cell r="F822">
            <v>260</v>
          </cell>
        </row>
        <row r="823">
          <cell r="B823">
            <v>21043</v>
          </cell>
          <cell r="C823">
            <v>14</v>
          </cell>
          <cell r="D823">
            <v>100</v>
          </cell>
          <cell r="E823">
            <v>1</v>
          </cell>
          <cell r="F823">
            <v>260</v>
          </cell>
        </row>
        <row r="824">
          <cell r="B824">
            <v>21044</v>
          </cell>
          <cell r="C824">
            <v>14</v>
          </cell>
          <cell r="D824">
            <v>100</v>
          </cell>
          <cell r="E824">
            <v>1</v>
          </cell>
          <cell r="F824">
            <v>260</v>
          </cell>
        </row>
        <row r="825">
          <cell r="B825">
            <v>21045</v>
          </cell>
          <cell r="C825">
            <v>14</v>
          </cell>
          <cell r="D825">
            <v>100</v>
          </cell>
          <cell r="E825">
            <v>1</v>
          </cell>
          <cell r="F825">
            <v>260</v>
          </cell>
        </row>
        <row r="826">
          <cell r="B826">
            <v>21046</v>
          </cell>
          <cell r="C826">
            <v>14</v>
          </cell>
          <cell r="D826">
            <v>100</v>
          </cell>
          <cell r="E826">
            <v>1</v>
          </cell>
          <cell r="F826">
            <v>280</v>
          </cell>
        </row>
        <row r="827">
          <cell r="B827">
            <v>21047</v>
          </cell>
          <cell r="C827">
            <v>14</v>
          </cell>
          <cell r="D827">
            <v>100</v>
          </cell>
          <cell r="E827">
            <v>1</v>
          </cell>
          <cell r="F827">
            <v>280</v>
          </cell>
        </row>
        <row r="828">
          <cell r="B828">
            <v>21048</v>
          </cell>
          <cell r="C828">
            <v>14</v>
          </cell>
          <cell r="D828">
            <v>100</v>
          </cell>
          <cell r="E828">
            <v>1</v>
          </cell>
          <cell r="F828">
            <v>280</v>
          </cell>
        </row>
        <row r="829">
          <cell r="B829">
            <v>21049</v>
          </cell>
          <cell r="C829">
            <v>14</v>
          </cell>
          <cell r="D829">
            <v>100</v>
          </cell>
          <cell r="E829">
            <v>1</v>
          </cell>
          <cell r="F829">
            <v>280</v>
          </cell>
        </row>
        <row r="830">
          <cell r="B830">
            <v>21050</v>
          </cell>
          <cell r="C830">
            <v>14</v>
          </cell>
          <cell r="D830">
            <v>100</v>
          </cell>
          <cell r="E830">
            <v>1</v>
          </cell>
          <cell r="F830">
            <v>280</v>
          </cell>
        </row>
        <row r="831">
          <cell r="B831">
            <v>21051</v>
          </cell>
          <cell r="C831">
            <v>14</v>
          </cell>
          <cell r="D831">
            <v>100</v>
          </cell>
          <cell r="E831">
            <v>1</v>
          </cell>
          <cell r="F831">
            <v>300</v>
          </cell>
        </row>
        <row r="832">
          <cell r="B832">
            <v>21052</v>
          </cell>
          <cell r="C832">
            <v>14</v>
          </cell>
          <cell r="D832">
            <v>100</v>
          </cell>
          <cell r="E832">
            <v>1</v>
          </cell>
          <cell r="F832">
            <v>300</v>
          </cell>
        </row>
        <row r="833">
          <cell r="B833">
            <v>21053</v>
          </cell>
          <cell r="C833">
            <v>14</v>
          </cell>
          <cell r="D833">
            <v>100</v>
          </cell>
          <cell r="E833">
            <v>1</v>
          </cell>
          <cell r="F833">
            <v>300</v>
          </cell>
        </row>
        <row r="834">
          <cell r="B834">
            <v>21054</v>
          </cell>
          <cell r="C834">
            <v>14</v>
          </cell>
          <cell r="D834">
            <v>100</v>
          </cell>
          <cell r="E834">
            <v>1</v>
          </cell>
          <cell r="F834">
            <v>300</v>
          </cell>
        </row>
        <row r="835">
          <cell r="B835">
            <v>21055</v>
          </cell>
          <cell r="C835">
            <v>14</v>
          </cell>
          <cell r="D835">
            <v>100</v>
          </cell>
          <cell r="E835">
            <v>1</v>
          </cell>
          <cell r="F835">
            <v>300</v>
          </cell>
        </row>
        <row r="836">
          <cell r="B836">
            <v>21056</v>
          </cell>
          <cell r="C836">
            <v>14</v>
          </cell>
          <cell r="D836">
            <v>100</v>
          </cell>
          <cell r="E836">
            <v>1</v>
          </cell>
          <cell r="F836">
            <v>320</v>
          </cell>
        </row>
        <row r="837">
          <cell r="B837">
            <v>21057</v>
          </cell>
          <cell r="C837">
            <v>14</v>
          </cell>
          <cell r="D837">
            <v>100</v>
          </cell>
          <cell r="E837">
            <v>1</v>
          </cell>
          <cell r="F837">
            <v>320</v>
          </cell>
        </row>
        <row r="838">
          <cell r="B838">
            <v>21058</v>
          </cell>
          <cell r="C838">
            <v>14</v>
          </cell>
          <cell r="D838">
            <v>100</v>
          </cell>
          <cell r="E838">
            <v>1</v>
          </cell>
          <cell r="F838">
            <v>320</v>
          </cell>
        </row>
        <row r="839">
          <cell r="B839">
            <v>21059</v>
          </cell>
          <cell r="C839">
            <v>14</v>
          </cell>
          <cell r="D839">
            <v>100</v>
          </cell>
          <cell r="E839">
            <v>1</v>
          </cell>
          <cell r="F839">
            <v>320</v>
          </cell>
        </row>
        <row r="840">
          <cell r="B840">
            <v>21060</v>
          </cell>
          <cell r="C840">
            <v>14</v>
          </cell>
          <cell r="D840">
            <v>100</v>
          </cell>
          <cell r="E840">
            <v>1</v>
          </cell>
          <cell r="F840">
            <v>320</v>
          </cell>
        </row>
        <row r="841">
          <cell r="B841">
            <v>21061</v>
          </cell>
          <cell r="C841">
            <v>14</v>
          </cell>
          <cell r="D841">
            <v>100</v>
          </cell>
          <cell r="E841">
            <v>1</v>
          </cell>
          <cell r="F841">
            <v>340</v>
          </cell>
        </row>
        <row r="842">
          <cell r="B842">
            <v>21062</v>
          </cell>
          <cell r="C842">
            <v>14</v>
          </cell>
          <cell r="D842">
            <v>100</v>
          </cell>
          <cell r="E842">
            <v>1</v>
          </cell>
          <cell r="F842">
            <v>340</v>
          </cell>
        </row>
        <row r="843">
          <cell r="B843">
            <v>21063</v>
          </cell>
          <cell r="C843">
            <v>14</v>
          </cell>
          <cell r="D843">
            <v>100</v>
          </cell>
          <cell r="E843">
            <v>1</v>
          </cell>
          <cell r="F843">
            <v>340</v>
          </cell>
        </row>
        <row r="844">
          <cell r="B844">
            <v>21064</v>
          </cell>
          <cell r="C844">
            <v>14</v>
          </cell>
          <cell r="D844">
            <v>100</v>
          </cell>
          <cell r="E844">
            <v>1</v>
          </cell>
          <cell r="F844">
            <v>340</v>
          </cell>
        </row>
        <row r="845">
          <cell r="B845">
            <v>21065</v>
          </cell>
          <cell r="C845">
            <v>14</v>
          </cell>
          <cell r="D845">
            <v>100</v>
          </cell>
          <cell r="E845">
            <v>1</v>
          </cell>
          <cell r="F845">
            <v>340</v>
          </cell>
        </row>
        <row r="846">
          <cell r="B846">
            <v>21066</v>
          </cell>
          <cell r="C846">
            <v>14</v>
          </cell>
          <cell r="D846">
            <v>100</v>
          </cell>
          <cell r="E846">
            <v>1</v>
          </cell>
          <cell r="F846">
            <v>360</v>
          </cell>
        </row>
        <row r="847">
          <cell r="B847">
            <v>21067</v>
          </cell>
          <cell r="C847">
            <v>14</v>
          </cell>
          <cell r="D847">
            <v>100</v>
          </cell>
          <cell r="E847">
            <v>1</v>
          </cell>
          <cell r="F847">
            <v>360</v>
          </cell>
        </row>
        <row r="848">
          <cell r="B848">
            <v>21068</v>
          </cell>
          <cell r="C848">
            <v>14</v>
          </cell>
          <cell r="D848">
            <v>100</v>
          </cell>
          <cell r="E848">
            <v>1</v>
          </cell>
          <cell r="F848">
            <v>360</v>
          </cell>
        </row>
        <row r="849">
          <cell r="B849">
            <v>21069</v>
          </cell>
          <cell r="C849">
            <v>14</v>
          </cell>
          <cell r="D849">
            <v>100</v>
          </cell>
          <cell r="E849">
            <v>1</v>
          </cell>
          <cell r="F849">
            <v>360</v>
          </cell>
        </row>
        <row r="850">
          <cell r="B850">
            <v>21070</v>
          </cell>
          <cell r="C850">
            <v>14</v>
          </cell>
          <cell r="D850">
            <v>100</v>
          </cell>
          <cell r="E850">
            <v>1</v>
          </cell>
          <cell r="F850">
            <v>360</v>
          </cell>
        </row>
        <row r="851">
          <cell r="B851">
            <v>21071</v>
          </cell>
          <cell r="C851">
            <v>14</v>
          </cell>
          <cell r="D851">
            <v>100</v>
          </cell>
          <cell r="E851">
            <v>1</v>
          </cell>
          <cell r="F851">
            <v>380</v>
          </cell>
        </row>
        <row r="852">
          <cell r="B852">
            <v>21072</v>
          </cell>
          <cell r="C852">
            <v>14</v>
          </cell>
          <cell r="D852">
            <v>100</v>
          </cell>
          <cell r="E852">
            <v>1</v>
          </cell>
          <cell r="F852">
            <v>380</v>
          </cell>
        </row>
        <row r="853">
          <cell r="B853">
            <v>21073</v>
          </cell>
          <cell r="C853">
            <v>14</v>
          </cell>
          <cell r="D853">
            <v>100</v>
          </cell>
          <cell r="E853">
            <v>1</v>
          </cell>
          <cell r="F853">
            <v>380</v>
          </cell>
        </row>
        <row r="854">
          <cell r="B854">
            <v>21074</v>
          </cell>
          <cell r="C854">
            <v>14</v>
          </cell>
          <cell r="D854">
            <v>100</v>
          </cell>
          <cell r="E854">
            <v>1</v>
          </cell>
          <cell r="F854">
            <v>380</v>
          </cell>
        </row>
        <row r="855">
          <cell r="B855">
            <v>21075</v>
          </cell>
          <cell r="C855">
            <v>14</v>
          </cell>
          <cell r="D855">
            <v>100</v>
          </cell>
          <cell r="E855">
            <v>1</v>
          </cell>
          <cell r="F855">
            <v>380</v>
          </cell>
        </row>
        <row r="856">
          <cell r="B856">
            <v>22001</v>
          </cell>
          <cell r="C856">
            <v>3</v>
          </cell>
          <cell r="D856">
            <v>100</v>
          </cell>
          <cell r="E856">
            <v>1</v>
          </cell>
          <cell r="F856">
            <v>10</v>
          </cell>
        </row>
        <row r="857">
          <cell r="B857">
            <v>22002</v>
          </cell>
          <cell r="C857">
            <v>3</v>
          </cell>
          <cell r="D857">
            <v>100</v>
          </cell>
          <cell r="E857">
            <v>1</v>
          </cell>
          <cell r="F857">
            <v>10</v>
          </cell>
        </row>
        <row r="858">
          <cell r="B858">
            <v>22003</v>
          </cell>
          <cell r="C858">
            <v>3</v>
          </cell>
          <cell r="D858">
            <v>100</v>
          </cell>
          <cell r="E858">
            <v>1</v>
          </cell>
          <cell r="F858">
            <v>10</v>
          </cell>
        </row>
        <row r="859">
          <cell r="B859">
            <v>22004</v>
          </cell>
          <cell r="C859">
            <v>3</v>
          </cell>
          <cell r="D859">
            <v>100</v>
          </cell>
          <cell r="E859">
            <v>1</v>
          </cell>
          <cell r="F859">
            <v>10</v>
          </cell>
        </row>
        <row r="860">
          <cell r="B860">
            <v>22005</v>
          </cell>
          <cell r="C860">
            <v>3</v>
          </cell>
          <cell r="D860">
            <v>100</v>
          </cell>
          <cell r="E860">
            <v>1</v>
          </cell>
          <cell r="F860">
            <v>10</v>
          </cell>
        </row>
        <row r="861">
          <cell r="B861">
            <v>22006</v>
          </cell>
          <cell r="C861">
            <v>3</v>
          </cell>
          <cell r="D861">
            <v>100</v>
          </cell>
          <cell r="E861">
            <v>1</v>
          </cell>
          <cell r="F861">
            <v>12</v>
          </cell>
        </row>
        <row r="862">
          <cell r="B862">
            <v>22007</v>
          </cell>
          <cell r="C862">
            <v>3</v>
          </cell>
          <cell r="D862">
            <v>100</v>
          </cell>
          <cell r="E862">
            <v>1</v>
          </cell>
          <cell r="F862">
            <v>12</v>
          </cell>
        </row>
        <row r="863">
          <cell r="B863">
            <v>22008</v>
          </cell>
          <cell r="C863">
            <v>3</v>
          </cell>
          <cell r="D863">
            <v>100</v>
          </cell>
          <cell r="E863">
            <v>1</v>
          </cell>
          <cell r="F863">
            <v>12</v>
          </cell>
        </row>
        <row r="864">
          <cell r="B864">
            <v>22009</v>
          </cell>
          <cell r="C864">
            <v>3</v>
          </cell>
          <cell r="D864">
            <v>100</v>
          </cell>
          <cell r="E864">
            <v>1</v>
          </cell>
          <cell r="F864">
            <v>12</v>
          </cell>
        </row>
        <row r="865">
          <cell r="B865">
            <v>22010</v>
          </cell>
          <cell r="C865">
            <v>3</v>
          </cell>
          <cell r="D865">
            <v>100</v>
          </cell>
          <cell r="E865">
            <v>1</v>
          </cell>
          <cell r="F865">
            <v>12</v>
          </cell>
        </row>
        <row r="866">
          <cell r="B866">
            <v>22011</v>
          </cell>
          <cell r="C866">
            <v>3</v>
          </cell>
          <cell r="D866">
            <v>100</v>
          </cell>
          <cell r="E866">
            <v>1</v>
          </cell>
          <cell r="F866">
            <v>14</v>
          </cell>
        </row>
        <row r="867">
          <cell r="B867">
            <v>22012</v>
          </cell>
          <cell r="C867">
            <v>3</v>
          </cell>
          <cell r="D867">
            <v>100</v>
          </cell>
          <cell r="E867">
            <v>1</v>
          </cell>
          <cell r="F867">
            <v>14</v>
          </cell>
        </row>
        <row r="868">
          <cell r="B868">
            <v>22013</v>
          </cell>
          <cell r="C868">
            <v>3</v>
          </cell>
          <cell r="D868">
            <v>100</v>
          </cell>
          <cell r="E868">
            <v>1</v>
          </cell>
          <cell r="F868">
            <v>14</v>
          </cell>
        </row>
        <row r="869">
          <cell r="B869">
            <v>22014</v>
          </cell>
          <cell r="C869">
            <v>3</v>
          </cell>
          <cell r="D869">
            <v>100</v>
          </cell>
          <cell r="E869">
            <v>1</v>
          </cell>
          <cell r="F869">
            <v>14</v>
          </cell>
        </row>
        <row r="870">
          <cell r="B870">
            <v>22015</v>
          </cell>
          <cell r="C870">
            <v>3</v>
          </cell>
          <cell r="D870">
            <v>100</v>
          </cell>
          <cell r="E870">
            <v>1</v>
          </cell>
          <cell r="F870">
            <v>14</v>
          </cell>
        </row>
        <row r="871">
          <cell r="B871">
            <v>22016</v>
          </cell>
          <cell r="C871">
            <v>3</v>
          </cell>
          <cell r="D871">
            <v>100</v>
          </cell>
          <cell r="E871">
            <v>1</v>
          </cell>
          <cell r="F871">
            <v>16</v>
          </cell>
        </row>
        <row r="872">
          <cell r="B872">
            <v>22017</v>
          </cell>
          <cell r="C872">
            <v>3</v>
          </cell>
          <cell r="D872">
            <v>100</v>
          </cell>
          <cell r="E872">
            <v>1</v>
          </cell>
          <cell r="F872">
            <v>16</v>
          </cell>
        </row>
        <row r="873">
          <cell r="B873">
            <v>22018</v>
          </cell>
          <cell r="C873">
            <v>3</v>
          </cell>
          <cell r="D873">
            <v>100</v>
          </cell>
          <cell r="E873">
            <v>1</v>
          </cell>
          <cell r="F873">
            <v>16</v>
          </cell>
        </row>
        <row r="874">
          <cell r="B874">
            <v>22019</v>
          </cell>
          <cell r="C874">
            <v>3</v>
          </cell>
          <cell r="D874">
            <v>100</v>
          </cell>
          <cell r="E874">
            <v>1</v>
          </cell>
          <cell r="F874">
            <v>16</v>
          </cell>
        </row>
        <row r="875">
          <cell r="B875">
            <v>22020</v>
          </cell>
          <cell r="C875">
            <v>3</v>
          </cell>
          <cell r="D875">
            <v>100</v>
          </cell>
          <cell r="E875">
            <v>1</v>
          </cell>
          <cell r="F875">
            <v>16</v>
          </cell>
        </row>
        <row r="876">
          <cell r="B876">
            <v>22021</v>
          </cell>
          <cell r="C876">
            <v>3</v>
          </cell>
          <cell r="D876">
            <v>100</v>
          </cell>
          <cell r="E876">
            <v>1</v>
          </cell>
          <cell r="F876">
            <v>18</v>
          </cell>
        </row>
        <row r="877">
          <cell r="B877">
            <v>22022</v>
          </cell>
          <cell r="C877">
            <v>3</v>
          </cell>
          <cell r="D877">
            <v>100</v>
          </cell>
          <cell r="E877">
            <v>1</v>
          </cell>
          <cell r="F877">
            <v>18</v>
          </cell>
        </row>
        <row r="878">
          <cell r="B878">
            <v>22023</v>
          </cell>
          <cell r="C878">
            <v>3</v>
          </cell>
          <cell r="D878">
            <v>100</v>
          </cell>
          <cell r="E878">
            <v>1</v>
          </cell>
          <cell r="F878">
            <v>18</v>
          </cell>
        </row>
        <row r="879">
          <cell r="B879">
            <v>22024</v>
          </cell>
          <cell r="C879">
            <v>3</v>
          </cell>
          <cell r="D879">
            <v>100</v>
          </cell>
          <cell r="E879">
            <v>1</v>
          </cell>
          <cell r="F879">
            <v>18</v>
          </cell>
        </row>
        <row r="880">
          <cell r="B880">
            <v>22025</v>
          </cell>
          <cell r="C880">
            <v>3</v>
          </cell>
          <cell r="D880">
            <v>100</v>
          </cell>
          <cell r="E880">
            <v>1</v>
          </cell>
          <cell r="F880">
            <v>18</v>
          </cell>
        </row>
        <row r="881">
          <cell r="B881">
            <v>22026</v>
          </cell>
          <cell r="C881">
            <v>3</v>
          </cell>
          <cell r="D881">
            <v>100</v>
          </cell>
          <cell r="E881">
            <v>1</v>
          </cell>
          <cell r="F881">
            <v>20</v>
          </cell>
        </row>
        <row r="882">
          <cell r="B882">
            <v>22027</v>
          </cell>
          <cell r="C882">
            <v>3</v>
          </cell>
          <cell r="D882">
            <v>100</v>
          </cell>
          <cell r="E882">
            <v>1</v>
          </cell>
          <cell r="F882">
            <v>20</v>
          </cell>
        </row>
        <row r="883">
          <cell r="B883">
            <v>22028</v>
          </cell>
          <cell r="C883">
            <v>3</v>
          </cell>
          <cell r="D883">
            <v>100</v>
          </cell>
          <cell r="E883">
            <v>1</v>
          </cell>
          <cell r="F883">
            <v>20</v>
          </cell>
        </row>
        <row r="884">
          <cell r="B884">
            <v>22029</v>
          </cell>
          <cell r="C884">
            <v>3</v>
          </cell>
          <cell r="D884">
            <v>100</v>
          </cell>
          <cell r="E884">
            <v>1</v>
          </cell>
          <cell r="F884">
            <v>20</v>
          </cell>
        </row>
        <row r="885">
          <cell r="B885">
            <v>22030</v>
          </cell>
          <cell r="C885">
            <v>3</v>
          </cell>
          <cell r="D885">
            <v>100</v>
          </cell>
          <cell r="E885">
            <v>1</v>
          </cell>
          <cell r="F885">
            <v>20</v>
          </cell>
        </row>
        <row r="886">
          <cell r="B886">
            <v>22031</v>
          </cell>
          <cell r="C886">
            <v>3</v>
          </cell>
          <cell r="D886">
            <v>100</v>
          </cell>
          <cell r="E886">
            <v>1</v>
          </cell>
          <cell r="F886">
            <v>22</v>
          </cell>
        </row>
        <row r="887">
          <cell r="B887">
            <v>22032</v>
          </cell>
          <cell r="C887">
            <v>3</v>
          </cell>
          <cell r="D887">
            <v>100</v>
          </cell>
          <cell r="E887">
            <v>1</v>
          </cell>
          <cell r="F887">
            <v>22</v>
          </cell>
        </row>
        <row r="888">
          <cell r="B888">
            <v>22033</v>
          </cell>
          <cell r="C888">
            <v>3</v>
          </cell>
          <cell r="D888">
            <v>100</v>
          </cell>
          <cell r="E888">
            <v>1</v>
          </cell>
          <cell r="F888">
            <v>22</v>
          </cell>
        </row>
        <row r="889">
          <cell r="B889">
            <v>22034</v>
          </cell>
          <cell r="C889">
            <v>3</v>
          </cell>
          <cell r="D889">
            <v>100</v>
          </cell>
          <cell r="E889">
            <v>1</v>
          </cell>
          <cell r="F889">
            <v>22</v>
          </cell>
        </row>
        <row r="890">
          <cell r="B890">
            <v>22035</v>
          </cell>
          <cell r="C890">
            <v>3</v>
          </cell>
          <cell r="D890">
            <v>100</v>
          </cell>
          <cell r="E890">
            <v>1</v>
          </cell>
          <cell r="F890">
            <v>22</v>
          </cell>
        </row>
        <row r="891">
          <cell r="B891">
            <v>22036</v>
          </cell>
          <cell r="C891">
            <v>3</v>
          </cell>
          <cell r="D891">
            <v>100</v>
          </cell>
          <cell r="E891">
            <v>1</v>
          </cell>
          <cell r="F891">
            <v>24</v>
          </cell>
        </row>
        <row r="892">
          <cell r="B892">
            <v>22037</v>
          </cell>
          <cell r="C892">
            <v>3</v>
          </cell>
          <cell r="D892">
            <v>100</v>
          </cell>
          <cell r="E892">
            <v>1</v>
          </cell>
          <cell r="F892">
            <v>24</v>
          </cell>
        </row>
        <row r="893">
          <cell r="B893">
            <v>22038</v>
          </cell>
          <cell r="C893">
            <v>3</v>
          </cell>
          <cell r="D893">
            <v>100</v>
          </cell>
          <cell r="E893">
            <v>1</v>
          </cell>
          <cell r="F893">
            <v>24</v>
          </cell>
        </row>
        <row r="894">
          <cell r="B894">
            <v>22039</v>
          </cell>
          <cell r="C894">
            <v>3</v>
          </cell>
          <cell r="D894">
            <v>100</v>
          </cell>
          <cell r="E894">
            <v>1</v>
          </cell>
          <cell r="F894">
            <v>24</v>
          </cell>
        </row>
        <row r="895">
          <cell r="B895">
            <v>22040</v>
          </cell>
          <cell r="C895">
            <v>3</v>
          </cell>
          <cell r="D895">
            <v>100</v>
          </cell>
          <cell r="E895">
            <v>1</v>
          </cell>
          <cell r="F895">
            <v>24</v>
          </cell>
        </row>
        <row r="896">
          <cell r="B896">
            <v>22041</v>
          </cell>
          <cell r="C896">
            <v>3</v>
          </cell>
          <cell r="D896">
            <v>100</v>
          </cell>
          <cell r="E896">
            <v>1</v>
          </cell>
          <cell r="F896">
            <v>26</v>
          </cell>
        </row>
        <row r="897">
          <cell r="B897">
            <v>22042</v>
          </cell>
          <cell r="C897">
            <v>3</v>
          </cell>
          <cell r="D897">
            <v>100</v>
          </cell>
          <cell r="E897">
            <v>1</v>
          </cell>
          <cell r="F897">
            <v>26</v>
          </cell>
        </row>
        <row r="898">
          <cell r="B898">
            <v>22043</v>
          </cell>
          <cell r="C898">
            <v>3</v>
          </cell>
          <cell r="D898">
            <v>100</v>
          </cell>
          <cell r="E898">
            <v>1</v>
          </cell>
          <cell r="F898">
            <v>26</v>
          </cell>
        </row>
        <row r="899">
          <cell r="B899">
            <v>22044</v>
          </cell>
          <cell r="C899">
            <v>3</v>
          </cell>
          <cell r="D899">
            <v>100</v>
          </cell>
          <cell r="E899">
            <v>1</v>
          </cell>
          <cell r="F899">
            <v>26</v>
          </cell>
        </row>
        <row r="900">
          <cell r="B900">
            <v>22045</v>
          </cell>
          <cell r="C900">
            <v>3</v>
          </cell>
          <cell r="D900">
            <v>100</v>
          </cell>
          <cell r="E900">
            <v>1</v>
          </cell>
          <cell r="F900">
            <v>26</v>
          </cell>
        </row>
        <row r="901">
          <cell r="B901">
            <v>22046</v>
          </cell>
          <cell r="C901">
            <v>3</v>
          </cell>
          <cell r="D901">
            <v>100</v>
          </cell>
          <cell r="E901">
            <v>1</v>
          </cell>
          <cell r="F901">
            <v>28</v>
          </cell>
        </row>
        <row r="902">
          <cell r="B902">
            <v>22047</v>
          </cell>
          <cell r="C902">
            <v>3</v>
          </cell>
          <cell r="D902">
            <v>100</v>
          </cell>
          <cell r="E902">
            <v>1</v>
          </cell>
          <cell r="F902">
            <v>28</v>
          </cell>
        </row>
        <row r="903">
          <cell r="B903">
            <v>22048</v>
          </cell>
          <cell r="C903">
            <v>3</v>
          </cell>
          <cell r="D903">
            <v>100</v>
          </cell>
          <cell r="E903">
            <v>1</v>
          </cell>
          <cell r="F903">
            <v>28</v>
          </cell>
        </row>
        <row r="904">
          <cell r="B904">
            <v>22049</v>
          </cell>
          <cell r="C904">
            <v>3</v>
          </cell>
          <cell r="D904">
            <v>100</v>
          </cell>
          <cell r="E904">
            <v>1</v>
          </cell>
          <cell r="F904">
            <v>28</v>
          </cell>
        </row>
        <row r="905">
          <cell r="B905">
            <v>22050</v>
          </cell>
          <cell r="C905">
            <v>3</v>
          </cell>
          <cell r="D905">
            <v>100</v>
          </cell>
          <cell r="E905">
            <v>1</v>
          </cell>
          <cell r="F905">
            <v>28</v>
          </cell>
        </row>
        <row r="906">
          <cell r="B906">
            <v>22051</v>
          </cell>
          <cell r="C906">
            <v>3</v>
          </cell>
          <cell r="D906">
            <v>100</v>
          </cell>
          <cell r="E906">
            <v>1</v>
          </cell>
          <cell r="F906">
            <v>30</v>
          </cell>
        </row>
        <row r="907">
          <cell r="B907">
            <v>22052</v>
          </cell>
          <cell r="C907">
            <v>3</v>
          </cell>
          <cell r="D907">
            <v>100</v>
          </cell>
          <cell r="E907">
            <v>1</v>
          </cell>
          <cell r="F907">
            <v>30</v>
          </cell>
        </row>
        <row r="908">
          <cell r="B908">
            <v>22053</v>
          </cell>
          <cell r="C908">
            <v>3</v>
          </cell>
          <cell r="D908">
            <v>100</v>
          </cell>
          <cell r="E908">
            <v>1</v>
          </cell>
          <cell r="F908">
            <v>30</v>
          </cell>
        </row>
        <row r="909">
          <cell r="B909">
            <v>22054</v>
          </cell>
          <cell r="C909">
            <v>3</v>
          </cell>
          <cell r="D909">
            <v>100</v>
          </cell>
          <cell r="E909">
            <v>1</v>
          </cell>
          <cell r="F909">
            <v>30</v>
          </cell>
        </row>
        <row r="910">
          <cell r="B910">
            <v>22055</v>
          </cell>
          <cell r="C910">
            <v>3</v>
          </cell>
          <cell r="D910">
            <v>100</v>
          </cell>
          <cell r="E910">
            <v>1</v>
          </cell>
          <cell r="F910">
            <v>30</v>
          </cell>
        </row>
        <row r="911">
          <cell r="B911">
            <v>22056</v>
          </cell>
          <cell r="C911">
            <v>3</v>
          </cell>
          <cell r="D911">
            <v>100</v>
          </cell>
          <cell r="E911">
            <v>1</v>
          </cell>
          <cell r="F911">
            <v>32</v>
          </cell>
        </row>
        <row r="912">
          <cell r="B912">
            <v>22057</v>
          </cell>
          <cell r="C912">
            <v>3</v>
          </cell>
          <cell r="D912">
            <v>100</v>
          </cell>
          <cell r="E912">
            <v>1</v>
          </cell>
          <cell r="F912">
            <v>32</v>
          </cell>
        </row>
        <row r="913">
          <cell r="B913">
            <v>22058</v>
          </cell>
          <cell r="C913">
            <v>3</v>
          </cell>
          <cell r="D913">
            <v>100</v>
          </cell>
          <cell r="E913">
            <v>1</v>
          </cell>
          <cell r="F913">
            <v>32</v>
          </cell>
        </row>
        <row r="914">
          <cell r="B914">
            <v>22059</v>
          </cell>
          <cell r="C914">
            <v>3</v>
          </cell>
          <cell r="D914">
            <v>100</v>
          </cell>
          <cell r="E914">
            <v>1</v>
          </cell>
          <cell r="F914">
            <v>32</v>
          </cell>
        </row>
        <row r="915">
          <cell r="B915">
            <v>22060</v>
          </cell>
          <cell r="C915">
            <v>3</v>
          </cell>
          <cell r="D915">
            <v>100</v>
          </cell>
          <cell r="E915">
            <v>1</v>
          </cell>
          <cell r="F915">
            <v>32</v>
          </cell>
        </row>
        <row r="916">
          <cell r="B916">
            <v>22061</v>
          </cell>
          <cell r="C916">
            <v>3</v>
          </cell>
          <cell r="D916">
            <v>100</v>
          </cell>
          <cell r="E916">
            <v>1</v>
          </cell>
          <cell r="F916">
            <v>34</v>
          </cell>
        </row>
        <row r="917">
          <cell r="B917">
            <v>22062</v>
          </cell>
          <cell r="C917">
            <v>3</v>
          </cell>
          <cell r="D917">
            <v>100</v>
          </cell>
          <cell r="E917">
            <v>1</v>
          </cell>
          <cell r="F917">
            <v>34</v>
          </cell>
        </row>
        <row r="918">
          <cell r="B918">
            <v>22063</v>
          </cell>
          <cell r="C918">
            <v>3</v>
          </cell>
          <cell r="D918">
            <v>100</v>
          </cell>
          <cell r="E918">
            <v>1</v>
          </cell>
          <cell r="F918">
            <v>34</v>
          </cell>
        </row>
        <row r="919">
          <cell r="B919">
            <v>22064</v>
          </cell>
          <cell r="C919">
            <v>3</v>
          </cell>
          <cell r="D919">
            <v>100</v>
          </cell>
          <cell r="E919">
            <v>1</v>
          </cell>
          <cell r="F919">
            <v>34</v>
          </cell>
        </row>
        <row r="920">
          <cell r="B920">
            <v>22065</v>
          </cell>
          <cell r="C920">
            <v>3</v>
          </cell>
          <cell r="D920">
            <v>100</v>
          </cell>
          <cell r="E920">
            <v>1</v>
          </cell>
          <cell r="F920">
            <v>34</v>
          </cell>
        </row>
        <row r="921">
          <cell r="B921">
            <v>22066</v>
          </cell>
          <cell r="C921">
            <v>3</v>
          </cell>
          <cell r="D921">
            <v>100</v>
          </cell>
          <cell r="E921">
            <v>1</v>
          </cell>
          <cell r="F921">
            <v>36</v>
          </cell>
        </row>
        <row r="922">
          <cell r="B922">
            <v>22067</v>
          </cell>
          <cell r="C922">
            <v>3</v>
          </cell>
          <cell r="D922">
            <v>100</v>
          </cell>
          <cell r="E922">
            <v>1</v>
          </cell>
          <cell r="F922">
            <v>36</v>
          </cell>
        </row>
        <row r="923">
          <cell r="B923">
            <v>22068</v>
          </cell>
          <cell r="C923">
            <v>3</v>
          </cell>
          <cell r="D923">
            <v>100</v>
          </cell>
          <cell r="E923">
            <v>1</v>
          </cell>
          <cell r="F923">
            <v>36</v>
          </cell>
        </row>
        <row r="924">
          <cell r="B924">
            <v>22069</v>
          </cell>
          <cell r="C924">
            <v>3</v>
          </cell>
          <cell r="D924">
            <v>100</v>
          </cell>
          <cell r="E924">
            <v>1</v>
          </cell>
          <cell r="F924">
            <v>36</v>
          </cell>
        </row>
        <row r="925">
          <cell r="B925">
            <v>22070</v>
          </cell>
          <cell r="C925">
            <v>3</v>
          </cell>
          <cell r="D925">
            <v>100</v>
          </cell>
          <cell r="E925">
            <v>1</v>
          </cell>
          <cell r="F925">
            <v>36</v>
          </cell>
        </row>
        <row r="926">
          <cell r="B926">
            <v>22071</v>
          </cell>
          <cell r="C926">
            <v>3</v>
          </cell>
          <cell r="D926">
            <v>100</v>
          </cell>
          <cell r="E926">
            <v>1</v>
          </cell>
          <cell r="F926">
            <v>38</v>
          </cell>
        </row>
        <row r="927">
          <cell r="B927">
            <v>22072</v>
          </cell>
          <cell r="C927">
            <v>3</v>
          </cell>
          <cell r="D927">
            <v>100</v>
          </cell>
          <cell r="E927">
            <v>1</v>
          </cell>
          <cell r="F927">
            <v>38</v>
          </cell>
        </row>
        <row r="928">
          <cell r="B928">
            <v>22073</v>
          </cell>
          <cell r="C928">
            <v>3</v>
          </cell>
          <cell r="D928">
            <v>100</v>
          </cell>
          <cell r="E928">
            <v>1</v>
          </cell>
          <cell r="F928">
            <v>38</v>
          </cell>
        </row>
        <row r="929">
          <cell r="B929">
            <v>22074</v>
          </cell>
          <cell r="C929">
            <v>3</v>
          </cell>
          <cell r="D929">
            <v>100</v>
          </cell>
          <cell r="E929">
            <v>1</v>
          </cell>
          <cell r="F929">
            <v>38</v>
          </cell>
        </row>
        <row r="930">
          <cell r="B930">
            <v>22075</v>
          </cell>
          <cell r="C930">
            <v>3</v>
          </cell>
          <cell r="D930">
            <v>100</v>
          </cell>
          <cell r="E930">
            <v>1</v>
          </cell>
          <cell r="F930">
            <v>38</v>
          </cell>
        </row>
        <row r="931">
          <cell r="B931">
            <v>23001</v>
          </cell>
          <cell r="C931">
            <v>14</v>
          </cell>
          <cell r="D931">
            <v>100</v>
          </cell>
          <cell r="E931">
            <v>1</v>
          </cell>
          <cell r="F931">
            <v>180</v>
          </cell>
        </row>
        <row r="932">
          <cell r="B932">
            <v>23002</v>
          </cell>
          <cell r="C932">
            <v>14</v>
          </cell>
          <cell r="D932">
            <v>100</v>
          </cell>
          <cell r="E932">
            <v>1</v>
          </cell>
          <cell r="F932">
            <v>180</v>
          </cell>
        </row>
        <row r="933">
          <cell r="B933">
            <v>23003</v>
          </cell>
          <cell r="C933">
            <v>14</v>
          </cell>
          <cell r="D933">
            <v>100</v>
          </cell>
          <cell r="E933">
            <v>1</v>
          </cell>
          <cell r="F933">
            <v>180</v>
          </cell>
        </row>
        <row r="934">
          <cell r="B934">
            <v>23004</v>
          </cell>
          <cell r="C934">
            <v>14</v>
          </cell>
          <cell r="D934">
            <v>100</v>
          </cell>
          <cell r="E934">
            <v>1</v>
          </cell>
          <cell r="F934">
            <v>180</v>
          </cell>
        </row>
        <row r="935">
          <cell r="B935">
            <v>23005</v>
          </cell>
          <cell r="C935">
            <v>14</v>
          </cell>
          <cell r="D935">
            <v>100</v>
          </cell>
          <cell r="E935">
            <v>1</v>
          </cell>
          <cell r="F935">
            <v>180</v>
          </cell>
        </row>
        <row r="936">
          <cell r="B936">
            <v>23006</v>
          </cell>
          <cell r="C936">
            <v>14</v>
          </cell>
          <cell r="D936">
            <v>100</v>
          </cell>
          <cell r="E936">
            <v>1</v>
          </cell>
          <cell r="F936">
            <v>200</v>
          </cell>
        </row>
        <row r="937">
          <cell r="B937">
            <v>23007</v>
          </cell>
          <cell r="C937">
            <v>14</v>
          </cell>
          <cell r="D937">
            <v>100</v>
          </cell>
          <cell r="E937">
            <v>1</v>
          </cell>
          <cell r="F937">
            <v>200</v>
          </cell>
        </row>
        <row r="938">
          <cell r="B938">
            <v>23008</v>
          </cell>
          <cell r="C938">
            <v>14</v>
          </cell>
          <cell r="D938">
            <v>100</v>
          </cell>
          <cell r="E938">
            <v>1</v>
          </cell>
          <cell r="F938">
            <v>200</v>
          </cell>
        </row>
        <row r="939">
          <cell r="B939">
            <v>23009</v>
          </cell>
          <cell r="C939">
            <v>14</v>
          </cell>
          <cell r="D939">
            <v>100</v>
          </cell>
          <cell r="E939">
            <v>1</v>
          </cell>
          <cell r="F939">
            <v>200</v>
          </cell>
        </row>
        <row r="940">
          <cell r="B940">
            <v>23010</v>
          </cell>
          <cell r="C940">
            <v>14</v>
          </cell>
          <cell r="D940">
            <v>100</v>
          </cell>
          <cell r="E940">
            <v>1</v>
          </cell>
          <cell r="F940">
            <v>200</v>
          </cell>
        </row>
        <row r="941">
          <cell r="B941">
            <v>23011</v>
          </cell>
          <cell r="C941">
            <v>14</v>
          </cell>
          <cell r="D941">
            <v>100</v>
          </cell>
          <cell r="E941">
            <v>1</v>
          </cell>
          <cell r="F941">
            <v>220</v>
          </cell>
        </row>
        <row r="942">
          <cell r="B942">
            <v>23012</v>
          </cell>
          <cell r="C942">
            <v>14</v>
          </cell>
          <cell r="D942">
            <v>100</v>
          </cell>
          <cell r="E942">
            <v>1</v>
          </cell>
          <cell r="F942">
            <v>220</v>
          </cell>
        </row>
        <row r="943">
          <cell r="B943">
            <v>23013</v>
          </cell>
          <cell r="C943">
            <v>14</v>
          </cell>
          <cell r="D943">
            <v>100</v>
          </cell>
          <cell r="E943">
            <v>1</v>
          </cell>
          <cell r="F943">
            <v>220</v>
          </cell>
        </row>
        <row r="944">
          <cell r="B944">
            <v>23014</v>
          </cell>
          <cell r="C944">
            <v>14</v>
          </cell>
          <cell r="D944">
            <v>100</v>
          </cell>
          <cell r="E944">
            <v>1</v>
          </cell>
          <cell r="F944">
            <v>220</v>
          </cell>
        </row>
        <row r="945">
          <cell r="B945">
            <v>23015</v>
          </cell>
          <cell r="C945">
            <v>14</v>
          </cell>
          <cell r="D945">
            <v>100</v>
          </cell>
          <cell r="E945">
            <v>1</v>
          </cell>
          <cell r="F945">
            <v>220</v>
          </cell>
        </row>
        <row r="946">
          <cell r="B946">
            <v>23016</v>
          </cell>
          <cell r="C946">
            <v>14</v>
          </cell>
          <cell r="D946">
            <v>100</v>
          </cell>
          <cell r="E946">
            <v>1</v>
          </cell>
          <cell r="F946">
            <v>240</v>
          </cell>
        </row>
        <row r="947">
          <cell r="B947">
            <v>23017</v>
          </cell>
          <cell r="C947">
            <v>14</v>
          </cell>
          <cell r="D947">
            <v>100</v>
          </cell>
          <cell r="E947">
            <v>1</v>
          </cell>
          <cell r="F947">
            <v>240</v>
          </cell>
        </row>
        <row r="948">
          <cell r="B948">
            <v>23018</v>
          </cell>
          <cell r="C948">
            <v>14</v>
          </cell>
          <cell r="D948">
            <v>100</v>
          </cell>
          <cell r="E948">
            <v>1</v>
          </cell>
          <cell r="F948">
            <v>240</v>
          </cell>
        </row>
        <row r="949">
          <cell r="B949">
            <v>23019</v>
          </cell>
          <cell r="C949">
            <v>14</v>
          </cell>
          <cell r="D949">
            <v>100</v>
          </cell>
          <cell r="E949">
            <v>1</v>
          </cell>
          <cell r="F949">
            <v>240</v>
          </cell>
        </row>
        <row r="950">
          <cell r="B950">
            <v>23020</v>
          </cell>
          <cell r="C950">
            <v>14</v>
          </cell>
          <cell r="D950">
            <v>100</v>
          </cell>
          <cell r="E950">
            <v>1</v>
          </cell>
          <cell r="F950">
            <v>240</v>
          </cell>
        </row>
        <row r="951">
          <cell r="B951">
            <v>23021</v>
          </cell>
          <cell r="C951">
            <v>14</v>
          </cell>
          <cell r="D951">
            <v>100</v>
          </cell>
          <cell r="E951">
            <v>1</v>
          </cell>
          <cell r="F951">
            <v>260</v>
          </cell>
        </row>
        <row r="952">
          <cell r="B952">
            <v>23022</v>
          </cell>
          <cell r="C952">
            <v>14</v>
          </cell>
          <cell r="D952">
            <v>100</v>
          </cell>
          <cell r="E952">
            <v>1</v>
          </cell>
          <cell r="F952">
            <v>260</v>
          </cell>
        </row>
        <row r="953">
          <cell r="B953">
            <v>23023</v>
          </cell>
          <cell r="C953">
            <v>14</v>
          </cell>
          <cell r="D953">
            <v>100</v>
          </cell>
          <cell r="E953">
            <v>1</v>
          </cell>
          <cell r="F953">
            <v>260</v>
          </cell>
        </row>
        <row r="954">
          <cell r="B954">
            <v>23024</v>
          </cell>
          <cell r="C954">
            <v>14</v>
          </cell>
          <cell r="D954">
            <v>100</v>
          </cell>
          <cell r="E954">
            <v>1</v>
          </cell>
          <cell r="F954">
            <v>260</v>
          </cell>
        </row>
        <row r="955">
          <cell r="B955">
            <v>23025</v>
          </cell>
          <cell r="C955">
            <v>14</v>
          </cell>
          <cell r="D955">
            <v>100</v>
          </cell>
          <cell r="E955">
            <v>1</v>
          </cell>
          <cell r="F955">
            <v>260</v>
          </cell>
        </row>
        <row r="956">
          <cell r="B956">
            <v>23026</v>
          </cell>
          <cell r="C956">
            <v>14</v>
          </cell>
          <cell r="D956">
            <v>100</v>
          </cell>
          <cell r="E956">
            <v>1</v>
          </cell>
          <cell r="F956">
            <v>280</v>
          </cell>
        </row>
        <row r="957">
          <cell r="B957">
            <v>23027</v>
          </cell>
          <cell r="C957">
            <v>14</v>
          </cell>
          <cell r="D957">
            <v>100</v>
          </cell>
          <cell r="E957">
            <v>1</v>
          </cell>
          <cell r="F957">
            <v>280</v>
          </cell>
        </row>
        <row r="958">
          <cell r="B958">
            <v>23028</v>
          </cell>
          <cell r="C958">
            <v>14</v>
          </cell>
          <cell r="D958">
            <v>100</v>
          </cell>
          <cell r="E958">
            <v>1</v>
          </cell>
          <cell r="F958">
            <v>280</v>
          </cell>
        </row>
        <row r="959">
          <cell r="B959">
            <v>23029</v>
          </cell>
          <cell r="C959">
            <v>14</v>
          </cell>
          <cell r="D959">
            <v>100</v>
          </cell>
          <cell r="E959">
            <v>1</v>
          </cell>
          <cell r="F959">
            <v>280</v>
          </cell>
        </row>
        <row r="960">
          <cell r="B960">
            <v>23030</v>
          </cell>
          <cell r="C960">
            <v>14</v>
          </cell>
          <cell r="D960">
            <v>100</v>
          </cell>
          <cell r="E960">
            <v>1</v>
          </cell>
          <cell r="F960">
            <v>280</v>
          </cell>
        </row>
        <row r="961">
          <cell r="B961">
            <v>23031</v>
          </cell>
          <cell r="C961">
            <v>14</v>
          </cell>
          <cell r="D961">
            <v>100</v>
          </cell>
          <cell r="E961">
            <v>1</v>
          </cell>
          <cell r="F961">
            <v>300</v>
          </cell>
        </row>
        <row r="962">
          <cell r="B962">
            <v>23032</v>
          </cell>
          <cell r="C962">
            <v>14</v>
          </cell>
          <cell r="D962">
            <v>100</v>
          </cell>
          <cell r="E962">
            <v>1</v>
          </cell>
          <cell r="F962">
            <v>300</v>
          </cell>
        </row>
        <row r="963">
          <cell r="B963">
            <v>23033</v>
          </cell>
          <cell r="C963">
            <v>14</v>
          </cell>
          <cell r="D963">
            <v>100</v>
          </cell>
          <cell r="E963">
            <v>1</v>
          </cell>
          <cell r="F963">
            <v>300</v>
          </cell>
        </row>
        <row r="964">
          <cell r="B964">
            <v>23034</v>
          </cell>
          <cell r="C964">
            <v>14</v>
          </cell>
          <cell r="D964">
            <v>100</v>
          </cell>
          <cell r="E964">
            <v>1</v>
          </cell>
          <cell r="F964">
            <v>300</v>
          </cell>
        </row>
        <row r="965">
          <cell r="B965">
            <v>23035</v>
          </cell>
          <cell r="C965">
            <v>14</v>
          </cell>
          <cell r="D965">
            <v>100</v>
          </cell>
          <cell r="E965">
            <v>1</v>
          </cell>
          <cell r="F965">
            <v>300</v>
          </cell>
        </row>
        <row r="966">
          <cell r="B966">
            <v>23036</v>
          </cell>
          <cell r="C966">
            <v>14</v>
          </cell>
          <cell r="D966">
            <v>100</v>
          </cell>
          <cell r="E966">
            <v>1</v>
          </cell>
          <cell r="F966">
            <v>320</v>
          </cell>
        </row>
        <row r="967">
          <cell r="B967">
            <v>23037</v>
          </cell>
          <cell r="C967">
            <v>14</v>
          </cell>
          <cell r="D967">
            <v>100</v>
          </cell>
          <cell r="E967">
            <v>1</v>
          </cell>
          <cell r="F967">
            <v>320</v>
          </cell>
        </row>
        <row r="968">
          <cell r="B968">
            <v>23038</v>
          </cell>
          <cell r="C968">
            <v>14</v>
          </cell>
          <cell r="D968">
            <v>100</v>
          </cell>
          <cell r="E968">
            <v>1</v>
          </cell>
          <cell r="F968">
            <v>320</v>
          </cell>
        </row>
        <row r="969">
          <cell r="B969">
            <v>23039</v>
          </cell>
          <cell r="C969">
            <v>14</v>
          </cell>
          <cell r="D969">
            <v>100</v>
          </cell>
          <cell r="E969">
            <v>1</v>
          </cell>
          <cell r="F969">
            <v>320</v>
          </cell>
        </row>
        <row r="970">
          <cell r="B970">
            <v>23040</v>
          </cell>
          <cell r="C970">
            <v>14</v>
          </cell>
          <cell r="D970">
            <v>100</v>
          </cell>
          <cell r="E970">
            <v>1</v>
          </cell>
          <cell r="F970">
            <v>320</v>
          </cell>
        </row>
        <row r="971">
          <cell r="B971">
            <v>23041</v>
          </cell>
          <cell r="C971">
            <v>14</v>
          </cell>
          <cell r="D971">
            <v>100</v>
          </cell>
          <cell r="E971">
            <v>1</v>
          </cell>
          <cell r="F971">
            <v>340</v>
          </cell>
        </row>
        <row r="972">
          <cell r="B972">
            <v>23042</v>
          </cell>
          <cell r="C972">
            <v>14</v>
          </cell>
          <cell r="D972">
            <v>100</v>
          </cell>
          <cell r="E972">
            <v>1</v>
          </cell>
          <cell r="F972">
            <v>340</v>
          </cell>
        </row>
        <row r="973">
          <cell r="B973">
            <v>23043</v>
          </cell>
          <cell r="C973">
            <v>14</v>
          </cell>
          <cell r="D973">
            <v>100</v>
          </cell>
          <cell r="E973">
            <v>1</v>
          </cell>
          <cell r="F973">
            <v>340</v>
          </cell>
        </row>
        <row r="974">
          <cell r="B974">
            <v>23044</v>
          </cell>
          <cell r="C974">
            <v>14</v>
          </cell>
          <cell r="D974">
            <v>100</v>
          </cell>
          <cell r="E974">
            <v>1</v>
          </cell>
          <cell r="F974">
            <v>340</v>
          </cell>
        </row>
        <row r="975">
          <cell r="B975">
            <v>23045</v>
          </cell>
          <cell r="C975">
            <v>14</v>
          </cell>
          <cell r="D975">
            <v>100</v>
          </cell>
          <cell r="E975">
            <v>1</v>
          </cell>
          <cell r="F975">
            <v>340</v>
          </cell>
        </row>
        <row r="976">
          <cell r="B976">
            <v>23046</v>
          </cell>
          <cell r="C976">
            <v>14</v>
          </cell>
          <cell r="D976">
            <v>100</v>
          </cell>
          <cell r="E976">
            <v>1</v>
          </cell>
          <cell r="F976">
            <v>360</v>
          </cell>
        </row>
        <row r="977">
          <cell r="B977">
            <v>23047</v>
          </cell>
          <cell r="C977">
            <v>14</v>
          </cell>
          <cell r="D977">
            <v>100</v>
          </cell>
          <cell r="E977">
            <v>1</v>
          </cell>
          <cell r="F977">
            <v>360</v>
          </cell>
        </row>
        <row r="978">
          <cell r="B978">
            <v>23048</v>
          </cell>
          <cell r="C978">
            <v>14</v>
          </cell>
          <cell r="D978">
            <v>100</v>
          </cell>
          <cell r="E978">
            <v>1</v>
          </cell>
          <cell r="F978">
            <v>360</v>
          </cell>
        </row>
        <row r="979">
          <cell r="B979">
            <v>23049</v>
          </cell>
          <cell r="C979">
            <v>14</v>
          </cell>
          <cell r="D979">
            <v>100</v>
          </cell>
          <cell r="E979">
            <v>1</v>
          </cell>
          <cell r="F979">
            <v>360</v>
          </cell>
        </row>
        <row r="980">
          <cell r="B980">
            <v>23050</v>
          </cell>
          <cell r="C980">
            <v>14</v>
          </cell>
          <cell r="D980">
            <v>100</v>
          </cell>
          <cell r="E980">
            <v>1</v>
          </cell>
          <cell r="F980">
            <v>360</v>
          </cell>
        </row>
        <row r="981">
          <cell r="B981">
            <v>23051</v>
          </cell>
          <cell r="C981">
            <v>14</v>
          </cell>
          <cell r="D981">
            <v>100</v>
          </cell>
          <cell r="E981">
            <v>1</v>
          </cell>
          <cell r="F981">
            <v>380</v>
          </cell>
        </row>
        <row r="982">
          <cell r="B982">
            <v>23052</v>
          </cell>
          <cell r="C982">
            <v>14</v>
          </cell>
          <cell r="D982">
            <v>100</v>
          </cell>
          <cell r="E982">
            <v>1</v>
          </cell>
          <cell r="F982">
            <v>380</v>
          </cell>
        </row>
        <row r="983">
          <cell r="B983">
            <v>23053</v>
          </cell>
          <cell r="C983">
            <v>14</v>
          </cell>
          <cell r="D983">
            <v>100</v>
          </cell>
          <cell r="E983">
            <v>1</v>
          </cell>
          <cell r="F983">
            <v>380</v>
          </cell>
        </row>
        <row r="984">
          <cell r="B984">
            <v>23054</v>
          </cell>
          <cell r="C984">
            <v>14</v>
          </cell>
          <cell r="D984">
            <v>100</v>
          </cell>
          <cell r="E984">
            <v>1</v>
          </cell>
          <cell r="F984">
            <v>380</v>
          </cell>
        </row>
        <row r="985">
          <cell r="B985">
            <v>23055</v>
          </cell>
          <cell r="C985">
            <v>14</v>
          </cell>
          <cell r="D985">
            <v>100</v>
          </cell>
          <cell r="E985">
            <v>1</v>
          </cell>
          <cell r="F985">
            <v>380</v>
          </cell>
        </row>
        <row r="986">
          <cell r="B986">
            <v>23056</v>
          </cell>
          <cell r="C986">
            <v>14</v>
          </cell>
          <cell r="D986">
            <v>100</v>
          </cell>
          <cell r="E986">
            <v>1</v>
          </cell>
          <cell r="F986">
            <v>400</v>
          </cell>
        </row>
        <row r="987">
          <cell r="B987">
            <v>23057</v>
          </cell>
          <cell r="C987">
            <v>14</v>
          </cell>
          <cell r="D987">
            <v>100</v>
          </cell>
          <cell r="E987">
            <v>1</v>
          </cell>
          <cell r="F987">
            <v>400</v>
          </cell>
        </row>
        <row r="988">
          <cell r="B988">
            <v>23058</v>
          </cell>
          <cell r="C988">
            <v>14</v>
          </cell>
          <cell r="D988">
            <v>100</v>
          </cell>
          <cell r="E988">
            <v>1</v>
          </cell>
          <cell r="F988">
            <v>400</v>
          </cell>
        </row>
        <row r="989">
          <cell r="B989">
            <v>23059</v>
          </cell>
          <cell r="C989">
            <v>14</v>
          </cell>
          <cell r="D989">
            <v>100</v>
          </cell>
          <cell r="E989">
            <v>1</v>
          </cell>
          <cell r="F989">
            <v>400</v>
          </cell>
        </row>
        <row r="990">
          <cell r="B990">
            <v>23060</v>
          </cell>
          <cell r="C990">
            <v>14</v>
          </cell>
          <cell r="D990">
            <v>100</v>
          </cell>
          <cell r="E990">
            <v>1</v>
          </cell>
          <cell r="F990">
            <v>400</v>
          </cell>
        </row>
        <row r="991">
          <cell r="B991">
            <v>23061</v>
          </cell>
          <cell r="C991">
            <v>14</v>
          </cell>
          <cell r="D991">
            <v>100</v>
          </cell>
          <cell r="E991">
            <v>1</v>
          </cell>
          <cell r="F991">
            <v>420</v>
          </cell>
        </row>
        <row r="992">
          <cell r="B992">
            <v>23062</v>
          </cell>
          <cell r="C992">
            <v>14</v>
          </cell>
          <cell r="D992">
            <v>100</v>
          </cell>
          <cell r="E992">
            <v>1</v>
          </cell>
          <cell r="F992">
            <v>420</v>
          </cell>
        </row>
        <row r="993">
          <cell r="B993">
            <v>23063</v>
          </cell>
          <cell r="C993">
            <v>14</v>
          </cell>
          <cell r="D993">
            <v>100</v>
          </cell>
          <cell r="E993">
            <v>1</v>
          </cell>
          <cell r="F993">
            <v>420</v>
          </cell>
        </row>
        <row r="994">
          <cell r="B994">
            <v>23064</v>
          </cell>
          <cell r="C994">
            <v>14</v>
          </cell>
          <cell r="D994">
            <v>100</v>
          </cell>
          <cell r="E994">
            <v>1</v>
          </cell>
          <cell r="F994">
            <v>420</v>
          </cell>
        </row>
        <row r="995">
          <cell r="B995">
            <v>23065</v>
          </cell>
          <cell r="C995">
            <v>14</v>
          </cell>
          <cell r="D995">
            <v>100</v>
          </cell>
          <cell r="E995">
            <v>1</v>
          </cell>
          <cell r="F995">
            <v>420</v>
          </cell>
        </row>
        <row r="996">
          <cell r="B996">
            <v>23066</v>
          </cell>
          <cell r="C996">
            <v>14</v>
          </cell>
          <cell r="D996">
            <v>100</v>
          </cell>
          <cell r="E996">
            <v>1</v>
          </cell>
          <cell r="F996">
            <v>440</v>
          </cell>
        </row>
        <row r="997">
          <cell r="B997">
            <v>23067</v>
          </cell>
          <cell r="C997">
            <v>14</v>
          </cell>
          <cell r="D997">
            <v>100</v>
          </cell>
          <cell r="E997">
            <v>1</v>
          </cell>
          <cell r="F997">
            <v>440</v>
          </cell>
        </row>
        <row r="998">
          <cell r="B998">
            <v>23068</v>
          </cell>
          <cell r="C998">
            <v>14</v>
          </cell>
          <cell r="D998">
            <v>100</v>
          </cell>
          <cell r="E998">
            <v>1</v>
          </cell>
          <cell r="F998">
            <v>440</v>
          </cell>
        </row>
        <row r="999">
          <cell r="B999">
            <v>23069</v>
          </cell>
          <cell r="C999">
            <v>14</v>
          </cell>
          <cell r="D999">
            <v>100</v>
          </cell>
          <cell r="E999">
            <v>1</v>
          </cell>
          <cell r="F999">
            <v>440</v>
          </cell>
        </row>
        <row r="1000">
          <cell r="B1000">
            <v>23070</v>
          </cell>
          <cell r="C1000">
            <v>14</v>
          </cell>
          <cell r="D1000">
            <v>100</v>
          </cell>
          <cell r="E1000">
            <v>1</v>
          </cell>
          <cell r="F1000">
            <v>440</v>
          </cell>
        </row>
        <row r="1001">
          <cell r="B1001">
            <v>23071</v>
          </cell>
          <cell r="C1001">
            <v>14</v>
          </cell>
          <cell r="D1001">
            <v>100</v>
          </cell>
          <cell r="E1001">
            <v>1</v>
          </cell>
          <cell r="F1001">
            <v>460</v>
          </cell>
        </row>
        <row r="1002">
          <cell r="B1002">
            <v>23072</v>
          </cell>
          <cell r="C1002">
            <v>14</v>
          </cell>
          <cell r="D1002">
            <v>100</v>
          </cell>
          <cell r="E1002">
            <v>1</v>
          </cell>
          <cell r="F1002">
            <v>460</v>
          </cell>
        </row>
        <row r="1003">
          <cell r="B1003">
            <v>23073</v>
          </cell>
          <cell r="C1003">
            <v>14</v>
          </cell>
          <cell r="D1003">
            <v>100</v>
          </cell>
          <cell r="E1003">
            <v>1</v>
          </cell>
          <cell r="F1003">
            <v>460</v>
          </cell>
        </row>
        <row r="1004">
          <cell r="B1004">
            <v>23074</v>
          </cell>
          <cell r="C1004">
            <v>14</v>
          </cell>
          <cell r="D1004">
            <v>100</v>
          </cell>
          <cell r="E1004">
            <v>1</v>
          </cell>
          <cell r="F1004">
            <v>460</v>
          </cell>
        </row>
        <row r="1005">
          <cell r="B1005">
            <v>23075</v>
          </cell>
          <cell r="C1005">
            <v>14</v>
          </cell>
          <cell r="D1005">
            <v>100</v>
          </cell>
          <cell r="E1005">
            <v>1</v>
          </cell>
          <cell r="F1005">
            <v>460</v>
          </cell>
        </row>
        <row r="1006">
          <cell r="B1006">
            <v>24001</v>
          </cell>
          <cell r="C1006">
            <v>3</v>
          </cell>
          <cell r="D1006">
            <v>100</v>
          </cell>
          <cell r="E1006">
            <v>1</v>
          </cell>
          <cell r="F1006">
            <v>18</v>
          </cell>
        </row>
        <row r="1007">
          <cell r="B1007">
            <v>24002</v>
          </cell>
          <cell r="C1007">
            <v>3</v>
          </cell>
          <cell r="D1007">
            <v>100</v>
          </cell>
          <cell r="E1007">
            <v>1</v>
          </cell>
          <cell r="F1007">
            <v>18</v>
          </cell>
        </row>
        <row r="1008">
          <cell r="B1008">
            <v>24003</v>
          </cell>
          <cell r="C1008">
            <v>3</v>
          </cell>
          <cell r="D1008">
            <v>100</v>
          </cell>
          <cell r="E1008">
            <v>1</v>
          </cell>
          <cell r="F1008">
            <v>18</v>
          </cell>
        </row>
        <row r="1009">
          <cell r="B1009">
            <v>24004</v>
          </cell>
          <cell r="C1009">
            <v>3</v>
          </cell>
          <cell r="D1009">
            <v>100</v>
          </cell>
          <cell r="E1009">
            <v>1</v>
          </cell>
          <cell r="F1009">
            <v>18</v>
          </cell>
        </row>
        <row r="1010">
          <cell r="B1010">
            <v>24005</v>
          </cell>
          <cell r="C1010">
            <v>3</v>
          </cell>
          <cell r="D1010">
            <v>100</v>
          </cell>
          <cell r="E1010">
            <v>1</v>
          </cell>
          <cell r="F1010">
            <v>18</v>
          </cell>
        </row>
        <row r="1011">
          <cell r="B1011">
            <v>24006</v>
          </cell>
          <cell r="C1011">
            <v>3</v>
          </cell>
          <cell r="D1011">
            <v>100</v>
          </cell>
          <cell r="E1011">
            <v>1</v>
          </cell>
          <cell r="F1011">
            <v>20</v>
          </cell>
        </row>
        <row r="1012">
          <cell r="B1012">
            <v>24007</v>
          </cell>
          <cell r="C1012">
            <v>3</v>
          </cell>
          <cell r="D1012">
            <v>100</v>
          </cell>
          <cell r="E1012">
            <v>1</v>
          </cell>
          <cell r="F1012">
            <v>20</v>
          </cell>
        </row>
        <row r="1013">
          <cell r="B1013">
            <v>24008</v>
          </cell>
          <cell r="C1013">
            <v>3</v>
          </cell>
          <cell r="D1013">
            <v>100</v>
          </cell>
          <cell r="E1013">
            <v>1</v>
          </cell>
          <cell r="F1013">
            <v>20</v>
          </cell>
        </row>
        <row r="1014">
          <cell r="B1014">
            <v>24009</v>
          </cell>
          <cell r="C1014">
            <v>3</v>
          </cell>
          <cell r="D1014">
            <v>100</v>
          </cell>
          <cell r="E1014">
            <v>1</v>
          </cell>
          <cell r="F1014">
            <v>20</v>
          </cell>
        </row>
        <row r="1015">
          <cell r="B1015">
            <v>24010</v>
          </cell>
          <cell r="C1015">
            <v>3</v>
          </cell>
          <cell r="D1015">
            <v>100</v>
          </cell>
          <cell r="E1015">
            <v>1</v>
          </cell>
          <cell r="F1015">
            <v>20</v>
          </cell>
        </row>
        <row r="1016">
          <cell r="B1016">
            <v>24011</v>
          </cell>
          <cell r="C1016">
            <v>3</v>
          </cell>
          <cell r="D1016">
            <v>100</v>
          </cell>
          <cell r="E1016">
            <v>1</v>
          </cell>
          <cell r="F1016">
            <v>22</v>
          </cell>
        </row>
        <row r="1017">
          <cell r="B1017">
            <v>24012</v>
          </cell>
          <cell r="C1017">
            <v>3</v>
          </cell>
          <cell r="D1017">
            <v>100</v>
          </cell>
          <cell r="E1017">
            <v>1</v>
          </cell>
          <cell r="F1017">
            <v>22</v>
          </cell>
        </row>
        <row r="1018">
          <cell r="B1018">
            <v>24013</v>
          </cell>
          <cell r="C1018">
            <v>3</v>
          </cell>
          <cell r="D1018">
            <v>100</v>
          </cell>
          <cell r="E1018">
            <v>1</v>
          </cell>
          <cell r="F1018">
            <v>22</v>
          </cell>
        </row>
        <row r="1019">
          <cell r="B1019">
            <v>24014</v>
          </cell>
          <cell r="C1019">
            <v>3</v>
          </cell>
          <cell r="D1019">
            <v>100</v>
          </cell>
          <cell r="E1019">
            <v>1</v>
          </cell>
          <cell r="F1019">
            <v>22</v>
          </cell>
        </row>
        <row r="1020">
          <cell r="B1020">
            <v>24015</v>
          </cell>
          <cell r="C1020">
            <v>3</v>
          </cell>
          <cell r="D1020">
            <v>100</v>
          </cell>
          <cell r="E1020">
            <v>1</v>
          </cell>
          <cell r="F1020">
            <v>22</v>
          </cell>
        </row>
        <row r="1021">
          <cell r="B1021">
            <v>24016</v>
          </cell>
          <cell r="C1021">
            <v>3</v>
          </cell>
          <cell r="D1021">
            <v>100</v>
          </cell>
          <cell r="E1021">
            <v>1</v>
          </cell>
          <cell r="F1021">
            <v>24</v>
          </cell>
        </row>
        <row r="1022">
          <cell r="B1022">
            <v>24017</v>
          </cell>
          <cell r="C1022">
            <v>3</v>
          </cell>
          <cell r="D1022">
            <v>100</v>
          </cell>
          <cell r="E1022">
            <v>1</v>
          </cell>
          <cell r="F1022">
            <v>24</v>
          </cell>
        </row>
        <row r="1023">
          <cell r="B1023">
            <v>24018</v>
          </cell>
          <cell r="C1023">
            <v>3</v>
          </cell>
          <cell r="D1023">
            <v>100</v>
          </cell>
          <cell r="E1023">
            <v>1</v>
          </cell>
          <cell r="F1023">
            <v>24</v>
          </cell>
        </row>
        <row r="1024">
          <cell r="B1024">
            <v>24019</v>
          </cell>
          <cell r="C1024">
            <v>3</v>
          </cell>
          <cell r="D1024">
            <v>100</v>
          </cell>
          <cell r="E1024">
            <v>1</v>
          </cell>
          <cell r="F1024">
            <v>24</v>
          </cell>
        </row>
        <row r="1025">
          <cell r="B1025">
            <v>24020</v>
          </cell>
          <cell r="C1025">
            <v>3</v>
          </cell>
          <cell r="D1025">
            <v>100</v>
          </cell>
          <cell r="E1025">
            <v>1</v>
          </cell>
          <cell r="F1025">
            <v>24</v>
          </cell>
        </row>
        <row r="1026">
          <cell r="B1026">
            <v>24021</v>
          </cell>
          <cell r="C1026">
            <v>3</v>
          </cell>
          <cell r="D1026">
            <v>100</v>
          </cell>
          <cell r="E1026">
            <v>1</v>
          </cell>
          <cell r="F1026">
            <v>26</v>
          </cell>
        </row>
        <row r="1027">
          <cell r="B1027">
            <v>24022</v>
          </cell>
          <cell r="C1027">
            <v>3</v>
          </cell>
          <cell r="D1027">
            <v>100</v>
          </cell>
          <cell r="E1027">
            <v>1</v>
          </cell>
          <cell r="F1027">
            <v>26</v>
          </cell>
        </row>
        <row r="1028">
          <cell r="B1028">
            <v>24023</v>
          </cell>
          <cell r="C1028">
            <v>3</v>
          </cell>
          <cell r="D1028">
            <v>100</v>
          </cell>
          <cell r="E1028">
            <v>1</v>
          </cell>
          <cell r="F1028">
            <v>26</v>
          </cell>
        </row>
        <row r="1029">
          <cell r="B1029">
            <v>24024</v>
          </cell>
          <cell r="C1029">
            <v>3</v>
          </cell>
          <cell r="D1029">
            <v>100</v>
          </cell>
          <cell r="E1029">
            <v>1</v>
          </cell>
          <cell r="F1029">
            <v>26</v>
          </cell>
        </row>
        <row r="1030">
          <cell r="B1030">
            <v>24025</v>
          </cell>
          <cell r="C1030">
            <v>3</v>
          </cell>
          <cell r="D1030">
            <v>100</v>
          </cell>
          <cell r="E1030">
            <v>1</v>
          </cell>
          <cell r="F1030">
            <v>26</v>
          </cell>
        </row>
        <row r="1031">
          <cell r="B1031">
            <v>24026</v>
          </cell>
          <cell r="C1031">
            <v>3</v>
          </cell>
          <cell r="D1031">
            <v>100</v>
          </cell>
          <cell r="E1031">
            <v>1</v>
          </cell>
          <cell r="F1031">
            <v>28</v>
          </cell>
        </row>
        <row r="1032">
          <cell r="B1032">
            <v>24027</v>
          </cell>
          <cell r="C1032">
            <v>3</v>
          </cell>
          <cell r="D1032">
            <v>100</v>
          </cell>
          <cell r="E1032">
            <v>1</v>
          </cell>
          <cell r="F1032">
            <v>28</v>
          </cell>
        </row>
        <row r="1033">
          <cell r="B1033">
            <v>24028</v>
          </cell>
          <cell r="C1033">
            <v>3</v>
          </cell>
          <cell r="D1033">
            <v>100</v>
          </cell>
          <cell r="E1033">
            <v>1</v>
          </cell>
          <cell r="F1033">
            <v>28</v>
          </cell>
        </row>
        <row r="1034">
          <cell r="B1034">
            <v>24029</v>
          </cell>
          <cell r="C1034">
            <v>3</v>
          </cell>
          <cell r="D1034">
            <v>100</v>
          </cell>
          <cell r="E1034">
            <v>1</v>
          </cell>
          <cell r="F1034">
            <v>28</v>
          </cell>
        </row>
        <row r="1035">
          <cell r="B1035">
            <v>24030</v>
          </cell>
          <cell r="C1035">
            <v>3</v>
          </cell>
          <cell r="D1035">
            <v>100</v>
          </cell>
          <cell r="E1035">
            <v>1</v>
          </cell>
          <cell r="F1035">
            <v>28</v>
          </cell>
        </row>
        <row r="1036">
          <cell r="B1036">
            <v>24031</v>
          </cell>
          <cell r="C1036">
            <v>3</v>
          </cell>
          <cell r="D1036">
            <v>100</v>
          </cell>
          <cell r="E1036">
            <v>1</v>
          </cell>
          <cell r="F1036">
            <v>30</v>
          </cell>
        </row>
        <row r="1037">
          <cell r="B1037">
            <v>24032</v>
          </cell>
          <cell r="C1037">
            <v>3</v>
          </cell>
          <cell r="D1037">
            <v>100</v>
          </cell>
          <cell r="E1037">
            <v>1</v>
          </cell>
          <cell r="F1037">
            <v>30</v>
          </cell>
        </row>
        <row r="1038">
          <cell r="B1038">
            <v>24033</v>
          </cell>
          <cell r="C1038">
            <v>3</v>
          </cell>
          <cell r="D1038">
            <v>100</v>
          </cell>
          <cell r="E1038">
            <v>1</v>
          </cell>
          <cell r="F1038">
            <v>30</v>
          </cell>
        </row>
        <row r="1039">
          <cell r="B1039">
            <v>24034</v>
          </cell>
          <cell r="C1039">
            <v>3</v>
          </cell>
          <cell r="D1039">
            <v>100</v>
          </cell>
          <cell r="E1039">
            <v>1</v>
          </cell>
          <cell r="F1039">
            <v>30</v>
          </cell>
        </row>
        <row r="1040">
          <cell r="B1040">
            <v>24035</v>
          </cell>
          <cell r="C1040">
            <v>3</v>
          </cell>
          <cell r="D1040">
            <v>100</v>
          </cell>
          <cell r="E1040">
            <v>1</v>
          </cell>
          <cell r="F1040">
            <v>30</v>
          </cell>
        </row>
        <row r="1041">
          <cell r="B1041">
            <v>24036</v>
          </cell>
          <cell r="C1041">
            <v>3</v>
          </cell>
          <cell r="D1041">
            <v>100</v>
          </cell>
          <cell r="E1041">
            <v>1</v>
          </cell>
          <cell r="F1041">
            <v>32</v>
          </cell>
        </row>
        <row r="1042">
          <cell r="B1042">
            <v>24037</v>
          </cell>
          <cell r="C1042">
            <v>3</v>
          </cell>
          <cell r="D1042">
            <v>100</v>
          </cell>
          <cell r="E1042">
            <v>1</v>
          </cell>
          <cell r="F1042">
            <v>32</v>
          </cell>
        </row>
        <row r="1043">
          <cell r="B1043">
            <v>24038</v>
          </cell>
          <cell r="C1043">
            <v>3</v>
          </cell>
          <cell r="D1043">
            <v>100</v>
          </cell>
          <cell r="E1043">
            <v>1</v>
          </cell>
          <cell r="F1043">
            <v>32</v>
          </cell>
        </row>
        <row r="1044">
          <cell r="B1044">
            <v>24039</v>
          </cell>
          <cell r="C1044">
            <v>3</v>
          </cell>
          <cell r="D1044">
            <v>100</v>
          </cell>
          <cell r="E1044">
            <v>1</v>
          </cell>
          <cell r="F1044">
            <v>32</v>
          </cell>
        </row>
        <row r="1045">
          <cell r="B1045">
            <v>24040</v>
          </cell>
          <cell r="C1045">
            <v>3</v>
          </cell>
          <cell r="D1045">
            <v>100</v>
          </cell>
          <cell r="E1045">
            <v>1</v>
          </cell>
          <cell r="F1045">
            <v>32</v>
          </cell>
        </row>
        <row r="1046">
          <cell r="B1046">
            <v>24041</v>
          </cell>
          <cell r="C1046">
            <v>3</v>
          </cell>
          <cell r="D1046">
            <v>100</v>
          </cell>
          <cell r="E1046">
            <v>1</v>
          </cell>
          <cell r="F1046">
            <v>34</v>
          </cell>
        </row>
        <row r="1047">
          <cell r="B1047">
            <v>24042</v>
          </cell>
          <cell r="C1047">
            <v>3</v>
          </cell>
          <cell r="D1047">
            <v>100</v>
          </cell>
          <cell r="E1047">
            <v>1</v>
          </cell>
          <cell r="F1047">
            <v>34</v>
          </cell>
        </row>
        <row r="1048">
          <cell r="B1048">
            <v>24043</v>
          </cell>
          <cell r="C1048">
            <v>3</v>
          </cell>
          <cell r="D1048">
            <v>100</v>
          </cell>
          <cell r="E1048">
            <v>1</v>
          </cell>
          <cell r="F1048">
            <v>34</v>
          </cell>
        </row>
        <row r="1049">
          <cell r="B1049">
            <v>24044</v>
          </cell>
          <cell r="C1049">
            <v>3</v>
          </cell>
          <cell r="D1049">
            <v>100</v>
          </cell>
          <cell r="E1049">
            <v>1</v>
          </cell>
          <cell r="F1049">
            <v>34</v>
          </cell>
        </row>
        <row r="1050">
          <cell r="B1050">
            <v>24045</v>
          </cell>
          <cell r="C1050">
            <v>3</v>
          </cell>
          <cell r="D1050">
            <v>100</v>
          </cell>
          <cell r="E1050">
            <v>1</v>
          </cell>
          <cell r="F1050">
            <v>34</v>
          </cell>
        </row>
        <row r="1051">
          <cell r="B1051">
            <v>24046</v>
          </cell>
          <cell r="C1051">
            <v>3</v>
          </cell>
          <cell r="D1051">
            <v>100</v>
          </cell>
          <cell r="E1051">
            <v>1</v>
          </cell>
          <cell r="F1051">
            <v>36</v>
          </cell>
        </row>
        <row r="1052">
          <cell r="B1052">
            <v>24047</v>
          </cell>
          <cell r="C1052">
            <v>3</v>
          </cell>
          <cell r="D1052">
            <v>100</v>
          </cell>
          <cell r="E1052">
            <v>1</v>
          </cell>
          <cell r="F1052">
            <v>36</v>
          </cell>
        </row>
        <row r="1053">
          <cell r="B1053">
            <v>24048</v>
          </cell>
          <cell r="C1053">
            <v>3</v>
          </cell>
          <cell r="D1053">
            <v>100</v>
          </cell>
          <cell r="E1053">
            <v>1</v>
          </cell>
          <cell r="F1053">
            <v>36</v>
          </cell>
        </row>
        <row r="1054">
          <cell r="B1054">
            <v>24049</v>
          </cell>
          <cell r="C1054">
            <v>3</v>
          </cell>
          <cell r="D1054">
            <v>100</v>
          </cell>
          <cell r="E1054">
            <v>1</v>
          </cell>
          <cell r="F1054">
            <v>36</v>
          </cell>
        </row>
        <row r="1055">
          <cell r="B1055">
            <v>24050</v>
          </cell>
          <cell r="C1055">
            <v>3</v>
          </cell>
          <cell r="D1055">
            <v>100</v>
          </cell>
          <cell r="E1055">
            <v>1</v>
          </cell>
          <cell r="F1055">
            <v>36</v>
          </cell>
        </row>
        <row r="1056">
          <cell r="B1056">
            <v>24051</v>
          </cell>
          <cell r="C1056">
            <v>3</v>
          </cell>
          <cell r="D1056">
            <v>100</v>
          </cell>
          <cell r="E1056">
            <v>1</v>
          </cell>
          <cell r="F1056">
            <v>38</v>
          </cell>
        </row>
        <row r="1057">
          <cell r="B1057">
            <v>24052</v>
          </cell>
          <cell r="C1057">
            <v>3</v>
          </cell>
          <cell r="D1057">
            <v>100</v>
          </cell>
          <cell r="E1057">
            <v>1</v>
          </cell>
          <cell r="F1057">
            <v>38</v>
          </cell>
        </row>
        <row r="1058">
          <cell r="B1058">
            <v>24053</v>
          </cell>
          <cell r="C1058">
            <v>3</v>
          </cell>
          <cell r="D1058">
            <v>100</v>
          </cell>
          <cell r="E1058">
            <v>1</v>
          </cell>
          <cell r="F1058">
            <v>38</v>
          </cell>
        </row>
        <row r="1059">
          <cell r="B1059">
            <v>24054</v>
          </cell>
          <cell r="C1059">
            <v>3</v>
          </cell>
          <cell r="D1059">
            <v>100</v>
          </cell>
          <cell r="E1059">
            <v>1</v>
          </cell>
          <cell r="F1059">
            <v>38</v>
          </cell>
        </row>
        <row r="1060">
          <cell r="B1060">
            <v>24055</v>
          </cell>
          <cell r="C1060">
            <v>3</v>
          </cell>
          <cell r="D1060">
            <v>100</v>
          </cell>
          <cell r="E1060">
            <v>1</v>
          </cell>
          <cell r="F1060">
            <v>38</v>
          </cell>
        </row>
        <row r="1061">
          <cell r="B1061">
            <v>24056</v>
          </cell>
          <cell r="C1061">
            <v>3</v>
          </cell>
          <cell r="D1061">
            <v>100</v>
          </cell>
          <cell r="E1061">
            <v>1</v>
          </cell>
          <cell r="F1061">
            <v>40</v>
          </cell>
        </row>
        <row r="1062">
          <cell r="B1062">
            <v>24057</v>
          </cell>
          <cell r="C1062">
            <v>3</v>
          </cell>
          <cell r="D1062">
            <v>100</v>
          </cell>
          <cell r="E1062">
            <v>1</v>
          </cell>
          <cell r="F1062">
            <v>40</v>
          </cell>
        </row>
        <row r="1063">
          <cell r="B1063">
            <v>24058</v>
          </cell>
          <cell r="C1063">
            <v>3</v>
          </cell>
          <cell r="D1063">
            <v>100</v>
          </cell>
          <cell r="E1063">
            <v>1</v>
          </cell>
          <cell r="F1063">
            <v>40</v>
          </cell>
        </row>
        <row r="1064">
          <cell r="B1064">
            <v>24059</v>
          </cell>
          <cell r="C1064">
            <v>3</v>
          </cell>
          <cell r="D1064">
            <v>100</v>
          </cell>
          <cell r="E1064">
            <v>1</v>
          </cell>
          <cell r="F1064">
            <v>40</v>
          </cell>
        </row>
        <row r="1065">
          <cell r="B1065">
            <v>24060</v>
          </cell>
          <cell r="C1065">
            <v>3</v>
          </cell>
          <cell r="D1065">
            <v>100</v>
          </cell>
          <cell r="E1065">
            <v>1</v>
          </cell>
          <cell r="F1065">
            <v>40</v>
          </cell>
        </row>
        <row r="1066">
          <cell r="B1066">
            <v>24061</v>
          </cell>
          <cell r="C1066">
            <v>3</v>
          </cell>
          <cell r="D1066">
            <v>100</v>
          </cell>
          <cell r="E1066">
            <v>1</v>
          </cell>
          <cell r="F1066">
            <v>42</v>
          </cell>
        </row>
        <row r="1067">
          <cell r="B1067">
            <v>24062</v>
          </cell>
          <cell r="C1067">
            <v>3</v>
          </cell>
          <cell r="D1067">
            <v>100</v>
          </cell>
          <cell r="E1067">
            <v>1</v>
          </cell>
          <cell r="F1067">
            <v>42</v>
          </cell>
        </row>
        <row r="1068">
          <cell r="B1068">
            <v>24063</v>
          </cell>
          <cell r="C1068">
            <v>3</v>
          </cell>
          <cell r="D1068">
            <v>100</v>
          </cell>
          <cell r="E1068">
            <v>1</v>
          </cell>
          <cell r="F1068">
            <v>42</v>
          </cell>
        </row>
        <row r="1069">
          <cell r="B1069">
            <v>24064</v>
          </cell>
          <cell r="C1069">
            <v>3</v>
          </cell>
          <cell r="D1069">
            <v>100</v>
          </cell>
          <cell r="E1069">
            <v>1</v>
          </cell>
          <cell r="F1069">
            <v>42</v>
          </cell>
        </row>
        <row r="1070">
          <cell r="B1070">
            <v>24065</v>
          </cell>
          <cell r="C1070">
            <v>3</v>
          </cell>
          <cell r="D1070">
            <v>100</v>
          </cell>
          <cell r="E1070">
            <v>1</v>
          </cell>
          <cell r="F1070">
            <v>42</v>
          </cell>
        </row>
        <row r="1071">
          <cell r="B1071">
            <v>24066</v>
          </cell>
          <cell r="C1071">
            <v>3</v>
          </cell>
          <cell r="D1071">
            <v>100</v>
          </cell>
          <cell r="E1071">
            <v>1</v>
          </cell>
          <cell r="F1071">
            <v>44</v>
          </cell>
        </row>
        <row r="1072">
          <cell r="B1072">
            <v>24067</v>
          </cell>
          <cell r="C1072">
            <v>3</v>
          </cell>
          <cell r="D1072">
            <v>100</v>
          </cell>
          <cell r="E1072">
            <v>1</v>
          </cell>
          <cell r="F1072">
            <v>44</v>
          </cell>
        </row>
        <row r="1073">
          <cell r="B1073">
            <v>24068</v>
          </cell>
          <cell r="C1073">
            <v>3</v>
          </cell>
          <cell r="D1073">
            <v>100</v>
          </cell>
          <cell r="E1073">
            <v>1</v>
          </cell>
          <cell r="F1073">
            <v>44</v>
          </cell>
        </row>
        <row r="1074">
          <cell r="B1074">
            <v>24069</v>
          </cell>
          <cell r="C1074">
            <v>3</v>
          </cell>
          <cell r="D1074">
            <v>100</v>
          </cell>
          <cell r="E1074">
            <v>1</v>
          </cell>
          <cell r="F1074">
            <v>44</v>
          </cell>
        </row>
        <row r="1075">
          <cell r="B1075">
            <v>24070</v>
          </cell>
          <cell r="C1075">
            <v>3</v>
          </cell>
          <cell r="D1075">
            <v>100</v>
          </cell>
          <cell r="E1075">
            <v>1</v>
          </cell>
          <cell r="F1075">
            <v>44</v>
          </cell>
        </row>
        <row r="1076">
          <cell r="B1076">
            <v>24071</v>
          </cell>
          <cell r="C1076">
            <v>3</v>
          </cell>
          <cell r="D1076">
            <v>100</v>
          </cell>
          <cell r="E1076">
            <v>1</v>
          </cell>
          <cell r="F1076">
            <v>46</v>
          </cell>
        </row>
        <row r="1077">
          <cell r="B1077">
            <v>24072</v>
          </cell>
          <cell r="C1077">
            <v>3</v>
          </cell>
          <cell r="D1077">
            <v>100</v>
          </cell>
          <cell r="E1077">
            <v>1</v>
          </cell>
          <cell r="F1077">
            <v>46</v>
          </cell>
        </row>
        <row r="1078">
          <cell r="B1078">
            <v>24073</v>
          </cell>
          <cell r="C1078">
            <v>3</v>
          </cell>
          <cell r="D1078">
            <v>100</v>
          </cell>
          <cell r="E1078">
            <v>1</v>
          </cell>
          <cell r="F1078">
            <v>46</v>
          </cell>
        </row>
        <row r="1079">
          <cell r="B1079">
            <v>24074</v>
          </cell>
          <cell r="C1079">
            <v>3</v>
          </cell>
          <cell r="D1079">
            <v>100</v>
          </cell>
          <cell r="E1079">
            <v>1</v>
          </cell>
          <cell r="F1079">
            <v>46</v>
          </cell>
        </row>
        <row r="1080">
          <cell r="B1080">
            <v>24075</v>
          </cell>
          <cell r="C1080">
            <v>3</v>
          </cell>
          <cell r="D1080">
            <v>100</v>
          </cell>
          <cell r="E1080">
            <v>1</v>
          </cell>
          <cell r="F1080">
            <v>46</v>
          </cell>
        </row>
        <row r="1081">
          <cell r="B1081">
            <v>25001</v>
          </cell>
          <cell r="C1081">
            <v>14</v>
          </cell>
          <cell r="D1081">
            <v>100</v>
          </cell>
          <cell r="E1081">
            <v>1</v>
          </cell>
          <cell r="F1081">
            <v>220</v>
          </cell>
        </row>
        <row r="1082">
          <cell r="B1082">
            <v>25002</v>
          </cell>
          <cell r="C1082">
            <v>14</v>
          </cell>
          <cell r="D1082">
            <v>100</v>
          </cell>
          <cell r="E1082">
            <v>1</v>
          </cell>
          <cell r="F1082">
            <v>220</v>
          </cell>
        </row>
        <row r="1083">
          <cell r="B1083">
            <v>25003</v>
          </cell>
          <cell r="C1083">
            <v>14</v>
          </cell>
          <cell r="D1083">
            <v>100</v>
          </cell>
          <cell r="E1083">
            <v>1</v>
          </cell>
          <cell r="F1083">
            <v>220</v>
          </cell>
        </row>
        <row r="1084">
          <cell r="B1084">
            <v>25004</v>
          </cell>
          <cell r="C1084">
            <v>14</v>
          </cell>
          <cell r="D1084">
            <v>100</v>
          </cell>
          <cell r="E1084">
            <v>1</v>
          </cell>
          <cell r="F1084">
            <v>220</v>
          </cell>
        </row>
        <row r="1085">
          <cell r="B1085">
            <v>25005</v>
          </cell>
          <cell r="C1085">
            <v>14</v>
          </cell>
          <cell r="D1085">
            <v>100</v>
          </cell>
          <cell r="E1085">
            <v>1</v>
          </cell>
          <cell r="F1085">
            <v>220</v>
          </cell>
        </row>
        <row r="1086">
          <cell r="B1086">
            <v>25006</v>
          </cell>
          <cell r="C1086">
            <v>14</v>
          </cell>
          <cell r="D1086">
            <v>100</v>
          </cell>
          <cell r="E1086">
            <v>1</v>
          </cell>
          <cell r="F1086">
            <v>240</v>
          </cell>
        </row>
        <row r="1087">
          <cell r="B1087">
            <v>25007</v>
          </cell>
          <cell r="C1087">
            <v>14</v>
          </cell>
          <cell r="D1087">
            <v>100</v>
          </cell>
          <cell r="E1087">
            <v>1</v>
          </cell>
          <cell r="F1087">
            <v>240</v>
          </cell>
        </row>
        <row r="1088">
          <cell r="B1088">
            <v>25008</v>
          </cell>
          <cell r="C1088">
            <v>14</v>
          </cell>
          <cell r="D1088">
            <v>100</v>
          </cell>
          <cell r="E1088">
            <v>1</v>
          </cell>
          <cell r="F1088">
            <v>240</v>
          </cell>
        </row>
        <row r="1089">
          <cell r="B1089">
            <v>25009</v>
          </cell>
          <cell r="C1089">
            <v>14</v>
          </cell>
          <cell r="D1089">
            <v>100</v>
          </cell>
          <cell r="E1089">
            <v>1</v>
          </cell>
          <cell r="F1089">
            <v>240</v>
          </cell>
        </row>
        <row r="1090">
          <cell r="B1090">
            <v>25010</v>
          </cell>
          <cell r="C1090">
            <v>14</v>
          </cell>
          <cell r="D1090">
            <v>100</v>
          </cell>
          <cell r="E1090">
            <v>1</v>
          </cell>
          <cell r="F1090">
            <v>240</v>
          </cell>
        </row>
        <row r="1091">
          <cell r="B1091">
            <v>25011</v>
          </cell>
          <cell r="C1091">
            <v>14</v>
          </cell>
          <cell r="D1091">
            <v>100</v>
          </cell>
          <cell r="E1091">
            <v>1</v>
          </cell>
          <cell r="F1091">
            <v>260</v>
          </cell>
        </row>
        <row r="1092">
          <cell r="B1092">
            <v>25012</v>
          </cell>
          <cell r="C1092">
            <v>14</v>
          </cell>
          <cell r="D1092">
            <v>100</v>
          </cell>
          <cell r="E1092">
            <v>1</v>
          </cell>
          <cell r="F1092">
            <v>260</v>
          </cell>
        </row>
        <row r="1093">
          <cell r="B1093">
            <v>25013</v>
          </cell>
          <cell r="C1093">
            <v>14</v>
          </cell>
          <cell r="D1093">
            <v>100</v>
          </cell>
          <cell r="E1093">
            <v>1</v>
          </cell>
          <cell r="F1093">
            <v>260</v>
          </cell>
        </row>
        <row r="1094">
          <cell r="B1094">
            <v>25014</v>
          </cell>
          <cell r="C1094">
            <v>14</v>
          </cell>
          <cell r="D1094">
            <v>100</v>
          </cell>
          <cell r="E1094">
            <v>1</v>
          </cell>
          <cell r="F1094">
            <v>260</v>
          </cell>
        </row>
        <row r="1095">
          <cell r="B1095">
            <v>25015</v>
          </cell>
          <cell r="C1095">
            <v>14</v>
          </cell>
          <cell r="D1095">
            <v>100</v>
          </cell>
          <cell r="E1095">
            <v>1</v>
          </cell>
          <cell r="F1095">
            <v>260</v>
          </cell>
        </row>
        <row r="1096">
          <cell r="B1096">
            <v>25016</v>
          </cell>
          <cell r="C1096">
            <v>14</v>
          </cell>
          <cell r="D1096">
            <v>100</v>
          </cell>
          <cell r="E1096">
            <v>1</v>
          </cell>
          <cell r="F1096">
            <v>280</v>
          </cell>
        </row>
        <row r="1097">
          <cell r="B1097">
            <v>25017</v>
          </cell>
          <cell r="C1097">
            <v>14</v>
          </cell>
          <cell r="D1097">
            <v>100</v>
          </cell>
          <cell r="E1097">
            <v>1</v>
          </cell>
          <cell r="F1097">
            <v>280</v>
          </cell>
        </row>
        <row r="1098">
          <cell r="B1098">
            <v>25018</v>
          </cell>
          <cell r="C1098">
            <v>14</v>
          </cell>
          <cell r="D1098">
            <v>100</v>
          </cell>
          <cell r="E1098">
            <v>1</v>
          </cell>
          <cell r="F1098">
            <v>280</v>
          </cell>
        </row>
        <row r="1099">
          <cell r="B1099">
            <v>25019</v>
          </cell>
          <cell r="C1099">
            <v>14</v>
          </cell>
          <cell r="D1099">
            <v>100</v>
          </cell>
          <cell r="E1099">
            <v>1</v>
          </cell>
          <cell r="F1099">
            <v>280</v>
          </cell>
        </row>
        <row r="1100">
          <cell r="B1100">
            <v>25020</v>
          </cell>
          <cell r="C1100">
            <v>14</v>
          </cell>
          <cell r="D1100">
            <v>100</v>
          </cell>
          <cell r="E1100">
            <v>1</v>
          </cell>
          <cell r="F1100">
            <v>280</v>
          </cell>
        </row>
        <row r="1101">
          <cell r="B1101">
            <v>25021</v>
          </cell>
          <cell r="C1101">
            <v>14</v>
          </cell>
          <cell r="D1101">
            <v>100</v>
          </cell>
          <cell r="E1101">
            <v>1</v>
          </cell>
          <cell r="F1101">
            <v>300</v>
          </cell>
        </row>
        <row r="1102">
          <cell r="B1102">
            <v>25022</v>
          </cell>
          <cell r="C1102">
            <v>14</v>
          </cell>
          <cell r="D1102">
            <v>100</v>
          </cell>
          <cell r="E1102">
            <v>1</v>
          </cell>
          <cell r="F1102">
            <v>300</v>
          </cell>
        </row>
        <row r="1103">
          <cell r="B1103">
            <v>25023</v>
          </cell>
          <cell r="C1103">
            <v>14</v>
          </cell>
          <cell r="D1103">
            <v>100</v>
          </cell>
          <cell r="E1103">
            <v>1</v>
          </cell>
          <cell r="F1103">
            <v>300</v>
          </cell>
        </row>
        <row r="1104">
          <cell r="B1104">
            <v>25024</v>
          </cell>
          <cell r="C1104">
            <v>14</v>
          </cell>
          <cell r="D1104">
            <v>100</v>
          </cell>
          <cell r="E1104">
            <v>1</v>
          </cell>
          <cell r="F1104">
            <v>300</v>
          </cell>
        </row>
        <row r="1105">
          <cell r="B1105">
            <v>25025</v>
          </cell>
          <cell r="C1105">
            <v>14</v>
          </cell>
          <cell r="D1105">
            <v>100</v>
          </cell>
          <cell r="E1105">
            <v>1</v>
          </cell>
          <cell r="F1105">
            <v>300</v>
          </cell>
        </row>
        <row r="1106">
          <cell r="B1106">
            <v>25026</v>
          </cell>
          <cell r="C1106">
            <v>14</v>
          </cell>
          <cell r="D1106">
            <v>100</v>
          </cell>
          <cell r="E1106">
            <v>1</v>
          </cell>
          <cell r="F1106">
            <v>320</v>
          </cell>
        </row>
        <row r="1107">
          <cell r="B1107">
            <v>25027</v>
          </cell>
          <cell r="C1107">
            <v>14</v>
          </cell>
          <cell r="D1107">
            <v>100</v>
          </cell>
          <cell r="E1107">
            <v>1</v>
          </cell>
          <cell r="F1107">
            <v>320</v>
          </cell>
        </row>
        <row r="1108">
          <cell r="B1108">
            <v>25028</v>
          </cell>
          <cell r="C1108">
            <v>14</v>
          </cell>
          <cell r="D1108">
            <v>100</v>
          </cell>
          <cell r="E1108">
            <v>1</v>
          </cell>
          <cell r="F1108">
            <v>320</v>
          </cell>
        </row>
        <row r="1109">
          <cell r="B1109">
            <v>25029</v>
          </cell>
          <cell r="C1109">
            <v>14</v>
          </cell>
          <cell r="D1109">
            <v>100</v>
          </cell>
          <cell r="E1109">
            <v>1</v>
          </cell>
          <cell r="F1109">
            <v>320</v>
          </cell>
        </row>
        <row r="1110">
          <cell r="B1110">
            <v>25030</v>
          </cell>
          <cell r="C1110">
            <v>14</v>
          </cell>
          <cell r="D1110">
            <v>100</v>
          </cell>
          <cell r="E1110">
            <v>1</v>
          </cell>
          <cell r="F1110">
            <v>320</v>
          </cell>
        </row>
        <row r="1111">
          <cell r="B1111">
            <v>25031</v>
          </cell>
          <cell r="C1111">
            <v>14</v>
          </cell>
          <cell r="D1111">
            <v>100</v>
          </cell>
          <cell r="E1111">
            <v>1</v>
          </cell>
          <cell r="F1111">
            <v>340</v>
          </cell>
        </row>
        <row r="1112">
          <cell r="B1112">
            <v>25032</v>
          </cell>
          <cell r="C1112">
            <v>14</v>
          </cell>
          <cell r="D1112">
            <v>100</v>
          </cell>
          <cell r="E1112">
            <v>1</v>
          </cell>
          <cell r="F1112">
            <v>340</v>
          </cell>
        </row>
        <row r="1113">
          <cell r="B1113">
            <v>25033</v>
          </cell>
          <cell r="C1113">
            <v>14</v>
          </cell>
          <cell r="D1113">
            <v>100</v>
          </cell>
          <cell r="E1113">
            <v>1</v>
          </cell>
          <cell r="F1113">
            <v>340</v>
          </cell>
        </row>
        <row r="1114">
          <cell r="B1114">
            <v>25034</v>
          </cell>
          <cell r="C1114">
            <v>14</v>
          </cell>
          <cell r="D1114">
            <v>100</v>
          </cell>
          <cell r="E1114">
            <v>1</v>
          </cell>
          <cell r="F1114">
            <v>340</v>
          </cell>
        </row>
        <row r="1115">
          <cell r="B1115">
            <v>25035</v>
          </cell>
          <cell r="C1115">
            <v>14</v>
          </cell>
          <cell r="D1115">
            <v>100</v>
          </cell>
          <cell r="E1115">
            <v>1</v>
          </cell>
          <cell r="F1115">
            <v>340</v>
          </cell>
        </row>
        <row r="1116">
          <cell r="B1116">
            <v>25036</v>
          </cell>
          <cell r="C1116">
            <v>14</v>
          </cell>
          <cell r="D1116">
            <v>100</v>
          </cell>
          <cell r="E1116">
            <v>1</v>
          </cell>
          <cell r="F1116">
            <v>360</v>
          </cell>
        </row>
        <row r="1117">
          <cell r="B1117">
            <v>25037</v>
          </cell>
          <cell r="C1117">
            <v>14</v>
          </cell>
          <cell r="D1117">
            <v>100</v>
          </cell>
          <cell r="E1117">
            <v>1</v>
          </cell>
          <cell r="F1117">
            <v>360</v>
          </cell>
        </row>
        <row r="1118">
          <cell r="B1118">
            <v>25038</v>
          </cell>
          <cell r="C1118">
            <v>14</v>
          </cell>
          <cell r="D1118">
            <v>100</v>
          </cell>
          <cell r="E1118">
            <v>1</v>
          </cell>
          <cell r="F1118">
            <v>360</v>
          </cell>
        </row>
        <row r="1119">
          <cell r="B1119">
            <v>25039</v>
          </cell>
          <cell r="C1119">
            <v>14</v>
          </cell>
          <cell r="D1119">
            <v>100</v>
          </cell>
          <cell r="E1119">
            <v>1</v>
          </cell>
          <cell r="F1119">
            <v>360</v>
          </cell>
        </row>
        <row r="1120">
          <cell r="B1120">
            <v>25040</v>
          </cell>
          <cell r="C1120">
            <v>14</v>
          </cell>
          <cell r="D1120">
            <v>100</v>
          </cell>
          <cell r="E1120">
            <v>1</v>
          </cell>
          <cell r="F1120">
            <v>360</v>
          </cell>
        </row>
        <row r="1121">
          <cell r="B1121">
            <v>25041</v>
          </cell>
          <cell r="C1121">
            <v>14</v>
          </cell>
          <cell r="D1121">
            <v>100</v>
          </cell>
          <cell r="E1121">
            <v>1</v>
          </cell>
          <cell r="F1121">
            <v>380</v>
          </cell>
        </row>
        <row r="1122">
          <cell r="B1122">
            <v>25042</v>
          </cell>
          <cell r="C1122">
            <v>14</v>
          </cell>
          <cell r="D1122">
            <v>100</v>
          </cell>
          <cell r="E1122">
            <v>1</v>
          </cell>
          <cell r="F1122">
            <v>380</v>
          </cell>
        </row>
        <row r="1123">
          <cell r="B1123">
            <v>25043</v>
          </cell>
          <cell r="C1123">
            <v>14</v>
          </cell>
          <cell r="D1123">
            <v>100</v>
          </cell>
          <cell r="E1123">
            <v>1</v>
          </cell>
          <cell r="F1123">
            <v>380</v>
          </cell>
        </row>
        <row r="1124">
          <cell r="B1124">
            <v>25044</v>
          </cell>
          <cell r="C1124">
            <v>14</v>
          </cell>
          <cell r="D1124">
            <v>100</v>
          </cell>
          <cell r="E1124">
            <v>1</v>
          </cell>
          <cell r="F1124">
            <v>380</v>
          </cell>
        </row>
        <row r="1125">
          <cell r="B1125">
            <v>25045</v>
          </cell>
          <cell r="C1125">
            <v>14</v>
          </cell>
          <cell r="D1125">
            <v>100</v>
          </cell>
          <cell r="E1125">
            <v>1</v>
          </cell>
          <cell r="F1125">
            <v>380</v>
          </cell>
        </row>
        <row r="1126">
          <cell r="B1126">
            <v>25046</v>
          </cell>
          <cell r="C1126">
            <v>14</v>
          </cell>
          <cell r="D1126">
            <v>100</v>
          </cell>
          <cell r="E1126">
            <v>1</v>
          </cell>
          <cell r="F1126">
            <v>400</v>
          </cell>
        </row>
        <row r="1127">
          <cell r="B1127">
            <v>25047</v>
          </cell>
          <cell r="C1127">
            <v>14</v>
          </cell>
          <cell r="D1127">
            <v>100</v>
          </cell>
          <cell r="E1127">
            <v>1</v>
          </cell>
          <cell r="F1127">
            <v>400</v>
          </cell>
        </row>
        <row r="1128">
          <cell r="B1128">
            <v>25048</v>
          </cell>
          <cell r="C1128">
            <v>14</v>
          </cell>
          <cell r="D1128">
            <v>100</v>
          </cell>
          <cell r="E1128">
            <v>1</v>
          </cell>
          <cell r="F1128">
            <v>400</v>
          </cell>
        </row>
        <row r="1129">
          <cell r="B1129">
            <v>25049</v>
          </cell>
          <cell r="C1129">
            <v>14</v>
          </cell>
          <cell r="D1129">
            <v>100</v>
          </cell>
          <cell r="E1129">
            <v>1</v>
          </cell>
          <cell r="F1129">
            <v>400</v>
          </cell>
        </row>
        <row r="1130">
          <cell r="B1130">
            <v>25050</v>
          </cell>
          <cell r="C1130">
            <v>14</v>
          </cell>
          <cell r="D1130">
            <v>100</v>
          </cell>
          <cell r="E1130">
            <v>1</v>
          </cell>
          <cell r="F1130">
            <v>400</v>
          </cell>
        </row>
        <row r="1131">
          <cell r="B1131">
            <v>25051</v>
          </cell>
          <cell r="C1131">
            <v>14</v>
          </cell>
          <cell r="D1131">
            <v>100</v>
          </cell>
          <cell r="E1131">
            <v>1</v>
          </cell>
          <cell r="F1131">
            <v>420</v>
          </cell>
        </row>
        <row r="1132">
          <cell r="B1132">
            <v>25052</v>
          </cell>
          <cell r="C1132">
            <v>14</v>
          </cell>
          <cell r="D1132">
            <v>100</v>
          </cell>
          <cell r="E1132">
            <v>1</v>
          </cell>
          <cell r="F1132">
            <v>420</v>
          </cell>
        </row>
        <row r="1133">
          <cell r="B1133">
            <v>25053</v>
          </cell>
          <cell r="C1133">
            <v>14</v>
          </cell>
          <cell r="D1133">
            <v>100</v>
          </cell>
          <cell r="E1133">
            <v>1</v>
          </cell>
          <cell r="F1133">
            <v>420</v>
          </cell>
        </row>
        <row r="1134">
          <cell r="B1134">
            <v>25054</v>
          </cell>
          <cell r="C1134">
            <v>14</v>
          </cell>
          <cell r="D1134">
            <v>100</v>
          </cell>
          <cell r="E1134">
            <v>1</v>
          </cell>
          <cell r="F1134">
            <v>420</v>
          </cell>
        </row>
        <row r="1135">
          <cell r="B1135">
            <v>25055</v>
          </cell>
          <cell r="C1135">
            <v>14</v>
          </cell>
          <cell r="D1135">
            <v>100</v>
          </cell>
          <cell r="E1135">
            <v>1</v>
          </cell>
          <cell r="F1135">
            <v>420</v>
          </cell>
        </row>
        <row r="1136">
          <cell r="B1136">
            <v>25056</v>
          </cell>
          <cell r="C1136">
            <v>14</v>
          </cell>
          <cell r="D1136">
            <v>100</v>
          </cell>
          <cell r="E1136">
            <v>1</v>
          </cell>
          <cell r="F1136">
            <v>440</v>
          </cell>
        </row>
        <row r="1137">
          <cell r="B1137">
            <v>25057</v>
          </cell>
          <cell r="C1137">
            <v>14</v>
          </cell>
          <cell r="D1137">
            <v>100</v>
          </cell>
          <cell r="E1137">
            <v>1</v>
          </cell>
          <cell r="F1137">
            <v>440</v>
          </cell>
        </row>
        <row r="1138">
          <cell r="B1138">
            <v>25058</v>
          </cell>
          <cell r="C1138">
            <v>14</v>
          </cell>
          <cell r="D1138">
            <v>100</v>
          </cell>
          <cell r="E1138">
            <v>1</v>
          </cell>
          <cell r="F1138">
            <v>440</v>
          </cell>
        </row>
        <row r="1139">
          <cell r="B1139">
            <v>25059</v>
          </cell>
          <cell r="C1139">
            <v>14</v>
          </cell>
          <cell r="D1139">
            <v>100</v>
          </cell>
          <cell r="E1139">
            <v>1</v>
          </cell>
          <cell r="F1139">
            <v>440</v>
          </cell>
        </row>
        <row r="1140">
          <cell r="B1140">
            <v>25060</v>
          </cell>
          <cell r="C1140">
            <v>14</v>
          </cell>
          <cell r="D1140">
            <v>100</v>
          </cell>
          <cell r="E1140">
            <v>1</v>
          </cell>
          <cell r="F1140">
            <v>440</v>
          </cell>
        </row>
        <row r="1141">
          <cell r="B1141">
            <v>25061</v>
          </cell>
          <cell r="C1141">
            <v>14</v>
          </cell>
          <cell r="D1141">
            <v>100</v>
          </cell>
          <cell r="E1141">
            <v>1</v>
          </cell>
          <cell r="F1141">
            <v>460</v>
          </cell>
        </row>
        <row r="1142">
          <cell r="B1142">
            <v>25062</v>
          </cell>
          <cell r="C1142">
            <v>14</v>
          </cell>
          <cell r="D1142">
            <v>100</v>
          </cell>
          <cell r="E1142">
            <v>1</v>
          </cell>
          <cell r="F1142">
            <v>460</v>
          </cell>
        </row>
        <row r="1143">
          <cell r="B1143">
            <v>25063</v>
          </cell>
          <cell r="C1143">
            <v>14</v>
          </cell>
          <cell r="D1143">
            <v>100</v>
          </cell>
          <cell r="E1143">
            <v>1</v>
          </cell>
          <cell r="F1143">
            <v>460</v>
          </cell>
        </row>
        <row r="1144">
          <cell r="B1144">
            <v>25064</v>
          </cell>
          <cell r="C1144">
            <v>14</v>
          </cell>
          <cell r="D1144">
            <v>100</v>
          </cell>
          <cell r="E1144">
            <v>1</v>
          </cell>
          <cell r="F1144">
            <v>460</v>
          </cell>
        </row>
        <row r="1145">
          <cell r="B1145">
            <v>25065</v>
          </cell>
          <cell r="C1145">
            <v>14</v>
          </cell>
          <cell r="D1145">
            <v>100</v>
          </cell>
          <cell r="E1145">
            <v>1</v>
          </cell>
          <cell r="F1145">
            <v>460</v>
          </cell>
        </row>
        <row r="1146">
          <cell r="B1146">
            <v>25066</v>
          </cell>
          <cell r="C1146">
            <v>14</v>
          </cell>
          <cell r="D1146">
            <v>100</v>
          </cell>
          <cell r="E1146">
            <v>1</v>
          </cell>
          <cell r="F1146">
            <v>480</v>
          </cell>
        </row>
        <row r="1147">
          <cell r="B1147">
            <v>25067</v>
          </cell>
          <cell r="C1147">
            <v>14</v>
          </cell>
          <cell r="D1147">
            <v>100</v>
          </cell>
          <cell r="E1147">
            <v>1</v>
          </cell>
          <cell r="F1147">
            <v>480</v>
          </cell>
        </row>
        <row r="1148">
          <cell r="B1148">
            <v>25068</v>
          </cell>
          <cell r="C1148">
            <v>14</v>
          </cell>
          <cell r="D1148">
            <v>100</v>
          </cell>
          <cell r="E1148">
            <v>1</v>
          </cell>
          <cell r="F1148">
            <v>480</v>
          </cell>
        </row>
        <row r="1149">
          <cell r="B1149">
            <v>25069</v>
          </cell>
          <cell r="C1149">
            <v>14</v>
          </cell>
          <cell r="D1149">
            <v>100</v>
          </cell>
          <cell r="E1149">
            <v>1</v>
          </cell>
          <cell r="F1149">
            <v>480</v>
          </cell>
        </row>
        <row r="1150">
          <cell r="B1150">
            <v>25070</v>
          </cell>
          <cell r="C1150">
            <v>14</v>
          </cell>
          <cell r="D1150">
            <v>100</v>
          </cell>
          <cell r="E1150">
            <v>1</v>
          </cell>
          <cell r="F1150">
            <v>480</v>
          </cell>
        </row>
        <row r="1151">
          <cell r="B1151">
            <v>25071</v>
          </cell>
          <cell r="C1151">
            <v>14</v>
          </cell>
          <cell r="D1151">
            <v>100</v>
          </cell>
          <cell r="E1151">
            <v>1</v>
          </cell>
          <cell r="F1151">
            <v>500</v>
          </cell>
        </row>
        <row r="1152">
          <cell r="B1152">
            <v>25072</v>
          </cell>
          <cell r="C1152">
            <v>14</v>
          </cell>
          <cell r="D1152">
            <v>100</v>
          </cell>
          <cell r="E1152">
            <v>1</v>
          </cell>
          <cell r="F1152">
            <v>500</v>
          </cell>
        </row>
        <row r="1153">
          <cell r="B1153">
            <v>25073</v>
          </cell>
          <cell r="C1153">
            <v>14</v>
          </cell>
          <cell r="D1153">
            <v>100</v>
          </cell>
          <cell r="E1153">
            <v>1</v>
          </cell>
          <cell r="F1153">
            <v>500</v>
          </cell>
        </row>
        <row r="1154">
          <cell r="B1154">
            <v>25074</v>
          </cell>
          <cell r="C1154">
            <v>14</v>
          </cell>
          <cell r="D1154">
            <v>100</v>
          </cell>
          <cell r="E1154">
            <v>1</v>
          </cell>
          <cell r="F1154">
            <v>500</v>
          </cell>
        </row>
        <row r="1155">
          <cell r="B1155">
            <v>25075</v>
          </cell>
          <cell r="C1155">
            <v>14</v>
          </cell>
          <cell r="D1155">
            <v>100</v>
          </cell>
          <cell r="E1155">
            <v>1</v>
          </cell>
          <cell r="F1155">
            <v>500</v>
          </cell>
        </row>
        <row r="1156">
          <cell r="B1156">
            <v>26001</v>
          </cell>
          <cell r="C1156">
            <v>3</v>
          </cell>
          <cell r="D1156">
            <v>100</v>
          </cell>
          <cell r="E1156">
            <v>1</v>
          </cell>
          <cell r="F1156">
            <v>22</v>
          </cell>
        </row>
        <row r="1157">
          <cell r="B1157">
            <v>26002</v>
          </cell>
          <cell r="C1157">
            <v>3</v>
          </cell>
          <cell r="D1157">
            <v>100</v>
          </cell>
          <cell r="E1157">
            <v>1</v>
          </cell>
          <cell r="F1157">
            <v>22</v>
          </cell>
        </row>
        <row r="1158">
          <cell r="B1158">
            <v>26003</v>
          </cell>
          <cell r="C1158">
            <v>3</v>
          </cell>
          <cell r="D1158">
            <v>100</v>
          </cell>
          <cell r="E1158">
            <v>1</v>
          </cell>
          <cell r="F1158">
            <v>22</v>
          </cell>
        </row>
        <row r="1159">
          <cell r="B1159">
            <v>26004</v>
          </cell>
          <cell r="C1159">
            <v>3</v>
          </cell>
          <cell r="D1159">
            <v>100</v>
          </cell>
          <cell r="E1159">
            <v>1</v>
          </cell>
          <cell r="F1159">
            <v>22</v>
          </cell>
        </row>
        <row r="1160">
          <cell r="B1160">
            <v>26005</v>
          </cell>
          <cell r="C1160">
            <v>3</v>
          </cell>
          <cell r="D1160">
            <v>100</v>
          </cell>
          <cell r="E1160">
            <v>1</v>
          </cell>
          <cell r="F1160">
            <v>22</v>
          </cell>
        </row>
        <row r="1161">
          <cell r="B1161">
            <v>26006</v>
          </cell>
          <cell r="C1161">
            <v>3</v>
          </cell>
          <cell r="D1161">
            <v>100</v>
          </cell>
          <cell r="E1161">
            <v>1</v>
          </cell>
          <cell r="F1161">
            <v>24</v>
          </cell>
        </row>
        <row r="1162">
          <cell r="B1162">
            <v>26007</v>
          </cell>
          <cell r="C1162">
            <v>3</v>
          </cell>
          <cell r="D1162">
            <v>100</v>
          </cell>
          <cell r="E1162">
            <v>1</v>
          </cell>
          <cell r="F1162">
            <v>24</v>
          </cell>
        </row>
        <row r="1163">
          <cell r="B1163">
            <v>26008</v>
          </cell>
          <cell r="C1163">
            <v>3</v>
          </cell>
          <cell r="D1163">
            <v>100</v>
          </cell>
          <cell r="E1163">
            <v>1</v>
          </cell>
          <cell r="F1163">
            <v>24</v>
          </cell>
        </row>
        <row r="1164">
          <cell r="B1164">
            <v>26009</v>
          </cell>
          <cell r="C1164">
            <v>3</v>
          </cell>
          <cell r="D1164">
            <v>100</v>
          </cell>
          <cell r="E1164">
            <v>1</v>
          </cell>
          <cell r="F1164">
            <v>24</v>
          </cell>
        </row>
        <row r="1165">
          <cell r="B1165">
            <v>26010</v>
          </cell>
          <cell r="C1165">
            <v>3</v>
          </cell>
          <cell r="D1165">
            <v>100</v>
          </cell>
          <cell r="E1165">
            <v>1</v>
          </cell>
          <cell r="F1165">
            <v>24</v>
          </cell>
        </row>
        <row r="1166">
          <cell r="B1166">
            <v>26011</v>
          </cell>
          <cell r="C1166">
            <v>3</v>
          </cell>
          <cell r="D1166">
            <v>100</v>
          </cell>
          <cell r="E1166">
            <v>1</v>
          </cell>
          <cell r="F1166">
            <v>26</v>
          </cell>
        </row>
        <row r="1167">
          <cell r="B1167">
            <v>26012</v>
          </cell>
          <cell r="C1167">
            <v>3</v>
          </cell>
          <cell r="D1167">
            <v>100</v>
          </cell>
          <cell r="E1167">
            <v>1</v>
          </cell>
          <cell r="F1167">
            <v>26</v>
          </cell>
        </row>
        <row r="1168">
          <cell r="B1168">
            <v>26013</v>
          </cell>
          <cell r="C1168">
            <v>3</v>
          </cell>
          <cell r="D1168">
            <v>100</v>
          </cell>
          <cell r="E1168">
            <v>1</v>
          </cell>
          <cell r="F1168">
            <v>26</v>
          </cell>
        </row>
        <row r="1169">
          <cell r="B1169">
            <v>26014</v>
          </cell>
          <cell r="C1169">
            <v>3</v>
          </cell>
          <cell r="D1169">
            <v>100</v>
          </cell>
          <cell r="E1169">
            <v>1</v>
          </cell>
          <cell r="F1169">
            <v>26</v>
          </cell>
        </row>
        <row r="1170">
          <cell r="B1170">
            <v>26015</v>
          </cell>
          <cell r="C1170">
            <v>3</v>
          </cell>
          <cell r="D1170">
            <v>100</v>
          </cell>
          <cell r="E1170">
            <v>1</v>
          </cell>
          <cell r="F1170">
            <v>26</v>
          </cell>
        </row>
        <row r="1171">
          <cell r="B1171">
            <v>26016</v>
          </cell>
          <cell r="C1171">
            <v>3</v>
          </cell>
          <cell r="D1171">
            <v>100</v>
          </cell>
          <cell r="E1171">
            <v>1</v>
          </cell>
          <cell r="F1171">
            <v>28</v>
          </cell>
        </row>
        <row r="1172">
          <cell r="B1172">
            <v>26017</v>
          </cell>
          <cell r="C1172">
            <v>3</v>
          </cell>
          <cell r="D1172">
            <v>100</v>
          </cell>
          <cell r="E1172">
            <v>1</v>
          </cell>
          <cell r="F1172">
            <v>28</v>
          </cell>
        </row>
        <row r="1173">
          <cell r="B1173">
            <v>26018</v>
          </cell>
          <cell r="C1173">
            <v>3</v>
          </cell>
          <cell r="D1173">
            <v>100</v>
          </cell>
          <cell r="E1173">
            <v>1</v>
          </cell>
          <cell r="F1173">
            <v>28</v>
          </cell>
        </row>
        <row r="1174">
          <cell r="B1174">
            <v>26019</v>
          </cell>
          <cell r="C1174">
            <v>3</v>
          </cell>
          <cell r="D1174">
            <v>100</v>
          </cell>
          <cell r="E1174">
            <v>1</v>
          </cell>
          <cell r="F1174">
            <v>28</v>
          </cell>
        </row>
        <row r="1175">
          <cell r="B1175">
            <v>26020</v>
          </cell>
          <cell r="C1175">
            <v>3</v>
          </cell>
          <cell r="D1175">
            <v>100</v>
          </cell>
          <cell r="E1175">
            <v>1</v>
          </cell>
          <cell r="F1175">
            <v>28</v>
          </cell>
        </row>
        <row r="1176">
          <cell r="B1176">
            <v>26021</v>
          </cell>
          <cell r="C1176">
            <v>3</v>
          </cell>
          <cell r="D1176">
            <v>100</v>
          </cell>
          <cell r="E1176">
            <v>1</v>
          </cell>
          <cell r="F1176">
            <v>30</v>
          </cell>
        </row>
        <row r="1177">
          <cell r="B1177">
            <v>26022</v>
          </cell>
          <cell r="C1177">
            <v>3</v>
          </cell>
          <cell r="D1177">
            <v>100</v>
          </cell>
          <cell r="E1177">
            <v>1</v>
          </cell>
          <cell r="F1177">
            <v>30</v>
          </cell>
        </row>
        <row r="1178">
          <cell r="B1178">
            <v>26023</v>
          </cell>
          <cell r="C1178">
            <v>3</v>
          </cell>
          <cell r="D1178">
            <v>100</v>
          </cell>
          <cell r="E1178">
            <v>1</v>
          </cell>
          <cell r="F1178">
            <v>30</v>
          </cell>
        </row>
        <row r="1179">
          <cell r="B1179">
            <v>26024</v>
          </cell>
          <cell r="C1179">
            <v>3</v>
          </cell>
          <cell r="D1179">
            <v>100</v>
          </cell>
          <cell r="E1179">
            <v>1</v>
          </cell>
          <cell r="F1179">
            <v>30</v>
          </cell>
        </row>
        <row r="1180">
          <cell r="B1180">
            <v>26025</v>
          </cell>
          <cell r="C1180">
            <v>3</v>
          </cell>
          <cell r="D1180">
            <v>100</v>
          </cell>
          <cell r="E1180">
            <v>1</v>
          </cell>
          <cell r="F1180">
            <v>30</v>
          </cell>
        </row>
        <row r="1181">
          <cell r="B1181">
            <v>26026</v>
          </cell>
          <cell r="C1181">
            <v>3</v>
          </cell>
          <cell r="D1181">
            <v>100</v>
          </cell>
          <cell r="E1181">
            <v>1</v>
          </cell>
          <cell r="F1181">
            <v>32</v>
          </cell>
        </row>
        <row r="1182">
          <cell r="B1182">
            <v>26027</v>
          </cell>
          <cell r="C1182">
            <v>3</v>
          </cell>
          <cell r="D1182">
            <v>100</v>
          </cell>
          <cell r="E1182">
            <v>1</v>
          </cell>
          <cell r="F1182">
            <v>32</v>
          </cell>
        </row>
        <row r="1183">
          <cell r="B1183">
            <v>26028</v>
          </cell>
          <cell r="C1183">
            <v>3</v>
          </cell>
          <cell r="D1183">
            <v>100</v>
          </cell>
          <cell r="E1183">
            <v>1</v>
          </cell>
          <cell r="F1183">
            <v>32</v>
          </cell>
        </row>
        <row r="1184">
          <cell r="B1184">
            <v>26029</v>
          </cell>
          <cell r="C1184">
            <v>3</v>
          </cell>
          <cell r="D1184">
            <v>100</v>
          </cell>
          <cell r="E1184">
            <v>1</v>
          </cell>
          <cell r="F1184">
            <v>32</v>
          </cell>
        </row>
        <row r="1185">
          <cell r="B1185">
            <v>26030</v>
          </cell>
          <cell r="C1185">
            <v>3</v>
          </cell>
          <cell r="D1185">
            <v>100</v>
          </cell>
          <cell r="E1185">
            <v>1</v>
          </cell>
          <cell r="F1185">
            <v>32</v>
          </cell>
        </row>
        <row r="1186">
          <cell r="B1186">
            <v>26031</v>
          </cell>
          <cell r="C1186">
            <v>3</v>
          </cell>
          <cell r="D1186">
            <v>100</v>
          </cell>
          <cell r="E1186">
            <v>1</v>
          </cell>
          <cell r="F1186">
            <v>34</v>
          </cell>
        </row>
        <row r="1187">
          <cell r="B1187">
            <v>26032</v>
          </cell>
          <cell r="C1187">
            <v>3</v>
          </cell>
          <cell r="D1187">
            <v>100</v>
          </cell>
          <cell r="E1187">
            <v>1</v>
          </cell>
          <cell r="F1187">
            <v>34</v>
          </cell>
        </row>
        <row r="1188">
          <cell r="B1188">
            <v>26033</v>
          </cell>
          <cell r="C1188">
            <v>3</v>
          </cell>
          <cell r="D1188">
            <v>100</v>
          </cell>
          <cell r="E1188">
            <v>1</v>
          </cell>
          <cell r="F1188">
            <v>34</v>
          </cell>
        </row>
        <row r="1189">
          <cell r="B1189">
            <v>26034</v>
          </cell>
          <cell r="C1189">
            <v>3</v>
          </cell>
          <cell r="D1189">
            <v>100</v>
          </cell>
          <cell r="E1189">
            <v>1</v>
          </cell>
          <cell r="F1189">
            <v>34</v>
          </cell>
        </row>
        <row r="1190">
          <cell r="B1190">
            <v>26035</v>
          </cell>
          <cell r="C1190">
            <v>3</v>
          </cell>
          <cell r="D1190">
            <v>100</v>
          </cell>
          <cell r="E1190">
            <v>1</v>
          </cell>
          <cell r="F1190">
            <v>34</v>
          </cell>
        </row>
        <row r="1191">
          <cell r="B1191">
            <v>26036</v>
          </cell>
          <cell r="C1191">
            <v>3</v>
          </cell>
          <cell r="D1191">
            <v>100</v>
          </cell>
          <cell r="E1191">
            <v>1</v>
          </cell>
          <cell r="F1191">
            <v>36</v>
          </cell>
        </row>
        <row r="1192">
          <cell r="B1192">
            <v>26037</v>
          </cell>
          <cell r="C1192">
            <v>3</v>
          </cell>
          <cell r="D1192">
            <v>100</v>
          </cell>
          <cell r="E1192">
            <v>1</v>
          </cell>
          <cell r="F1192">
            <v>36</v>
          </cell>
        </row>
        <row r="1193">
          <cell r="B1193">
            <v>26038</v>
          </cell>
          <cell r="C1193">
            <v>3</v>
          </cell>
          <cell r="D1193">
            <v>100</v>
          </cell>
          <cell r="E1193">
            <v>1</v>
          </cell>
          <cell r="F1193">
            <v>36</v>
          </cell>
        </row>
        <row r="1194">
          <cell r="B1194">
            <v>26039</v>
          </cell>
          <cell r="C1194">
            <v>3</v>
          </cell>
          <cell r="D1194">
            <v>100</v>
          </cell>
          <cell r="E1194">
            <v>1</v>
          </cell>
          <cell r="F1194">
            <v>36</v>
          </cell>
        </row>
        <row r="1195">
          <cell r="B1195">
            <v>26040</v>
          </cell>
          <cell r="C1195">
            <v>3</v>
          </cell>
          <cell r="D1195">
            <v>100</v>
          </cell>
          <cell r="E1195">
            <v>1</v>
          </cell>
          <cell r="F1195">
            <v>36</v>
          </cell>
        </row>
        <row r="1196">
          <cell r="B1196">
            <v>26041</v>
          </cell>
          <cell r="C1196">
            <v>3</v>
          </cell>
          <cell r="D1196">
            <v>100</v>
          </cell>
          <cell r="E1196">
            <v>1</v>
          </cell>
          <cell r="F1196">
            <v>38</v>
          </cell>
        </row>
        <row r="1197">
          <cell r="B1197">
            <v>26042</v>
          </cell>
          <cell r="C1197">
            <v>3</v>
          </cell>
          <cell r="D1197">
            <v>100</v>
          </cell>
          <cell r="E1197">
            <v>1</v>
          </cell>
          <cell r="F1197">
            <v>38</v>
          </cell>
        </row>
        <row r="1198">
          <cell r="B1198">
            <v>26043</v>
          </cell>
          <cell r="C1198">
            <v>3</v>
          </cell>
          <cell r="D1198">
            <v>100</v>
          </cell>
          <cell r="E1198">
            <v>1</v>
          </cell>
          <cell r="F1198">
            <v>38</v>
          </cell>
        </row>
        <row r="1199">
          <cell r="B1199">
            <v>26044</v>
          </cell>
          <cell r="C1199">
            <v>3</v>
          </cell>
          <cell r="D1199">
            <v>100</v>
          </cell>
          <cell r="E1199">
            <v>1</v>
          </cell>
          <cell r="F1199">
            <v>38</v>
          </cell>
        </row>
        <row r="1200">
          <cell r="B1200">
            <v>26045</v>
          </cell>
          <cell r="C1200">
            <v>3</v>
          </cell>
          <cell r="D1200">
            <v>100</v>
          </cell>
          <cell r="E1200">
            <v>1</v>
          </cell>
          <cell r="F1200">
            <v>38</v>
          </cell>
        </row>
        <row r="1201">
          <cell r="B1201">
            <v>26046</v>
          </cell>
          <cell r="C1201">
            <v>3</v>
          </cell>
          <cell r="D1201">
            <v>100</v>
          </cell>
          <cell r="E1201">
            <v>1</v>
          </cell>
          <cell r="F1201">
            <v>40</v>
          </cell>
        </row>
        <row r="1202">
          <cell r="B1202">
            <v>26047</v>
          </cell>
          <cell r="C1202">
            <v>3</v>
          </cell>
          <cell r="D1202">
            <v>100</v>
          </cell>
          <cell r="E1202">
            <v>1</v>
          </cell>
          <cell r="F1202">
            <v>40</v>
          </cell>
        </row>
        <row r="1203">
          <cell r="B1203">
            <v>26048</v>
          </cell>
          <cell r="C1203">
            <v>3</v>
          </cell>
          <cell r="D1203">
            <v>100</v>
          </cell>
          <cell r="E1203">
            <v>1</v>
          </cell>
          <cell r="F1203">
            <v>40</v>
          </cell>
        </row>
        <row r="1204">
          <cell r="B1204">
            <v>26049</v>
          </cell>
          <cell r="C1204">
            <v>3</v>
          </cell>
          <cell r="D1204">
            <v>100</v>
          </cell>
          <cell r="E1204">
            <v>1</v>
          </cell>
          <cell r="F1204">
            <v>40</v>
          </cell>
        </row>
        <row r="1205">
          <cell r="B1205">
            <v>26050</v>
          </cell>
          <cell r="C1205">
            <v>3</v>
          </cell>
          <cell r="D1205">
            <v>100</v>
          </cell>
          <cell r="E1205">
            <v>1</v>
          </cell>
          <cell r="F1205">
            <v>40</v>
          </cell>
        </row>
        <row r="1206">
          <cell r="B1206">
            <v>26051</v>
          </cell>
          <cell r="C1206">
            <v>3</v>
          </cell>
          <cell r="D1206">
            <v>100</v>
          </cell>
          <cell r="E1206">
            <v>1</v>
          </cell>
          <cell r="F1206">
            <v>42</v>
          </cell>
        </row>
        <row r="1207">
          <cell r="B1207">
            <v>26052</v>
          </cell>
          <cell r="C1207">
            <v>3</v>
          </cell>
          <cell r="D1207">
            <v>100</v>
          </cell>
          <cell r="E1207">
            <v>1</v>
          </cell>
          <cell r="F1207">
            <v>42</v>
          </cell>
        </row>
        <row r="1208">
          <cell r="B1208">
            <v>26053</v>
          </cell>
          <cell r="C1208">
            <v>3</v>
          </cell>
          <cell r="D1208">
            <v>100</v>
          </cell>
          <cell r="E1208">
            <v>1</v>
          </cell>
          <cell r="F1208">
            <v>42</v>
          </cell>
        </row>
        <row r="1209">
          <cell r="B1209">
            <v>26054</v>
          </cell>
          <cell r="C1209">
            <v>3</v>
          </cell>
          <cell r="D1209">
            <v>100</v>
          </cell>
          <cell r="E1209">
            <v>1</v>
          </cell>
          <cell r="F1209">
            <v>42</v>
          </cell>
        </row>
        <row r="1210">
          <cell r="B1210">
            <v>26055</v>
          </cell>
          <cell r="C1210">
            <v>3</v>
          </cell>
          <cell r="D1210">
            <v>100</v>
          </cell>
          <cell r="E1210">
            <v>1</v>
          </cell>
          <cell r="F1210">
            <v>42</v>
          </cell>
        </row>
        <row r="1211">
          <cell r="B1211">
            <v>26056</v>
          </cell>
          <cell r="C1211">
            <v>3</v>
          </cell>
          <cell r="D1211">
            <v>100</v>
          </cell>
          <cell r="E1211">
            <v>1</v>
          </cell>
          <cell r="F1211">
            <v>44</v>
          </cell>
        </row>
        <row r="1212">
          <cell r="B1212">
            <v>26057</v>
          </cell>
          <cell r="C1212">
            <v>3</v>
          </cell>
          <cell r="D1212">
            <v>100</v>
          </cell>
          <cell r="E1212">
            <v>1</v>
          </cell>
          <cell r="F1212">
            <v>44</v>
          </cell>
        </row>
        <row r="1213">
          <cell r="B1213">
            <v>26058</v>
          </cell>
          <cell r="C1213">
            <v>3</v>
          </cell>
          <cell r="D1213">
            <v>100</v>
          </cell>
          <cell r="E1213">
            <v>1</v>
          </cell>
          <cell r="F1213">
            <v>44</v>
          </cell>
        </row>
        <row r="1214">
          <cell r="B1214">
            <v>26059</v>
          </cell>
          <cell r="C1214">
            <v>3</v>
          </cell>
          <cell r="D1214">
            <v>100</v>
          </cell>
          <cell r="E1214">
            <v>1</v>
          </cell>
          <cell r="F1214">
            <v>44</v>
          </cell>
        </row>
        <row r="1215">
          <cell r="B1215">
            <v>26060</v>
          </cell>
          <cell r="C1215">
            <v>3</v>
          </cell>
          <cell r="D1215">
            <v>100</v>
          </cell>
          <cell r="E1215">
            <v>1</v>
          </cell>
          <cell r="F1215">
            <v>44</v>
          </cell>
        </row>
        <row r="1216">
          <cell r="B1216">
            <v>26061</v>
          </cell>
          <cell r="C1216">
            <v>3</v>
          </cell>
          <cell r="D1216">
            <v>100</v>
          </cell>
          <cell r="E1216">
            <v>1</v>
          </cell>
          <cell r="F1216">
            <v>46</v>
          </cell>
        </row>
        <row r="1217">
          <cell r="B1217">
            <v>26062</v>
          </cell>
          <cell r="C1217">
            <v>3</v>
          </cell>
          <cell r="D1217">
            <v>100</v>
          </cell>
          <cell r="E1217">
            <v>1</v>
          </cell>
          <cell r="F1217">
            <v>46</v>
          </cell>
        </row>
        <row r="1218">
          <cell r="B1218">
            <v>26063</v>
          </cell>
          <cell r="C1218">
            <v>3</v>
          </cell>
          <cell r="D1218">
            <v>100</v>
          </cell>
          <cell r="E1218">
            <v>1</v>
          </cell>
          <cell r="F1218">
            <v>46</v>
          </cell>
        </row>
        <row r="1219">
          <cell r="B1219">
            <v>26064</v>
          </cell>
          <cell r="C1219">
            <v>3</v>
          </cell>
          <cell r="D1219">
            <v>100</v>
          </cell>
          <cell r="E1219">
            <v>1</v>
          </cell>
          <cell r="F1219">
            <v>46</v>
          </cell>
        </row>
        <row r="1220">
          <cell r="B1220">
            <v>26065</v>
          </cell>
          <cell r="C1220">
            <v>3</v>
          </cell>
          <cell r="D1220">
            <v>100</v>
          </cell>
          <cell r="E1220">
            <v>1</v>
          </cell>
          <cell r="F1220">
            <v>46</v>
          </cell>
        </row>
        <row r="1221">
          <cell r="B1221">
            <v>26066</v>
          </cell>
          <cell r="C1221">
            <v>3</v>
          </cell>
          <cell r="D1221">
            <v>100</v>
          </cell>
          <cell r="E1221">
            <v>1</v>
          </cell>
          <cell r="F1221">
            <v>48</v>
          </cell>
        </row>
        <row r="1222">
          <cell r="B1222">
            <v>26067</v>
          </cell>
          <cell r="C1222">
            <v>3</v>
          </cell>
          <cell r="D1222">
            <v>100</v>
          </cell>
          <cell r="E1222">
            <v>1</v>
          </cell>
          <cell r="F1222">
            <v>48</v>
          </cell>
        </row>
        <row r="1223">
          <cell r="B1223">
            <v>26068</v>
          </cell>
          <cell r="C1223">
            <v>3</v>
          </cell>
          <cell r="D1223">
            <v>100</v>
          </cell>
          <cell r="E1223">
            <v>1</v>
          </cell>
          <cell r="F1223">
            <v>48</v>
          </cell>
        </row>
        <row r="1224">
          <cell r="B1224">
            <v>26069</v>
          </cell>
          <cell r="C1224">
            <v>3</v>
          </cell>
          <cell r="D1224">
            <v>100</v>
          </cell>
          <cell r="E1224">
            <v>1</v>
          </cell>
          <cell r="F1224">
            <v>48</v>
          </cell>
        </row>
        <row r="1225">
          <cell r="B1225">
            <v>26070</v>
          </cell>
          <cell r="C1225">
            <v>3</v>
          </cell>
          <cell r="D1225">
            <v>100</v>
          </cell>
          <cell r="E1225">
            <v>1</v>
          </cell>
          <cell r="F1225">
            <v>48</v>
          </cell>
        </row>
        <row r="1226">
          <cell r="B1226">
            <v>26071</v>
          </cell>
          <cell r="C1226">
            <v>3</v>
          </cell>
          <cell r="D1226">
            <v>100</v>
          </cell>
          <cell r="E1226">
            <v>1</v>
          </cell>
          <cell r="F1226">
            <v>50</v>
          </cell>
        </row>
        <row r="1227">
          <cell r="B1227">
            <v>26072</v>
          </cell>
          <cell r="C1227">
            <v>3</v>
          </cell>
          <cell r="D1227">
            <v>100</v>
          </cell>
          <cell r="E1227">
            <v>1</v>
          </cell>
          <cell r="F1227">
            <v>50</v>
          </cell>
        </row>
        <row r="1228">
          <cell r="B1228">
            <v>26073</v>
          </cell>
          <cell r="C1228">
            <v>3</v>
          </cell>
          <cell r="D1228">
            <v>100</v>
          </cell>
          <cell r="E1228">
            <v>1</v>
          </cell>
          <cell r="F1228">
            <v>50</v>
          </cell>
        </row>
        <row r="1229">
          <cell r="B1229">
            <v>26074</v>
          </cell>
          <cell r="C1229">
            <v>3</v>
          </cell>
          <cell r="D1229">
            <v>100</v>
          </cell>
          <cell r="E1229">
            <v>1</v>
          </cell>
          <cell r="F1229">
            <v>50</v>
          </cell>
        </row>
        <row r="1230">
          <cell r="B1230">
            <v>26075</v>
          </cell>
          <cell r="C1230">
            <v>3</v>
          </cell>
          <cell r="D1230">
            <v>100</v>
          </cell>
          <cell r="E1230">
            <v>1</v>
          </cell>
          <cell r="F1230">
            <v>50</v>
          </cell>
        </row>
        <row r="1231">
          <cell r="B1231">
            <v>27001</v>
          </cell>
          <cell r="C1231">
            <v>14</v>
          </cell>
          <cell r="D1231">
            <v>100</v>
          </cell>
          <cell r="E1231">
            <v>1</v>
          </cell>
          <cell r="F1231">
            <v>260</v>
          </cell>
        </row>
        <row r="1232">
          <cell r="B1232">
            <v>27002</v>
          </cell>
          <cell r="C1232">
            <v>14</v>
          </cell>
          <cell r="D1232">
            <v>100</v>
          </cell>
          <cell r="E1232">
            <v>1</v>
          </cell>
          <cell r="F1232">
            <v>260</v>
          </cell>
        </row>
        <row r="1233">
          <cell r="B1233">
            <v>27003</v>
          </cell>
          <cell r="C1233">
            <v>14</v>
          </cell>
          <cell r="D1233">
            <v>100</v>
          </cell>
          <cell r="E1233">
            <v>1</v>
          </cell>
          <cell r="F1233">
            <v>260</v>
          </cell>
        </row>
        <row r="1234">
          <cell r="B1234">
            <v>27004</v>
          </cell>
          <cell r="C1234">
            <v>14</v>
          </cell>
          <cell r="D1234">
            <v>100</v>
          </cell>
          <cell r="E1234">
            <v>1</v>
          </cell>
          <cell r="F1234">
            <v>260</v>
          </cell>
        </row>
        <row r="1235">
          <cell r="B1235">
            <v>27005</v>
          </cell>
          <cell r="C1235">
            <v>14</v>
          </cell>
          <cell r="D1235">
            <v>100</v>
          </cell>
          <cell r="E1235">
            <v>1</v>
          </cell>
          <cell r="F1235">
            <v>260</v>
          </cell>
        </row>
        <row r="1236">
          <cell r="B1236">
            <v>27006</v>
          </cell>
          <cell r="C1236">
            <v>14</v>
          </cell>
          <cell r="D1236">
            <v>100</v>
          </cell>
          <cell r="E1236">
            <v>1</v>
          </cell>
          <cell r="F1236">
            <v>280</v>
          </cell>
        </row>
        <row r="1237">
          <cell r="B1237">
            <v>27007</v>
          </cell>
          <cell r="C1237">
            <v>14</v>
          </cell>
          <cell r="D1237">
            <v>100</v>
          </cell>
          <cell r="E1237">
            <v>1</v>
          </cell>
          <cell r="F1237">
            <v>280</v>
          </cell>
        </row>
        <row r="1238">
          <cell r="B1238">
            <v>27008</v>
          </cell>
          <cell r="C1238">
            <v>14</v>
          </cell>
          <cell r="D1238">
            <v>100</v>
          </cell>
          <cell r="E1238">
            <v>1</v>
          </cell>
          <cell r="F1238">
            <v>280</v>
          </cell>
        </row>
        <row r="1239">
          <cell r="B1239">
            <v>27009</v>
          </cell>
          <cell r="C1239">
            <v>14</v>
          </cell>
          <cell r="D1239">
            <v>100</v>
          </cell>
          <cell r="E1239">
            <v>1</v>
          </cell>
          <cell r="F1239">
            <v>280</v>
          </cell>
        </row>
        <row r="1240">
          <cell r="B1240">
            <v>27010</v>
          </cell>
          <cell r="C1240">
            <v>14</v>
          </cell>
          <cell r="D1240">
            <v>100</v>
          </cell>
          <cell r="E1240">
            <v>1</v>
          </cell>
          <cell r="F1240">
            <v>280</v>
          </cell>
        </row>
        <row r="1241">
          <cell r="B1241">
            <v>27011</v>
          </cell>
          <cell r="C1241">
            <v>14</v>
          </cell>
          <cell r="D1241">
            <v>100</v>
          </cell>
          <cell r="E1241">
            <v>1</v>
          </cell>
          <cell r="F1241">
            <v>300</v>
          </cell>
        </row>
        <row r="1242">
          <cell r="B1242">
            <v>27012</v>
          </cell>
          <cell r="C1242">
            <v>14</v>
          </cell>
          <cell r="D1242">
            <v>100</v>
          </cell>
          <cell r="E1242">
            <v>1</v>
          </cell>
          <cell r="F1242">
            <v>300</v>
          </cell>
        </row>
        <row r="1243">
          <cell r="B1243">
            <v>27013</v>
          </cell>
          <cell r="C1243">
            <v>14</v>
          </cell>
          <cell r="D1243">
            <v>100</v>
          </cell>
          <cell r="E1243">
            <v>1</v>
          </cell>
          <cell r="F1243">
            <v>300</v>
          </cell>
        </row>
        <row r="1244">
          <cell r="B1244">
            <v>27014</v>
          </cell>
          <cell r="C1244">
            <v>14</v>
          </cell>
          <cell r="D1244">
            <v>100</v>
          </cell>
          <cell r="E1244">
            <v>1</v>
          </cell>
          <cell r="F1244">
            <v>300</v>
          </cell>
        </row>
        <row r="1245">
          <cell r="B1245">
            <v>27015</v>
          </cell>
          <cell r="C1245">
            <v>14</v>
          </cell>
          <cell r="D1245">
            <v>100</v>
          </cell>
          <cell r="E1245">
            <v>1</v>
          </cell>
          <cell r="F1245">
            <v>300</v>
          </cell>
        </row>
        <row r="1246">
          <cell r="B1246">
            <v>27016</v>
          </cell>
          <cell r="C1246">
            <v>14</v>
          </cell>
          <cell r="D1246">
            <v>100</v>
          </cell>
          <cell r="E1246">
            <v>1</v>
          </cell>
          <cell r="F1246">
            <v>320</v>
          </cell>
        </row>
        <row r="1247">
          <cell r="B1247">
            <v>27017</v>
          </cell>
          <cell r="C1247">
            <v>14</v>
          </cell>
          <cell r="D1247">
            <v>100</v>
          </cell>
          <cell r="E1247">
            <v>1</v>
          </cell>
          <cell r="F1247">
            <v>320</v>
          </cell>
        </row>
        <row r="1248">
          <cell r="B1248">
            <v>27018</v>
          </cell>
          <cell r="C1248">
            <v>14</v>
          </cell>
          <cell r="D1248">
            <v>100</v>
          </cell>
          <cell r="E1248">
            <v>1</v>
          </cell>
          <cell r="F1248">
            <v>320</v>
          </cell>
        </row>
        <row r="1249">
          <cell r="B1249">
            <v>27019</v>
          </cell>
          <cell r="C1249">
            <v>14</v>
          </cell>
          <cell r="D1249">
            <v>100</v>
          </cell>
          <cell r="E1249">
            <v>1</v>
          </cell>
          <cell r="F1249">
            <v>320</v>
          </cell>
        </row>
        <row r="1250">
          <cell r="B1250">
            <v>27020</v>
          </cell>
          <cell r="C1250">
            <v>14</v>
          </cell>
          <cell r="D1250">
            <v>100</v>
          </cell>
          <cell r="E1250">
            <v>1</v>
          </cell>
          <cell r="F1250">
            <v>320</v>
          </cell>
        </row>
        <row r="1251">
          <cell r="B1251">
            <v>27021</v>
          </cell>
          <cell r="C1251">
            <v>14</v>
          </cell>
          <cell r="D1251">
            <v>100</v>
          </cell>
          <cell r="E1251">
            <v>1</v>
          </cell>
          <cell r="F1251">
            <v>340</v>
          </cell>
        </row>
        <row r="1252">
          <cell r="B1252">
            <v>27022</v>
          </cell>
          <cell r="C1252">
            <v>14</v>
          </cell>
          <cell r="D1252">
            <v>100</v>
          </cell>
          <cell r="E1252">
            <v>1</v>
          </cell>
          <cell r="F1252">
            <v>340</v>
          </cell>
        </row>
        <row r="1253">
          <cell r="B1253">
            <v>27023</v>
          </cell>
          <cell r="C1253">
            <v>14</v>
          </cell>
          <cell r="D1253">
            <v>100</v>
          </cell>
          <cell r="E1253">
            <v>1</v>
          </cell>
          <cell r="F1253">
            <v>340</v>
          </cell>
        </row>
        <row r="1254">
          <cell r="B1254">
            <v>27024</v>
          </cell>
          <cell r="C1254">
            <v>14</v>
          </cell>
          <cell r="D1254">
            <v>100</v>
          </cell>
          <cell r="E1254">
            <v>1</v>
          </cell>
          <cell r="F1254">
            <v>340</v>
          </cell>
        </row>
        <row r="1255">
          <cell r="B1255">
            <v>27025</v>
          </cell>
          <cell r="C1255">
            <v>14</v>
          </cell>
          <cell r="D1255">
            <v>100</v>
          </cell>
          <cell r="E1255">
            <v>1</v>
          </cell>
          <cell r="F1255">
            <v>340</v>
          </cell>
        </row>
        <row r="1256">
          <cell r="B1256">
            <v>27026</v>
          </cell>
          <cell r="C1256">
            <v>14</v>
          </cell>
          <cell r="D1256">
            <v>100</v>
          </cell>
          <cell r="E1256">
            <v>1</v>
          </cell>
          <cell r="F1256">
            <v>360</v>
          </cell>
        </row>
        <row r="1257">
          <cell r="B1257">
            <v>27027</v>
          </cell>
          <cell r="C1257">
            <v>14</v>
          </cell>
          <cell r="D1257">
            <v>100</v>
          </cell>
          <cell r="E1257">
            <v>1</v>
          </cell>
          <cell r="F1257">
            <v>360</v>
          </cell>
        </row>
        <row r="1258">
          <cell r="B1258">
            <v>27028</v>
          </cell>
          <cell r="C1258">
            <v>14</v>
          </cell>
          <cell r="D1258">
            <v>100</v>
          </cell>
          <cell r="E1258">
            <v>1</v>
          </cell>
          <cell r="F1258">
            <v>360</v>
          </cell>
        </row>
        <row r="1259">
          <cell r="B1259">
            <v>27029</v>
          </cell>
          <cell r="C1259">
            <v>14</v>
          </cell>
          <cell r="D1259">
            <v>100</v>
          </cell>
          <cell r="E1259">
            <v>1</v>
          </cell>
          <cell r="F1259">
            <v>360</v>
          </cell>
        </row>
        <row r="1260">
          <cell r="B1260">
            <v>27030</v>
          </cell>
          <cell r="C1260">
            <v>14</v>
          </cell>
          <cell r="D1260">
            <v>100</v>
          </cell>
          <cell r="E1260">
            <v>1</v>
          </cell>
          <cell r="F1260">
            <v>360</v>
          </cell>
        </row>
        <row r="1261">
          <cell r="B1261">
            <v>27031</v>
          </cell>
          <cell r="C1261">
            <v>14</v>
          </cell>
          <cell r="D1261">
            <v>100</v>
          </cell>
          <cell r="E1261">
            <v>1</v>
          </cell>
          <cell r="F1261">
            <v>380</v>
          </cell>
        </row>
        <row r="1262">
          <cell r="B1262">
            <v>27032</v>
          </cell>
          <cell r="C1262">
            <v>14</v>
          </cell>
          <cell r="D1262">
            <v>100</v>
          </cell>
          <cell r="E1262">
            <v>1</v>
          </cell>
          <cell r="F1262">
            <v>380</v>
          </cell>
        </row>
        <row r="1263">
          <cell r="B1263">
            <v>27033</v>
          </cell>
          <cell r="C1263">
            <v>14</v>
          </cell>
          <cell r="D1263">
            <v>100</v>
          </cell>
          <cell r="E1263">
            <v>1</v>
          </cell>
          <cell r="F1263">
            <v>380</v>
          </cell>
        </row>
        <row r="1264">
          <cell r="B1264">
            <v>27034</v>
          </cell>
          <cell r="C1264">
            <v>14</v>
          </cell>
          <cell r="D1264">
            <v>100</v>
          </cell>
          <cell r="E1264">
            <v>1</v>
          </cell>
          <cell r="F1264">
            <v>380</v>
          </cell>
        </row>
        <row r="1265">
          <cell r="B1265">
            <v>27035</v>
          </cell>
          <cell r="C1265">
            <v>14</v>
          </cell>
          <cell r="D1265">
            <v>100</v>
          </cell>
          <cell r="E1265">
            <v>1</v>
          </cell>
          <cell r="F1265">
            <v>380</v>
          </cell>
        </row>
        <row r="1266">
          <cell r="B1266">
            <v>27036</v>
          </cell>
          <cell r="C1266">
            <v>14</v>
          </cell>
          <cell r="D1266">
            <v>100</v>
          </cell>
          <cell r="E1266">
            <v>1</v>
          </cell>
          <cell r="F1266">
            <v>400</v>
          </cell>
        </row>
        <row r="1267">
          <cell r="B1267">
            <v>27037</v>
          </cell>
          <cell r="C1267">
            <v>14</v>
          </cell>
          <cell r="D1267">
            <v>100</v>
          </cell>
          <cell r="E1267">
            <v>1</v>
          </cell>
          <cell r="F1267">
            <v>400</v>
          </cell>
        </row>
        <row r="1268">
          <cell r="B1268">
            <v>27038</v>
          </cell>
          <cell r="C1268">
            <v>14</v>
          </cell>
          <cell r="D1268">
            <v>100</v>
          </cell>
          <cell r="E1268">
            <v>1</v>
          </cell>
          <cell r="F1268">
            <v>400</v>
          </cell>
        </row>
        <row r="1269">
          <cell r="B1269">
            <v>27039</v>
          </cell>
          <cell r="C1269">
            <v>14</v>
          </cell>
          <cell r="D1269">
            <v>100</v>
          </cell>
          <cell r="E1269">
            <v>1</v>
          </cell>
          <cell r="F1269">
            <v>400</v>
          </cell>
        </row>
        <row r="1270">
          <cell r="B1270">
            <v>27040</v>
          </cell>
          <cell r="C1270">
            <v>14</v>
          </cell>
          <cell r="D1270">
            <v>100</v>
          </cell>
          <cell r="E1270">
            <v>1</v>
          </cell>
          <cell r="F1270">
            <v>400</v>
          </cell>
        </row>
        <row r="1271">
          <cell r="B1271">
            <v>27041</v>
          </cell>
          <cell r="C1271">
            <v>14</v>
          </cell>
          <cell r="D1271">
            <v>100</v>
          </cell>
          <cell r="E1271">
            <v>1</v>
          </cell>
          <cell r="F1271">
            <v>420</v>
          </cell>
        </row>
        <row r="1272">
          <cell r="B1272">
            <v>27042</v>
          </cell>
          <cell r="C1272">
            <v>14</v>
          </cell>
          <cell r="D1272">
            <v>100</v>
          </cell>
          <cell r="E1272">
            <v>1</v>
          </cell>
          <cell r="F1272">
            <v>420</v>
          </cell>
        </row>
        <row r="1273">
          <cell r="B1273">
            <v>27043</v>
          </cell>
          <cell r="C1273">
            <v>14</v>
          </cell>
          <cell r="D1273">
            <v>100</v>
          </cell>
          <cell r="E1273">
            <v>1</v>
          </cell>
          <cell r="F1273">
            <v>420</v>
          </cell>
        </row>
        <row r="1274">
          <cell r="B1274">
            <v>27044</v>
          </cell>
          <cell r="C1274">
            <v>14</v>
          </cell>
          <cell r="D1274">
            <v>100</v>
          </cell>
          <cell r="E1274">
            <v>1</v>
          </cell>
          <cell r="F1274">
            <v>420</v>
          </cell>
        </row>
        <row r="1275">
          <cell r="B1275">
            <v>27045</v>
          </cell>
          <cell r="C1275">
            <v>14</v>
          </cell>
          <cell r="D1275">
            <v>100</v>
          </cell>
          <cell r="E1275">
            <v>1</v>
          </cell>
          <cell r="F1275">
            <v>420</v>
          </cell>
        </row>
        <row r="1276">
          <cell r="B1276">
            <v>27046</v>
          </cell>
          <cell r="C1276">
            <v>14</v>
          </cell>
          <cell r="D1276">
            <v>100</v>
          </cell>
          <cell r="E1276">
            <v>1</v>
          </cell>
          <cell r="F1276">
            <v>440</v>
          </cell>
        </row>
        <row r="1277">
          <cell r="B1277">
            <v>27047</v>
          </cell>
          <cell r="C1277">
            <v>14</v>
          </cell>
          <cell r="D1277">
            <v>100</v>
          </cell>
          <cell r="E1277">
            <v>1</v>
          </cell>
          <cell r="F1277">
            <v>440</v>
          </cell>
        </row>
        <row r="1278">
          <cell r="B1278">
            <v>27048</v>
          </cell>
          <cell r="C1278">
            <v>14</v>
          </cell>
          <cell r="D1278">
            <v>100</v>
          </cell>
          <cell r="E1278">
            <v>1</v>
          </cell>
          <cell r="F1278">
            <v>440</v>
          </cell>
        </row>
        <row r="1279">
          <cell r="B1279">
            <v>27049</v>
          </cell>
          <cell r="C1279">
            <v>14</v>
          </cell>
          <cell r="D1279">
            <v>100</v>
          </cell>
          <cell r="E1279">
            <v>1</v>
          </cell>
          <cell r="F1279">
            <v>440</v>
          </cell>
        </row>
        <row r="1280">
          <cell r="B1280">
            <v>27050</v>
          </cell>
          <cell r="C1280">
            <v>14</v>
          </cell>
          <cell r="D1280">
            <v>100</v>
          </cell>
          <cell r="E1280">
            <v>1</v>
          </cell>
          <cell r="F1280">
            <v>440</v>
          </cell>
        </row>
        <row r="1281">
          <cell r="B1281">
            <v>27051</v>
          </cell>
          <cell r="C1281">
            <v>14</v>
          </cell>
          <cell r="D1281">
            <v>100</v>
          </cell>
          <cell r="E1281">
            <v>1</v>
          </cell>
          <cell r="F1281">
            <v>460</v>
          </cell>
        </row>
        <row r="1282">
          <cell r="B1282">
            <v>27052</v>
          </cell>
          <cell r="C1282">
            <v>14</v>
          </cell>
          <cell r="D1282">
            <v>100</v>
          </cell>
          <cell r="E1282">
            <v>1</v>
          </cell>
          <cell r="F1282">
            <v>460</v>
          </cell>
        </row>
        <row r="1283">
          <cell r="B1283">
            <v>27053</v>
          </cell>
          <cell r="C1283">
            <v>14</v>
          </cell>
          <cell r="D1283">
            <v>100</v>
          </cell>
          <cell r="E1283">
            <v>1</v>
          </cell>
          <cell r="F1283">
            <v>460</v>
          </cell>
        </row>
        <row r="1284">
          <cell r="B1284">
            <v>27054</v>
          </cell>
          <cell r="C1284">
            <v>14</v>
          </cell>
          <cell r="D1284">
            <v>100</v>
          </cell>
          <cell r="E1284">
            <v>1</v>
          </cell>
          <cell r="F1284">
            <v>460</v>
          </cell>
        </row>
        <row r="1285">
          <cell r="B1285">
            <v>27055</v>
          </cell>
          <cell r="C1285">
            <v>14</v>
          </cell>
          <cell r="D1285">
            <v>100</v>
          </cell>
          <cell r="E1285">
            <v>1</v>
          </cell>
          <cell r="F1285">
            <v>460</v>
          </cell>
        </row>
        <row r="1286">
          <cell r="B1286">
            <v>27056</v>
          </cell>
          <cell r="C1286">
            <v>14</v>
          </cell>
          <cell r="D1286">
            <v>100</v>
          </cell>
          <cell r="E1286">
            <v>1</v>
          </cell>
          <cell r="F1286">
            <v>480</v>
          </cell>
        </row>
        <row r="1287">
          <cell r="B1287">
            <v>27057</v>
          </cell>
          <cell r="C1287">
            <v>14</v>
          </cell>
          <cell r="D1287">
            <v>100</v>
          </cell>
          <cell r="E1287">
            <v>1</v>
          </cell>
          <cell r="F1287">
            <v>480</v>
          </cell>
        </row>
        <row r="1288">
          <cell r="B1288">
            <v>27058</v>
          </cell>
          <cell r="C1288">
            <v>14</v>
          </cell>
          <cell r="D1288">
            <v>100</v>
          </cell>
          <cell r="E1288">
            <v>1</v>
          </cell>
          <cell r="F1288">
            <v>480</v>
          </cell>
        </row>
        <row r="1289">
          <cell r="B1289">
            <v>27059</v>
          </cell>
          <cell r="C1289">
            <v>14</v>
          </cell>
          <cell r="D1289">
            <v>100</v>
          </cell>
          <cell r="E1289">
            <v>1</v>
          </cell>
          <cell r="F1289">
            <v>480</v>
          </cell>
        </row>
        <row r="1290">
          <cell r="B1290">
            <v>27060</v>
          </cell>
          <cell r="C1290">
            <v>14</v>
          </cell>
          <cell r="D1290">
            <v>100</v>
          </cell>
          <cell r="E1290">
            <v>1</v>
          </cell>
          <cell r="F1290">
            <v>480</v>
          </cell>
        </row>
        <row r="1291">
          <cell r="B1291">
            <v>27061</v>
          </cell>
          <cell r="C1291">
            <v>14</v>
          </cell>
          <cell r="D1291">
            <v>100</v>
          </cell>
          <cell r="E1291">
            <v>1</v>
          </cell>
          <cell r="F1291">
            <v>500</v>
          </cell>
        </row>
        <row r="1292">
          <cell r="B1292">
            <v>27062</v>
          </cell>
          <cell r="C1292">
            <v>14</v>
          </cell>
          <cell r="D1292">
            <v>100</v>
          </cell>
          <cell r="E1292">
            <v>1</v>
          </cell>
          <cell r="F1292">
            <v>500</v>
          </cell>
        </row>
        <row r="1293">
          <cell r="B1293">
            <v>27063</v>
          </cell>
          <cell r="C1293">
            <v>14</v>
          </cell>
          <cell r="D1293">
            <v>100</v>
          </cell>
          <cell r="E1293">
            <v>1</v>
          </cell>
          <cell r="F1293">
            <v>500</v>
          </cell>
        </row>
        <row r="1294">
          <cell r="B1294">
            <v>27064</v>
          </cell>
          <cell r="C1294">
            <v>14</v>
          </cell>
          <cell r="D1294">
            <v>100</v>
          </cell>
          <cell r="E1294">
            <v>1</v>
          </cell>
          <cell r="F1294">
            <v>500</v>
          </cell>
        </row>
        <row r="1295">
          <cell r="B1295">
            <v>27065</v>
          </cell>
          <cell r="C1295">
            <v>14</v>
          </cell>
          <cell r="D1295">
            <v>100</v>
          </cell>
          <cell r="E1295">
            <v>1</v>
          </cell>
          <cell r="F1295">
            <v>500</v>
          </cell>
        </row>
        <row r="1296">
          <cell r="B1296">
            <v>27066</v>
          </cell>
          <cell r="C1296">
            <v>14</v>
          </cell>
          <cell r="D1296">
            <v>100</v>
          </cell>
          <cell r="E1296">
            <v>1</v>
          </cell>
          <cell r="F1296">
            <v>520</v>
          </cell>
        </row>
        <row r="1297">
          <cell r="B1297">
            <v>27067</v>
          </cell>
          <cell r="C1297">
            <v>14</v>
          </cell>
          <cell r="D1297">
            <v>100</v>
          </cell>
          <cell r="E1297">
            <v>1</v>
          </cell>
          <cell r="F1297">
            <v>520</v>
          </cell>
        </row>
        <row r="1298">
          <cell r="B1298">
            <v>27068</v>
          </cell>
          <cell r="C1298">
            <v>14</v>
          </cell>
          <cell r="D1298">
            <v>100</v>
          </cell>
          <cell r="E1298">
            <v>1</v>
          </cell>
          <cell r="F1298">
            <v>520</v>
          </cell>
        </row>
        <row r="1299">
          <cell r="B1299">
            <v>27069</v>
          </cell>
          <cell r="C1299">
            <v>14</v>
          </cell>
          <cell r="D1299">
            <v>100</v>
          </cell>
          <cell r="E1299">
            <v>1</v>
          </cell>
          <cell r="F1299">
            <v>520</v>
          </cell>
        </row>
        <row r="1300">
          <cell r="B1300">
            <v>27070</v>
          </cell>
          <cell r="C1300">
            <v>14</v>
          </cell>
          <cell r="D1300">
            <v>100</v>
          </cell>
          <cell r="E1300">
            <v>1</v>
          </cell>
          <cell r="F1300">
            <v>520</v>
          </cell>
        </row>
        <row r="1301">
          <cell r="B1301">
            <v>27071</v>
          </cell>
          <cell r="C1301">
            <v>14</v>
          </cell>
          <cell r="D1301">
            <v>100</v>
          </cell>
          <cell r="E1301">
            <v>1</v>
          </cell>
          <cell r="F1301">
            <v>540</v>
          </cell>
        </row>
        <row r="1302">
          <cell r="B1302">
            <v>27072</v>
          </cell>
          <cell r="C1302">
            <v>14</v>
          </cell>
          <cell r="D1302">
            <v>100</v>
          </cell>
          <cell r="E1302">
            <v>1</v>
          </cell>
          <cell r="F1302">
            <v>540</v>
          </cell>
        </row>
        <row r="1303">
          <cell r="B1303">
            <v>27073</v>
          </cell>
          <cell r="C1303">
            <v>14</v>
          </cell>
          <cell r="D1303">
            <v>100</v>
          </cell>
          <cell r="E1303">
            <v>1</v>
          </cell>
          <cell r="F1303">
            <v>540</v>
          </cell>
        </row>
        <row r="1304">
          <cell r="B1304">
            <v>27074</v>
          </cell>
          <cell r="C1304">
            <v>14</v>
          </cell>
          <cell r="D1304">
            <v>100</v>
          </cell>
          <cell r="E1304">
            <v>1</v>
          </cell>
          <cell r="F1304">
            <v>540</v>
          </cell>
        </row>
        <row r="1305">
          <cell r="B1305">
            <v>27075</v>
          </cell>
          <cell r="C1305">
            <v>14</v>
          </cell>
          <cell r="D1305">
            <v>100</v>
          </cell>
          <cell r="E1305">
            <v>1</v>
          </cell>
          <cell r="F1305">
            <v>540</v>
          </cell>
        </row>
        <row r="1306">
          <cell r="B1306">
            <v>28001</v>
          </cell>
          <cell r="C1306">
            <v>3</v>
          </cell>
          <cell r="D1306">
            <v>100</v>
          </cell>
          <cell r="E1306">
            <v>1</v>
          </cell>
          <cell r="F1306">
            <v>30</v>
          </cell>
        </row>
        <row r="1307">
          <cell r="B1307">
            <v>28002</v>
          </cell>
          <cell r="C1307">
            <v>3</v>
          </cell>
          <cell r="D1307">
            <v>100</v>
          </cell>
          <cell r="E1307">
            <v>1</v>
          </cell>
          <cell r="F1307">
            <v>30</v>
          </cell>
        </row>
        <row r="1308">
          <cell r="B1308">
            <v>28003</v>
          </cell>
          <cell r="C1308">
            <v>3</v>
          </cell>
          <cell r="D1308">
            <v>100</v>
          </cell>
          <cell r="E1308">
            <v>1</v>
          </cell>
          <cell r="F1308">
            <v>30</v>
          </cell>
        </row>
        <row r="1309">
          <cell r="B1309">
            <v>28004</v>
          </cell>
          <cell r="C1309">
            <v>3</v>
          </cell>
          <cell r="D1309">
            <v>100</v>
          </cell>
          <cell r="E1309">
            <v>1</v>
          </cell>
          <cell r="F1309">
            <v>30</v>
          </cell>
        </row>
        <row r="1310">
          <cell r="B1310">
            <v>28005</v>
          </cell>
          <cell r="C1310">
            <v>3</v>
          </cell>
          <cell r="D1310">
            <v>100</v>
          </cell>
          <cell r="E1310">
            <v>1</v>
          </cell>
          <cell r="F1310">
            <v>30</v>
          </cell>
        </row>
        <row r="1311">
          <cell r="B1311">
            <v>28006</v>
          </cell>
          <cell r="C1311">
            <v>3</v>
          </cell>
          <cell r="D1311">
            <v>100</v>
          </cell>
          <cell r="E1311">
            <v>1</v>
          </cell>
          <cell r="F1311">
            <v>32</v>
          </cell>
        </row>
        <row r="1312">
          <cell r="B1312">
            <v>28007</v>
          </cell>
          <cell r="C1312">
            <v>3</v>
          </cell>
          <cell r="D1312">
            <v>100</v>
          </cell>
          <cell r="E1312">
            <v>1</v>
          </cell>
          <cell r="F1312">
            <v>32</v>
          </cell>
        </row>
        <row r="1313">
          <cell r="B1313">
            <v>28008</v>
          </cell>
          <cell r="C1313">
            <v>3</v>
          </cell>
          <cell r="D1313">
            <v>100</v>
          </cell>
          <cell r="E1313">
            <v>1</v>
          </cell>
          <cell r="F1313">
            <v>32</v>
          </cell>
        </row>
        <row r="1314">
          <cell r="B1314">
            <v>28009</v>
          </cell>
          <cell r="C1314">
            <v>3</v>
          </cell>
          <cell r="D1314">
            <v>100</v>
          </cell>
          <cell r="E1314">
            <v>1</v>
          </cell>
          <cell r="F1314">
            <v>32</v>
          </cell>
        </row>
        <row r="1315">
          <cell r="B1315">
            <v>28010</v>
          </cell>
          <cell r="C1315">
            <v>3</v>
          </cell>
          <cell r="D1315">
            <v>100</v>
          </cell>
          <cell r="E1315">
            <v>1</v>
          </cell>
          <cell r="F1315">
            <v>32</v>
          </cell>
        </row>
        <row r="1316">
          <cell r="B1316">
            <v>28011</v>
          </cell>
          <cell r="C1316">
            <v>3</v>
          </cell>
          <cell r="D1316">
            <v>100</v>
          </cell>
          <cell r="E1316">
            <v>1</v>
          </cell>
          <cell r="F1316">
            <v>34</v>
          </cell>
        </row>
        <row r="1317">
          <cell r="B1317">
            <v>28012</v>
          </cell>
          <cell r="C1317">
            <v>3</v>
          </cell>
          <cell r="D1317">
            <v>100</v>
          </cell>
          <cell r="E1317">
            <v>1</v>
          </cell>
          <cell r="F1317">
            <v>34</v>
          </cell>
        </row>
        <row r="1318">
          <cell r="B1318">
            <v>28013</v>
          </cell>
          <cell r="C1318">
            <v>3</v>
          </cell>
          <cell r="D1318">
            <v>100</v>
          </cell>
          <cell r="E1318">
            <v>1</v>
          </cell>
          <cell r="F1318">
            <v>34</v>
          </cell>
        </row>
        <row r="1319">
          <cell r="B1319">
            <v>28014</v>
          </cell>
          <cell r="C1319">
            <v>3</v>
          </cell>
          <cell r="D1319">
            <v>100</v>
          </cell>
          <cell r="E1319">
            <v>1</v>
          </cell>
          <cell r="F1319">
            <v>34</v>
          </cell>
        </row>
        <row r="1320">
          <cell r="B1320">
            <v>28015</v>
          </cell>
          <cell r="C1320">
            <v>3</v>
          </cell>
          <cell r="D1320">
            <v>100</v>
          </cell>
          <cell r="E1320">
            <v>1</v>
          </cell>
          <cell r="F1320">
            <v>34</v>
          </cell>
        </row>
        <row r="1321">
          <cell r="B1321">
            <v>28016</v>
          </cell>
          <cell r="C1321">
            <v>3</v>
          </cell>
          <cell r="D1321">
            <v>100</v>
          </cell>
          <cell r="E1321">
            <v>1</v>
          </cell>
          <cell r="F1321">
            <v>36</v>
          </cell>
        </row>
        <row r="1322">
          <cell r="B1322">
            <v>28017</v>
          </cell>
          <cell r="C1322">
            <v>3</v>
          </cell>
          <cell r="D1322">
            <v>100</v>
          </cell>
          <cell r="E1322">
            <v>1</v>
          </cell>
          <cell r="F1322">
            <v>36</v>
          </cell>
        </row>
        <row r="1323">
          <cell r="B1323">
            <v>28018</v>
          </cell>
          <cell r="C1323">
            <v>3</v>
          </cell>
          <cell r="D1323">
            <v>100</v>
          </cell>
          <cell r="E1323">
            <v>1</v>
          </cell>
          <cell r="F1323">
            <v>36</v>
          </cell>
        </row>
        <row r="1324">
          <cell r="B1324">
            <v>28019</v>
          </cell>
          <cell r="C1324">
            <v>3</v>
          </cell>
          <cell r="D1324">
            <v>100</v>
          </cell>
          <cell r="E1324">
            <v>1</v>
          </cell>
          <cell r="F1324">
            <v>36</v>
          </cell>
        </row>
        <row r="1325">
          <cell r="B1325">
            <v>28020</v>
          </cell>
          <cell r="C1325">
            <v>3</v>
          </cell>
          <cell r="D1325">
            <v>100</v>
          </cell>
          <cell r="E1325">
            <v>1</v>
          </cell>
          <cell r="F1325">
            <v>36</v>
          </cell>
        </row>
        <row r="1326">
          <cell r="B1326">
            <v>28021</v>
          </cell>
          <cell r="C1326">
            <v>3</v>
          </cell>
          <cell r="D1326">
            <v>100</v>
          </cell>
          <cell r="E1326">
            <v>1</v>
          </cell>
          <cell r="F1326">
            <v>38</v>
          </cell>
        </row>
        <row r="1327">
          <cell r="B1327">
            <v>28022</v>
          </cell>
          <cell r="C1327">
            <v>3</v>
          </cell>
          <cell r="D1327">
            <v>100</v>
          </cell>
          <cell r="E1327">
            <v>1</v>
          </cell>
          <cell r="F1327">
            <v>38</v>
          </cell>
        </row>
        <row r="1328">
          <cell r="B1328">
            <v>28023</v>
          </cell>
          <cell r="C1328">
            <v>3</v>
          </cell>
          <cell r="D1328">
            <v>100</v>
          </cell>
          <cell r="E1328">
            <v>1</v>
          </cell>
          <cell r="F1328">
            <v>38</v>
          </cell>
        </row>
        <row r="1329">
          <cell r="B1329">
            <v>28024</v>
          </cell>
          <cell r="C1329">
            <v>3</v>
          </cell>
          <cell r="D1329">
            <v>100</v>
          </cell>
          <cell r="E1329">
            <v>1</v>
          </cell>
          <cell r="F1329">
            <v>38</v>
          </cell>
        </row>
        <row r="1330">
          <cell r="B1330">
            <v>28025</v>
          </cell>
          <cell r="C1330">
            <v>3</v>
          </cell>
          <cell r="D1330">
            <v>100</v>
          </cell>
          <cell r="E1330">
            <v>1</v>
          </cell>
          <cell r="F1330">
            <v>38</v>
          </cell>
        </row>
        <row r="1331">
          <cell r="B1331">
            <v>28026</v>
          </cell>
          <cell r="C1331">
            <v>3</v>
          </cell>
          <cell r="D1331">
            <v>100</v>
          </cell>
          <cell r="E1331">
            <v>1</v>
          </cell>
          <cell r="F1331">
            <v>40</v>
          </cell>
        </row>
        <row r="1332">
          <cell r="B1332">
            <v>28027</v>
          </cell>
          <cell r="C1332">
            <v>3</v>
          </cell>
          <cell r="D1332">
            <v>100</v>
          </cell>
          <cell r="E1332">
            <v>1</v>
          </cell>
          <cell r="F1332">
            <v>40</v>
          </cell>
        </row>
        <row r="1333">
          <cell r="B1333">
            <v>28028</v>
          </cell>
          <cell r="C1333">
            <v>3</v>
          </cell>
          <cell r="D1333">
            <v>100</v>
          </cell>
          <cell r="E1333">
            <v>1</v>
          </cell>
          <cell r="F1333">
            <v>40</v>
          </cell>
        </row>
        <row r="1334">
          <cell r="B1334">
            <v>28029</v>
          </cell>
          <cell r="C1334">
            <v>3</v>
          </cell>
          <cell r="D1334">
            <v>100</v>
          </cell>
          <cell r="E1334">
            <v>1</v>
          </cell>
          <cell r="F1334">
            <v>40</v>
          </cell>
        </row>
        <row r="1335">
          <cell r="B1335">
            <v>28030</v>
          </cell>
          <cell r="C1335">
            <v>3</v>
          </cell>
          <cell r="D1335">
            <v>100</v>
          </cell>
          <cell r="E1335">
            <v>1</v>
          </cell>
          <cell r="F1335">
            <v>40</v>
          </cell>
        </row>
        <row r="1336">
          <cell r="B1336">
            <v>28031</v>
          </cell>
          <cell r="C1336">
            <v>3</v>
          </cell>
          <cell r="D1336">
            <v>100</v>
          </cell>
          <cell r="E1336">
            <v>1</v>
          </cell>
          <cell r="F1336">
            <v>42</v>
          </cell>
        </row>
        <row r="1337">
          <cell r="B1337">
            <v>28032</v>
          </cell>
          <cell r="C1337">
            <v>3</v>
          </cell>
          <cell r="D1337">
            <v>100</v>
          </cell>
          <cell r="E1337">
            <v>1</v>
          </cell>
          <cell r="F1337">
            <v>42</v>
          </cell>
        </row>
        <row r="1338">
          <cell r="B1338">
            <v>28033</v>
          </cell>
          <cell r="C1338">
            <v>3</v>
          </cell>
          <cell r="D1338">
            <v>100</v>
          </cell>
          <cell r="E1338">
            <v>1</v>
          </cell>
          <cell r="F1338">
            <v>42</v>
          </cell>
        </row>
        <row r="1339">
          <cell r="B1339">
            <v>28034</v>
          </cell>
          <cell r="C1339">
            <v>3</v>
          </cell>
          <cell r="D1339">
            <v>100</v>
          </cell>
          <cell r="E1339">
            <v>1</v>
          </cell>
          <cell r="F1339">
            <v>42</v>
          </cell>
        </row>
        <row r="1340">
          <cell r="B1340">
            <v>28035</v>
          </cell>
          <cell r="C1340">
            <v>3</v>
          </cell>
          <cell r="D1340">
            <v>100</v>
          </cell>
          <cell r="E1340">
            <v>1</v>
          </cell>
          <cell r="F1340">
            <v>42</v>
          </cell>
        </row>
        <row r="1341">
          <cell r="B1341">
            <v>28036</v>
          </cell>
          <cell r="C1341">
            <v>3</v>
          </cell>
          <cell r="D1341">
            <v>100</v>
          </cell>
          <cell r="E1341">
            <v>1</v>
          </cell>
          <cell r="F1341">
            <v>44</v>
          </cell>
        </row>
        <row r="1342">
          <cell r="B1342">
            <v>28037</v>
          </cell>
          <cell r="C1342">
            <v>3</v>
          </cell>
          <cell r="D1342">
            <v>100</v>
          </cell>
          <cell r="E1342">
            <v>1</v>
          </cell>
          <cell r="F1342">
            <v>44</v>
          </cell>
        </row>
        <row r="1343">
          <cell r="B1343">
            <v>28038</v>
          </cell>
          <cell r="C1343">
            <v>3</v>
          </cell>
          <cell r="D1343">
            <v>100</v>
          </cell>
          <cell r="E1343">
            <v>1</v>
          </cell>
          <cell r="F1343">
            <v>44</v>
          </cell>
        </row>
        <row r="1344">
          <cell r="B1344">
            <v>28039</v>
          </cell>
          <cell r="C1344">
            <v>3</v>
          </cell>
          <cell r="D1344">
            <v>100</v>
          </cell>
          <cell r="E1344">
            <v>1</v>
          </cell>
          <cell r="F1344">
            <v>44</v>
          </cell>
        </row>
        <row r="1345">
          <cell r="B1345">
            <v>28040</v>
          </cell>
          <cell r="C1345">
            <v>3</v>
          </cell>
          <cell r="D1345">
            <v>100</v>
          </cell>
          <cell r="E1345">
            <v>1</v>
          </cell>
          <cell r="F1345">
            <v>44</v>
          </cell>
        </row>
        <row r="1346">
          <cell r="B1346">
            <v>28041</v>
          </cell>
          <cell r="C1346">
            <v>3</v>
          </cell>
          <cell r="D1346">
            <v>100</v>
          </cell>
          <cell r="E1346">
            <v>1</v>
          </cell>
          <cell r="F1346">
            <v>46</v>
          </cell>
        </row>
        <row r="1347">
          <cell r="B1347">
            <v>28042</v>
          </cell>
          <cell r="C1347">
            <v>3</v>
          </cell>
          <cell r="D1347">
            <v>100</v>
          </cell>
          <cell r="E1347">
            <v>1</v>
          </cell>
          <cell r="F1347">
            <v>46</v>
          </cell>
        </row>
        <row r="1348">
          <cell r="B1348">
            <v>28043</v>
          </cell>
          <cell r="C1348">
            <v>3</v>
          </cell>
          <cell r="D1348">
            <v>100</v>
          </cell>
          <cell r="E1348">
            <v>1</v>
          </cell>
          <cell r="F1348">
            <v>46</v>
          </cell>
        </row>
        <row r="1349">
          <cell r="B1349">
            <v>28044</v>
          </cell>
          <cell r="C1349">
            <v>3</v>
          </cell>
          <cell r="D1349">
            <v>100</v>
          </cell>
          <cell r="E1349">
            <v>1</v>
          </cell>
          <cell r="F1349">
            <v>46</v>
          </cell>
        </row>
        <row r="1350">
          <cell r="B1350">
            <v>28045</v>
          </cell>
          <cell r="C1350">
            <v>3</v>
          </cell>
          <cell r="D1350">
            <v>100</v>
          </cell>
          <cell r="E1350">
            <v>1</v>
          </cell>
          <cell r="F1350">
            <v>46</v>
          </cell>
        </row>
        <row r="1351">
          <cell r="B1351">
            <v>28046</v>
          </cell>
          <cell r="C1351">
            <v>3</v>
          </cell>
          <cell r="D1351">
            <v>100</v>
          </cell>
          <cell r="E1351">
            <v>1</v>
          </cell>
          <cell r="F1351">
            <v>48</v>
          </cell>
        </row>
        <row r="1352">
          <cell r="B1352">
            <v>28047</v>
          </cell>
          <cell r="C1352">
            <v>3</v>
          </cell>
          <cell r="D1352">
            <v>100</v>
          </cell>
          <cell r="E1352">
            <v>1</v>
          </cell>
          <cell r="F1352">
            <v>48</v>
          </cell>
        </row>
        <row r="1353">
          <cell r="B1353">
            <v>28048</v>
          </cell>
          <cell r="C1353">
            <v>3</v>
          </cell>
          <cell r="D1353">
            <v>100</v>
          </cell>
          <cell r="E1353">
            <v>1</v>
          </cell>
          <cell r="F1353">
            <v>48</v>
          </cell>
        </row>
        <row r="1354">
          <cell r="B1354">
            <v>28049</v>
          </cell>
          <cell r="C1354">
            <v>3</v>
          </cell>
          <cell r="D1354">
            <v>100</v>
          </cell>
          <cell r="E1354">
            <v>1</v>
          </cell>
          <cell r="F1354">
            <v>48</v>
          </cell>
        </row>
        <row r="1355">
          <cell r="B1355">
            <v>28050</v>
          </cell>
          <cell r="C1355">
            <v>3</v>
          </cell>
          <cell r="D1355">
            <v>100</v>
          </cell>
          <cell r="E1355">
            <v>1</v>
          </cell>
          <cell r="F1355">
            <v>48</v>
          </cell>
        </row>
        <row r="1356">
          <cell r="B1356">
            <v>28051</v>
          </cell>
          <cell r="C1356">
            <v>3</v>
          </cell>
          <cell r="D1356">
            <v>100</v>
          </cell>
          <cell r="E1356">
            <v>1</v>
          </cell>
          <cell r="F1356">
            <v>50</v>
          </cell>
        </row>
        <row r="1357">
          <cell r="B1357">
            <v>28052</v>
          </cell>
          <cell r="C1357">
            <v>3</v>
          </cell>
          <cell r="D1357">
            <v>100</v>
          </cell>
          <cell r="E1357">
            <v>1</v>
          </cell>
          <cell r="F1357">
            <v>50</v>
          </cell>
        </row>
        <row r="1358">
          <cell r="B1358">
            <v>28053</v>
          </cell>
          <cell r="C1358">
            <v>3</v>
          </cell>
          <cell r="D1358">
            <v>100</v>
          </cell>
          <cell r="E1358">
            <v>1</v>
          </cell>
          <cell r="F1358">
            <v>50</v>
          </cell>
        </row>
        <row r="1359">
          <cell r="B1359">
            <v>28054</v>
          </cell>
          <cell r="C1359">
            <v>3</v>
          </cell>
          <cell r="D1359">
            <v>100</v>
          </cell>
          <cell r="E1359">
            <v>1</v>
          </cell>
          <cell r="F1359">
            <v>50</v>
          </cell>
        </row>
        <row r="1360">
          <cell r="B1360">
            <v>28055</v>
          </cell>
          <cell r="C1360">
            <v>3</v>
          </cell>
          <cell r="D1360">
            <v>100</v>
          </cell>
          <cell r="E1360">
            <v>1</v>
          </cell>
          <cell r="F1360">
            <v>50</v>
          </cell>
        </row>
        <row r="1361">
          <cell r="B1361">
            <v>28056</v>
          </cell>
          <cell r="C1361">
            <v>3</v>
          </cell>
          <cell r="D1361">
            <v>100</v>
          </cell>
          <cell r="E1361">
            <v>1</v>
          </cell>
          <cell r="F1361">
            <v>52</v>
          </cell>
        </row>
        <row r="1362">
          <cell r="B1362">
            <v>28057</v>
          </cell>
          <cell r="C1362">
            <v>3</v>
          </cell>
          <cell r="D1362">
            <v>100</v>
          </cell>
          <cell r="E1362">
            <v>1</v>
          </cell>
          <cell r="F1362">
            <v>52</v>
          </cell>
        </row>
        <row r="1363">
          <cell r="B1363">
            <v>28058</v>
          </cell>
          <cell r="C1363">
            <v>3</v>
          </cell>
          <cell r="D1363">
            <v>100</v>
          </cell>
          <cell r="E1363">
            <v>1</v>
          </cell>
          <cell r="F1363">
            <v>52</v>
          </cell>
        </row>
        <row r="1364">
          <cell r="B1364">
            <v>28059</v>
          </cell>
          <cell r="C1364">
            <v>3</v>
          </cell>
          <cell r="D1364">
            <v>100</v>
          </cell>
          <cell r="E1364">
            <v>1</v>
          </cell>
          <cell r="F1364">
            <v>52</v>
          </cell>
        </row>
        <row r="1365">
          <cell r="B1365">
            <v>28060</v>
          </cell>
          <cell r="C1365">
            <v>3</v>
          </cell>
          <cell r="D1365">
            <v>100</v>
          </cell>
          <cell r="E1365">
            <v>1</v>
          </cell>
          <cell r="F1365">
            <v>52</v>
          </cell>
        </row>
        <row r="1366">
          <cell r="B1366">
            <v>28061</v>
          </cell>
          <cell r="C1366">
            <v>3</v>
          </cell>
          <cell r="D1366">
            <v>100</v>
          </cell>
          <cell r="E1366">
            <v>1</v>
          </cell>
          <cell r="F1366">
            <v>54</v>
          </cell>
        </row>
        <row r="1367">
          <cell r="B1367">
            <v>28062</v>
          </cell>
          <cell r="C1367">
            <v>3</v>
          </cell>
          <cell r="D1367">
            <v>100</v>
          </cell>
          <cell r="E1367">
            <v>1</v>
          </cell>
          <cell r="F1367">
            <v>54</v>
          </cell>
        </row>
        <row r="1368">
          <cell r="B1368">
            <v>28063</v>
          </cell>
          <cell r="C1368">
            <v>3</v>
          </cell>
          <cell r="D1368">
            <v>100</v>
          </cell>
          <cell r="E1368">
            <v>1</v>
          </cell>
          <cell r="F1368">
            <v>54</v>
          </cell>
        </row>
        <row r="1369">
          <cell r="B1369">
            <v>28064</v>
          </cell>
          <cell r="C1369">
            <v>3</v>
          </cell>
          <cell r="D1369">
            <v>100</v>
          </cell>
          <cell r="E1369">
            <v>1</v>
          </cell>
          <cell r="F1369">
            <v>54</v>
          </cell>
        </row>
        <row r="1370">
          <cell r="B1370">
            <v>28065</v>
          </cell>
          <cell r="C1370">
            <v>3</v>
          </cell>
          <cell r="D1370">
            <v>100</v>
          </cell>
          <cell r="E1370">
            <v>1</v>
          </cell>
          <cell r="F1370">
            <v>54</v>
          </cell>
        </row>
        <row r="1371">
          <cell r="B1371">
            <v>28066</v>
          </cell>
          <cell r="C1371">
            <v>3</v>
          </cell>
          <cell r="D1371">
            <v>100</v>
          </cell>
          <cell r="E1371">
            <v>1</v>
          </cell>
          <cell r="F1371">
            <v>56</v>
          </cell>
        </row>
        <row r="1372">
          <cell r="B1372">
            <v>28067</v>
          </cell>
          <cell r="C1372">
            <v>3</v>
          </cell>
          <cell r="D1372">
            <v>100</v>
          </cell>
          <cell r="E1372">
            <v>1</v>
          </cell>
          <cell r="F1372">
            <v>56</v>
          </cell>
        </row>
        <row r="1373">
          <cell r="B1373">
            <v>28068</v>
          </cell>
          <cell r="C1373">
            <v>3</v>
          </cell>
          <cell r="D1373">
            <v>100</v>
          </cell>
          <cell r="E1373">
            <v>1</v>
          </cell>
          <cell r="F1373">
            <v>56</v>
          </cell>
        </row>
        <row r="1374">
          <cell r="B1374">
            <v>28069</v>
          </cell>
          <cell r="C1374">
            <v>3</v>
          </cell>
          <cell r="D1374">
            <v>100</v>
          </cell>
          <cell r="E1374">
            <v>1</v>
          </cell>
          <cell r="F1374">
            <v>56</v>
          </cell>
        </row>
        <row r="1375">
          <cell r="B1375">
            <v>28070</v>
          </cell>
          <cell r="C1375">
            <v>3</v>
          </cell>
          <cell r="D1375">
            <v>100</v>
          </cell>
          <cell r="E1375">
            <v>1</v>
          </cell>
          <cell r="F1375">
            <v>56</v>
          </cell>
        </row>
        <row r="1376">
          <cell r="B1376">
            <v>28071</v>
          </cell>
          <cell r="C1376">
            <v>3</v>
          </cell>
          <cell r="D1376">
            <v>100</v>
          </cell>
          <cell r="E1376">
            <v>1</v>
          </cell>
          <cell r="F1376">
            <v>58</v>
          </cell>
        </row>
        <row r="1377">
          <cell r="B1377">
            <v>28072</v>
          </cell>
          <cell r="C1377">
            <v>3</v>
          </cell>
          <cell r="D1377">
            <v>100</v>
          </cell>
          <cell r="E1377">
            <v>1</v>
          </cell>
          <cell r="F1377">
            <v>58</v>
          </cell>
        </row>
        <row r="1378">
          <cell r="B1378">
            <v>28073</v>
          </cell>
          <cell r="C1378">
            <v>3</v>
          </cell>
          <cell r="D1378">
            <v>100</v>
          </cell>
          <cell r="E1378">
            <v>1</v>
          </cell>
          <cell r="F1378">
            <v>58</v>
          </cell>
        </row>
        <row r="1379">
          <cell r="B1379">
            <v>28074</v>
          </cell>
          <cell r="C1379">
            <v>3</v>
          </cell>
          <cell r="D1379">
            <v>100</v>
          </cell>
          <cell r="E1379">
            <v>1</v>
          </cell>
          <cell r="F1379">
            <v>58</v>
          </cell>
        </row>
        <row r="1380">
          <cell r="B1380">
            <v>28075</v>
          </cell>
          <cell r="C1380">
            <v>3</v>
          </cell>
          <cell r="D1380">
            <v>100</v>
          </cell>
          <cell r="E1380">
            <v>1</v>
          </cell>
          <cell r="F1380">
            <v>58</v>
          </cell>
        </row>
        <row r="1381">
          <cell r="B1381">
            <v>31001</v>
          </cell>
          <cell r="C1381">
            <v>14</v>
          </cell>
          <cell r="D1381">
            <v>100</v>
          </cell>
          <cell r="E1381">
            <v>1</v>
          </cell>
          <cell r="F1381">
            <v>3000</v>
          </cell>
        </row>
        <row r="1382">
          <cell r="B1382">
            <v>31002</v>
          </cell>
          <cell r="C1382">
            <v>14</v>
          </cell>
          <cell r="D1382">
            <v>100</v>
          </cell>
          <cell r="E1382">
            <v>1</v>
          </cell>
          <cell r="F1382">
            <v>4000</v>
          </cell>
        </row>
        <row r="1383">
          <cell r="B1383">
            <v>31003</v>
          </cell>
          <cell r="C1383">
            <v>14</v>
          </cell>
          <cell r="D1383">
            <v>100</v>
          </cell>
          <cell r="E1383">
            <v>1</v>
          </cell>
          <cell r="F1383">
            <v>55100</v>
          </cell>
        </row>
        <row r="1384">
          <cell r="B1384">
            <v>31004</v>
          </cell>
          <cell r="C1384">
            <v>14</v>
          </cell>
          <cell r="D1384">
            <v>100</v>
          </cell>
          <cell r="E1384">
            <v>1</v>
          </cell>
          <cell r="F1384">
            <v>6000</v>
          </cell>
        </row>
        <row r="1385">
          <cell r="B1385">
            <v>31005</v>
          </cell>
          <cell r="C1385">
            <v>14</v>
          </cell>
          <cell r="D1385">
            <v>100</v>
          </cell>
          <cell r="E1385">
            <v>1</v>
          </cell>
          <cell r="F1385">
            <v>55100</v>
          </cell>
        </row>
        <row r="1386">
          <cell r="B1386">
            <v>31006</v>
          </cell>
          <cell r="C1386">
            <v>14</v>
          </cell>
          <cell r="D1386">
            <v>100</v>
          </cell>
          <cell r="E1386">
            <v>1</v>
          </cell>
          <cell r="F1386">
            <v>8000</v>
          </cell>
        </row>
        <row r="1387">
          <cell r="B1387">
            <v>31007</v>
          </cell>
          <cell r="C1387">
            <v>14</v>
          </cell>
          <cell r="D1387">
            <v>100</v>
          </cell>
          <cell r="E1387">
            <v>1</v>
          </cell>
          <cell r="F1387">
            <v>9000</v>
          </cell>
        </row>
        <row r="1388">
          <cell r="B1388">
            <v>31008</v>
          </cell>
          <cell r="C1388">
            <v>14</v>
          </cell>
          <cell r="D1388">
            <v>100</v>
          </cell>
          <cell r="E1388">
            <v>1</v>
          </cell>
          <cell r="F1388">
            <v>10000</v>
          </cell>
        </row>
        <row r="1389">
          <cell r="B1389">
            <v>31009</v>
          </cell>
          <cell r="C1389">
            <v>14</v>
          </cell>
          <cell r="D1389">
            <v>100</v>
          </cell>
          <cell r="E1389">
            <v>1</v>
          </cell>
          <cell r="F1389">
            <v>10000</v>
          </cell>
        </row>
        <row r="1390">
          <cell r="B1390">
            <v>31010</v>
          </cell>
          <cell r="C1390">
            <v>14</v>
          </cell>
          <cell r="D1390">
            <v>100</v>
          </cell>
          <cell r="E1390">
            <v>1</v>
          </cell>
          <cell r="F1390">
            <v>10000</v>
          </cell>
        </row>
        <row r="1391">
          <cell r="B1391">
            <v>31011</v>
          </cell>
          <cell r="C1391">
            <v>14</v>
          </cell>
          <cell r="D1391">
            <v>100</v>
          </cell>
          <cell r="E1391">
            <v>1</v>
          </cell>
          <cell r="F1391">
            <v>10000</v>
          </cell>
        </row>
        <row r="1392">
          <cell r="B1392">
            <v>31012</v>
          </cell>
          <cell r="C1392">
            <v>14</v>
          </cell>
          <cell r="D1392">
            <v>100</v>
          </cell>
          <cell r="E1392">
            <v>1</v>
          </cell>
          <cell r="F1392">
            <v>10000</v>
          </cell>
        </row>
        <row r="1393">
          <cell r="B1393">
            <v>31013</v>
          </cell>
          <cell r="C1393">
            <v>14</v>
          </cell>
          <cell r="D1393">
            <v>100</v>
          </cell>
          <cell r="E1393">
            <v>1</v>
          </cell>
          <cell r="F1393">
            <v>10000</v>
          </cell>
        </row>
        <row r="1394">
          <cell r="B1394">
            <v>31014</v>
          </cell>
          <cell r="C1394">
            <v>14</v>
          </cell>
          <cell r="D1394">
            <v>100</v>
          </cell>
          <cell r="E1394">
            <v>1</v>
          </cell>
          <cell r="F1394">
            <v>10000</v>
          </cell>
        </row>
        <row r="1395">
          <cell r="B1395">
            <v>31015</v>
          </cell>
          <cell r="C1395">
            <v>14</v>
          </cell>
          <cell r="D1395">
            <v>100</v>
          </cell>
          <cell r="E1395">
            <v>1</v>
          </cell>
          <cell r="F1395">
            <v>10000</v>
          </cell>
        </row>
        <row r="1396">
          <cell r="B1396">
            <v>31016</v>
          </cell>
          <cell r="C1396">
            <v>14</v>
          </cell>
          <cell r="D1396">
            <v>100</v>
          </cell>
          <cell r="E1396">
            <v>1</v>
          </cell>
          <cell r="F1396">
            <v>10000</v>
          </cell>
        </row>
        <row r="1397">
          <cell r="B1397">
            <v>31017</v>
          </cell>
          <cell r="C1397">
            <v>14</v>
          </cell>
          <cell r="D1397">
            <v>100</v>
          </cell>
          <cell r="E1397">
            <v>1</v>
          </cell>
          <cell r="F1397">
            <v>10000</v>
          </cell>
        </row>
        <row r="1398">
          <cell r="B1398">
            <v>31018</v>
          </cell>
          <cell r="C1398">
            <v>14</v>
          </cell>
          <cell r="D1398">
            <v>100</v>
          </cell>
          <cell r="E1398">
            <v>1</v>
          </cell>
          <cell r="F1398">
            <v>10000</v>
          </cell>
        </row>
        <row r="1399">
          <cell r="B1399">
            <v>31019</v>
          </cell>
          <cell r="C1399">
            <v>14</v>
          </cell>
          <cell r="D1399">
            <v>100</v>
          </cell>
          <cell r="E1399">
            <v>1</v>
          </cell>
          <cell r="F1399">
            <v>10000</v>
          </cell>
        </row>
        <row r="1400">
          <cell r="B1400">
            <v>31020</v>
          </cell>
          <cell r="C1400">
            <v>14</v>
          </cell>
          <cell r="D1400">
            <v>100</v>
          </cell>
          <cell r="E1400">
            <v>1</v>
          </cell>
          <cell r="F1400">
            <v>10000</v>
          </cell>
        </row>
        <row r="1401">
          <cell r="B1401">
            <v>31021</v>
          </cell>
          <cell r="C1401">
            <v>14</v>
          </cell>
          <cell r="D1401">
            <v>100</v>
          </cell>
          <cell r="E1401">
            <v>1</v>
          </cell>
          <cell r="F1401">
            <v>10000</v>
          </cell>
        </row>
        <row r="1402">
          <cell r="B1402">
            <v>31022</v>
          </cell>
          <cell r="C1402">
            <v>14</v>
          </cell>
          <cell r="D1402">
            <v>100</v>
          </cell>
          <cell r="E1402">
            <v>1</v>
          </cell>
          <cell r="F1402">
            <v>10000</v>
          </cell>
        </row>
        <row r="1403">
          <cell r="B1403">
            <v>31023</v>
          </cell>
          <cell r="C1403">
            <v>14</v>
          </cell>
          <cell r="D1403">
            <v>100</v>
          </cell>
          <cell r="E1403">
            <v>1</v>
          </cell>
          <cell r="F1403">
            <v>10000</v>
          </cell>
        </row>
        <row r="1404">
          <cell r="B1404">
            <v>31024</v>
          </cell>
          <cell r="C1404">
            <v>14</v>
          </cell>
          <cell r="D1404">
            <v>100</v>
          </cell>
          <cell r="E1404">
            <v>1</v>
          </cell>
          <cell r="F1404">
            <v>10000</v>
          </cell>
        </row>
        <row r="1405">
          <cell r="B1405">
            <v>31025</v>
          </cell>
          <cell r="C1405">
            <v>14</v>
          </cell>
          <cell r="D1405">
            <v>100</v>
          </cell>
          <cell r="E1405">
            <v>1</v>
          </cell>
          <cell r="F1405">
            <v>10000</v>
          </cell>
        </row>
        <row r="1406">
          <cell r="B1406">
            <v>31026</v>
          </cell>
          <cell r="C1406">
            <v>14</v>
          </cell>
          <cell r="D1406">
            <v>100</v>
          </cell>
          <cell r="E1406">
            <v>1</v>
          </cell>
          <cell r="F1406">
            <v>10000</v>
          </cell>
        </row>
        <row r="1407">
          <cell r="B1407">
            <v>31027</v>
          </cell>
          <cell r="C1407">
            <v>14</v>
          </cell>
          <cell r="D1407">
            <v>100</v>
          </cell>
          <cell r="E1407">
            <v>1</v>
          </cell>
          <cell r="F1407">
            <v>10000</v>
          </cell>
        </row>
        <row r="1408">
          <cell r="B1408">
            <v>31028</v>
          </cell>
          <cell r="C1408">
            <v>14</v>
          </cell>
          <cell r="D1408">
            <v>100</v>
          </cell>
          <cell r="E1408">
            <v>1</v>
          </cell>
          <cell r="F1408">
            <v>10000</v>
          </cell>
        </row>
        <row r="1409">
          <cell r="B1409">
            <v>31029</v>
          </cell>
          <cell r="C1409">
            <v>14</v>
          </cell>
          <cell r="D1409">
            <v>100</v>
          </cell>
          <cell r="E1409">
            <v>1</v>
          </cell>
          <cell r="F1409">
            <v>10000</v>
          </cell>
        </row>
        <row r="1410">
          <cell r="B1410">
            <v>31030</v>
          </cell>
          <cell r="C1410">
            <v>14</v>
          </cell>
          <cell r="D1410">
            <v>100</v>
          </cell>
          <cell r="E1410">
            <v>1</v>
          </cell>
          <cell r="F1410">
            <v>10000</v>
          </cell>
        </row>
        <row r="1411">
          <cell r="B1411">
            <v>31031</v>
          </cell>
          <cell r="C1411">
            <v>14</v>
          </cell>
          <cell r="D1411">
            <v>100</v>
          </cell>
          <cell r="E1411">
            <v>1</v>
          </cell>
          <cell r="F1411">
            <v>10000</v>
          </cell>
        </row>
        <row r="1412">
          <cell r="B1412">
            <v>31032</v>
          </cell>
          <cell r="C1412">
            <v>14</v>
          </cell>
          <cell r="D1412">
            <v>100</v>
          </cell>
          <cell r="E1412">
            <v>1</v>
          </cell>
          <cell r="F1412">
            <v>10000</v>
          </cell>
        </row>
        <row r="1413">
          <cell r="B1413">
            <v>31033</v>
          </cell>
          <cell r="C1413">
            <v>14</v>
          </cell>
          <cell r="D1413">
            <v>100</v>
          </cell>
          <cell r="E1413">
            <v>1</v>
          </cell>
          <cell r="F1413">
            <v>10000</v>
          </cell>
        </row>
        <row r="1414">
          <cell r="B1414">
            <v>31034</v>
          </cell>
          <cell r="C1414">
            <v>14</v>
          </cell>
          <cell r="D1414">
            <v>100</v>
          </cell>
          <cell r="E1414">
            <v>1</v>
          </cell>
          <cell r="F1414">
            <v>10000</v>
          </cell>
        </row>
        <row r="1415">
          <cell r="B1415">
            <v>31035</v>
          </cell>
          <cell r="C1415">
            <v>14</v>
          </cell>
          <cell r="D1415">
            <v>100</v>
          </cell>
          <cell r="E1415">
            <v>1</v>
          </cell>
          <cell r="F1415">
            <v>10000</v>
          </cell>
        </row>
        <row r="1416">
          <cell r="B1416">
            <v>31036</v>
          </cell>
          <cell r="C1416">
            <v>14</v>
          </cell>
          <cell r="D1416">
            <v>100</v>
          </cell>
          <cell r="E1416">
            <v>1</v>
          </cell>
          <cell r="F1416">
            <v>10000</v>
          </cell>
        </row>
        <row r="1417">
          <cell r="B1417">
            <v>31037</v>
          </cell>
          <cell r="C1417">
            <v>14</v>
          </cell>
          <cell r="D1417">
            <v>100</v>
          </cell>
          <cell r="E1417">
            <v>1</v>
          </cell>
          <cell r="F1417">
            <v>10000</v>
          </cell>
        </row>
        <row r="1418">
          <cell r="B1418">
            <v>31038</v>
          </cell>
          <cell r="C1418">
            <v>14</v>
          </cell>
          <cell r="D1418">
            <v>100</v>
          </cell>
          <cell r="E1418">
            <v>1</v>
          </cell>
          <cell r="F1418">
            <v>10000</v>
          </cell>
        </row>
        <row r="1419">
          <cell r="B1419">
            <v>31039</v>
          </cell>
          <cell r="C1419">
            <v>14</v>
          </cell>
          <cell r="D1419">
            <v>100</v>
          </cell>
          <cell r="E1419">
            <v>1</v>
          </cell>
          <cell r="F1419">
            <v>10000</v>
          </cell>
        </row>
        <row r="1420">
          <cell r="B1420">
            <v>31040</v>
          </cell>
          <cell r="C1420">
            <v>14</v>
          </cell>
          <cell r="D1420">
            <v>100</v>
          </cell>
          <cell r="E1420">
            <v>1</v>
          </cell>
          <cell r="F1420">
            <v>10000</v>
          </cell>
        </row>
        <row r="1421">
          <cell r="B1421">
            <v>31041</v>
          </cell>
          <cell r="C1421">
            <v>14</v>
          </cell>
          <cell r="D1421">
            <v>100</v>
          </cell>
          <cell r="E1421">
            <v>1</v>
          </cell>
          <cell r="F1421">
            <v>10000</v>
          </cell>
        </row>
        <row r="1422">
          <cell r="B1422">
            <v>31042</v>
          </cell>
          <cell r="C1422">
            <v>14</v>
          </cell>
          <cell r="D1422">
            <v>100</v>
          </cell>
          <cell r="E1422">
            <v>1</v>
          </cell>
          <cell r="F1422">
            <v>10000</v>
          </cell>
        </row>
        <row r="1423">
          <cell r="B1423">
            <v>31043</v>
          </cell>
          <cell r="C1423">
            <v>14</v>
          </cell>
          <cell r="D1423">
            <v>100</v>
          </cell>
          <cell r="E1423">
            <v>1</v>
          </cell>
          <cell r="F1423">
            <v>10000</v>
          </cell>
        </row>
        <row r="1424">
          <cell r="B1424">
            <v>31044</v>
          </cell>
          <cell r="C1424">
            <v>14</v>
          </cell>
          <cell r="D1424">
            <v>100</v>
          </cell>
          <cell r="E1424">
            <v>1</v>
          </cell>
          <cell r="F1424">
            <v>10000</v>
          </cell>
        </row>
        <row r="1425">
          <cell r="B1425">
            <v>31045</v>
          </cell>
          <cell r="C1425">
            <v>14</v>
          </cell>
          <cell r="D1425">
            <v>100</v>
          </cell>
          <cell r="E1425">
            <v>1</v>
          </cell>
          <cell r="F1425">
            <v>10000</v>
          </cell>
        </row>
        <row r="1426">
          <cell r="B1426">
            <v>31046</v>
          </cell>
          <cell r="C1426">
            <v>14</v>
          </cell>
          <cell r="D1426">
            <v>100</v>
          </cell>
          <cell r="E1426">
            <v>1</v>
          </cell>
          <cell r="F1426">
            <v>10000</v>
          </cell>
        </row>
        <row r="1427">
          <cell r="B1427">
            <v>31047</v>
          </cell>
          <cell r="C1427">
            <v>14</v>
          </cell>
          <cell r="D1427">
            <v>100</v>
          </cell>
          <cell r="E1427">
            <v>1</v>
          </cell>
          <cell r="F1427">
            <v>10000</v>
          </cell>
        </row>
        <row r="1428">
          <cell r="B1428">
            <v>31048</v>
          </cell>
          <cell r="C1428">
            <v>14</v>
          </cell>
          <cell r="D1428">
            <v>100</v>
          </cell>
          <cell r="E1428">
            <v>1</v>
          </cell>
          <cell r="F1428">
            <v>10000</v>
          </cell>
        </row>
        <row r="1429">
          <cell r="B1429">
            <v>31049</v>
          </cell>
          <cell r="C1429">
            <v>14</v>
          </cell>
          <cell r="D1429">
            <v>100</v>
          </cell>
          <cell r="E1429">
            <v>1</v>
          </cell>
          <cell r="F1429">
            <v>10000</v>
          </cell>
        </row>
        <row r="1430">
          <cell r="B1430">
            <v>31050</v>
          </cell>
          <cell r="C1430">
            <v>14</v>
          </cell>
          <cell r="D1430">
            <v>100</v>
          </cell>
          <cell r="E1430">
            <v>1</v>
          </cell>
          <cell r="F1430">
            <v>10000</v>
          </cell>
        </row>
        <row r="1431">
          <cell r="B1431">
            <v>31051</v>
          </cell>
          <cell r="C1431">
            <v>14</v>
          </cell>
          <cell r="D1431">
            <v>100</v>
          </cell>
          <cell r="E1431">
            <v>1</v>
          </cell>
          <cell r="F1431">
            <v>10000</v>
          </cell>
        </row>
        <row r="1432">
          <cell r="B1432">
            <v>31052</v>
          </cell>
          <cell r="C1432">
            <v>14</v>
          </cell>
          <cell r="D1432">
            <v>100</v>
          </cell>
          <cell r="E1432">
            <v>1</v>
          </cell>
          <cell r="F1432">
            <v>10000</v>
          </cell>
        </row>
        <row r="1433">
          <cell r="B1433">
            <v>31053</v>
          </cell>
          <cell r="C1433">
            <v>14</v>
          </cell>
          <cell r="D1433">
            <v>100</v>
          </cell>
          <cell r="E1433">
            <v>1</v>
          </cell>
          <cell r="F1433">
            <v>10000</v>
          </cell>
        </row>
        <row r="1434">
          <cell r="B1434">
            <v>31054</v>
          </cell>
          <cell r="C1434">
            <v>14</v>
          </cell>
          <cell r="D1434">
            <v>100</v>
          </cell>
          <cell r="E1434">
            <v>1</v>
          </cell>
          <cell r="F1434">
            <v>10000</v>
          </cell>
        </row>
        <row r="1435">
          <cell r="B1435">
            <v>31055</v>
          </cell>
          <cell r="C1435">
            <v>14</v>
          </cell>
          <cell r="D1435">
            <v>100</v>
          </cell>
          <cell r="E1435">
            <v>1</v>
          </cell>
          <cell r="F1435">
            <v>10000</v>
          </cell>
        </row>
        <row r="1436">
          <cell r="B1436">
            <v>31056</v>
          </cell>
          <cell r="C1436">
            <v>14</v>
          </cell>
          <cell r="D1436">
            <v>100</v>
          </cell>
          <cell r="E1436">
            <v>1</v>
          </cell>
          <cell r="F1436">
            <v>10000</v>
          </cell>
        </row>
        <row r="1437">
          <cell r="B1437">
            <v>31057</v>
          </cell>
          <cell r="C1437">
            <v>14</v>
          </cell>
          <cell r="D1437">
            <v>100</v>
          </cell>
          <cell r="E1437">
            <v>1</v>
          </cell>
          <cell r="F1437">
            <v>10000</v>
          </cell>
        </row>
        <row r="1438">
          <cell r="B1438">
            <v>31058</v>
          </cell>
          <cell r="C1438">
            <v>14</v>
          </cell>
          <cell r="D1438">
            <v>100</v>
          </cell>
          <cell r="E1438">
            <v>1</v>
          </cell>
          <cell r="F1438">
            <v>10000</v>
          </cell>
        </row>
        <row r="1439">
          <cell r="B1439">
            <v>31059</v>
          </cell>
          <cell r="C1439">
            <v>14</v>
          </cell>
          <cell r="D1439">
            <v>100</v>
          </cell>
          <cell r="E1439">
            <v>1</v>
          </cell>
          <cell r="F1439">
            <v>10000</v>
          </cell>
        </row>
        <row r="1440">
          <cell r="B1440">
            <v>31060</v>
          </cell>
          <cell r="C1440">
            <v>14</v>
          </cell>
          <cell r="D1440">
            <v>100</v>
          </cell>
          <cell r="E1440">
            <v>1</v>
          </cell>
          <cell r="F1440">
            <v>10000</v>
          </cell>
        </row>
        <row r="1441">
          <cell r="B1441">
            <v>31061</v>
          </cell>
          <cell r="C1441">
            <v>14</v>
          </cell>
          <cell r="D1441">
            <v>100</v>
          </cell>
          <cell r="E1441">
            <v>1</v>
          </cell>
          <cell r="F1441">
            <v>10000</v>
          </cell>
        </row>
        <row r="1442">
          <cell r="B1442">
            <v>31062</v>
          </cell>
          <cell r="C1442">
            <v>14</v>
          </cell>
          <cell r="D1442">
            <v>100</v>
          </cell>
          <cell r="E1442">
            <v>1</v>
          </cell>
          <cell r="F1442">
            <v>10000</v>
          </cell>
        </row>
        <row r="1443">
          <cell r="B1443">
            <v>31063</v>
          </cell>
          <cell r="C1443">
            <v>14</v>
          </cell>
          <cell r="D1443">
            <v>100</v>
          </cell>
          <cell r="E1443">
            <v>1</v>
          </cell>
          <cell r="F1443">
            <v>10000</v>
          </cell>
        </row>
        <row r="1444">
          <cell r="B1444">
            <v>31064</v>
          </cell>
          <cell r="C1444">
            <v>14</v>
          </cell>
          <cell r="D1444">
            <v>100</v>
          </cell>
          <cell r="E1444">
            <v>1</v>
          </cell>
          <cell r="F1444">
            <v>10000</v>
          </cell>
        </row>
        <row r="1445">
          <cell r="B1445">
            <v>31065</v>
          </cell>
          <cell r="C1445">
            <v>14</v>
          </cell>
          <cell r="D1445">
            <v>100</v>
          </cell>
          <cell r="E1445">
            <v>1</v>
          </cell>
          <cell r="F1445">
            <v>10000</v>
          </cell>
        </row>
        <row r="1446">
          <cell r="B1446">
            <v>31066</v>
          </cell>
          <cell r="C1446">
            <v>14</v>
          </cell>
          <cell r="D1446">
            <v>100</v>
          </cell>
          <cell r="E1446">
            <v>1</v>
          </cell>
          <cell r="F1446">
            <v>10000</v>
          </cell>
        </row>
        <row r="1447">
          <cell r="B1447">
            <v>31067</v>
          </cell>
          <cell r="C1447">
            <v>14</v>
          </cell>
          <cell r="D1447">
            <v>100</v>
          </cell>
          <cell r="E1447">
            <v>1</v>
          </cell>
          <cell r="F1447">
            <v>10000</v>
          </cell>
        </row>
        <row r="1448">
          <cell r="B1448">
            <v>31068</v>
          </cell>
          <cell r="C1448">
            <v>14</v>
          </cell>
          <cell r="D1448">
            <v>100</v>
          </cell>
          <cell r="E1448">
            <v>1</v>
          </cell>
          <cell r="F1448">
            <v>10000</v>
          </cell>
        </row>
        <row r="1449">
          <cell r="B1449">
            <v>31069</v>
          </cell>
          <cell r="C1449">
            <v>14</v>
          </cell>
          <cell r="D1449">
            <v>100</v>
          </cell>
          <cell r="E1449">
            <v>1</v>
          </cell>
          <cell r="F1449">
            <v>10000</v>
          </cell>
        </row>
        <row r="1450">
          <cell r="B1450">
            <v>31070</v>
          </cell>
          <cell r="C1450">
            <v>14</v>
          </cell>
          <cell r="D1450">
            <v>100</v>
          </cell>
          <cell r="E1450">
            <v>1</v>
          </cell>
          <cell r="F1450">
            <v>10000</v>
          </cell>
        </row>
        <row r="1451">
          <cell r="B1451">
            <v>31071</v>
          </cell>
          <cell r="C1451">
            <v>14</v>
          </cell>
          <cell r="D1451">
            <v>100</v>
          </cell>
          <cell r="E1451">
            <v>1</v>
          </cell>
          <cell r="F1451">
            <v>10000</v>
          </cell>
        </row>
        <row r="1452">
          <cell r="B1452">
            <v>31072</v>
          </cell>
          <cell r="C1452">
            <v>14</v>
          </cell>
          <cell r="D1452">
            <v>100</v>
          </cell>
          <cell r="E1452">
            <v>1</v>
          </cell>
          <cell r="F1452">
            <v>10000</v>
          </cell>
        </row>
        <row r="1453">
          <cell r="B1453">
            <v>31073</v>
          </cell>
          <cell r="C1453">
            <v>14</v>
          </cell>
          <cell r="D1453">
            <v>100</v>
          </cell>
          <cell r="E1453">
            <v>1</v>
          </cell>
          <cell r="F1453">
            <v>10000</v>
          </cell>
        </row>
        <row r="1454">
          <cell r="B1454">
            <v>31074</v>
          </cell>
          <cell r="C1454">
            <v>14</v>
          </cell>
          <cell r="D1454">
            <v>100</v>
          </cell>
          <cell r="E1454">
            <v>1</v>
          </cell>
          <cell r="F1454">
            <v>10000</v>
          </cell>
        </row>
        <row r="1455">
          <cell r="B1455">
            <v>31075</v>
          </cell>
          <cell r="C1455">
            <v>14</v>
          </cell>
          <cell r="D1455">
            <v>100</v>
          </cell>
          <cell r="E1455">
            <v>1</v>
          </cell>
          <cell r="F1455">
            <v>10000</v>
          </cell>
        </row>
        <row r="1456">
          <cell r="B1456">
            <v>32001</v>
          </cell>
          <cell r="C1456">
            <v>3</v>
          </cell>
          <cell r="D1456">
            <v>100</v>
          </cell>
          <cell r="E1456">
            <v>1</v>
          </cell>
          <cell r="F1456">
            <v>500</v>
          </cell>
        </row>
        <row r="1457">
          <cell r="B1457">
            <v>32002</v>
          </cell>
          <cell r="C1457">
            <v>3</v>
          </cell>
          <cell r="D1457">
            <v>100</v>
          </cell>
          <cell r="E1457">
            <v>1</v>
          </cell>
          <cell r="F1457">
            <v>700</v>
          </cell>
        </row>
        <row r="1458">
          <cell r="B1458">
            <v>32003</v>
          </cell>
          <cell r="C1458">
            <v>3</v>
          </cell>
          <cell r="D1458">
            <v>100</v>
          </cell>
          <cell r="E1458">
            <v>1</v>
          </cell>
          <cell r="F1458">
            <v>5800</v>
          </cell>
        </row>
        <row r="1459">
          <cell r="B1459">
            <v>32004</v>
          </cell>
          <cell r="C1459">
            <v>3</v>
          </cell>
          <cell r="D1459">
            <v>100</v>
          </cell>
          <cell r="E1459">
            <v>1</v>
          </cell>
          <cell r="F1459">
            <v>1000</v>
          </cell>
        </row>
        <row r="1460">
          <cell r="B1460">
            <v>32005</v>
          </cell>
          <cell r="C1460">
            <v>3</v>
          </cell>
          <cell r="D1460">
            <v>100</v>
          </cell>
          <cell r="E1460">
            <v>1</v>
          </cell>
          <cell r="F1460">
            <v>1100</v>
          </cell>
        </row>
        <row r="1461">
          <cell r="B1461">
            <v>32006</v>
          </cell>
          <cell r="C1461">
            <v>3</v>
          </cell>
          <cell r="D1461">
            <v>100</v>
          </cell>
          <cell r="E1461">
            <v>1</v>
          </cell>
          <cell r="F1461">
            <v>1200</v>
          </cell>
        </row>
        <row r="1462">
          <cell r="B1462">
            <v>32007</v>
          </cell>
          <cell r="C1462">
            <v>3</v>
          </cell>
          <cell r="D1462">
            <v>100</v>
          </cell>
          <cell r="E1462">
            <v>1</v>
          </cell>
          <cell r="F1462">
            <v>1200</v>
          </cell>
        </row>
        <row r="1463">
          <cell r="B1463">
            <v>32008</v>
          </cell>
          <cell r="C1463">
            <v>3</v>
          </cell>
          <cell r="D1463">
            <v>100</v>
          </cell>
          <cell r="E1463">
            <v>1</v>
          </cell>
          <cell r="F1463">
            <v>1200</v>
          </cell>
        </row>
        <row r="1464">
          <cell r="B1464">
            <v>32009</v>
          </cell>
          <cell r="C1464">
            <v>3</v>
          </cell>
          <cell r="D1464">
            <v>100</v>
          </cell>
          <cell r="E1464">
            <v>1</v>
          </cell>
          <cell r="F1464">
            <v>1200</v>
          </cell>
        </row>
        <row r="1465">
          <cell r="B1465">
            <v>32010</v>
          </cell>
          <cell r="C1465">
            <v>3</v>
          </cell>
          <cell r="D1465">
            <v>100</v>
          </cell>
          <cell r="E1465">
            <v>1</v>
          </cell>
          <cell r="F1465">
            <v>1200</v>
          </cell>
        </row>
        <row r="1466">
          <cell r="B1466">
            <v>32011</v>
          </cell>
          <cell r="C1466">
            <v>3</v>
          </cell>
          <cell r="D1466">
            <v>100</v>
          </cell>
          <cell r="E1466">
            <v>1</v>
          </cell>
          <cell r="F1466">
            <v>1200</v>
          </cell>
        </row>
        <row r="1467">
          <cell r="B1467">
            <v>32012</v>
          </cell>
          <cell r="C1467">
            <v>3</v>
          </cell>
          <cell r="D1467">
            <v>100</v>
          </cell>
          <cell r="E1467">
            <v>1</v>
          </cell>
          <cell r="F1467">
            <v>1200</v>
          </cell>
        </row>
        <row r="1468">
          <cell r="B1468">
            <v>32013</v>
          </cell>
          <cell r="C1468">
            <v>3</v>
          </cell>
          <cell r="D1468">
            <v>100</v>
          </cell>
          <cell r="E1468">
            <v>1</v>
          </cell>
          <cell r="F1468">
            <v>1200</v>
          </cell>
        </row>
        <row r="1469">
          <cell r="B1469">
            <v>32014</v>
          </cell>
          <cell r="C1469">
            <v>3</v>
          </cell>
          <cell r="D1469">
            <v>100</v>
          </cell>
          <cell r="E1469">
            <v>1</v>
          </cell>
          <cell r="F1469">
            <v>1200</v>
          </cell>
        </row>
        <row r="1470">
          <cell r="B1470">
            <v>32015</v>
          </cell>
          <cell r="C1470">
            <v>3</v>
          </cell>
          <cell r="D1470">
            <v>100</v>
          </cell>
          <cell r="E1470">
            <v>1</v>
          </cell>
          <cell r="F1470">
            <v>1200</v>
          </cell>
        </row>
        <row r="1471">
          <cell r="B1471">
            <v>32016</v>
          </cell>
          <cell r="C1471">
            <v>3</v>
          </cell>
          <cell r="D1471">
            <v>100</v>
          </cell>
          <cell r="E1471">
            <v>1</v>
          </cell>
          <cell r="F1471">
            <v>1200</v>
          </cell>
        </row>
        <row r="1472">
          <cell r="B1472">
            <v>32017</v>
          </cell>
          <cell r="C1472">
            <v>3</v>
          </cell>
          <cell r="D1472">
            <v>100</v>
          </cell>
          <cell r="E1472">
            <v>1</v>
          </cell>
          <cell r="F1472">
            <v>1200</v>
          </cell>
        </row>
        <row r="1473">
          <cell r="B1473">
            <v>32018</v>
          </cell>
          <cell r="C1473">
            <v>3</v>
          </cell>
          <cell r="D1473">
            <v>100</v>
          </cell>
          <cell r="E1473">
            <v>1</v>
          </cell>
          <cell r="F1473">
            <v>1200</v>
          </cell>
        </row>
        <row r="1474">
          <cell r="B1474">
            <v>32019</v>
          </cell>
          <cell r="C1474">
            <v>3</v>
          </cell>
          <cell r="D1474">
            <v>100</v>
          </cell>
          <cell r="E1474">
            <v>1</v>
          </cell>
          <cell r="F1474">
            <v>1200</v>
          </cell>
        </row>
        <row r="1475">
          <cell r="B1475">
            <v>32020</v>
          </cell>
          <cell r="C1475">
            <v>3</v>
          </cell>
          <cell r="D1475">
            <v>100</v>
          </cell>
          <cell r="E1475">
            <v>1</v>
          </cell>
          <cell r="F1475">
            <v>1200</v>
          </cell>
        </row>
        <row r="1476">
          <cell r="B1476">
            <v>32021</v>
          </cell>
          <cell r="C1476">
            <v>3</v>
          </cell>
          <cell r="D1476">
            <v>100</v>
          </cell>
          <cell r="E1476">
            <v>1</v>
          </cell>
          <cell r="F1476">
            <v>1200</v>
          </cell>
        </row>
        <row r="1477">
          <cell r="B1477">
            <v>32022</v>
          </cell>
          <cell r="C1477">
            <v>3</v>
          </cell>
          <cell r="D1477">
            <v>100</v>
          </cell>
          <cell r="E1477">
            <v>1</v>
          </cell>
          <cell r="F1477">
            <v>1200</v>
          </cell>
        </row>
        <row r="1478">
          <cell r="B1478">
            <v>32023</v>
          </cell>
          <cell r="C1478">
            <v>3</v>
          </cell>
          <cell r="D1478">
            <v>100</v>
          </cell>
          <cell r="E1478">
            <v>1</v>
          </cell>
          <cell r="F1478">
            <v>1200</v>
          </cell>
        </row>
        <row r="1479">
          <cell r="B1479">
            <v>32024</v>
          </cell>
          <cell r="C1479">
            <v>3</v>
          </cell>
          <cell r="D1479">
            <v>100</v>
          </cell>
          <cell r="E1479">
            <v>1</v>
          </cell>
          <cell r="F1479">
            <v>1200</v>
          </cell>
        </row>
        <row r="1480">
          <cell r="B1480">
            <v>32025</v>
          </cell>
          <cell r="C1480">
            <v>3</v>
          </cell>
          <cell r="D1480">
            <v>100</v>
          </cell>
          <cell r="E1480">
            <v>1</v>
          </cell>
          <cell r="F1480">
            <v>1200</v>
          </cell>
        </row>
        <row r="1481">
          <cell r="B1481">
            <v>32026</v>
          </cell>
          <cell r="C1481">
            <v>3</v>
          </cell>
          <cell r="D1481">
            <v>100</v>
          </cell>
          <cell r="E1481">
            <v>1</v>
          </cell>
          <cell r="F1481">
            <v>1200</v>
          </cell>
        </row>
        <row r="1482">
          <cell r="B1482">
            <v>32027</v>
          </cell>
          <cell r="C1482">
            <v>3</v>
          </cell>
          <cell r="D1482">
            <v>100</v>
          </cell>
          <cell r="E1482">
            <v>1</v>
          </cell>
          <cell r="F1482">
            <v>1200</v>
          </cell>
        </row>
        <row r="1483">
          <cell r="B1483">
            <v>32028</v>
          </cell>
          <cell r="C1483">
            <v>3</v>
          </cell>
          <cell r="D1483">
            <v>100</v>
          </cell>
          <cell r="E1483">
            <v>1</v>
          </cell>
          <cell r="F1483">
            <v>1200</v>
          </cell>
        </row>
        <row r="1484">
          <cell r="B1484">
            <v>32029</v>
          </cell>
          <cell r="C1484">
            <v>3</v>
          </cell>
          <cell r="D1484">
            <v>100</v>
          </cell>
          <cell r="E1484">
            <v>1</v>
          </cell>
          <cell r="F1484">
            <v>1200</v>
          </cell>
        </row>
        <row r="1485">
          <cell r="B1485">
            <v>32030</v>
          </cell>
          <cell r="C1485">
            <v>3</v>
          </cell>
          <cell r="D1485">
            <v>100</v>
          </cell>
          <cell r="E1485">
            <v>1</v>
          </cell>
          <cell r="F1485">
            <v>1200</v>
          </cell>
        </row>
        <row r="1486">
          <cell r="B1486">
            <v>32031</v>
          </cell>
          <cell r="C1486">
            <v>3</v>
          </cell>
          <cell r="D1486">
            <v>100</v>
          </cell>
          <cell r="E1486">
            <v>1</v>
          </cell>
          <cell r="F1486">
            <v>1200</v>
          </cell>
        </row>
        <row r="1487">
          <cell r="B1487">
            <v>32032</v>
          </cell>
          <cell r="C1487">
            <v>3</v>
          </cell>
          <cell r="D1487">
            <v>100</v>
          </cell>
          <cell r="E1487">
            <v>1</v>
          </cell>
          <cell r="F1487">
            <v>1200</v>
          </cell>
        </row>
        <row r="1488">
          <cell r="B1488">
            <v>32033</v>
          </cell>
          <cell r="C1488">
            <v>3</v>
          </cell>
          <cell r="D1488">
            <v>100</v>
          </cell>
          <cell r="E1488">
            <v>1</v>
          </cell>
          <cell r="F1488">
            <v>1200</v>
          </cell>
        </row>
        <row r="1489">
          <cell r="B1489">
            <v>32034</v>
          </cell>
          <cell r="C1489">
            <v>3</v>
          </cell>
          <cell r="D1489">
            <v>100</v>
          </cell>
          <cell r="E1489">
            <v>1</v>
          </cell>
          <cell r="F1489">
            <v>1200</v>
          </cell>
        </row>
        <row r="1490">
          <cell r="B1490">
            <v>32035</v>
          </cell>
          <cell r="C1490">
            <v>3</v>
          </cell>
          <cell r="D1490">
            <v>100</v>
          </cell>
          <cell r="E1490">
            <v>1</v>
          </cell>
          <cell r="F1490">
            <v>1200</v>
          </cell>
        </row>
        <row r="1491">
          <cell r="B1491">
            <v>32036</v>
          </cell>
          <cell r="C1491">
            <v>3</v>
          </cell>
          <cell r="D1491">
            <v>100</v>
          </cell>
          <cell r="E1491">
            <v>1</v>
          </cell>
          <cell r="F1491">
            <v>1200</v>
          </cell>
        </row>
        <row r="1492">
          <cell r="B1492">
            <v>32037</v>
          </cell>
          <cell r="C1492">
            <v>3</v>
          </cell>
          <cell r="D1492">
            <v>100</v>
          </cell>
          <cell r="E1492">
            <v>1</v>
          </cell>
          <cell r="F1492">
            <v>1200</v>
          </cell>
        </row>
        <row r="1493">
          <cell r="B1493">
            <v>32038</v>
          </cell>
          <cell r="C1493">
            <v>3</v>
          </cell>
          <cell r="D1493">
            <v>100</v>
          </cell>
          <cell r="E1493">
            <v>1</v>
          </cell>
          <cell r="F1493">
            <v>1200</v>
          </cell>
        </row>
        <row r="1494">
          <cell r="B1494">
            <v>32039</v>
          </cell>
          <cell r="C1494">
            <v>3</v>
          </cell>
          <cell r="D1494">
            <v>100</v>
          </cell>
          <cell r="E1494">
            <v>1</v>
          </cell>
          <cell r="F1494">
            <v>1200</v>
          </cell>
        </row>
        <row r="1495">
          <cell r="B1495">
            <v>32040</v>
          </cell>
          <cell r="C1495">
            <v>3</v>
          </cell>
          <cell r="D1495">
            <v>100</v>
          </cell>
          <cell r="E1495">
            <v>1</v>
          </cell>
          <cell r="F1495">
            <v>1200</v>
          </cell>
        </row>
        <row r="1496">
          <cell r="B1496">
            <v>32041</v>
          </cell>
          <cell r="C1496">
            <v>3</v>
          </cell>
          <cell r="D1496">
            <v>100</v>
          </cell>
          <cell r="E1496">
            <v>1</v>
          </cell>
          <cell r="F1496">
            <v>1200</v>
          </cell>
        </row>
        <row r="1497">
          <cell r="B1497">
            <v>32042</v>
          </cell>
          <cell r="C1497">
            <v>3</v>
          </cell>
          <cell r="D1497">
            <v>100</v>
          </cell>
          <cell r="E1497">
            <v>1</v>
          </cell>
          <cell r="F1497">
            <v>1200</v>
          </cell>
        </row>
        <row r="1498">
          <cell r="B1498">
            <v>32043</v>
          </cell>
          <cell r="C1498">
            <v>3</v>
          </cell>
          <cell r="D1498">
            <v>100</v>
          </cell>
          <cell r="E1498">
            <v>1</v>
          </cell>
          <cell r="F1498">
            <v>1200</v>
          </cell>
        </row>
        <row r="1499">
          <cell r="B1499">
            <v>32044</v>
          </cell>
          <cell r="C1499">
            <v>3</v>
          </cell>
          <cell r="D1499">
            <v>100</v>
          </cell>
          <cell r="E1499">
            <v>1</v>
          </cell>
          <cell r="F1499">
            <v>1200</v>
          </cell>
        </row>
        <row r="1500">
          <cell r="B1500">
            <v>32045</v>
          </cell>
          <cell r="C1500">
            <v>3</v>
          </cell>
          <cell r="D1500">
            <v>100</v>
          </cell>
          <cell r="E1500">
            <v>1</v>
          </cell>
          <cell r="F1500">
            <v>1200</v>
          </cell>
        </row>
        <row r="1501">
          <cell r="B1501">
            <v>32046</v>
          </cell>
          <cell r="C1501">
            <v>3</v>
          </cell>
          <cell r="D1501">
            <v>100</v>
          </cell>
          <cell r="E1501">
            <v>1</v>
          </cell>
          <cell r="F1501">
            <v>1200</v>
          </cell>
        </row>
        <row r="1502">
          <cell r="B1502">
            <v>32047</v>
          </cell>
          <cell r="C1502">
            <v>3</v>
          </cell>
          <cell r="D1502">
            <v>100</v>
          </cell>
          <cell r="E1502">
            <v>1</v>
          </cell>
          <cell r="F1502">
            <v>1200</v>
          </cell>
        </row>
        <row r="1503">
          <cell r="B1503">
            <v>32048</v>
          </cell>
          <cell r="C1503">
            <v>3</v>
          </cell>
          <cell r="D1503">
            <v>100</v>
          </cell>
          <cell r="E1503">
            <v>1</v>
          </cell>
          <cell r="F1503">
            <v>1200</v>
          </cell>
        </row>
        <row r="1504">
          <cell r="B1504">
            <v>32049</v>
          </cell>
          <cell r="C1504">
            <v>3</v>
          </cell>
          <cell r="D1504">
            <v>100</v>
          </cell>
          <cell r="E1504">
            <v>1</v>
          </cell>
          <cell r="F1504">
            <v>1200</v>
          </cell>
        </row>
        <row r="1505">
          <cell r="B1505">
            <v>32050</v>
          </cell>
          <cell r="C1505">
            <v>3</v>
          </cell>
          <cell r="D1505">
            <v>100</v>
          </cell>
          <cell r="E1505">
            <v>1</v>
          </cell>
          <cell r="F1505">
            <v>1200</v>
          </cell>
        </row>
        <row r="1506">
          <cell r="B1506">
            <v>32051</v>
          </cell>
          <cell r="C1506">
            <v>3</v>
          </cell>
          <cell r="D1506">
            <v>100</v>
          </cell>
          <cell r="E1506">
            <v>1</v>
          </cell>
          <cell r="F1506">
            <v>1200</v>
          </cell>
        </row>
        <row r="1507">
          <cell r="B1507">
            <v>32052</v>
          </cell>
          <cell r="C1507">
            <v>3</v>
          </cell>
          <cell r="D1507">
            <v>100</v>
          </cell>
          <cell r="E1507">
            <v>1</v>
          </cell>
          <cell r="F1507">
            <v>1200</v>
          </cell>
        </row>
        <row r="1508">
          <cell r="B1508">
            <v>32053</v>
          </cell>
          <cell r="C1508">
            <v>3</v>
          </cell>
          <cell r="D1508">
            <v>100</v>
          </cell>
          <cell r="E1508">
            <v>1</v>
          </cell>
          <cell r="F1508">
            <v>1200</v>
          </cell>
        </row>
        <row r="1509">
          <cell r="B1509">
            <v>32054</v>
          </cell>
          <cell r="C1509">
            <v>3</v>
          </cell>
          <cell r="D1509">
            <v>100</v>
          </cell>
          <cell r="E1509">
            <v>1</v>
          </cell>
          <cell r="F1509">
            <v>1200</v>
          </cell>
        </row>
        <row r="1510">
          <cell r="B1510">
            <v>32055</v>
          </cell>
          <cell r="C1510">
            <v>3</v>
          </cell>
          <cell r="D1510">
            <v>100</v>
          </cell>
          <cell r="E1510">
            <v>1</v>
          </cell>
          <cell r="F1510">
            <v>1200</v>
          </cell>
        </row>
        <row r="1511">
          <cell r="B1511">
            <v>32056</v>
          </cell>
          <cell r="C1511">
            <v>3</v>
          </cell>
          <cell r="D1511">
            <v>100</v>
          </cell>
          <cell r="E1511">
            <v>1</v>
          </cell>
          <cell r="F1511">
            <v>1200</v>
          </cell>
        </row>
        <row r="1512">
          <cell r="B1512">
            <v>32057</v>
          </cell>
          <cell r="C1512">
            <v>3</v>
          </cell>
          <cell r="D1512">
            <v>100</v>
          </cell>
          <cell r="E1512">
            <v>1</v>
          </cell>
          <cell r="F1512">
            <v>1200</v>
          </cell>
        </row>
        <row r="1513">
          <cell r="B1513">
            <v>32058</v>
          </cell>
          <cell r="C1513">
            <v>3</v>
          </cell>
          <cell r="D1513">
            <v>100</v>
          </cell>
          <cell r="E1513">
            <v>1</v>
          </cell>
          <cell r="F1513">
            <v>1200</v>
          </cell>
        </row>
        <row r="1514">
          <cell r="B1514">
            <v>32059</v>
          </cell>
          <cell r="C1514">
            <v>3</v>
          </cell>
          <cell r="D1514">
            <v>100</v>
          </cell>
          <cell r="E1514">
            <v>1</v>
          </cell>
          <cell r="F1514">
            <v>1200</v>
          </cell>
        </row>
        <row r="1515">
          <cell r="B1515">
            <v>32060</v>
          </cell>
          <cell r="C1515">
            <v>3</v>
          </cell>
          <cell r="D1515">
            <v>100</v>
          </cell>
          <cell r="E1515">
            <v>1</v>
          </cell>
          <cell r="F1515">
            <v>1200</v>
          </cell>
        </row>
        <row r="1516">
          <cell r="B1516">
            <v>32061</v>
          </cell>
          <cell r="C1516">
            <v>3</v>
          </cell>
          <cell r="D1516">
            <v>100</v>
          </cell>
          <cell r="E1516">
            <v>1</v>
          </cell>
          <cell r="F1516">
            <v>1200</v>
          </cell>
        </row>
        <row r="1517">
          <cell r="B1517">
            <v>32062</v>
          </cell>
          <cell r="C1517">
            <v>3</v>
          </cell>
          <cell r="D1517">
            <v>100</v>
          </cell>
          <cell r="E1517">
            <v>1</v>
          </cell>
          <cell r="F1517">
            <v>1200</v>
          </cell>
        </row>
        <row r="1518">
          <cell r="B1518">
            <v>32063</v>
          </cell>
          <cell r="C1518">
            <v>3</v>
          </cell>
          <cell r="D1518">
            <v>100</v>
          </cell>
          <cell r="E1518">
            <v>1</v>
          </cell>
          <cell r="F1518">
            <v>1200</v>
          </cell>
        </row>
        <row r="1519">
          <cell r="B1519">
            <v>32064</v>
          </cell>
          <cell r="C1519">
            <v>3</v>
          </cell>
          <cell r="D1519">
            <v>100</v>
          </cell>
          <cell r="E1519">
            <v>1</v>
          </cell>
          <cell r="F1519">
            <v>1200</v>
          </cell>
        </row>
        <row r="1520">
          <cell r="B1520">
            <v>32065</v>
          </cell>
          <cell r="C1520">
            <v>3</v>
          </cell>
          <cell r="D1520">
            <v>100</v>
          </cell>
          <cell r="E1520">
            <v>1</v>
          </cell>
          <cell r="F1520">
            <v>1200</v>
          </cell>
        </row>
        <row r="1521">
          <cell r="B1521">
            <v>32066</v>
          </cell>
          <cell r="C1521">
            <v>3</v>
          </cell>
          <cell r="D1521">
            <v>100</v>
          </cell>
          <cell r="E1521">
            <v>1</v>
          </cell>
          <cell r="F1521">
            <v>1200</v>
          </cell>
        </row>
        <row r="1522">
          <cell r="B1522">
            <v>32067</v>
          </cell>
          <cell r="C1522">
            <v>3</v>
          </cell>
          <cell r="D1522">
            <v>100</v>
          </cell>
          <cell r="E1522">
            <v>1</v>
          </cell>
          <cell r="F1522">
            <v>1200</v>
          </cell>
        </row>
        <row r="1523">
          <cell r="B1523">
            <v>32068</v>
          </cell>
          <cell r="C1523">
            <v>3</v>
          </cell>
          <cell r="D1523">
            <v>100</v>
          </cell>
          <cell r="E1523">
            <v>1</v>
          </cell>
          <cell r="F1523">
            <v>1200</v>
          </cell>
        </row>
        <row r="1524">
          <cell r="B1524">
            <v>32069</v>
          </cell>
          <cell r="C1524">
            <v>3</v>
          </cell>
          <cell r="D1524">
            <v>100</v>
          </cell>
          <cell r="E1524">
            <v>1</v>
          </cell>
          <cell r="F1524">
            <v>1200</v>
          </cell>
        </row>
        <row r="1525">
          <cell r="B1525">
            <v>32070</v>
          </cell>
          <cell r="C1525">
            <v>3</v>
          </cell>
          <cell r="D1525">
            <v>100</v>
          </cell>
          <cell r="E1525">
            <v>1</v>
          </cell>
          <cell r="F1525">
            <v>1200</v>
          </cell>
        </row>
        <row r="1526">
          <cell r="B1526">
            <v>32071</v>
          </cell>
          <cell r="C1526">
            <v>3</v>
          </cell>
          <cell r="D1526">
            <v>100</v>
          </cell>
          <cell r="E1526">
            <v>1</v>
          </cell>
          <cell r="F1526">
            <v>1200</v>
          </cell>
        </row>
        <row r="1527">
          <cell r="B1527">
            <v>32072</v>
          </cell>
          <cell r="C1527">
            <v>3</v>
          </cell>
          <cell r="D1527">
            <v>100</v>
          </cell>
          <cell r="E1527">
            <v>1</v>
          </cell>
          <cell r="F1527">
            <v>1200</v>
          </cell>
        </row>
        <row r="1528">
          <cell r="B1528">
            <v>32073</v>
          </cell>
          <cell r="C1528">
            <v>3</v>
          </cell>
          <cell r="D1528">
            <v>100</v>
          </cell>
          <cell r="E1528">
            <v>1</v>
          </cell>
          <cell r="F1528">
            <v>1200</v>
          </cell>
        </row>
        <row r="1529">
          <cell r="B1529">
            <v>32074</v>
          </cell>
          <cell r="C1529">
            <v>3</v>
          </cell>
          <cell r="D1529">
            <v>100</v>
          </cell>
          <cell r="E1529">
            <v>1</v>
          </cell>
          <cell r="F1529">
            <v>1200</v>
          </cell>
        </row>
        <row r="1530">
          <cell r="B1530">
            <v>32075</v>
          </cell>
          <cell r="C1530">
            <v>3</v>
          </cell>
          <cell r="D1530">
            <v>100</v>
          </cell>
          <cell r="E1530">
            <v>1</v>
          </cell>
          <cell r="F1530">
            <v>1200</v>
          </cell>
        </row>
        <row r="1531">
          <cell r="B1531">
            <v>33001</v>
          </cell>
          <cell r="C1531">
            <v>14</v>
          </cell>
          <cell r="D1531">
            <v>100</v>
          </cell>
          <cell r="E1531">
            <v>1</v>
          </cell>
          <cell r="F1531">
            <v>13000</v>
          </cell>
        </row>
        <row r="1532">
          <cell r="B1532">
            <v>33002</v>
          </cell>
          <cell r="C1532">
            <v>14</v>
          </cell>
          <cell r="D1532">
            <v>100</v>
          </cell>
          <cell r="E1532">
            <v>1</v>
          </cell>
          <cell r="F1532">
            <v>14000</v>
          </cell>
        </row>
        <row r="1533">
          <cell r="B1533">
            <v>33003</v>
          </cell>
          <cell r="C1533">
            <v>14</v>
          </cell>
          <cell r="D1533">
            <v>100</v>
          </cell>
          <cell r="E1533">
            <v>1</v>
          </cell>
          <cell r="F1533">
            <v>15000</v>
          </cell>
        </row>
        <row r="1534">
          <cell r="B1534">
            <v>33004</v>
          </cell>
          <cell r="C1534">
            <v>14</v>
          </cell>
          <cell r="D1534">
            <v>100</v>
          </cell>
          <cell r="E1534">
            <v>1</v>
          </cell>
          <cell r="F1534">
            <v>16000</v>
          </cell>
        </row>
        <row r="1535">
          <cell r="B1535">
            <v>33005</v>
          </cell>
          <cell r="C1535">
            <v>14</v>
          </cell>
          <cell r="D1535">
            <v>100</v>
          </cell>
          <cell r="E1535">
            <v>1</v>
          </cell>
          <cell r="F1535">
            <v>17000</v>
          </cell>
        </row>
        <row r="1536">
          <cell r="B1536">
            <v>33006</v>
          </cell>
          <cell r="C1536">
            <v>14</v>
          </cell>
          <cell r="D1536">
            <v>100</v>
          </cell>
          <cell r="E1536">
            <v>1</v>
          </cell>
          <cell r="F1536">
            <v>17000</v>
          </cell>
        </row>
        <row r="1537">
          <cell r="B1537">
            <v>33007</v>
          </cell>
          <cell r="C1537">
            <v>14</v>
          </cell>
          <cell r="D1537">
            <v>100</v>
          </cell>
          <cell r="E1537">
            <v>1</v>
          </cell>
          <cell r="F1537">
            <v>17000</v>
          </cell>
        </row>
        <row r="1538">
          <cell r="B1538">
            <v>33008</v>
          </cell>
          <cell r="C1538">
            <v>14</v>
          </cell>
          <cell r="D1538">
            <v>100</v>
          </cell>
          <cell r="E1538">
            <v>1</v>
          </cell>
          <cell r="F1538">
            <v>17000</v>
          </cell>
        </row>
        <row r="1539">
          <cell r="B1539">
            <v>33009</v>
          </cell>
          <cell r="C1539">
            <v>14</v>
          </cell>
          <cell r="D1539">
            <v>100</v>
          </cell>
          <cell r="E1539">
            <v>1</v>
          </cell>
          <cell r="F1539">
            <v>17000</v>
          </cell>
        </row>
        <row r="1540">
          <cell r="B1540">
            <v>33010</v>
          </cell>
          <cell r="C1540">
            <v>14</v>
          </cell>
          <cell r="D1540">
            <v>100</v>
          </cell>
          <cell r="E1540">
            <v>1</v>
          </cell>
          <cell r="F1540">
            <v>17000</v>
          </cell>
        </row>
        <row r="1541">
          <cell r="B1541">
            <v>33011</v>
          </cell>
          <cell r="C1541">
            <v>14</v>
          </cell>
          <cell r="D1541">
            <v>100</v>
          </cell>
          <cell r="E1541">
            <v>1</v>
          </cell>
          <cell r="F1541">
            <v>17000</v>
          </cell>
        </row>
        <row r="1542">
          <cell r="B1542">
            <v>33012</v>
          </cell>
          <cell r="C1542">
            <v>14</v>
          </cell>
          <cell r="D1542">
            <v>100</v>
          </cell>
          <cell r="E1542">
            <v>1</v>
          </cell>
          <cell r="F1542">
            <v>17000</v>
          </cell>
        </row>
        <row r="1543">
          <cell r="B1543">
            <v>33013</v>
          </cell>
          <cell r="C1543">
            <v>14</v>
          </cell>
          <cell r="D1543">
            <v>100</v>
          </cell>
          <cell r="E1543">
            <v>1</v>
          </cell>
          <cell r="F1543">
            <v>17000</v>
          </cell>
        </row>
        <row r="1544">
          <cell r="B1544">
            <v>33014</v>
          </cell>
          <cell r="C1544">
            <v>14</v>
          </cell>
          <cell r="D1544">
            <v>100</v>
          </cell>
          <cell r="E1544">
            <v>1</v>
          </cell>
          <cell r="F1544">
            <v>17000</v>
          </cell>
        </row>
        <row r="1545">
          <cell r="B1545">
            <v>33015</v>
          </cell>
          <cell r="C1545">
            <v>14</v>
          </cell>
          <cell r="D1545">
            <v>100</v>
          </cell>
          <cell r="E1545">
            <v>1</v>
          </cell>
          <cell r="F1545">
            <v>17000</v>
          </cell>
        </row>
        <row r="1546">
          <cell r="B1546">
            <v>33016</v>
          </cell>
          <cell r="C1546">
            <v>14</v>
          </cell>
          <cell r="D1546">
            <v>100</v>
          </cell>
          <cell r="E1546">
            <v>1</v>
          </cell>
          <cell r="F1546">
            <v>17000</v>
          </cell>
        </row>
        <row r="1547">
          <cell r="B1547">
            <v>33017</v>
          </cell>
          <cell r="C1547">
            <v>14</v>
          </cell>
          <cell r="D1547">
            <v>100</v>
          </cell>
          <cell r="E1547">
            <v>1</v>
          </cell>
          <cell r="F1547">
            <v>17000</v>
          </cell>
        </row>
        <row r="1548">
          <cell r="B1548">
            <v>33018</v>
          </cell>
          <cell r="C1548">
            <v>14</v>
          </cell>
          <cell r="D1548">
            <v>100</v>
          </cell>
          <cell r="E1548">
            <v>1</v>
          </cell>
          <cell r="F1548">
            <v>17000</v>
          </cell>
        </row>
        <row r="1549">
          <cell r="B1549">
            <v>33019</v>
          </cell>
          <cell r="C1549">
            <v>14</v>
          </cell>
          <cell r="D1549">
            <v>100</v>
          </cell>
          <cell r="E1549">
            <v>1</v>
          </cell>
          <cell r="F1549">
            <v>17000</v>
          </cell>
        </row>
        <row r="1550">
          <cell r="B1550">
            <v>33020</v>
          </cell>
          <cell r="C1550">
            <v>14</v>
          </cell>
          <cell r="D1550">
            <v>100</v>
          </cell>
          <cell r="E1550">
            <v>1</v>
          </cell>
          <cell r="F1550">
            <v>17000</v>
          </cell>
        </row>
        <row r="1551">
          <cell r="B1551">
            <v>33021</v>
          </cell>
          <cell r="C1551">
            <v>14</v>
          </cell>
          <cell r="D1551">
            <v>100</v>
          </cell>
          <cell r="E1551">
            <v>1</v>
          </cell>
          <cell r="F1551">
            <v>17000</v>
          </cell>
        </row>
        <row r="1552">
          <cell r="B1552">
            <v>33022</v>
          </cell>
          <cell r="C1552">
            <v>14</v>
          </cell>
          <cell r="D1552">
            <v>100</v>
          </cell>
          <cell r="E1552">
            <v>1</v>
          </cell>
          <cell r="F1552">
            <v>17000</v>
          </cell>
        </row>
        <row r="1553">
          <cell r="B1553">
            <v>33023</v>
          </cell>
          <cell r="C1553">
            <v>14</v>
          </cell>
          <cell r="D1553">
            <v>100</v>
          </cell>
          <cell r="E1553">
            <v>1</v>
          </cell>
          <cell r="F1553">
            <v>17000</v>
          </cell>
        </row>
        <row r="1554">
          <cell r="B1554">
            <v>33024</v>
          </cell>
          <cell r="C1554">
            <v>14</v>
          </cell>
          <cell r="D1554">
            <v>100</v>
          </cell>
          <cell r="E1554">
            <v>1</v>
          </cell>
          <cell r="F1554">
            <v>17000</v>
          </cell>
        </row>
        <row r="1555">
          <cell r="B1555">
            <v>33025</v>
          </cell>
          <cell r="C1555">
            <v>14</v>
          </cell>
          <cell r="D1555">
            <v>100</v>
          </cell>
          <cell r="E1555">
            <v>1</v>
          </cell>
          <cell r="F1555">
            <v>17000</v>
          </cell>
        </row>
        <row r="1556">
          <cell r="B1556">
            <v>33026</v>
          </cell>
          <cell r="C1556">
            <v>14</v>
          </cell>
          <cell r="D1556">
            <v>100</v>
          </cell>
          <cell r="E1556">
            <v>1</v>
          </cell>
          <cell r="F1556">
            <v>17000</v>
          </cell>
        </row>
        <row r="1557">
          <cell r="B1557">
            <v>33027</v>
          </cell>
          <cell r="C1557">
            <v>14</v>
          </cell>
          <cell r="D1557">
            <v>100</v>
          </cell>
          <cell r="E1557">
            <v>1</v>
          </cell>
          <cell r="F1557">
            <v>17000</v>
          </cell>
        </row>
        <row r="1558">
          <cell r="B1558">
            <v>33028</v>
          </cell>
          <cell r="C1558">
            <v>14</v>
          </cell>
          <cell r="D1558">
            <v>100</v>
          </cell>
          <cell r="E1558">
            <v>1</v>
          </cell>
          <cell r="F1558">
            <v>17000</v>
          </cell>
        </row>
        <row r="1559">
          <cell r="B1559">
            <v>33029</v>
          </cell>
          <cell r="C1559">
            <v>14</v>
          </cell>
          <cell r="D1559">
            <v>100</v>
          </cell>
          <cell r="E1559">
            <v>1</v>
          </cell>
          <cell r="F1559">
            <v>17000</v>
          </cell>
        </row>
        <row r="1560">
          <cell r="B1560">
            <v>33030</v>
          </cell>
          <cell r="C1560">
            <v>14</v>
          </cell>
          <cell r="D1560">
            <v>100</v>
          </cell>
          <cell r="E1560">
            <v>1</v>
          </cell>
          <cell r="F1560">
            <v>17000</v>
          </cell>
        </row>
        <row r="1561">
          <cell r="B1561">
            <v>33031</v>
          </cell>
          <cell r="C1561">
            <v>14</v>
          </cell>
          <cell r="D1561">
            <v>100</v>
          </cell>
          <cell r="E1561">
            <v>1</v>
          </cell>
          <cell r="F1561">
            <v>17000</v>
          </cell>
        </row>
        <row r="1562">
          <cell r="B1562">
            <v>33032</v>
          </cell>
          <cell r="C1562">
            <v>14</v>
          </cell>
          <cell r="D1562">
            <v>100</v>
          </cell>
          <cell r="E1562">
            <v>1</v>
          </cell>
          <cell r="F1562">
            <v>17000</v>
          </cell>
        </row>
        <row r="1563">
          <cell r="B1563">
            <v>33033</v>
          </cell>
          <cell r="C1563">
            <v>14</v>
          </cell>
          <cell r="D1563">
            <v>100</v>
          </cell>
          <cell r="E1563">
            <v>1</v>
          </cell>
          <cell r="F1563">
            <v>17000</v>
          </cell>
        </row>
        <row r="1564">
          <cell r="B1564">
            <v>33034</v>
          </cell>
          <cell r="C1564">
            <v>14</v>
          </cell>
          <cell r="D1564">
            <v>100</v>
          </cell>
          <cell r="E1564">
            <v>1</v>
          </cell>
          <cell r="F1564">
            <v>17000</v>
          </cell>
        </row>
        <row r="1565">
          <cell r="B1565">
            <v>33035</v>
          </cell>
          <cell r="C1565">
            <v>14</v>
          </cell>
          <cell r="D1565">
            <v>100</v>
          </cell>
          <cell r="E1565">
            <v>1</v>
          </cell>
          <cell r="F1565">
            <v>17000</v>
          </cell>
        </row>
        <row r="1566">
          <cell r="B1566">
            <v>33036</v>
          </cell>
          <cell r="C1566">
            <v>14</v>
          </cell>
          <cell r="D1566">
            <v>100</v>
          </cell>
          <cell r="E1566">
            <v>1</v>
          </cell>
          <cell r="F1566">
            <v>17000</v>
          </cell>
        </row>
        <row r="1567">
          <cell r="B1567">
            <v>33037</v>
          </cell>
          <cell r="C1567">
            <v>14</v>
          </cell>
          <cell r="D1567">
            <v>100</v>
          </cell>
          <cell r="E1567">
            <v>1</v>
          </cell>
          <cell r="F1567">
            <v>17000</v>
          </cell>
        </row>
        <row r="1568">
          <cell r="B1568">
            <v>33038</v>
          </cell>
          <cell r="C1568">
            <v>14</v>
          </cell>
          <cell r="D1568">
            <v>100</v>
          </cell>
          <cell r="E1568">
            <v>1</v>
          </cell>
          <cell r="F1568">
            <v>17000</v>
          </cell>
        </row>
        <row r="1569">
          <cell r="B1569">
            <v>33039</v>
          </cell>
          <cell r="C1569">
            <v>14</v>
          </cell>
          <cell r="D1569">
            <v>100</v>
          </cell>
          <cell r="E1569">
            <v>1</v>
          </cell>
          <cell r="F1569">
            <v>17000</v>
          </cell>
        </row>
        <row r="1570">
          <cell r="B1570">
            <v>33040</v>
          </cell>
          <cell r="C1570">
            <v>14</v>
          </cell>
          <cell r="D1570">
            <v>100</v>
          </cell>
          <cell r="E1570">
            <v>1</v>
          </cell>
          <cell r="F1570">
            <v>17000</v>
          </cell>
        </row>
        <row r="1571">
          <cell r="B1571">
            <v>33041</v>
          </cell>
          <cell r="C1571">
            <v>14</v>
          </cell>
          <cell r="D1571">
            <v>100</v>
          </cell>
          <cell r="E1571">
            <v>1</v>
          </cell>
          <cell r="F1571">
            <v>17000</v>
          </cell>
        </row>
        <row r="1572">
          <cell r="B1572">
            <v>33042</v>
          </cell>
          <cell r="C1572">
            <v>14</v>
          </cell>
          <cell r="D1572">
            <v>100</v>
          </cell>
          <cell r="E1572">
            <v>1</v>
          </cell>
          <cell r="F1572">
            <v>17000</v>
          </cell>
        </row>
        <row r="1573">
          <cell r="B1573">
            <v>33043</v>
          </cell>
          <cell r="C1573">
            <v>14</v>
          </cell>
          <cell r="D1573">
            <v>100</v>
          </cell>
          <cell r="E1573">
            <v>1</v>
          </cell>
          <cell r="F1573">
            <v>17000</v>
          </cell>
        </row>
        <row r="1574">
          <cell r="B1574">
            <v>33044</v>
          </cell>
          <cell r="C1574">
            <v>14</v>
          </cell>
          <cell r="D1574">
            <v>100</v>
          </cell>
          <cell r="E1574">
            <v>1</v>
          </cell>
          <cell r="F1574">
            <v>17000</v>
          </cell>
        </row>
        <row r="1575">
          <cell r="B1575">
            <v>33045</v>
          </cell>
          <cell r="C1575">
            <v>14</v>
          </cell>
          <cell r="D1575">
            <v>100</v>
          </cell>
          <cell r="E1575">
            <v>1</v>
          </cell>
          <cell r="F1575">
            <v>17000</v>
          </cell>
        </row>
        <row r="1576">
          <cell r="B1576">
            <v>33046</v>
          </cell>
          <cell r="C1576">
            <v>14</v>
          </cell>
          <cell r="D1576">
            <v>100</v>
          </cell>
          <cell r="E1576">
            <v>1</v>
          </cell>
          <cell r="F1576">
            <v>17000</v>
          </cell>
        </row>
        <row r="1577">
          <cell r="B1577">
            <v>33047</v>
          </cell>
          <cell r="C1577">
            <v>14</v>
          </cell>
          <cell r="D1577">
            <v>100</v>
          </cell>
          <cell r="E1577">
            <v>1</v>
          </cell>
          <cell r="F1577">
            <v>17000</v>
          </cell>
        </row>
        <row r="1578">
          <cell r="B1578">
            <v>33048</v>
          </cell>
          <cell r="C1578">
            <v>14</v>
          </cell>
          <cell r="D1578">
            <v>100</v>
          </cell>
          <cell r="E1578">
            <v>1</v>
          </cell>
          <cell r="F1578">
            <v>17000</v>
          </cell>
        </row>
        <row r="1579">
          <cell r="B1579">
            <v>33049</v>
          </cell>
          <cell r="C1579">
            <v>14</v>
          </cell>
          <cell r="D1579">
            <v>100</v>
          </cell>
          <cell r="E1579">
            <v>1</v>
          </cell>
          <cell r="F1579">
            <v>17000</v>
          </cell>
        </row>
        <row r="1580">
          <cell r="B1580">
            <v>33050</v>
          </cell>
          <cell r="C1580">
            <v>14</v>
          </cell>
          <cell r="D1580">
            <v>100</v>
          </cell>
          <cell r="E1580">
            <v>1</v>
          </cell>
          <cell r="F1580">
            <v>17000</v>
          </cell>
        </row>
        <row r="1581">
          <cell r="B1581">
            <v>33051</v>
          </cell>
          <cell r="C1581">
            <v>14</v>
          </cell>
          <cell r="D1581">
            <v>100</v>
          </cell>
          <cell r="E1581">
            <v>1</v>
          </cell>
          <cell r="F1581">
            <v>17000</v>
          </cell>
        </row>
        <row r="1582">
          <cell r="B1582">
            <v>33052</v>
          </cell>
          <cell r="C1582">
            <v>14</v>
          </cell>
          <cell r="D1582">
            <v>100</v>
          </cell>
          <cell r="E1582">
            <v>1</v>
          </cell>
          <cell r="F1582">
            <v>17000</v>
          </cell>
        </row>
        <row r="1583">
          <cell r="B1583">
            <v>33053</v>
          </cell>
          <cell r="C1583">
            <v>14</v>
          </cell>
          <cell r="D1583">
            <v>100</v>
          </cell>
          <cell r="E1583">
            <v>1</v>
          </cell>
          <cell r="F1583">
            <v>17000</v>
          </cell>
        </row>
        <row r="1584">
          <cell r="B1584">
            <v>33054</v>
          </cell>
          <cell r="C1584">
            <v>14</v>
          </cell>
          <cell r="D1584">
            <v>100</v>
          </cell>
          <cell r="E1584">
            <v>1</v>
          </cell>
          <cell r="F1584">
            <v>17000</v>
          </cell>
        </row>
        <row r="1585">
          <cell r="B1585">
            <v>33055</v>
          </cell>
          <cell r="C1585">
            <v>14</v>
          </cell>
          <cell r="D1585">
            <v>100</v>
          </cell>
          <cell r="E1585">
            <v>1</v>
          </cell>
          <cell r="F1585">
            <v>17000</v>
          </cell>
        </row>
        <row r="1586">
          <cell r="B1586">
            <v>33056</v>
          </cell>
          <cell r="C1586">
            <v>14</v>
          </cell>
          <cell r="D1586">
            <v>100</v>
          </cell>
          <cell r="E1586">
            <v>1</v>
          </cell>
          <cell r="F1586">
            <v>17000</v>
          </cell>
        </row>
        <row r="1587">
          <cell r="B1587">
            <v>33057</v>
          </cell>
          <cell r="C1587">
            <v>14</v>
          </cell>
          <cell r="D1587">
            <v>100</v>
          </cell>
          <cell r="E1587">
            <v>1</v>
          </cell>
          <cell r="F1587">
            <v>17000</v>
          </cell>
        </row>
        <row r="1588">
          <cell r="B1588">
            <v>33058</v>
          </cell>
          <cell r="C1588">
            <v>14</v>
          </cell>
          <cell r="D1588">
            <v>100</v>
          </cell>
          <cell r="E1588">
            <v>1</v>
          </cell>
          <cell r="F1588">
            <v>17000</v>
          </cell>
        </row>
        <row r="1589">
          <cell r="B1589">
            <v>33059</v>
          </cell>
          <cell r="C1589">
            <v>14</v>
          </cell>
          <cell r="D1589">
            <v>100</v>
          </cell>
          <cell r="E1589">
            <v>1</v>
          </cell>
          <cell r="F1589">
            <v>17000</v>
          </cell>
        </row>
        <row r="1590">
          <cell r="B1590">
            <v>33060</v>
          </cell>
          <cell r="C1590">
            <v>14</v>
          </cell>
          <cell r="D1590">
            <v>100</v>
          </cell>
          <cell r="E1590">
            <v>1</v>
          </cell>
          <cell r="F1590">
            <v>17000</v>
          </cell>
        </row>
        <row r="1591">
          <cell r="B1591">
            <v>33061</v>
          </cell>
          <cell r="C1591">
            <v>14</v>
          </cell>
          <cell r="D1591">
            <v>100</v>
          </cell>
          <cell r="E1591">
            <v>1</v>
          </cell>
          <cell r="F1591">
            <v>17000</v>
          </cell>
        </row>
        <row r="1592">
          <cell r="B1592">
            <v>33062</v>
          </cell>
          <cell r="C1592">
            <v>14</v>
          </cell>
          <cell r="D1592">
            <v>100</v>
          </cell>
          <cell r="E1592">
            <v>1</v>
          </cell>
          <cell r="F1592">
            <v>17000</v>
          </cell>
        </row>
        <row r="1593">
          <cell r="B1593">
            <v>33063</v>
          </cell>
          <cell r="C1593">
            <v>14</v>
          </cell>
          <cell r="D1593">
            <v>100</v>
          </cell>
          <cell r="E1593">
            <v>1</v>
          </cell>
          <cell r="F1593">
            <v>17000</v>
          </cell>
        </row>
        <row r="1594">
          <cell r="B1594">
            <v>33064</v>
          </cell>
          <cell r="C1594">
            <v>14</v>
          </cell>
          <cell r="D1594">
            <v>100</v>
          </cell>
          <cell r="E1594">
            <v>1</v>
          </cell>
          <cell r="F1594">
            <v>17000</v>
          </cell>
        </row>
        <row r="1595">
          <cell r="B1595">
            <v>33065</v>
          </cell>
          <cell r="C1595">
            <v>14</v>
          </cell>
          <cell r="D1595">
            <v>100</v>
          </cell>
          <cell r="E1595">
            <v>1</v>
          </cell>
          <cell r="F1595">
            <v>17000</v>
          </cell>
        </row>
        <row r="1596">
          <cell r="B1596">
            <v>33066</v>
          </cell>
          <cell r="C1596">
            <v>14</v>
          </cell>
          <cell r="D1596">
            <v>100</v>
          </cell>
          <cell r="E1596">
            <v>1</v>
          </cell>
          <cell r="F1596">
            <v>17000</v>
          </cell>
        </row>
        <row r="1597">
          <cell r="B1597">
            <v>33067</v>
          </cell>
          <cell r="C1597">
            <v>14</v>
          </cell>
          <cell r="D1597">
            <v>100</v>
          </cell>
          <cell r="E1597">
            <v>1</v>
          </cell>
          <cell r="F1597">
            <v>17000</v>
          </cell>
        </row>
        <row r="1598">
          <cell r="B1598">
            <v>33068</v>
          </cell>
          <cell r="C1598">
            <v>14</v>
          </cell>
          <cell r="D1598">
            <v>100</v>
          </cell>
          <cell r="E1598">
            <v>1</v>
          </cell>
          <cell r="F1598">
            <v>17000</v>
          </cell>
        </row>
        <row r="1599">
          <cell r="B1599">
            <v>33069</v>
          </cell>
          <cell r="C1599">
            <v>14</v>
          </cell>
          <cell r="D1599">
            <v>100</v>
          </cell>
          <cell r="E1599">
            <v>1</v>
          </cell>
          <cell r="F1599">
            <v>17000</v>
          </cell>
        </row>
        <row r="1600">
          <cell r="B1600">
            <v>33070</v>
          </cell>
          <cell r="C1600">
            <v>14</v>
          </cell>
          <cell r="D1600">
            <v>100</v>
          </cell>
          <cell r="E1600">
            <v>1</v>
          </cell>
          <cell r="F1600">
            <v>17000</v>
          </cell>
        </row>
        <row r="1601">
          <cell r="B1601">
            <v>33071</v>
          </cell>
          <cell r="C1601">
            <v>14</v>
          </cell>
          <cell r="D1601">
            <v>100</v>
          </cell>
          <cell r="E1601">
            <v>1</v>
          </cell>
          <cell r="F1601">
            <v>17000</v>
          </cell>
        </row>
        <row r="1602">
          <cell r="B1602">
            <v>33072</v>
          </cell>
          <cell r="C1602">
            <v>14</v>
          </cell>
          <cell r="D1602">
            <v>100</v>
          </cell>
          <cell r="E1602">
            <v>1</v>
          </cell>
          <cell r="F1602">
            <v>17000</v>
          </cell>
        </row>
        <row r="1603">
          <cell r="B1603">
            <v>33073</v>
          </cell>
          <cell r="C1603">
            <v>14</v>
          </cell>
          <cell r="D1603">
            <v>100</v>
          </cell>
          <cell r="E1603">
            <v>1</v>
          </cell>
          <cell r="F1603">
            <v>17000</v>
          </cell>
        </row>
        <row r="1604">
          <cell r="B1604">
            <v>33074</v>
          </cell>
          <cell r="C1604">
            <v>14</v>
          </cell>
          <cell r="D1604">
            <v>100</v>
          </cell>
          <cell r="E1604">
            <v>1</v>
          </cell>
          <cell r="F1604">
            <v>17000</v>
          </cell>
        </row>
        <row r="1605">
          <cell r="B1605">
            <v>33075</v>
          </cell>
          <cell r="C1605">
            <v>14</v>
          </cell>
          <cell r="D1605">
            <v>100</v>
          </cell>
          <cell r="E1605">
            <v>1</v>
          </cell>
          <cell r="F1605">
            <v>17000</v>
          </cell>
        </row>
        <row r="1606">
          <cell r="B1606">
            <v>34001</v>
          </cell>
          <cell r="C1606">
            <v>3</v>
          </cell>
          <cell r="D1606">
            <v>100</v>
          </cell>
          <cell r="E1606">
            <v>1</v>
          </cell>
          <cell r="F1606">
            <v>1300</v>
          </cell>
        </row>
        <row r="1607">
          <cell r="B1607">
            <v>34002</v>
          </cell>
          <cell r="C1607">
            <v>3</v>
          </cell>
          <cell r="D1607">
            <v>100</v>
          </cell>
          <cell r="E1607">
            <v>1</v>
          </cell>
          <cell r="F1607">
            <v>1400</v>
          </cell>
        </row>
        <row r="1608">
          <cell r="B1608">
            <v>34003</v>
          </cell>
          <cell r="C1608">
            <v>3</v>
          </cell>
          <cell r="D1608">
            <v>100</v>
          </cell>
          <cell r="E1608">
            <v>1</v>
          </cell>
          <cell r="F1608">
            <v>1500</v>
          </cell>
        </row>
        <row r="1609">
          <cell r="B1609">
            <v>34004</v>
          </cell>
          <cell r="C1609">
            <v>3</v>
          </cell>
          <cell r="D1609">
            <v>100</v>
          </cell>
          <cell r="E1609">
            <v>1</v>
          </cell>
          <cell r="F1609">
            <v>1600</v>
          </cell>
        </row>
        <row r="1610">
          <cell r="B1610">
            <v>34005</v>
          </cell>
          <cell r="C1610">
            <v>3</v>
          </cell>
          <cell r="D1610">
            <v>100</v>
          </cell>
          <cell r="E1610">
            <v>1</v>
          </cell>
          <cell r="F1610">
            <v>1700</v>
          </cell>
        </row>
        <row r="1611">
          <cell r="B1611">
            <v>34006</v>
          </cell>
          <cell r="C1611">
            <v>3</v>
          </cell>
          <cell r="D1611">
            <v>100</v>
          </cell>
          <cell r="E1611">
            <v>1</v>
          </cell>
          <cell r="F1611">
            <v>1700</v>
          </cell>
        </row>
        <row r="1612">
          <cell r="B1612">
            <v>34007</v>
          </cell>
          <cell r="C1612">
            <v>3</v>
          </cell>
          <cell r="D1612">
            <v>100</v>
          </cell>
          <cell r="E1612">
            <v>1</v>
          </cell>
          <cell r="F1612">
            <v>1700</v>
          </cell>
        </row>
        <row r="1613">
          <cell r="B1613">
            <v>34008</v>
          </cell>
          <cell r="C1613">
            <v>3</v>
          </cell>
          <cell r="D1613">
            <v>100</v>
          </cell>
          <cell r="E1613">
            <v>1</v>
          </cell>
          <cell r="F1613">
            <v>1700</v>
          </cell>
        </row>
        <row r="1614">
          <cell r="B1614">
            <v>34009</v>
          </cell>
          <cell r="C1614">
            <v>3</v>
          </cell>
          <cell r="D1614">
            <v>100</v>
          </cell>
          <cell r="E1614">
            <v>1</v>
          </cell>
          <cell r="F1614">
            <v>1700</v>
          </cell>
        </row>
        <row r="1615">
          <cell r="B1615">
            <v>34010</v>
          </cell>
          <cell r="C1615">
            <v>3</v>
          </cell>
          <cell r="D1615">
            <v>100</v>
          </cell>
          <cell r="E1615">
            <v>1</v>
          </cell>
          <cell r="F1615">
            <v>1700</v>
          </cell>
        </row>
        <row r="1616">
          <cell r="B1616">
            <v>34011</v>
          </cell>
          <cell r="C1616">
            <v>3</v>
          </cell>
          <cell r="D1616">
            <v>100</v>
          </cell>
          <cell r="E1616">
            <v>1</v>
          </cell>
          <cell r="F1616">
            <v>1700</v>
          </cell>
        </row>
        <row r="1617">
          <cell r="B1617">
            <v>34012</v>
          </cell>
          <cell r="C1617">
            <v>3</v>
          </cell>
          <cell r="D1617">
            <v>100</v>
          </cell>
          <cell r="E1617">
            <v>1</v>
          </cell>
          <cell r="F1617">
            <v>1700</v>
          </cell>
        </row>
        <row r="1618">
          <cell r="B1618">
            <v>34013</v>
          </cell>
          <cell r="C1618">
            <v>3</v>
          </cell>
          <cell r="D1618">
            <v>100</v>
          </cell>
          <cell r="E1618">
            <v>1</v>
          </cell>
          <cell r="F1618">
            <v>1700</v>
          </cell>
        </row>
        <row r="1619">
          <cell r="B1619">
            <v>34014</v>
          </cell>
          <cell r="C1619">
            <v>3</v>
          </cell>
          <cell r="D1619">
            <v>100</v>
          </cell>
          <cell r="E1619">
            <v>1</v>
          </cell>
          <cell r="F1619">
            <v>1700</v>
          </cell>
        </row>
        <row r="1620">
          <cell r="B1620">
            <v>34015</v>
          </cell>
          <cell r="C1620">
            <v>3</v>
          </cell>
          <cell r="D1620">
            <v>100</v>
          </cell>
          <cell r="E1620">
            <v>1</v>
          </cell>
          <cell r="F1620">
            <v>1700</v>
          </cell>
        </row>
        <row r="1621">
          <cell r="B1621">
            <v>34016</v>
          </cell>
          <cell r="C1621">
            <v>3</v>
          </cell>
          <cell r="D1621">
            <v>100</v>
          </cell>
          <cell r="E1621">
            <v>1</v>
          </cell>
          <cell r="F1621">
            <v>1700</v>
          </cell>
        </row>
        <row r="1622">
          <cell r="B1622">
            <v>34017</v>
          </cell>
          <cell r="C1622">
            <v>3</v>
          </cell>
          <cell r="D1622">
            <v>100</v>
          </cell>
          <cell r="E1622">
            <v>1</v>
          </cell>
          <cell r="F1622">
            <v>1700</v>
          </cell>
        </row>
        <row r="1623">
          <cell r="B1623">
            <v>34018</v>
          </cell>
          <cell r="C1623">
            <v>3</v>
          </cell>
          <cell r="D1623">
            <v>100</v>
          </cell>
          <cell r="E1623">
            <v>1</v>
          </cell>
          <cell r="F1623">
            <v>1700</v>
          </cell>
        </row>
        <row r="1624">
          <cell r="B1624">
            <v>34019</v>
          </cell>
          <cell r="C1624">
            <v>3</v>
          </cell>
          <cell r="D1624">
            <v>100</v>
          </cell>
          <cell r="E1624">
            <v>1</v>
          </cell>
          <cell r="F1624">
            <v>1700</v>
          </cell>
        </row>
        <row r="1625">
          <cell r="B1625">
            <v>34020</v>
          </cell>
          <cell r="C1625">
            <v>3</v>
          </cell>
          <cell r="D1625">
            <v>100</v>
          </cell>
          <cell r="E1625">
            <v>1</v>
          </cell>
          <cell r="F1625">
            <v>1700</v>
          </cell>
        </row>
        <row r="1626">
          <cell r="B1626">
            <v>34021</v>
          </cell>
          <cell r="C1626">
            <v>3</v>
          </cell>
          <cell r="D1626">
            <v>100</v>
          </cell>
          <cell r="E1626">
            <v>1</v>
          </cell>
          <cell r="F1626">
            <v>1700</v>
          </cell>
        </row>
        <row r="1627">
          <cell r="B1627">
            <v>34022</v>
          </cell>
          <cell r="C1627">
            <v>3</v>
          </cell>
          <cell r="D1627">
            <v>100</v>
          </cell>
          <cell r="E1627">
            <v>1</v>
          </cell>
          <cell r="F1627">
            <v>1700</v>
          </cell>
        </row>
        <row r="1628">
          <cell r="B1628">
            <v>34023</v>
          </cell>
          <cell r="C1628">
            <v>3</v>
          </cell>
          <cell r="D1628">
            <v>100</v>
          </cell>
          <cell r="E1628">
            <v>1</v>
          </cell>
          <cell r="F1628">
            <v>1700</v>
          </cell>
        </row>
        <row r="1629">
          <cell r="B1629">
            <v>34024</v>
          </cell>
          <cell r="C1629">
            <v>3</v>
          </cell>
          <cell r="D1629">
            <v>100</v>
          </cell>
          <cell r="E1629">
            <v>1</v>
          </cell>
          <cell r="F1629">
            <v>1700</v>
          </cell>
        </row>
        <row r="1630">
          <cell r="B1630">
            <v>34025</v>
          </cell>
          <cell r="C1630">
            <v>3</v>
          </cell>
          <cell r="D1630">
            <v>100</v>
          </cell>
          <cell r="E1630">
            <v>1</v>
          </cell>
          <cell r="F1630">
            <v>1700</v>
          </cell>
        </row>
        <row r="1631">
          <cell r="B1631">
            <v>34026</v>
          </cell>
          <cell r="C1631">
            <v>3</v>
          </cell>
          <cell r="D1631">
            <v>100</v>
          </cell>
          <cell r="E1631">
            <v>1</v>
          </cell>
          <cell r="F1631">
            <v>1700</v>
          </cell>
        </row>
        <row r="1632">
          <cell r="B1632">
            <v>34027</v>
          </cell>
          <cell r="C1632">
            <v>3</v>
          </cell>
          <cell r="D1632">
            <v>100</v>
          </cell>
          <cell r="E1632">
            <v>1</v>
          </cell>
          <cell r="F1632">
            <v>1700</v>
          </cell>
        </row>
        <row r="1633">
          <cell r="B1633">
            <v>34028</v>
          </cell>
          <cell r="C1633">
            <v>3</v>
          </cell>
          <cell r="D1633">
            <v>100</v>
          </cell>
          <cell r="E1633">
            <v>1</v>
          </cell>
          <cell r="F1633">
            <v>1700</v>
          </cell>
        </row>
        <row r="1634">
          <cell r="B1634">
            <v>34029</v>
          </cell>
          <cell r="C1634">
            <v>3</v>
          </cell>
          <cell r="D1634">
            <v>100</v>
          </cell>
          <cell r="E1634">
            <v>1</v>
          </cell>
          <cell r="F1634">
            <v>1700</v>
          </cell>
        </row>
        <row r="1635">
          <cell r="B1635">
            <v>34030</v>
          </cell>
          <cell r="C1635">
            <v>3</v>
          </cell>
          <cell r="D1635">
            <v>100</v>
          </cell>
          <cell r="E1635">
            <v>1</v>
          </cell>
          <cell r="F1635">
            <v>1700</v>
          </cell>
        </row>
        <row r="1636">
          <cell r="B1636">
            <v>34031</v>
          </cell>
          <cell r="C1636">
            <v>3</v>
          </cell>
          <cell r="D1636">
            <v>100</v>
          </cell>
          <cell r="E1636">
            <v>1</v>
          </cell>
          <cell r="F1636">
            <v>1700</v>
          </cell>
        </row>
        <row r="1637">
          <cell r="B1637">
            <v>34032</v>
          </cell>
          <cell r="C1637">
            <v>3</v>
          </cell>
          <cell r="D1637">
            <v>100</v>
          </cell>
          <cell r="E1637">
            <v>1</v>
          </cell>
          <cell r="F1637">
            <v>1700</v>
          </cell>
        </row>
        <row r="1638">
          <cell r="B1638">
            <v>34033</v>
          </cell>
          <cell r="C1638">
            <v>3</v>
          </cell>
          <cell r="D1638">
            <v>100</v>
          </cell>
          <cell r="E1638">
            <v>1</v>
          </cell>
          <cell r="F1638">
            <v>1700</v>
          </cell>
        </row>
        <row r="1639">
          <cell r="B1639">
            <v>34034</v>
          </cell>
          <cell r="C1639">
            <v>3</v>
          </cell>
          <cell r="D1639">
            <v>100</v>
          </cell>
          <cell r="E1639">
            <v>1</v>
          </cell>
          <cell r="F1639">
            <v>1700</v>
          </cell>
        </row>
        <row r="1640">
          <cell r="B1640">
            <v>34035</v>
          </cell>
          <cell r="C1640">
            <v>3</v>
          </cell>
          <cell r="D1640">
            <v>100</v>
          </cell>
          <cell r="E1640">
            <v>1</v>
          </cell>
          <cell r="F1640">
            <v>1700</v>
          </cell>
        </row>
        <row r="1641">
          <cell r="B1641">
            <v>34036</v>
          </cell>
          <cell r="C1641">
            <v>3</v>
          </cell>
          <cell r="D1641">
            <v>100</v>
          </cell>
          <cell r="E1641">
            <v>1</v>
          </cell>
          <cell r="F1641">
            <v>1700</v>
          </cell>
        </row>
        <row r="1642">
          <cell r="B1642">
            <v>34037</v>
          </cell>
          <cell r="C1642">
            <v>3</v>
          </cell>
          <cell r="D1642">
            <v>100</v>
          </cell>
          <cell r="E1642">
            <v>1</v>
          </cell>
          <cell r="F1642">
            <v>1700</v>
          </cell>
        </row>
        <row r="1643">
          <cell r="B1643">
            <v>34038</v>
          </cell>
          <cell r="C1643">
            <v>3</v>
          </cell>
          <cell r="D1643">
            <v>100</v>
          </cell>
          <cell r="E1643">
            <v>1</v>
          </cell>
          <cell r="F1643">
            <v>1700</v>
          </cell>
        </row>
        <row r="1644">
          <cell r="B1644">
            <v>34039</v>
          </cell>
          <cell r="C1644">
            <v>3</v>
          </cell>
          <cell r="D1644">
            <v>100</v>
          </cell>
          <cell r="E1644">
            <v>1</v>
          </cell>
          <cell r="F1644">
            <v>1700</v>
          </cell>
        </row>
        <row r="1645">
          <cell r="B1645">
            <v>34040</v>
          </cell>
          <cell r="C1645">
            <v>3</v>
          </cell>
          <cell r="D1645">
            <v>100</v>
          </cell>
          <cell r="E1645">
            <v>1</v>
          </cell>
          <cell r="F1645">
            <v>1700</v>
          </cell>
        </row>
        <row r="1646">
          <cell r="B1646">
            <v>34041</v>
          </cell>
          <cell r="C1646">
            <v>3</v>
          </cell>
          <cell r="D1646">
            <v>100</v>
          </cell>
          <cell r="E1646">
            <v>1</v>
          </cell>
          <cell r="F1646">
            <v>1700</v>
          </cell>
        </row>
        <row r="1647">
          <cell r="B1647">
            <v>34042</v>
          </cell>
          <cell r="C1647">
            <v>3</v>
          </cell>
          <cell r="D1647">
            <v>100</v>
          </cell>
          <cell r="E1647">
            <v>1</v>
          </cell>
          <cell r="F1647">
            <v>1700</v>
          </cell>
        </row>
        <row r="1648">
          <cell r="B1648">
            <v>34043</v>
          </cell>
          <cell r="C1648">
            <v>3</v>
          </cell>
          <cell r="D1648">
            <v>100</v>
          </cell>
          <cell r="E1648">
            <v>1</v>
          </cell>
          <cell r="F1648">
            <v>1700</v>
          </cell>
        </row>
        <row r="1649">
          <cell r="B1649">
            <v>34044</v>
          </cell>
          <cell r="C1649">
            <v>3</v>
          </cell>
          <cell r="D1649">
            <v>100</v>
          </cell>
          <cell r="E1649">
            <v>1</v>
          </cell>
          <cell r="F1649">
            <v>1700</v>
          </cell>
        </row>
        <row r="1650">
          <cell r="B1650">
            <v>34045</v>
          </cell>
          <cell r="C1650">
            <v>3</v>
          </cell>
          <cell r="D1650">
            <v>100</v>
          </cell>
          <cell r="E1650">
            <v>1</v>
          </cell>
          <cell r="F1650">
            <v>1700</v>
          </cell>
        </row>
        <row r="1651">
          <cell r="B1651">
            <v>34046</v>
          </cell>
          <cell r="C1651">
            <v>3</v>
          </cell>
          <cell r="D1651">
            <v>100</v>
          </cell>
          <cell r="E1651">
            <v>1</v>
          </cell>
          <cell r="F1651">
            <v>1700</v>
          </cell>
        </row>
        <row r="1652">
          <cell r="B1652">
            <v>34047</v>
          </cell>
          <cell r="C1652">
            <v>3</v>
          </cell>
          <cell r="D1652">
            <v>100</v>
          </cell>
          <cell r="E1652">
            <v>1</v>
          </cell>
          <cell r="F1652">
            <v>1700</v>
          </cell>
        </row>
        <row r="1653">
          <cell r="B1653">
            <v>34048</v>
          </cell>
          <cell r="C1653">
            <v>3</v>
          </cell>
          <cell r="D1653">
            <v>100</v>
          </cell>
          <cell r="E1653">
            <v>1</v>
          </cell>
          <cell r="F1653">
            <v>1700</v>
          </cell>
        </row>
        <row r="1654">
          <cell r="B1654">
            <v>34049</v>
          </cell>
          <cell r="C1654">
            <v>3</v>
          </cell>
          <cell r="D1654">
            <v>100</v>
          </cell>
          <cell r="E1654">
            <v>1</v>
          </cell>
          <cell r="F1654">
            <v>1700</v>
          </cell>
        </row>
        <row r="1655">
          <cell r="B1655">
            <v>34050</v>
          </cell>
          <cell r="C1655">
            <v>3</v>
          </cell>
          <cell r="D1655">
            <v>100</v>
          </cell>
          <cell r="E1655">
            <v>1</v>
          </cell>
          <cell r="F1655">
            <v>1700</v>
          </cell>
        </row>
        <row r="1656">
          <cell r="B1656">
            <v>34051</v>
          </cell>
          <cell r="C1656">
            <v>3</v>
          </cell>
          <cell r="D1656">
            <v>100</v>
          </cell>
          <cell r="E1656">
            <v>1</v>
          </cell>
          <cell r="F1656">
            <v>1700</v>
          </cell>
        </row>
        <row r="1657">
          <cell r="B1657">
            <v>34052</v>
          </cell>
          <cell r="C1657">
            <v>3</v>
          </cell>
          <cell r="D1657">
            <v>100</v>
          </cell>
          <cell r="E1657">
            <v>1</v>
          </cell>
          <cell r="F1657">
            <v>1700</v>
          </cell>
        </row>
        <row r="1658">
          <cell r="B1658">
            <v>34053</v>
          </cell>
          <cell r="C1658">
            <v>3</v>
          </cell>
          <cell r="D1658">
            <v>100</v>
          </cell>
          <cell r="E1658">
            <v>1</v>
          </cell>
          <cell r="F1658">
            <v>1700</v>
          </cell>
        </row>
        <row r="1659">
          <cell r="B1659">
            <v>34054</v>
          </cell>
          <cell r="C1659">
            <v>3</v>
          </cell>
          <cell r="D1659">
            <v>100</v>
          </cell>
          <cell r="E1659">
            <v>1</v>
          </cell>
          <cell r="F1659">
            <v>1700</v>
          </cell>
        </row>
        <row r="1660">
          <cell r="B1660">
            <v>34055</v>
          </cell>
          <cell r="C1660">
            <v>3</v>
          </cell>
          <cell r="D1660">
            <v>100</v>
          </cell>
          <cell r="E1660">
            <v>1</v>
          </cell>
          <cell r="F1660">
            <v>1700</v>
          </cell>
        </row>
        <row r="1661">
          <cell r="B1661">
            <v>34056</v>
          </cell>
          <cell r="C1661">
            <v>3</v>
          </cell>
          <cell r="D1661">
            <v>100</v>
          </cell>
          <cell r="E1661">
            <v>1</v>
          </cell>
          <cell r="F1661">
            <v>1700</v>
          </cell>
        </row>
        <row r="1662">
          <cell r="B1662">
            <v>34057</v>
          </cell>
          <cell r="C1662">
            <v>3</v>
          </cell>
          <cell r="D1662">
            <v>100</v>
          </cell>
          <cell r="E1662">
            <v>1</v>
          </cell>
          <cell r="F1662">
            <v>1700</v>
          </cell>
        </row>
        <row r="1663">
          <cell r="B1663">
            <v>34058</v>
          </cell>
          <cell r="C1663">
            <v>3</v>
          </cell>
          <cell r="D1663">
            <v>100</v>
          </cell>
          <cell r="E1663">
            <v>1</v>
          </cell>
          <cell r="F1663">
            <v>1700</v>
          </cell>
        </row>
        <row r="1664">
          <cell r="B1664">
            <v>34059</v>
          </cell>
          <cell r="C1664">
            <v>3</v>
          </cell>
          <cell r="D1664">
            <v>100</v>
          </cell>
          <cell r="E1664">
            <v>1</v>
          </cell>
          <cell r="F1664">
            <v>1700</v>
          </cell>
        </row>
        <row r="1665">
          <cell r="B1665">
            <v>34060</v>
          </cell>
          <cell r="C1665">
            <v>3</v>
          </cell>
          <cell r="D1665">
            <v>100</v>
          </cell>
          <cell r="E1665">
            <v>1</v>
          </cell>
          <cell r="F1665">
            <v>1700</v>
          </cell>
        </row>
        <row r="1666">
          <cell r="B1666">
            <v>34061</v>
          </cell>
          <cell r="C1666">
            <v>3</v>
          </cell>
          <cell r="D1666">
            <v>100</v>
          </cell>
          <cell r="E1666">
            <v>1</v>
          </cell>
          <cell r="F1666">
            <v>1700</v>
          </cell>
        </row>
        <row r="1667">
          <cell r="B1667">
            <v>34062</v>
          </cell>
          <cell r="C1667">
            <v>3</v>
          </cell>
          <cell r="D1667">
            <v>100</v>
          </cell>
          <cell r="E1667">
            <v>1</v>
          </cell>
          <cell r="F1667">
            <v>1700</v>
          </cell>
        </row>
        <row r="1668">
          <cell r="B1668">
            <v>34063</v>
          </cell>
          <cell r="C1668">
            <v>3</v>
          </cell>
          <cell r="D1668">
            <v>100</v>
          </cell>
          <cell r="E1668">
            <v>1</v>
          </cell>
          <cell r="F1668">
            <v>1700</v>
          </cell>
        </row>
        <row r="1669">
          <cell r="B1669">
            <v>34064</v>
          </cell>
          <cell r="C1669">
            <v>3</v>
          </cell>
          <cell r="D1669">
            <v>100</v>
          </cell>
          <cell r="E1669">
            <v>1</v>
          </cell>
          <cell r="F1669">
            <v>1700</v>
          </cell>
        </row>
        <row r="1670">
          <cell r="B1670">
            <v>34065</v>
          </cell>
          <cell r="C1670">
            <v>3</v>
          </cell>
          <cell r="D1670">
            <v>100</v>
          </cell>
          <cell r="E1670">
            <v>1</v>
          </cell>
          <cell r="F1670">
            <v>1700</v>
          </cell>
        </row>
        <row r="1671">
          <cell r="B1671">
            <v>34066</v>
          </cell>
          <cell r="C1671">
            <v>3</v>
          </cell>
          <cell r="D1671">
            <v>100</v>
          </cell>
          <cell r="E1671">
            <v>1</v>
          </cell>
          <cell r="F1671">
            <v>1700</v>
          </cell>
        </row>
        <row r="1672">
          <cell r="B1672">
            <v>34067</v>
          </cell>
          <cell r="C1672">
            <v>3</v>
          </cell>
          <cell r="D1672">
            <v>100</v>
          </cell>
          <cell r="E1672">
            <v>1</v>
          </cell>
          <cell r="F1672">
            <v>1700</v>
          </cell>
        </row>
        <row r="1673">
          <cell r="B1673">
            <v>34068</v>
          </cell>
          <cell r="C1673">
            <v>3</v>
          </cell>
          <cell r="D1673">
            <v>100</v>
          </cell>
          <cell r="E1673">
            <v>1</v>
          </cell>
          <cell r="F1673">
            <v>1700</v>
          </cell>
        </row>
        <row r="1674">
          <cell r="B1674">
            <v>34069</v>
          </cell>
          <cell r="C1674">
            <v>3</v>
          </cell>
          <cell r="D1674">
            <v>100</v>
          </cell>
          <cell r="E1674">
            <v>1</v>
          </cell>
          <cell r="F1674">
            <v>1700</v>
          </cell>
        </row>
        <row r="1675">
          <cell r="B1675">
            <v>34070</v>
          </cell>
          <cell r="C1675">
            <v>3</v>
          </cell>
          <cell r="D1675">
            <v>100</v>
          </cell>
          <cell r="E1675">
            <v>1</v>
          </cell>
          <cell r="F1675">
            <v>1700</v>
          </cell>
        </row>
        <row r="1676">
          <cell r="B1676">
            <v>34071</v>
          </cell>
          <cell r="C1676">
            <v>3</v>
          </cell>
          <cell r="D1676">
            <v>100</v>
          </cell>
          <cell r="E1676">
            <v>1</v>
          </cell>
          <cell r="F1676">
            <v>1700</v>
          </cell>
        </row>
        <row r="1677">
          <cell r="B1677">
            <v>34072</v>
          </cell>
          <cell r="C1677">
            <v>3</v>
          </cell>
          <cell r="D1677">
            <v>100</v>
          </cell>
          <cell r="E1677">
            <v>1</v>
          </cell>
          <cell r="F1677">
            <v>1700</v>
          </cell>
        </row>
        <row r="1678">
          <cell r="B1678">
            <v>34073</v>
          </cell>
          <cell r="C1678">
            <v>3</v>
          </cell>
          <cell r="D1678">
            <v>100</v>
          </cell>
          <cell r="E1678">
            <v>1</v>
          </cell>
          <cell r="F1678">
            <v>1700</v>
          </cell>
        </row>
        <row r="1679">
          <cell r="B1679">
            <v>34074</v>
          </cell>
          <cell r="C1679">
            <v>3</v>
          </cell>
          <cell r="D1679">
            <v>100</v>
          </cell>
          <cell r="E1679">
            <v>1</v>
          </cell>
          <cell r="F1679">
            <v>1700</v>
          </cell>
        </row>
        <row r="1680">
          <cell r="B1680">
            <v>34075</v>
          </cell>
          <cell r="C1680">
            <v>3</v>
          </cell>
          <cell r="D1680">
            <v>100</v>
          </cell>
          <cell r="E1680">
            <v>1</v>
          </cell>
          <cell r="F1680">
            <v>1700</v>
          </cell>
        </row>
        <row r="1681">
          <cell r="B1681">
            <v>35001</v>
          </cell>
          <cell r="C1681">
            <v>14</v>
          </cell>
          <cell r="D1681">
            <v>100</v>
          </cell>
          <cell r="E1681">
            <v>1</v>
          </cell>
          <cell r="F1681">
            <v>18000</v>
          </cell>
        </row>
        <row r="1682">
          <cell r="B1682">
            <v>35002</v>
          </cell>
          <cell r="C1682">
            <v>14</v>
          </cell>
          <cell r="D1682">
            <v>100</v>
          </cell>
          <cell r="E1682">
            <v>1</v>
          </cell>
          <cell r="F1682">
            <v>19000</v>
          </cell>
        </row>
        <row r="1683">
          <cell r="B1683">
            <v>35003</v>
          </cell>
          <cell r="C1683">
            <v>14</v>
          </cell>
          <cell r="D1683">
            <v>100</v>
          </cell>
          <cell r="E1683">
            <v>1</v>
          </cell>
          <cell r="F1683">
            <v>20000</v>
          </cell>
        </row>
        <row r="1684">
          <cell r="B1684">
            <v>35004</v>
          </cell>
          <cell r="C1684">
            <v>14</v>
          </cell>
          <cell r="D1684">
            <v>100</v>
          </cell>
          <cell r="E1684">
            <v>1</v>
          </cell>
          <cell r="F1684">
            <v>21000</v>
          </cell>
        </row>
        <row r="1685">
          <cell r="B1685">
            <v>35005</v>
          </cell>
          <cell r="C1685">
            <v>14</v>
          </cell>
          <cell r="D1685">
            <v>100</v>
          </cell>
          <cell r="E1685">
            <v>1</v>
          </cell>
          <cell r="F1685">
            <v>22000</v>
          </cell>
        </row>
        <row r="1686">
          <cell r="B1686">
            <v>35006</v>
          </cell>
          <cell r="C1686">
            <v>14</v>
          </cell>
          <cell r="D1686">
            <v>100</v>
          </cell>
          <cell r="E1686">
            <v>1</v>
          </cell>
          <cell r="F1686">
            <v>22000</v>
          </cell>
        </row>
        <row r="1687">
          <cell r="B1687">
            <v>35007</v>
          </cell>
          <cell r="C1687">
            <v>14</v>
          </cell>
          <cell r="D1687">
            <v>100</v>
          </cell>
          <cell r="E1687">
            <v>1</v>
          </cell>
          <cell r="F1687">
            <v>22000</v>
          </cell>
        </row>
        <row r="1688">
          <cell r="B1688">
            <v>35008</v>
          </cell>
          <cell r="C1688">
            <v>14</v>
          </cell>
          <cell r="D1688">
            <v>100</v>
          </cell>
          <cell r="E1688">
            <v>1</v>
          </cell>
          <cell r="F1688">
            <v>22000</v>
          </cell>
        </row>
        <row r="1689">
          <cell r="B1689">
            <v>35009</v>
          </cell>
          <cell r="C1689">
            <v>14</v>
          </cell>
          <cell r="D1689">
            <v>100</v>
          </cell>
          <cell r="E1689">
            <v>1</v>
          </cell>
          <cell r="F1689">
            <v>22000</v>
          </cell>
        </row>
        <row r="1690">
          <cell r="B1690">
            <v>35010</v>
          </cell>
          <cell r="C1690">
            <v>14</v>
          </cell>
          <cell r="D1690">
            <v>100</v>
          </cell>
          <cell r="E1690">
            <v>1</v>
          </cell>
          <cell r="F1690">
            <v>22000</v>
          </cell>
        </row>
        <row r="1691">
          <cell r="B1691">
            <v>35011</v>
          </cell>
          <cell r="C1691">
            <v>14</v>
          </cell>
          <cell r="D1691">
            <v>100</v>
          </cell>
          <cell r="E1691">
            <v>1</v>
          </cell>
          <cell r="F1691">
            <v>22000</v>
          </cell>
        </row>
        <row r="1692">
          <cell r="B1692">
            <v>35012</v>
          </cell>
          <cell r="C1692">
            <v>14</v>
          </cell>
          <cell r="D1692">
            <v>100</v>
          </cell>
          <cell r="E1692">
            <v>1</v>
          </cell>
          <cell r="F1692">
            <v>22000</v>
          </cell>
        </row>
        <row r="1693">
          <cell r="B1693">
            <v>35013</v>
          </cell>
          <cell r="C1693">
            <v>14</v>
          </cell>
          <cell r="D1693">
            <v>100</v>
          </cell>
          <cell r="E1693">
            <v>1</v>
          </cell>
          <cell r="F1693">
            <v>22000</v>
          </cell>
        </row>
        <row r="1694">
          <cell r="B1694">
            <v>35014</v>
          </cell>
          <cell r="C1694">
            <v>14</v>
          </cell>
          <cell r="D1694">
            <v>100</v>
          </cell>
          <cell r="E1694">
            <v>1</v>
          </cell>
          <cell r="F1694">
            <v>22000</v>
          </cell>
        </row>
        <row r="1695">
          <cell r="B1695">
            <v>35015</v>
          </cell>
          <cell r="C1695">
            <v>14</v>
          </cell>
          <cell r="D1695">
            <v>100</v>
          </cell>
          <cell r="E1695">
            <v>1</v>
          </cell>
          <cell r="F1695">
            <v>22000</v>
          </cell>
        </row>
        <row r="1696">
          <cell r="B1696">
            <v>35016</v>
          </cell>
          <cell r="C1696">
            <v>14</v>
          </cell>
          <cell r="D1696">
            <v>100</v>
          </cell>
          <cell r="E1696">
            <v>1</v>
          </cell>
          <cell r="F1696">
            <v>22000</v>
          </cell>
        </row>
        <row r="1697">
          <cell r="B1697">
            <v>35017</v>
          </cell>
          <cell r="C1697">
            <v>14</v>
          </cell>
          <cell r="D1697">
            <v>100</v>
          </cell>
          <cell r="E1697">
            <v>1</v>
          </cell>
          <cell r="F1697">
            <v>22000</v>
          </cell>
        </row>
        <row r="1698">
          <cell r="B1698">
            <v>35018</v>
          </cell>
          <cell r="C1698">
            <v>14</v>
          </cell>
          <cell r="D1698">
            <v>100</v>
          </cell>
          <cell r="E1698">
            <v>1</v>
          </cell>
          <cell r="F1698">
            <v>22000</v>
          </cell>
        </row>
        <row r="1699">
          <cell r="B1699">
            <v>35019</v>
          </cell>
          <cell r="C1699">
            <v>14</v>
          </cell>
          <cell r="D1699">
            <v>100</v>
          </cell>
          <cell r="E1699">
            <v>1</v>
          </cell>
          <cell r="F1699">
            <v>22000</v>
          </cell>
        </row>
        <row r="1700">
          <cell r="B1700">
            <v>35020</v>
          </cell>
          <cell r="C1700">
            <v>14</v>
          </cell>
          <cell r="D1700">
            <v>100</v>
          </cell>
          <cell r="E1700">
            <v>1</v>
          </cell>
          <cell r="F1700">
            <v>22000</v>
          </cell>
        </row>
        <row r="1701">
          <cell r="B1701">
            <v>35021</v>
          </cell>
          <cell r="C1701">
            <v>14</v>
          </cell>
          <cell r="D1701">
            <v>100</v>
          </cell>
          <cell r="E1701">
            <v>1</v>
          </cell>
          <cell r="F1701">
            <v>22000</v>
          </cell>
        </row>
        <row r="1702">
          <cell r="B1702">
            <v>35022</v>
          </cell>
          <cell r="C1702">
            <v>14</v>
          </cell>
          <cell r="D1702">
            <v>100</v>
          </cell>
          <cell r="E1702">
            <v>1</v>
          </cell>
          <cell r="F1702">
            <v>22000</v>
          </cell>
        </row>
        <row r="1703">
          <cell r="B1703">
            <v>35023</v>
          </cell>
          <cell r="C1703">
            <v>14</v>
          </cell>
          <cell r="D1703">
            <v>100</v>
          </cell>
          <cell r="E1703">
            <v>1</v>
          </cell>
          <cell r="F1703">
            <v>22000</v>
          </cell>
        </row>
        <row r="1704">
          <cell r="B1704">
            <v>35024</v>
          </cell>
          <cell r="C1704">
            <v>14</v>
          </cell>
          <cell r="D1704">
            <v>100</v>
          </cell>
          <cell r="E1704">
            <v>1</v>
          </cell>
          <cell r="F1704">
            <v>22000</v>
          </cell>
        </row>
        <row r="1705">
          <cell r="B1705">
            <v>35025</v>
          </cell>
          <cell r="C1705">
            <v>14</v>
          </cell>
          <cell r="D1705">
            <v>100</v>
          </cell>
          <cell r="E1705">
            <v>1</v>
          </cell>
          <cell r="F1705">
            <v>22000</v>
          </cell>
        </row>
        <row r="1706">
          <cell r="B1706">
            <v>35026</v>
          </cell>
          <cell r="C1706">
            <v>14</v>
          </cell>
          <cell r="D1706">
            <v>100</v>
          </cell>
          <cell r="E1706">
            <v>1</v>
          </cell>
          <cell r="F1706">
            <v>22000</v>
          </cell>
        </row>
        <row r="1707">
          <cell r="B1707">
            <v>35027</v>
          </cell>
          <cell r="C1707">
            <v>14</v>
          </cell>
          <cell r="D1707">
            <v>100</v>
          </cell>
          <cell r="E1707">
            <v>1</v>
          </cell>
          <cell r="F1707">
            <v>22000</v>
          </cell>
        </row>
        <row r="1708">
          <cell r="B1708">
            <v>35028</v>
          </cell>
          <cell r="C1708">
            <v>14</v>
          </cell>
          <cell r="D1708">
            <v>100</v>
          </cell>
          <cell r="E1708">
            <v>1</v>
          </cell>
          <cell r="F1708">
            <v>22000</v>
          </cell>
        </row>
        <row r="1709">
          <cell r="B1709">
            <v>35029</v>
          </cell>
          <cell r="C1709">
            <v>14</v>
          </cell>
          <cell r="D1709">
            <v>100</v>
          </cell>
          <cell r="E1709">
            <v>1</v>
          </cell>
          <cell r="F1709">
            <v>22000</v>
          </cell>
        </row>
        <row r="1710">
          <cell r="B1710">
            <v>35030</v>
          </cell>
          <cell r="C1710">
            <v>14</v>
          </cell>
          <cell r="D1710">
            <v>100</v>
          </cell>
          <cell r="E1710">
            <v>1</v>
          </cell>
          <cell r="F1710">
            <v>22000</v>
          </cell>
        </row>
        <row r="1711">
          <cell r="B1711">
            <v>35031</v>
          </cell>
          <cell r="C1711">
            <v>14</v>
          </cell>
          <cell r="D1711">
            <v>100</v>
          </cell>
          <cell r="E1711">
            <v>1</v>
          </cell>
          <cell r="F1711">
            <v>22000</v>
          </cell>
        </row>
        <row r="1712">
          <cell r="B1712">
            <v>35032</v>
          </cell>
          <cell r="C1712">
            <v>14</v>
          </cell>
          <cell r="D1712">
            <v>100</v>
          </cell>
          <cell r="E1712">
            <v>1</v>
          </cell>
          <cell r="F1712">
            <v>22000</v>
          </cell>
        </row>
        <row r="1713">
          <cell r="B1713">
            <v>35033</v>
          </cell>
          <cell r="C1713">
            <v>14</v>
          </cell>
          <cell r="D1713">
            <v>100</v>
          </cell>
          <cell r="E1713">
            <v>1</v>
          </cell>
          <cell r="F1713">
            <v>22000</v>
          </cell>
        </row>
        <row r="1714">
          <cell r="B1714">
            <v>35034</v>
          </cell>
          <cell r="C1714">
            <v>14</v>
          </cell>
          <cell r="D1714">
            <v>100</v>
          </cell>
          <cell r="E1714">
            <v>1</v>
          </cell>
          <cell r="F1714">
            <v>22000</v>
          </cell>
        </row>
        <row r="1715">
          <cell r="B1715">
            <v>35035</v>
          </cell>
          <cell r="C1715">
            <v>14</v>
          </cell>
          <cell r="D1715">
            <v>100</v>
          </cell>
          <cell r="E1715">
            <v>1</v>
          </cell>
          <cell r="F1715">
            <v>22000</v>
          </cell>
        </row>
        <row r="1716">
          <cell r="B1716">
            <v>35036</v>
          </cell>
          <cell r="C1716">
            <v>14</v>
          </cell>
          <cell r="D1716">
            <v>100</v>
          </cell>
          <cell r="E1716">
            <v>1</v>
          </cell>
          <cell r="F1716">
            <v>22000</v>
          </cell>
        </row>
        <row r="1717">
          <cell r="B1717">
            <v>35037</v>
          </cell>
          <cell r="C1717">
            <v>14</v>
          </cell>
          <cell r="D1717">
            <v>100</v>
          </cell>
          <cell r="E1717">
            <v>1</v>
          </cell>
          <cell r="F1717">
            <v>22000</v>
          </cell>
        </row>
        <row r="1718">
          <cell r="B1718">
            <v>35038</v>
          </cell>
          <cell r="C1718">
            <v>14</v>
          </cell>
          <cell r="D1718">
            <v>100</v>
          </cell>
          <cell r="E1718">
            <v>1</v>
          </cell>
          <cell r="F1718">
            <v>22000</v>
          </cell>
        </row>
        <row r="1719">
          <cell r="B1719">
            <v>35039</v>
          </cell>
          <cell r="C1719">
            <v>14</v>
          </cell>
          <cell r="D1719">
            <v>100</v>
          </cell>
          <cell r="E1719">
            <v>1</v>
          </cell>
          <cell r="F1719">
            <v>22000</v>
          </cell>
        </row>
        <row r="1720">
          <cell r="B1720">
            <v>35040</v>
          </cell>
          <cell r="C1720">
            <v>14</v>
          </cell>
          <cell r="D1720">
            <v>100</v>
          </cell>
          <cell r="E1720">
            <v>1</v>
          </cell>
          <cell r="F1720">
            <v>22000</v>
          </cell>
        </row>
        <row r="1721">
          <cell r="B1721">
            <v>35041</v>
          </cell>
          <cell r="C1721">
            <v>14</v>
          </cell>
          <cell r="D1721">
            <v>100</v>
          </cell>
          <cell r="E1721">
            <v>1</v>
          </cell>
          <cell r="F1721">
            <v>22000</v>
          </cell>
        </row>
        <row r="1722">
          <cell r="B1722">
            <v>35042</v>
          </cell>
          <cell r="C1722">
            <v>14</v>
          </cell>
          <cell r="D1722">
            <v>100</v>
          </cell>
          <cell r="E1722">
            <v>1</v>
          </cell>
          <cell r="F1722">
            <v>22000</v>
          </cell>
        </row>
        <row r="1723">
          <cell r="B1723">
            <v>35043</v>
          </cell>
          <cell r="C1723">
            <v>14</v>
          </cell>
          <cell r="D1723">
            <v>100</v>
          </cell>
          <cell r="E1723">
            <v>1</v>
          </cell>
          <cell r="F1723">
            <v>22000</v>
          </cell>
        </row>
        <row r="1724">
          <cell r="B1724">
            <v>35044</v>
          </cell>
          <cell r="C1724">
            <v>14</v>
          </cell>
          <cell r="D1724">
            <v>100</v>
          </cell>
          <cell r="E1724">
            <v>1</v>
          </cell>
          <cell r="F1724">
            <v>22000</v>
          </cell>
        </row>
        <row r="1725">
          <cell r="B1725">
            <v>35045</v>
          </cell>
          <cell r="C1725">
            <v>14</v>
          </cell>
          <cell r="D1725">
            <v>100</v>
          </cell>
          <cell r="E1725">
            <v>1</v>
          </cell>
          <cell r="F1725">
            <v>22000</v>
          </cell>
        </row>
        <row r="1726">
          <cell r="B1726">
            <v>35046</v>
          </cell>
          <cell r="C1726">
            <v>14</v>
          </cell>
          <cell r="D1726">
            <v>100</v>
          </cell>
          <cell r="E1726">
            <v>1</v>
          </cell>
          <cell r="F1726">
            <v>22000</v>
          </cell>
        </row>
        <row r="1727">
          <cell r="B1727">
            <v>35047</v>
          </cell>
          <cell r="C1727">
            <v>14</v>
          </cell>
          <cell r="D1727">
            <v>100</v>
          </cell>
          <cell r="E1727">
            <v>1</v>
          </cell>
          <cell r="F1727">
            <v>22000</v>
          </cell>
        </row>
        <row r="1728">
          <cell r="B1728">
            <v>35048</v>
          </cell>
          <cell r="C1728">
            <v>14</v>
          </cell>
          <cell r="D1728">
            <v>100</v>
          </cell>
          <cell r="E1728">
            <v>1</v>
          </cell>
          <cell r="F1728">
            <v>22000</v>
          </cell>
        </row>
        <row r="1729">
          <cell r="B1729">
            <v>35049</v>
          </cell>
          <cell r="C1729">
            <v>14</v>
          </cell>
          <cell r="D1729">
            <v>100</v>
          </cell>
          <cell r="E1729">
            <v>1</v>
          </cell>
          <cell r="F1729">
            <v>22000</v>
          </cell>
        </row>
        <row r="1730">
          <cell r="B1730">
            <v>35050</v>
          </cell>
          <cell r="C1730">
            <v>14</v>
          </cell>
          <cell r="D1730">
            <v>100</v>
          </cell>
          <cell r="E1730">
            <v>1</v>
          </cell>
          <cell r="F1730">
            <v>22000</v>
          </cell>
        </row>
        <row r="1731">
          <cell r="B1731">
            <v>35051</v>
          </cell>
          <cell r="C1731">
            <v>14</v>
          </cell>
          <cell r="D1731">
            <v>100</v>
          </cell>
          <cell r="E1731">
            <v>1</v>
          </cell>
          <cell r="F1731">
            <v>22000</v>
          </cell>
        </row>
        <row r="1732">
          <cell r="B1732">
            <v>35052</v>
          </cell>
          <cell r="C1732">
            <v>14</v>
          </cell>
          <cell r="D1732">
            <v>100</v>
          </cell>
          <cell r="E1732">
            <v>1</v>
          </cell>
          <cell r="F1732">
            <v>22000</v>
          </cell>
        </row>
        <row r="1733">
          <cell r="B1733">
            <v>35053</v>
          </cell>
          <cell r="C1733">
            <v>14</v>
          </cell>
          <cell r="D1733">
            <v>100</v>
          </cell>
          <cell r="E1733">
            <v>1</v>
          </cell>
          <cell r="F1733">
            <v>22000</v>
          </cell>
        </row>
        <row r="1734">
          <cell r="B1734">
            <v>35054</v>
          </cell>
          <cell r="C1734">
            <v>14</v>
          </cell>
          <cell r="D1734">
            <v>100</v>
          </cell>
          <cell r="E1734">
            <v>1</v>
          </cell>
          <cell r="F1734">
            <v>22000</v>
          </cell>
        </row>
        <row r="1735">
          <cell r="B1735">
            <v>35055</v>
          </cell>
          <cell r="C1735">
            <v>14</v>
          </cell>
          <cell r="D1735">
            <v>100</v>
          </cell>
          <cell r="E1735">
            <v>1</v>
          </cell>
          <cell r="F1735">
            <v>22000</v>
          </cell>
        </row>
        <row r="1736">
          <cell r="B1736">
            <v>35056</v>
          </cell>
          <cell r="C1736">
            <v>14</v>
          </cell>
          <cell r="D1736">
            <v>100</v>
          </cell>
          <cell r="E1736">
            <v>1</v>
          </cell>
          <cell r="F1736">
            <v>22000</v>
          </cell>
        </row>
        <row r="1737">
          <cell r="B1737">
            <v>35057</v>
          </cell>
          <cell r="C1737">
            <v>14</v>
          </cell>
          <cell r="D1737">
            <v>100</v>
          </cell>
          <cell r="E1737">
            <v>1</v>
          </cell>
          <cell r="F1737">
            <v>22000</v>
          </cell>
        </row>
        <row r="1738">
          <cell r="B1738">
            <v>35058</v>
          </cell>
          <cell r="C1738">
            <v>14</v>
          </cell>
          <cell r="D1738">
            <v>100</v>
          </cell>
          <cell r="E1738">
            <v>1</v>
          </cell>
          <cell r="F1738">
            <v>22000</v>
          </cell>
        </row>
        <row r="1739">
          <cell r="B1739">
            <v>35059</v>
          </cell>
          <cell r="C1739">
            <v>14</v>
          </cell>
          <cell r="D1739">
            <v>100</v>
          </cell>
          <cell r="E1739">
            <v>1</v>
          </cell>
          <cell r="F1739">
            <v>22000</v>
          </cell>
        </row>
        <row r="1740">
          <cell r="B1740">
            <v>35060</v>
          </cell>
          <cell r="C1740">
            <v>14</v>
          </cell>
          <cell r="D1740">
            <v>100</v>
          </cell>
          <cell r="E1740">
            <v>1</v>
          </cell>
          <cell r="F1740">
            <v>22000</v>
          </cell>
        </row>
        <row r="1741">
          <cell r="B1741">
            <v>35061</v>
          </cell>
          <cell r="C1741">
            <v>14</v>
          </cell>
          <cell r="D1741">
            <v>100</v>
          </cell>
          <cell r="E1741">
            <v>1</v>
          </cell>
          <cell r="F1741">
            <v>22000</v>
          </cell>
        </row>
        <row r="1742">
          <cell r="B1742">
            <v>35062</v>
          </cell>
          <cell r="C1742">
            <v>14</v>
          </cell>
          <cell r="D1742">
            <v>100</v>
          </cell>
          <cell r="E1742">
            <v>1</v>
          </cell>
          <cell r="F1742">
            <v>22000</v>
          </cell>
        </row>
        <row r="1743">
          <cell r="B1743">
            <v>35063</v>
          </cell>
          <cell r="C1743">
            <v>14</v>
          </cell>
          <cell r="D1743">
            <v>100</v>
          </cell>
          <cell r="E1743">
            <v>1</v>
          </cell>
          <cell r="F1743">
            <v>22000</v>
          </cell>
        </row>
        <row r="1744">
          <cell r="B1744">
            <v>35064</v>
          </cell>
          <cell r="C1744">
            <v>14</v>
          </cell>
          <cell r="D1744">
            <v>100</v>
          </cell>
          <cell r="E1744">
            <v>1</v>
          </cell>
          <cell r="F1744">
            <v>22000</v>
          </cell>
        </row>
        <row r="1745">
          <cell r="B1745">
            <v>35065</v>
          </cell>
          <cell r="C1745">
            <v>14</v>
          </cell>
          <cell r="D1745">
            <v>100</v>
          </cell>
          <cell r="E1745">
            <v>1</v>
          </cell>
          <cell r="F1745">
            <v>22000</v>
          </cell>
        </row>
        <row r="1746">
          <cell r="B1746">
            <v>35066</v>
          </cell>
          <cell r="C1746">
            <v>14</v>
          </cell>
          <cell r="D1746">
            <v>100</v>
          </cell>
          <cell r="E1746">
            <v>1</v>
          </cell>
          <cell r="F1746">
            <v>22000</v>
          </cell>
        </row>
        <row r="1747">
          <cell r="B1747">
            <v>35067</v>
          </cell>
          <cell r="C1747">
            <v>14</v>
          </cell>
          <cell r="D1747">
            <v>100</v>
          </cell>
          <cell r="E1747">
            <v>1</v>
          </cell>
          <cell r="F1747">
            <v>22000</v>
          </cell>
        </row>
        <row r="1748">
          <cell r="B1748">
            <v>35068</v>
          </cell>
          <cell r="C1748">
            <v>14</v>
          </cell>
          <cell r="D1748">
            <v>100</v>
          </cell>
          <cell r="E1748">
            <v>1</v>
          </cell>
          <cell r="F1748">
            <v>22000</v>
          </cell>
        </row>
        <row r="1749">
          <cell r="B1749">
            <v>35069</v>
          </cell>
          <cell r="C1749">
            <v>14</v>
          </cell>
          <cell r="D1749">
            <v>100</v>
          </cell>
          <cell r="E1749">
            <v>1</v>
          </cell>
          <cell r="F1749">
            <v>22000</v>
          </cell>
        </row>
        <row r="1750">
          <cell r="B1750">
            <v>35070</v>
          </cell>
          <cell r="C1750">
            <v>14</v>
          </cell>
          <cell r="D1750">
            <v>100</v>
          </cell>
          <cell r="E1750">
            <v>1</v>
          </cell>
          <cell r="F1750">
            <v>22000</v>
          </cell>
        </row>
        <row r="1751">
          <cell r="B1751">
            <v>35071</v>
          </cell>
          <cell r="C1751">
            <v>14</v>
          </cell>
          <cell r="D1751">
            <v>100</v>
          </cell>
          <cell r="E1751">
            <v>1</v>
          </cell>
          <cell r="F1751">
            <v>22000</v>
          </cell>
        </row>
        <row r="1752">
          <cell r="B1752">
            <v>35072</v>
          </cell>
          <cell r="C1752">
            <v>14</v>
          </cell>
          <cell r="D1752">
            <v>100</v>
          </cell>
          <cell r="E1752">
            <v>1</v>
          </cell>
          <cell r="F1752">
            <v>22000</v>
          </cell>
        </row>
        <row r="1753">
          <cell r="B1753">
            <v>35073</v>
          </cell>
          <cell r="C1753">
            <v>14</v>
          </cell>
          <cell r="D1753">
            <v>100</v>
          </cell>
          <cell r="E1753">
            <v>1</v>
          </cell>
          <cell r="F1753">
            <v>22000</v>
          </cell>
        </row>
        <row r="1754">
          <cell r="B1754">
            <v>35074</v>
          </cell>
          <cell r="C1754">
            <v>14</v>
          </cell>
          <cell r="D1754">
            <v>100</v>
          </cell>
          <cell r="E1754">
            <v>1</v>
          </cell>
          <cell r="F1754">
            <v>22000</v>
          </cell>
        </row>
        <row r="1755">
          <cell r="B1755">
            <v>35075</v>
          </cell>
          <cell r="C1755">
            <v>14</v>
          </cell>
          <cell r="D1755">
            <v>100</v>
          </cell>
          <cell r="E1755">
            <v>1</v>
          </cell>
          <cell r="F1755">
            <v>22000</v>
          </cell>
        </row>
        <row r="1756">
          <cell r="B1756">
            <v>36001</v>
          </cell>
          <cell r="C1756">
            <v>3</v>
          </cell>
          <cell r="D1756">
            <v>100</v>
          </cell>
          <cell r="E1756">
            <v>1</v>
          </cell>
          <cell r="F1756">
            <v>1800</v>
          </cell>
        </row>
        <row r="1757">
          <cell r="B1757">
            <v>36002</v>
          </cell>
          <cell r="C1757">
            <v>3</v>
          </cell>
          <cell r="D1757">
            <v>100</v>
          </cell>
          <cell r="E1757">
            <v>1</v>
          </cell>
          <cell r="F1757">
            <v>1900</v>
          </cell>
        </row>
        <row r="1758">
          <cell r="B1758">
            <v>36003</v>
          </cell>
          <cell r="C1758">
            <v>3</v>
          </cell>
          <cell r="D1758">
            <v>100</v>
          </cell>
          <cell r="E1758">
            <v>1</v>
          </cell>
          <cell r="F1758">
            <v>2000</v>
          </cell>
        </row>
        <row r="1759">
          <cell r="B1759">
            <v>36004</v>
          </cell>
          <cell r="C1759">
            <v>3</v>
          </cell>
          <cell r="D1759">
            <v>100</v>
          </cell>
          <cell r="E1759">
            <v>1</v>
          </cell>
          <cell r="F1759">
            <v>2100</v>
          </cell>
        </row>
        <row r="1760">
          <cell r="B1760">
            <v>36005</v>
          </cell>
          <cell r="C1760">
            <v>3</v>
          </cell>
          <cell r="D1760">
            <v>100</v>
          </cell>
          <cell r="E1760">
            <v>1</v>
          </cell>
          <cell r="F1760">
            <v>2200</v>
          </cell>
        </row>
        <row r="1761">
          <cell r="B1761">
            <v>36006</v>
          </cell>
          <cell r="C1761">
            <v>3</v>
          </cell>
          <cell r="D1761">
            <v>100</v>
          </cell>
          <cell r="E1761">
            <v>1</v>
          </cell>
          <cell r="F1761">
            <v>2200</v>
          </cell>
        </row>
        <row r="1762">
          <cell r="B1762">
            <v>36007</v>
          </cell>
          <cell r="C1762">
            <v>3</v>
          </cell>
          <cell r="D1762">
            <v>100</v>
          </cell>
          <cell r="E1762">
            <v>1</v>
          </cell>
          <cell r="F1762">
            <v>2200</v>
          </cell>
        </row>
        <row r="1763">
          <cell r="B1763">
            <v>36008</v>
          </cell>
          <cell r="C1763">
            <v>3</v>
          </cell>
          <cell r="D1763">
            <v>100</v>
          </cell>
          <cell r="E1763">
            <v>1</v>
          </cell>
          <cell r="F1763">
            <v>2200</v>
          </cell>
        </row>
        <row r="1764">
          <cell r="B1764">
            <v>36009</v>
          </cell>
          <cell r="C1764">
            <v>3</v>
          </cell>
          <cell r="D1764">
            <v>100</v>
          </cell>
          <cell r="E1764">
            <v>1</v>
          </cell>
          <cell r="F1764">
            <v>2200</v>
          </cell>
        </row>
        <row r="1765">
          <cell r="B1765">
            <v>36010</v>
          </cell>
          <cell r="C1765">
            <v>3</v>
          </cell>
          <cell r="D1765">
            <v>100</v>
          </cell>
          <cell r="E1765">
            <v>1</v>
          </cell>
          <cell r="F1765">
            <v>2200</v>
          </cell>
        </row>
        <row r="1766">
          <cell r="B1766">
            <v>36011</v>
          </cell>
          <cell r="C1766">
            <v>3</v>
          </cell>
          <cell r="D1766">
            <v>100</v>
          </cell>
          <cell r="E1766">
            <v>1</v>
          </cell>
          <cell r="F1766">
            <v>2200</v>
          </cell>
        </row>
        <row r="1767">
          <cell r="B1767">
            <v>36012</v>
          </cell>
          <cell r="C1767">
            <v>3</v>
          </cell>
          <cell r="D1767">
            <v>100</v>
          </cell>
          <cell r="E1767">
            <v>1</v>
          </cell>
          <cell r="F1767">
            <v>2200</v>
          </cell>
        </row>
        <row r="1768">
          <cell r="B1768">
            <v>36013</v>
          </cell>
          <cell r="C1768">
            <v>3</v>
          </cell>
          <cell r="D1768">
            <v>100</v>
          </cell>
          <cell r="E1768">
            <v>1</v>
          </cell>
          <cell r="F1768">
            <v>2200</v>
          </cell>
        </row>
        <row r="1769">
          <cell r="B1769">
            <v>36014</v>
          </cell>
          <cell r="C1769">
            <v>3</v>
          </cell>
          <cell r="D1769">
            <v>100</v>
          </cell>
          <cell r="E1769">
            <v>1</v>
          </cell>
          <cell r="F1769">
            <v>2200</v>
          </cell>
        </row>
        <row r="1770">
          <cell r="B1770">
            <v>36015</v>
          </cell>
          <cell r="C1770">
            <v>3</v>
          </cell>
          <cell r="D1770">
            <v>100</v>
          </cell>
          <cell r="E1770">
            <v>1</v>
          </cell>
          <cell r="F1770">
            <v>2200</v>
          </cell>
        </row>
        <row r="1771">
          <cell r="B1771">
            <v>36016</v>
          </cell>
          <cell r="C1771">
            <v>3</v>
          </cell>
          <cell r="D1771">
            <v>100</v>
          </cell>
          <cell r="E1771">
            <v>1</v>
          </cell>
          <cell r="F1771">
            <v>2200</v>
          </cell>
        </row>
        <row r="1772">
          <cell r="B1772">
            <v>36017</v>
          </cell>
          <cell r="C1772">
            <v>3</v>
          </cell>
          <cell r="D1772">
            <v>100</v>
          </cell>
          <cell r="E1772">
            <v>1</v>
          </cell>
          <cell r="F1772">
            <v>2200</v>
          </cell>
        </row>
        <row r="1773">
          <cell r="B1773">
            <v>36018</v>
          </cell>
          <cell r="C1773">
            <v>3</v>
          </cell>
          <cell r="D1773">
            <v>100</v>
          </cell>
          <cell r="E1773">
            <v>1</v>
          </cell>
          <cell r="F1773">
            <v>2200</v>
          </cell>
        </row>
        <row r="1774">
          <cell r="B1774">
            <v>36019</v>
          </cell>
          <cell r="C1774">
            <v>3</v>
          </cell>
          <cell r="D1774">
            <v>100</v>
          </cell>
          <cell r="E1774">
            <v>1</v>
          </cell>
          <cell r="F1774">
            <v>2200</v>
          </cell>
        </row>
        <row r="1775">
          <cell r="B1775">
            <v>36020</v>
          </cell>
          <cell r="C1775">
            <v>3</v>
          </cell>
          <cell r="D1775">
            <v>100</v>
          </cell>
          <cell r="E1775">
            <v>1</v>
          </cell>
          <cell r="F1775">
            <v>2200</v>
          </cell>
        </row>
        <row r="1776">
          <cell r="B1776">
            <v>36021</v>
          </cell>
          <cell r="C1776">
            <v>3</v>
          </cell>
          <cell r="D1776">
            <v>100</v>
          </cell>
          <cell r="E1776">
            <v>1</v>
          </cell>
          <cell r="F1776">
            <v>2200</v>
          </cell>
        </row>
        <row r="1777">
          <cell r="B1777">
            <v>36022</v>
          </cell>
          <cell r="C1777">
            <v>3</v>
          </cell>
          <cell r="D1777">
            <v>100</v>
          </cell>
          <cell r="E1777">
            <v>1</v>
          </cell>
          <cell r="F1777">
            <v>2200</v>
          </cell>
        </row>
        <row r="1778">
          <cell r="B1778">
            <v>36023</v>
          </cell>
          <cell r="C1778">
            <v>3</v>
          </cell>
          <cell r="D1778">
            <v>100</v>
          </cell>
          <cell r="E1778">
            <v>1</v>
          </cell>
          <cell r="F1778">
            <v>2200</v>
          </cell>
        </row>
        <row r="1779">
          <cell r="B1779">
            <v>36024</v>
          </cell>
          <cell r="C1779">
            <v>3</v>
          </cell>
          <cell r="D1779">
            <v>100</v>
          </cell>
          <cell r="E1779">
            <v>1</v>
          </cell>
          <cell r="F1779">
            <v>2200</v>
          </cell>
        </row>
        <row r="1780">
          <cell r="B1780">
            <v>36025</v>
          </cell>
          <cell r="C1780">
            <v>3</v>
          </cell>
          <cell r="D1780">
            <v>100</v>
          </cell>
          <cell r="E1780">
            <v>1</v>
          </cell>
          <cell r="F1780">
            <v>2200</v>
          </cell>
        </row>
        <row r="1781">
          <cell r="B1781">
            <v>36026</v>
          </cell>
          <cell r="C1781">
            <v>3</v>
          </cell>
          <cell r="D1781">
            <v>100</v>
          </cell>
          <cell r="E1781">
            <v>1</v>
          </cell>
          <cell r="F1781">
            <v>2200</v>
          </cell>
        </row>
        <row r="1782">
          <cell r="B1782">
            <v>36027</v>
          </cell>
          <cell r="C1782">
            <v>3</v>
          </cell>
          <cell r="D1782">
            <v>100</v>
          </cell>
          <cell r="E1782">
            <v>1</v>
          </cell>
          <cell r="F1782">
            <v>2200</v>
          </cell>
        </row>
        <row r="1783">
          <cell r="B1783">
            <v>36028</v>
          </cell>
          <cell r="C1783">
            <v>3</v>
          </cell>
          <cell r="D1783">
            <v>100</v>
          </cell>
          <cell r="E1783">
            <v>1</v>
          </cell>
          <cell r="F1783">
            <v>2200</v>
          </cell>
        </row>
        <row r="1784">
          <cell r="B1784">
            <v>36029</v>
          </cell>
          <cell r="C1784">
            <v>3</v>
          </cell>
          <cell r="D1784">
            <v>100</v>
          </cell>
          <cell r="E1784">
            <v>1</v>
          </cell>
          <cell r="F1784">
            <v>2200</v>
          </cell>
        </row>
        <row r="1785">
          <cell r="B1785">
            <v>36030</v>
          </cell>
          <cell r="C1785">
            <v>3</v>
          </cell>
          <cell r="D1785">
            <v>100</v>
          </cell>
          <cell r="E1785">
            <v>1</v>
          </cell>
          <cell r="F1785">
            <v>2200</v>
          </cell>
        </row>
        <row r="1786">
          <cell r="B1786">
            <v>36031</v>
          </cell>
          <cell r="C1786">
            <v>3</v>
          </cell>
          <cell r="D1786">
            <v>100</v>
          </cell>
          <cell r="E1786">
            <v>1</v>
          </cell>
          <cell r="F1786">
            <v>2200</v>
          </cell>
        </row>
        <row r="1787">
          <cell r="B1787">
            <v>36032</v>
          </cell>
          <cell r="C1787">
            <v>3</v>
          </cell>
          <cell r="D1787">
            <v>100</v>
          </cell>
          <cell r="E1787">
            <v>1</v>
          </cell>
          <cell r="F1787">
            <v>2200</v>
          </cell>
        </row>
        <row r="1788">
          <cell r="B1788">
            <v>36033</v>
          </cell>
          <cell r="C1788">
            <v>3</v>
          </cell>
          <cell r="D1788">
            <v>100</v>
          </cell>
          <cell r="E1788">
            <v>1</v>
          </cell>
          <cell r="F1788">
            <v>2200</v>
          </cell>
        </row>
        <row r="1789">
          <cell r="B1789">
            <v>36034</v>
          </cell>
          <cell r="C1789">
            <v>3</v>
          </cell>
          <cell r="D1789">
            <v>100</v>
          </cell>
          <cell r="E1789">
            <v>1</v>
          </cell>
          <cell r="F1789">
            <v>2200</v>
          </cell>
        </row>
        <row r="1790">
          <cell r="B1790">
            <v>36035</v>
          </cell>
          <cell r="C1790">
            <v>3</v>
          </cell>
          <cell r="D1790">
            <v>100</v>
          </cell>
          <cell r="E1790">
            <v>1</v>
          </cell>
          <cell r="F1790">
            <v>2200</v>
          </cell>
        </row>
        <row r="1791">
          <cell r="B1791">
            <v>36036</v>
          </cell>
          <cell r="C1791">
            <v>3</v>
          </cell>
          <cell r="D1791">
            <v>100</v>
          </cell>
          <cell r="E1791">
            <v>1</v>
          </cell>
          <cell r="F1791">
            <v>2200</v>
          </cell>
        </row>
        <row r="1792">
          <cell r="B1792">
            <v>36037</v>
          </cell>
          <cell r="C1792">
            <v>3</v>
          </cell>
          <cell r="D1792">
            <v>100</v>
          </cell>
          <cell r="E1792">
            <v>1</v>
          </cell>
          <cell r="F1792">
            <v>2200</v>
          </cell>
        </row>
        <row r="1793">
          <cell r="B1793">
            <v>36038</v>
          </cell>
          <cell r="C1793">
            <v>3</v>
          </cell>
          <cell r="D1793">
            <v>100</v>
          </cell>
          <cell r="E1793">
            <v>1</v>
          </cell>
          <cell r="F1793">
            <v>2200</v>
          </cell>
        </row>
        <row r="1794">
          <cell r="B1794">
            <v>36039</v>
          </cell>
          <cell r="C1794">
            <v>3</v>
          </cell>
          <cell r="D1794">
            <v>100</v>
          </cell>
          <cell r="E1794">
            <v>1</v>
          </cell>
          <cell r="F1794">
            <v>2200</v>
          </cell>
        </row>
        <row r="1795">
          <cell r="B1795">
            <v>36040</v>
          </cell>
          <cell r="C1795">
            <v>3</v>
          </cell>
          <cell r="D1795">
            <v>100</v>
          </cell>
          <cell r="E1795">
            <v>1</v>
          </cell>
          <cell r="F1795">
            <v>2200</v>
          </cell>
        </row>
        <row r="1796">
          <cell r="B1796">
            <v>36041</v>
          </cell>
          <cell r="C1796">
            <v>3</v>
          </cell>
          <cell r="D1796">
            <v>100</v>
          </cell>
          <cell r="E1796">
            <v>1</v>
          </cell>
          <cell r="F1796">
            <v>2200</v>
          </cell>
        </row>
        <row r="1797">
          <cell r="B1797">
            <v>36042</v>
          </cell>
          <cell r="C1797">
            <v>3</v>
          </cell>
          <cell r="D1797">
            <v>100</v>
          </cell>
          <cell r="E1797">
            <v>1</v>
          </cell>
          <cell r="F1797">
            <v>2200</v>
          </cell>
        </row>
        <row r="1798">
          <cell r="B1798">
            <v>36043</v>
          </cell>
          <cell r="C1798">
            <v>3</v>
          </cell>
          <cell r="D1798">
            <v>100</v>
          </cell>
          <cell r="E1798">
            <v>1</v>
          </cell>
          <cell r="F1798">
            <v>2200</v>
          </cell>
        </row>
        <row r="1799">
          <cell r="B1799">
            <v>36044</v>
          </cell>
          <cell r="C1799">
            <v>3</v>
          </cell>
          <cell r="D1799">
            <v>100</v>
          </cell>
          <cell r="E1799">
            <v>1</v>
          </cell>
          <cell r="F1799">
            <v>2200</v>
          </cell>
        </row>
        <row r="1800">
          <cell r="B1800">
            <v>36045</v>
          </cell>
          <cell r="C1800">
            <v>3</v>
          </cell>
          <cell r="D1800">
            <v>100</v>
          </cell>
          <cell r="E1800">
            <v>1</v>
          </cell>
          <cell r="F1800">
            <v>2200</v>
          </cell>
        </row>
        <row r="1801">
          <cell r="B1801">
            <v>36046</v>
          </cell>
          <cell r="C1801">
            <v>3</v>
          </cell>
          <cell r="D1801">
            <v>100</v>
          </cell>
          <cell r="E1801">
            <v>1</v>
          </cell>
          <cell r="F1801">
            <v>2200</v>
          </cell>
        </row>
        <row r="1802">
          <cell r="B1802">
            <v>36047</v>
          </cell>
          <cell r="C1802">
            <v>3</v>
          </cell>
          <cell r="D1802">
            <v>100</v>
          </cell>
          <cell r="E1802">
            <v>1</v>
          </cell>
          <cell r="F1802">
            <v>2200</v>
          </cell>
        </row>
        <row r="1803">
          <cell r="B1803">
            <v>36048</v>
          </cell>
          <cell r="C1803">
            <v>3</v>
          </cell>
          <cell r="D1803">
            <v>100</v>
          </cell>
          <cell r="E1803">
            <v>1</v>
          </cell>
          <cell r="F1803">
            <v>2200</v>
          </cell>
        </row>
        <row r="1804">
          <cell r="B1804">
            <v>36049</v>
          </cell>
          <cell r="C1804">
            <v>3</v>
          </cell>
          <cell r="D1804">
            <v>100</v>
          </cell>
          <cell r="E1804">
            <v>1</v>
          </cell>
          <cell r="F1804">
            <v>2200</v>
          </cell>
        </row>
        <row r="1805">
          <cell r="B1805">
            <v>36050</v>
          </cell>
          <cell r="C1805">
            <v>3</v>
          </cell>
          <cell r="D1805">
            <v>100</v>
          </cell>
          <cell r="E1805">
            <v>1</v>
          </cell>
          <cell r="F1805">
            <v>2200</v>
          </cell>
        </row>
        <row r="1806">
          <cell r="B1806">
            <v>36051</v>
          </cell>
          <cell r="C1806">
            <v>3</v>
          </cell>
          <cell r="D1806">
            <v>100</v>
          </cell>
          <cell r="E1806">
            <v>1</v>
          </cell>
          <cell r="F1806">
            <v>2200</v>
          </cell>
        </row>
        <row r="1807">
          <cell r="B1807">
            <v>36052</v>
          </cell>
          <cell r="C1807">
            <v>3</v>
          </cell>
          <cell r="D1807">
            <v>100</v>
          </cell>
          <cell r="E1807">
            <v>1</v>
          </cell>
          <cell r="F1807">
            <v>2200</v>
          </cell>
        </row>
        <row r="1808">
          <cell r="B1808">
            <v>36053</v>
          </cell>
          <cell r="C1808">
            <v>3</v>
          </cell>
          <cell r="D1808">
            <v>100</v>
          </cell>
          <cell r="E1808">
            <v>1</v>
          </cell>
          <cell r="F1808">
            <v>2200</v>
          </cell>
        </row>
        <row r="1809">
          <cell r="B1809">
            <v>36054</v>
          </cell>
          <cell r="C1809">
            <v>3</v>
          </cell>
          <cell r="D1809">
            <v>100</v>
          </cell>
          <cell r="E1809">
            <v>1</v>
          </cell>
          <cell r="F1809">
            <v>2200</v>
          </cell>
        </row>
        <row r="1810">
          <cell r="B1810">
            <v>36055</v>
          </cell>
          <cell r="C1810">
            <v>3</v>
          </cell>
          <cell r="D1810">
            <v>100</v>
          </cell>
          <cell r="E1810">
            <v>1</v>
          </cell>
          <cell r="F1810">
            <v>2200</v>
          </cell>
        </row>
        <row r="1811">
          <cell r="B1811">
            <v>36056</v>
          </cell>
          <cell r="C1811">
            <v>3</v>
          </cell>
          <cell r="D1811">
            <v>100</v>
          </cell>
          <cell r="E1811">
            <v>1</v>
          </cell>
          <cell r="F1811">
            <v>2200</v>
          </cell>
        </row>
        <row r="1812">
          <cell r="B1812">
            <v>36057</v>
          </cell>
          <cell r="C1812">
            <v>3</v>
          </cell>
          <cell r="D1812">
            <v>100</v>
          </cell>
          <cell r="E1812">
            <v>1</v>
          </cell>
          <cell r="F1812">
            <v>2200</v>
          </cell>
        </row>
        <row r="1813">
          <cell r="B1813">
            <v>36058</v>
          </cell>
          <cell r="C1813">
            <v>3</v>
          </cell>
          <cell r="D1813">
            <v>100</v>
          </cell>
          <cell r="E1813">
            <v>1</v>
          </cell>
          <cell r="F1813">
            <v>2200</v>
          </cell>
        </row>
        <row r="1814">
          <cell r="B1814">
            <v>36059</v>
          </cell>
          <cell r="C1814">
            <v>3</v>
          </cell>
          <cell r="D1814">
            <v>100</v>
          </cell>
          <cell r="E1814">
            <v>1</v>
          </cell>
          <cell r="F1814">
            <v>2200</v>
          </cell>
        </row>
        <row r="1815">
          <cell r="B1815">
            <v>36060</v>
          </cell>
          <cell r="C1815">
            <v>3</v>
          </cell>
          <cell r="D1815">
            <v>100</v>
          </cell>
          <cell r="E1815">
            <v>1</v>
          </cell>
          <cell r="F1815">
            <v>2200</v>
          </cell>
        </row>
        <row r="1816">
          <cell r="B1816">
            <v>36061</v>
          </cell>
          <cell r="C1816">
            <v>3</v>
          </cell>
          <cell r="D1816">
            <v>100</v>
          </cell>
          <cell r="E1816">
            <v>1</v>
          </cell>
          <cell r="F1816">
            <v>2200</v>
          </cell>
        </row>
        <row r="1817">
          <cell r="B1817">
            <v>36062</v>
          </cell>
          <cell r="C1817">
            <v>3</v>
          </cell>
          <cell r="D1817">
            <v>100</v>
          </cell>
          <cell r="E1817">
            <v>1</v>
          </cell>
          <cell r="F1817">
            <v>2200</v>
          </cell>
        </row>
        <row r="1818">
          <cell r="B1818">
            <v>36063</v>
          </cell>
          <cell r="C1818">
            <v>3</v>
          </cell>
          <cell r="D1818">
            <v>100</v>
          </cell>
          <cell r="E1818">
            <v>1</v>
          </cell>
          <cell r="F1818">
            <v>2200</v>
          </cell>
        </row>
        <row r="1819">
          <cell r="B1819">
            <v>36064</v>
          </cell>
          <cell r="C1819">
            <v>3</v>
          </cell>
          <cell r="D1819">
            <v>100</v>
          </cell>
          <cell r="E1819">
            <v>1</v>
          </cell>
          <cell r="F1819">
            <v>2200</v>
          </cell>
        </row>
        <row r="1820">
          <cell r="B1820">
            <v>36065</v>
          </cell>
          <cell r="C1820">
            <v>3</v>
          </cell>
          <cell r="D1820">
            <v>100</v>
          </cell>
          <cell r="E1820">
            <v>1</v>
          </cell>
          <cell r="F1820">
            <v>2200</v>
          </cell>
        </row>
        <row r="1821">
          <cell r="B1821">
            <v>36066</v>
          </cell>
          <cell r="C1821">
            <v>3</v>
          </cell>
          <cell r="D1821">
            <v>100</v>
          </cell>
          <cell r="E1821">
            <v>1</v>
          </cell>
          <cell r="F1821">
            <v>2200</v>
          </cell>
        </row>
        <row r="1822">
          <cell r="B1822">
            <v>36067</v>
          </cell>
          <cell r="C1822">
            <v>3</v>
          </cell>
          <cell r="D1822">
            <v>100</v>
          </cell>
          <cell r="E1822">
            <v>1</v>
          </cell>
          <cell r="F1822">
            <v>2200</v>
          </cell>
        </row>
        <row r="1823">
          <cell r="B1823">
            <v>36068</v>
          </cell>
          <cell r="C1823">
            <v>3</v>
          </cell>
          <cell r="D1823">
            <v>100</v>
          </cell>
          <cell r="E1823">
            <v>1</v>
          </cell>
          <cell r="F1823">
            <v>2200</v>
          </cell>
        </row>
        <row r="1824">
          <cell r="B1824">
            <v>36069</v>
          </cell>
          <cell r="C1824">
            <v>3</v>
          </cell>
          <cell r="D1824">
            <v>100</v>
          </cell>
          <cell r="E1824">
            <v>1</v>
          </cell>
          <cell r="F1824">
            <v>2200</v>
          </cell>
        </row>
        <row r="1825">
          <cell r="B1825">
            <v>36070</v>
          </cell>
          <cell r="C1825">
            <v>3</v>
          </cell>
          <cell r="D1825">
            <v>100</v>
          </cell>
          <cell r="E1825">
            <v>1</v>
          </cell>
          <cell r="F1825">
            <v>2200</v>
          </cell>
        </row>
        <row r="1826">
          <cell r="B1826">
            <v>36071</v>
          </cell>
          <cell r="C1826">
            <v>3</v>
          </cell>
          <cell r="D1826">
            <v>100</v>
          </cell>
          <cell r="E1826">
            <v>1</v>
          </cell>
          <cell r="F1826">
            <v>2200</v>
          </cell>
        </row>
        <row r="1827">
          <cell r="B1827">
            <v>36072</v>
          </cell>
          <cell r="C1827">
            <v>3</v>
          </cell>
          <cell r="D1827">
            <v>100</v>
          </cell>
          <cell r="E1827">
            <v>1</v>
          </cell>
          <cell r="F1827">
            <v>2200</v>
          </cell>
        </row>
        <row r="1828">
          <cell r="B1828">
            <v>36073</v>
          </cell>
          <cell r="C1828">
            <v>3</v>
          </cell>
          <cell r="D1828">
            <v>100</v>
          </cell>
          <cell r="E1828">
            <v>1</v>
          </cell>
          <cell r="F1828">
            <v>2200</v>
          </cell>
        </row>
        <row r="1829">
          <cell r="B1829">
            <v>36074</v>
          </cell>
          <cell r="C1829">
            <v>3</v>
          </cell>
          <cell r="D1829">
            <v>100</v>
          </cell>
          <cell r="E1829">
            <v>1</v>
          </cell>
          <cell r="F1829">
            <v>2200</v>
          </cell>
        </row>
        <row r="1830">
          <cell r="B1830">
            <v>36075</v>
          </cell>
          <cell r="C1830">
            <v>3</v>
          </cell>
          <cell r="D1830">
            <v>100</v>
          </cell>
          <cell r="E1830">
            <v>1</v>
          </cell>
          <cell r="F1830">
            <v>2200</v>
          </cell>
        </row>
        <row r="1831">
          <cell r="B1831">
            <v>37001</v>
          </cell>
          <cell r="C1831">
            <v>14</v>
          </cell>
          <cell r="D1831">
            <v>100</v>
          </cell>
          <cell r="E1831">
            <v>1</v>
          </cell>
          <cell r="F1831">
            <v>23000</v>
          </cell>
        </row>
        <row r="1832">
          <cell r="B1832">
            <v>37002</v>
          </cell>
          <cell r="C1832">
            <v>14</v>
          </cell>
          <cell r="D1832">
            <v>100</v>
          </cell>
          <cell r="E1832">
            <v>1</v>
          </cell>
          <cell r="F1832">
            <v>24000</v>
          </cell>
        </row>
        <row r="1833">
          <cell r="B1833">
            <v>37003</v>
          </cell>
          <cell r="C1833">
            <v>14</v>
          </cell>
          <cell r="D1833">
            <v>100</v>
          </cell>
          <cell r="E1833">
            <v>1</v>
          </cell>
          <cell r="F1833">
            <v>25000</v>
          </cell>
        </row>
        <row r="1834">
          <cell r="B1834">
            <v>37004</v>
          </cell>
          <cell r="C1834">
            <v>14</v>
          </cell>
          <cell r="D1834">
            <v>100</v>
          </cell>
          <cell r="E1834">
            <v>1</v>
          </cell>
          <cell r="F1834">
            <v>26000</v>
          </cell>
        </row>
        <row r="1835">
          <cell r="B1835">
            <v>37005</v>
          </cell>
          <cell r="C1835">
            <v>14</v>
          </cell>
          <cell r="D1835">
            <v>100</v>
          </cell>
          <cell r="E1835">
            <v>1</v>
          </cell>
          <cell r="F1835">
            <v>27000</v>
          </cell>
        </row>
        <row r="1836">
          <cell r="B1836">
            <v>37006</v>
          </cell>
          <cell r="C1836">
            <v>14</v>
          </cell>
          <cell r="D1836">
            <v>100</v>
          </cell>
          <cell r="E1836">
            <v>1</v>
          </cell>
          <cell r="F1836">
            <v>27000</v>
          </cell>
        </row>
        <row r="1837">
          <cell r="B1837">
            <v>37007</v>
          </cell>
          <cell r="C1837">
            <v>14</v>
          </cell>
          <cell r="D1837">
            <v>100</v>
          </cell>
          <cell r="E1837">
            <v>1</v>
          </cell>
          <cell r="F1837">
            <v>27000</v>
          </cell>
        </row>
        <row r="1838">
          <cell r="B1838">
            <v>37008</v>
          </cell>
          <cell r="C1838">
            <v>14</v>
          </cell>
          <cell r="D1838">
            <v>100</v>
          </cell>
          <cell r="E1838">
            <v>1</v>
          </cell>
          <cell r="F1838">
            <v>27000</v>
          </cell>
        </row>
        <row r="1839">
          <cell r="B1839">
            <v>37009</v>
          </cell>
          <cell r="C1839">
            <v>14</v>
          </cell>
          <cell r="D1839">
            <v>100</v>
          </cell>
          <cell r="E1839">
            <v>1</v>
          </cell>
          <cell r="F1839">
            <v>27000</v>
          </cell>
        </row>
        <row r="1840">
          <cell r="B1840">
            <v>37010</v>
          </cell>
          <cell r="C1840">
            <v>14</v>
          </cell>
          <cell r="D1840">
            <v>100</v>
          </cell>
          <cell r="E1840">
            <v>1</v>
          </cell>
          <cell r="F1840">
            <v>27000</v>
          </cell>
        </row>
        <row r="1841">
          <cell r="B1841">
            <v>37011</v>
          </cell>
          <cell r="C1841">
            <v>14</v>
          </cell>
          <cell r="D1841">
            <v>100</v>
          </cell>
          <cell r="E1841">
            <v>1</v>
          </cell>
          <cell r="F1841">
            <v>27000</v>
          </cell>
        </row>
        <row r="1842">
          <cell r="B1842">
            <v>37012</v>
          </cell>
          <cell r="C1842">
            <v>14</v>
          </cell>
          <cell r="D1842">
            <v>100</v>
          </cell>
          <cell r="E1842">
            <v>1</v>
          </cell>
          <cell r="F1842">
            <v>27000</v>
          </cell>
        </row>
        <row r="1843">
          <cell r="B1843">
            <v>37013</v>
          </cell>
          <cell r="C1843">
            <v>14</v>
          </cell>
          <cell r="D1843">
            <v>100</v>
          </cell>
          <cell r="E1843">
            <v>1</v>
          </cell>
          <cell r="F1843">
            <v>27000</v>
          </cell>
        </row>
        <row r="1844">
          <cell r="B1844">
            <v>37014</v>
          </cell>
          <cell r="C1844">
            <v>14</v>
          </cell>
          <cell r="D1844">
            <v>100</v>
          </cell>
          <cell r="E1844">
            <v>1</v>
          </cell>
          <cell r="F1844">
            <v>27000</v>
          </cell>
        </row>
        <row r="1845">
          <cell r="B1845">
            <v>37015</v>
          </cell>
          <cell r="C1845">
            <v>14</v>
          </cell>
          <cell r="D1845">
            <v>100</v>
          </cell>
          <cell r="E1845">
            <v>1</v>
          </cell>
          <cell r="F1845">
            <v>27000</v>
          </cell>
        </row>
        <row r="1846">
          <cell r="B1846">
            <v>37016</v>
          </cell>
          <cell r="C1846">
            <v>14</v>
          </cell>
          <cell r="D1846">
            <v>100</v>
          </cell>
          <cell r="E1846">
            <v>1</v>
          </cell>
          <cell r="F1846">
            <v>27000</v>
          </cell>
        </row>
        <row r="1847">
          <cell r="B1847">
            <v>37017</v>
          </cell>
          <cell r="C1847">
            <v>14</v>
          </cell>
          <cell r="D1847">
            <v>100</v>
          </cell>
          <cell r="E1847">
            <v>1</v>
          </cell>
          <cell r="F1847">
            <v>27000</v>
          </cell>
        </row>
        <row r="1848">
          <cell r="B1848">
            <v>37018</v>
          </cell>
          <cell r="C1848">
            <v>14</v>
          </cell>
          <cell r="D1848">
            <v>100</v>
          </cell>
          <cell r="E1848">
            <v>1</v>
          </cell>
          <cell r="F1848">
            <v>27000</v>
          </cell>
        </row>
        <row r="1849">
          <cell r="B1849">
            <v>37019</v>
          </cell>
          <cell r="C1849">
            <v>14</v>
          </cell>
          <cell r="D1849">
            <v>100</v>
          </cell>
          <cell r="E1849">
            <v>1</v>
          </cell>
          <cell r="F1849">
            <v>27000</v>
          </cell>
        </row>
        <row r="1850">
          <cell r="B1850">
            <v>37020</v>
          </cell>
          <cell r="C1850">
            <v>14</v>
          </cell>
          <cell r="D1850">
            <v>100</v>
          </cell>
          <cell r="E1850">
            <v>1</v>
          </cell>
          <cell r="F1850">
            <v>27000</v>
          </cell>
        </row>
        <row r="1851">
          <cell r="B1851">
            <v>37021</v>
          </cell>
          <cell r="C1851">
            <v>14</v>
          </cell>
          <cell r="D1851">
            <v>100</v>
          </cell>
          <cell r="E1851">
            <v>1</v>
          </cell>
          <cell r="F1851">
            <v>27000</v>
          </cell>
        </row>
        <row r="1852">
          <cell r="B1852">
            <v>37022</v>
          </cell>
          <cell r="C1852">
            <v>14</v>
          </cell>
          <cell r="D1852">
            <v>100</v>
          </cell>
          <cell r="E1852">
            <v>1</v>
          </cell>
          <cell r="F1852">
            <v>27000</v>
          </cell>
        </row>
        <row r="1853">
          <cell r="B1853">
            <v>37023</v>
          </cell>
          <cell r="C1853">
            <v>14</v>
          </cell>
          <cell r="D1853">
            <v>100</v>
          </cell>
          <cell r="E1853">
            <v>1</v>
          </cell>
          <cell r="F1853">
            <v>27000</v>
          </cell>
        </row>
        <row r="1854">
          <cell r="B1854">
            <v>37024</v>
          </cell>
          <cell r="C1854">
            <v>14</v>
          </cell>
          <cell r="D1854">
            <v>100</v>
          </cell>
          <cell r="E1854">
            <v>1</v>
          </cell>
          <cell r="F1854">
            <v>27000</v>
          </cell>
        </row>
        <row r="1855">
          <cell r="B1855">
            <v>37025</v>
          </cell>
          <cell r="C1855">
            <v>14</v>
          </cell>
          <cell r="D1855">
            <v>100</v>
          </cell>
          <cell r="E1855">
            <v>1</v>
          </cell>
          <cell r="F1855">
            <v>27000</v>
          </cell>
        </row>
        <row r="1856">
          <cell r="B1856">
            <v>37026</v>
          </cell>
          <cell r="C1856">
            <v>14</v>
          </cell>
          <cell r="D1856">
            <v>100</v>
          </cell>
          <cell r="E1856">
            <v>1</v>
          </cell>
          <cell r="F1856">
            <v>27000</v>
          </cell>
        </row>
        <row r="1857">
          <cell r="B1857">
            <v>37027</v>
          </cell>
          <cell r="C1857">
            <v>14</v>
          </cell>
          <cell r="D1857">
            <v>100</v>
          </cell>
          <cell r="E1857">
            <v>1</v>
          </cell>
          <cell r="F1857">
            <v>27000</v>
          </cell>
        </row>
        <row r="1858">
          <cell r="B1858">
            <v>37028</v>
          </cell>
          <cell r="C1858">
            <v>14</v>
          </cell>
          <cell r="D1858">
            <v>100</v>
          </cell>
          <cell r="E1858">
            <v>1</v>
          </cell>
          <cell r="F1858">
            <v>27000</v>
          </cell>
        </row>
        <row r="1859">
          <cell r="B1859">
            <v>37029</v>
          </cell>
          <cell r="C1859">
            <v>14</v>
          </cell>
          <cell r="D1859">
            <v>100</v>
          </cell>
          <cell r="E1859">
            <v>1</v>
          </cell>
          <cell r="F1859">
            <v>27000</v>
          </cell>
        </row>
        <row r="1860">
          <cell r="B1860">
            <v>37030</v>
          </cell>
          <cell r="C1860">
            <v>14</v>
          </cell>
          <cell r="D1860">
            <v>100</v>
          </cell>
          <cell r="E1860">
            <v>1</v>
          </cell>
          <cell r="F1860">
            <v>27000</v>
          </cell>
        </row>
        <row r="1861">
          <cell r="B1861">
            <v>37031</v>
          </cell>
          <cell r="C1861">
            <v>14</v>
          </cell>
          <cell r="D1861">
            <v>100</v>
          </cell>
          <cell r="E1861">
            <v>1</v>
          </cell>
          <cell r="F1861">
            <v>27000</v>
          </cell>
        </row>
        <row r="1862">
          <cell r="B1862">
            <v>37032</v>
          </cell>
          <cell r="C1862">
            <v>14</v>
          </cell>
          <cell r="D1862">
            <v>100</v>
          </cell>
          <cell r="E1862">
            <v>1</v>
          </cell>
          <cell r="F1862">
            <v>27000</v>
          </cell>
        </row>
        <row r="1863">
          <cell r="B1863">
            <v>37033</v>
          </cell>
          <cell r="C1863">
            <v>14</v>
          </cell>
          <cell r="D1863">
            <v>100</v>
          </cell>
          <cell r="E1863">
            <v>1</v>
          </cell>
          <cell r="F1863">
            <v>27000</v>
          </cell>
        </row>
        <row r="1864">
          <cell r="B1864">
            <v>37034</v>
          </cell>
          <cell r="C1864">
            <v>14</v>
          </cell>
          <cell r="D1864">
            <v>100</v>
          </cell>
          <cell r="E1864">
            <v>1</v>
          </cell>
          <cell r="F1864">
            <v>27000</v>
          </cell>
        </row>
        <row r="1865">
          <cell r="B1865">
            <v>37035</v>
          </cell>
          <cell r="C1865">
            <v>14</v>
          </cell>
          <cell r="D1865">
            <v>100</v>
          </cell>
          <cell r="E1865">
            <v>1</v>
          </cell>
          <cell r="F1865">
            <v>27000</v>
          </cell>
        </row>
        <row r="1866">
          <cell r="B1866">
            <v>37036</v>
          </cell>
          <cell r="C1866">
            <v>14</v>
          </cell>
          <cell r="D1866">
            <v>100</v>
          </cell>
          <cell r="E1866">
            <v>1</v>
          </cell>
          <cell r="F1866">
            <v>27000</v>
          </cell>
        </row>
        <row r="1867">
          <cell r="B1867">
            <v>37037</v>
          </cell>
          <cell r="C1867">
            <v>14</v>
          </cell>
          <cell r="D1867">
            <v>100</v>
          </cell>
          <cell r="E1867">
            <v>1</v>
          </cell>
          <cell r="F1867">
            <v>27000</v>
          </cell>
        </row>
        <row r="1868">
          <cell r="B1868">
            <v>37038</v>
          </cell>
          <cell r="C1868">
            <v>14</v>
          </cell>
          <cell r="D1868">
            <v>100</v>
          </cell>
          <cell r="E1868">
            <v>1</v>
          </cell>
          <cell r="F1868">
            <v>27000</v>
          </cell>
        </row>
        <row r="1869">
          <cell r="B1869">
            <v>37039</v>
          </cell>
          <cell r="C1869">
            <v>14</v>
          </cell>
          <cell r="D1869">
            <v>100</v>
          </cell>
          <cell r="E1869">
            <v>1</v>
          </cell>
          <cell r="F1869">
            <v>27000</v>
          </cell>
        </row>
        <row r="1870">
          <cell r="B1870">
            <v>37040</v>
          </cell>
          <cell r="C1870">
            <v>14</v>
          </cell>
          <cell r="D1870">
            <v>100</v>
          </cell>
          <cell r="E1870">
            <v>1</v>
          </cell>
          <cell r="F1870">
            <v>27000</v>
          </cell>
        </row>
        <row r="1871">
          <cell r="B1871">
            <v>37041</v>
          </cell>
          <cell r="C1871">
            <v>14</v>
          </cell>
          <cell r="D1871">
            <v>100</v>
          </cell>
          <cell r="E1871">
            <v>1</v>
          </cell>
          <cell r="F1871">
            <v>27000</v>
          </cell>
        </row>
        <row r="1872">
          <cell r="B1872">
            <v>37042</v>
          </cell>
          <cell r="C1872">
            <v>14</v>
          </cell>
          <cell r="D1872">
            <v>100</v>
          </cell>
          <cell r="E1872">
            <v>1</v>
          </cell>
          <cell r="F1872">
            <v>27000</v>
          </cell>
        </row>
        <row r="1873">
          <cell r="B1873">
            <v>37043</v>
          </cell>
          <cell r="C1873">
            <v>14</v>
          </cell>
          <cell r="D1873">
            <v>100</v>
          </cell>
          <cell r="E1873">
            <v>1</v>
          </cell>
          <cell r="F1873">
            <v>27000</v>
          </cell>
        </row>
        <row r="1874">
          <cell r="B1874">
            <v>37044</v>
          </cell>
          <cell r="C1874">
            <v>14</v>
          </cell>
          <cell r="D1874">
            <v>100</v>
          </cell>
          <cell r="E1874">
            <v>1</v>
          </cell>
          <cell r="F1874">
            <v>27000</v>
          </cell>
        </row>
        <row r="1875">
          <cell r="B1875">
            <v>37045</v>
          </cell>
          <cell r="C1875">
            <v>14</v>
          </cell>
          <cell r="D1875">
            <v>100</v>
          </cell>
          <cell r="E1875">
            <v>1</v>
          </cell>
          <cell r="F1875">
            <v>27000</v>
          </cell>
        </row>
        <row r="1876">
          <cell r="B1876">
            <v>37046</v>
          </cell>
          <cell r="C1876">
            <v>14</v>
          </cell>
          <cell r="D1876">
            <v>100</v>
          </cell>
          <cell r="E1876">
            <v>1</v>
          </cell>
          <cell r="F1876">
            <v>27000</v>
          </cell>
        </row>
        <row r="1877">
          <cell r="B1877">
            <v>37047</v>
          </cell>
          <cell r="C1877">
            <v>14</v>
          </cell>
          <cell r="D1877">
            <v>100</v>
          </cell>
          <cell r="E1877">
            <v>1</v>
          </cell>
          <cell r="F1877">
            <v>27000</v>
          </cell>
        </row>
        <row r="1878">
          <cell r="B1878">
            <v>37048</v>
          </cell>
          <cell r="C1878">
            <v>14</v>
          </cell>
          <cell r="D1878">
            <v>100</v>
          </cell>
          <cell r="E1878">
            <v>1</v>
          </cell>
          <cell r="F1878">
            <v>27000</v>
          </cell>
        </row>
        <row r="1879">
          <cell r="B1879">
            <v>37049</v>
          </cell>
          <cell r="C1879">
            <v>14</v>
          </cell>
          <cell r="D1879">
            <v>100</v>
          </cell>
          <cell r="E1879">
            <v>1</v>
          </cell>
          <cell r="F1879">
            <v>27000</v>
          </cell>
        </row>
        <row r="1880">
          <cell r="B1880">
            <v>37050</v>
          </cell>
          <cell r="C1880">
            <v>14</v>
          </cell>
          <cell r="D1880">
            <v>100</v>
          </cell>
          <cell r="E1880">
            <v>1</v>
          </cell>
          <cell r="F1880">
            <v>27000</v>
          </cell>
        </row>
        <row r="1881">
          <cell r="B1881">
            <v>37051</v>
          </cell>
          <cell r="C1881">
            <v>14</v>
          </cell>
          <cell r="D1881">
            <v>100</v>
          </cell>
          <cell r="E1881">
            <v>1</v>
          </cell>
          <cell r="F1881">
            <v>27000</v>
          </cell>
        </row>
        <row r="1882">
          <cell r="B1882">
            <v>37052</v>
          </cell>
          <cell r="C1882">
            <v>14</v>
          </cell>
          <cell r="D1882">
            <v>100</v>
          </cell>
          <cell r="E1882">
            <v>1</v>
          </cell>
          <cell r="F1882">
            <v>27000</v>
          </cell>
        </row>
        <row r="1883">
          <cell r="B1883">
            <v>37053</v>
          </cell>
          <cell r="C1883">
            <v>14</v>
          </cell>
          <cell r="D1883">
            <v>100</v>
          </cell>
          <cell r="E1883">
            <v>1</v>
          </cell>
          <cell r="F1883">
            <v>27000</v>
          </cell>
        </row>
        <row r="1884">
          <cell r="B1884">
            <v>37054</v>
          </cell>
          <cell r="C1884">
            <v>14</v>
          </cell>
          <cell r="D1884">
            <v>100</v>
          </cell>
          <cell r="E1884">
            <v>1</v>
          </cell>
          <cell r="F1884">
            <v>27000</v>
          </cell>
        </row>
        <row r="1885">
          <cell r="B1885">
            <v>37055</v>
          </cell>
          <cell r="C1885">
            <v>14</v>
          </cell>
          <cell r="D1885">
            <v>100</v>
          </cell>
          <cell r="E1885">
            <v>1</v>
          </cell>
          <cell r="F1885">
            <v>27000</v>
          </cell>
        </row>
        <row r="1886">
          <cell r="B1886">
            <v>37056</v>
          </cell>
          <cell r="C1886">
            <v>14</v>
          </cell>
          <cell r="D1886">
            <v>100</v>
          </cell>
          <cell r="E1886">
            <v>1</v>
          </cell>
          <cell r="F1886">
            <v>27000</v>
          </cell>
        </row>
        <row r="1887">
          <cell r="B1887">
            <v>37057</v>
          </cell>
          <cell r="C1887">
            <v>14</v>
          </cell>
          <cell r="D1887">
            <v>100</v>
          </cell>
          <cell r="E1887">
            <v>1</v>
          </cell>
          <cell r="F1887">
            <v>27000</v>
          </cell>
        </row>
        <row r="1888">
          <cell r="B1888">
            <v>37058</v>
          </cell>
          <cell r="C1888">
            <v>14</v>
          </cell>
          <cell r="D1888">
            <v>100</v>
          </cell>
          <cell r="E1888">
            <v>1</v>
          </cell>
          <cell r="F1888">
            <v>27000</v>
          </cell>
        </row>
        <row r="1889">
          <cell r="B1889">
            <v>37059</v>
          </cell>
          <cell r="C1889">
            <v>14</v>
          </cell>
          <cell r="D1889">
            <v>100</v>
          </cell>
          <cell r="E1889">
            <v>1</v>
          </cell>
          <cell r="F1889">
            <v>27000</v>
          </cell>
        </row>
        <row r="1890">
          <cell r="B1890">
            <v>37060</v>
          </cell>
          <cell r="C1890">
            <v>14</v>
          </cell>
          <cell r="D1890">
            <v>100</v>
          </cell>
          <cell r="E1890">
            <v>1</v>
          </cell>
          <cell r="F1890">
            <v>27000</v>
          </cell>
        </row>
        <row r="1891">
          <cell r="B1891">
            <v>37061</v>
          </cell>
          <cell r="C1891">
            <v>14</v>
          </cell>
          <cell r="D1891">
            <v>100</v>
          </cell>
          <cell r="E1891">
            <v>1</v>
          </cell>
          <cell r="F1891">
            <v>27000</v>
          </cell>
        </row>
        <row r="1892">
          <cell r="B1892">
            <v>37062</v>
          </cell>
          <cell r="C1892">
            <v>14</v>
          </cell>
          <cell r="D1892">
            <v>100</v>
          </cell>
          <cell r="E1892">
            <v>1</v>
          </cell>
          <cell r="F1892">
            <v>27000</v>
          </cell>
        </row>
        <row r="1893">
          <cell r="B1893">
            <v>37063</v>
          </cell>
          <cell r="C1893">
            <v>14</v>
          </cell>
          <cell r="D1893">
            <v>100</v>
          </cell>
          <cell r="E1893">
            <v>1</v>
          </cell>
          <cell r="F1893">
            <v>27000</v>
          </cell>
        </row>
        <row r="1894">
          <cell r="B1894">
            <v>37064</v>
          </cell>
          <cell r="C1894">
            <v>14</v>
          </cell>
          <cell r="D1894">
            <v>100</v>
          </cell>
          <cell r="E1894">
            <v>1</v>
          </cell>
          <cell r="F1894">
            <v>27000</v>
          </cell>
        </row>
        <row r="1895">
          <cell r="B1895">
            <v>37065</v>
          </cell>
          <cell r="C1895">
            <v>14</v>
          </cell>
          <cell r="D1895">
            <v>100</v>
          </cell>
          <cell r="E1895">
            <v>1</v>
          </cell>
          <cell r="F1895">
            <v>27000</v>
          </cell>
        </row>
        <row r="1896">
          <cell r="B1896">
            <v>37066</v>
          </cell>
          <cell r="C1896">
            <v>14</v>
          </cell>
          <cell r="D1896">
            <v>100</v>
          </cell>
          <cell r="E1896">
            <v>1</v>
          </cell>
          <cell r="F1896">
            <v>27000</v>
          </cell>
        </row>
        <row r="1897">
          <cell r="B1897">
            <v>37067</v>
          </cell>
          <cell r="C1897">
            <v>14</v>
          </cell>
          <cell r="D1897">
            <v>100</v>
          </cell>
          <cell r="E1897">
            <v>1</v>
          </cell>
          <cell r="F1897">
            <v>27000</v>
          </cell>
        </row>
        <row r="1898">
          <cell r="B1898">
            <v>37068</v>
          </cell>
          <cell r="C1898">
            <v>14</v>
          </cell>
          <cell r="D1898">
            <v>100</v>
          </cell>
          <cell r="E1898">
            <v>1</v>
          </cell>
          <cell r="F1898">
            <v>27000</v>
          </cell>
        </row>
        <row r="1899">
          <cell r="B1899">
            <v>37069</v>
          </cell>
          <cell r="C1899">
            <v>14</v>
          </cell>
          <cell r="D1899">
            <v>100</v>
          </cell>
          <cell r="E1899">
            <v>1</v>
          </cell>
          <cell r="F1899">
            <v>27000</v>
          </cell>
        </row>
        <row r="1900">
          <cell r="B1900">
            <v>37070</v>
          </cell>
          <cell r="C1900">
            <v>14</v>
          </cell>
          <cell r="D1900">
            <v>100</v>
          </cell>
          <cell r="E1900">
            <v>1</v>
          </cell>
          <cell r="F1900">
            <v>27000</v>
          </cell>
        </row>
        <row r="1901">
          <cell r="B1901">
            <v>37071</v>
          </cell>
          <cell r="C1901">
            <v>14</v>
          </cell>
          <cell r="D1901">
            <v>100</v>
          </cell>
          <cell r="E1901">
            <v>1</v>
          </cell>
          <cell r="F1901">
            <v>27000</v>
          </cell>
        </row>
        <row r="1902">
          <cell r="B1902">
            <v>37072</v>
          </cell>
          <cell r="C1902">
            <v>14</v>
          </cell>
          <cell r="D1902">
            <v>100</v>
          </cell>
          <cell r="E1902">
            <v>1</v>
          </cell>
          <cell r="F1902">
            <v>27000</v>
          </cell>
        </row>
        <row r="1903">
          <cell r="B1903">
            <v>37073</v>
          </cell>
          <cell r="C1903">
            <v>14</v>
          </cell>
          <cell r="D1903">
            <v>100</v>
          </cell>
          <cell r="E1903">
            <v>1</v>
          </cell>
          <cell r="F1903">
            <v>27000</v>
          </cell>
        </row>
        <row r="1904">
          <cell r="B1904">
            <v>37074</v>
          </cell>
          <cell r="C1904">
            <v>14</v>
          </cell>
          <cell r="D1904">
            <v>100</v>
          </cell>
          <cell r="E1904">
            <v>1</v>
          </cell>
          <cell r="F1904">
            <v>27000</v>
          </cell>
        </row>
        <row r="1905">
          <cell r="B1905">
            <v>37075</v>
          </cell>
          <cell r="C1905">
            <v>14</v>
          </cell>
          <cell r="D1905">
            <v>100</v>
          </cell>
          <cell r="E1905">
            <v>1</v>
          </cell>
          <cell r="F1905">
            <v>27000</v>
          </cell>
        </row>
        <row r="1906">
          <cell r="B1906">
            <v>38001</v>
          </cell>
          <cell r="C1906">
            <v>3</v>
          </cell>
          <cell r="D1906">
            <v>100</v>
          </cell>
          <cell r="E1906">
            <v>1</v>
          </cell>
          <cell r="F1906">
            <v>2300</v>
          </cell>
        </row>
        <row r="1907">
          <cell r="B1907">
            <v>38002</v>
          </cell>
          <cell r="C1907">
            <v>3</v>
          </cell>
          <cell r="D1907">
            <v>100</v>
          </cell>
          <cell r="E1907">
            <v>1</v>
          </cell>
          <cell r="F1907">
            <v>2400</v>
          </cell>
        </row>
        <row r="1908">
          <cell r="B1908">
            <v>38003</v>
          </cell>
          <cell r="C1908">
            <v>3</v>
          </cell>
          <cell r="D1908">
            <v>100</v>
          </cell>
          <cell r="E1908">
            <v>1</v>
          </cell>
          <cell r="F1908">
            <v>2500</v>
          </cell>
        </row>
        <row r="1909">
          <cell r="B1909">
            <v>38004</v>
          </cell>
          <cell r="C1909">
            <v>3</v>
          </cell>
          <cell r="D1909">
            <v>100</v>
          </cell>
          <cell r="E1909">
            <v>1</v>
          </cell>
          <cell r="F1909">
            <v>2600</v>
          </cell>
        </row>
        <row r="1910">
          <cell r="B1910">
            <v>38005</v>
          </cell>
          <cell r="C1910">
            <v>3</v>
          </cell>
          <cell r="D1910">
            <v>100</v>
          </cell>
          <cell r="E1910">
            <v>1</v>
          </cell>
          <cell r="F1910">
            <v>2700</v>
          </cell>
        </row>
        <row r="1911">
          <cell r="B1911">
            <v>38006</v>
          </cell>
          <cell r="C1911">
            <v>3</v>
          </cell>
          <cell r="D1911">
            <v>100</v>
          </cell>
          <cell r="E1911">
            <v>1</v>
          </cell>
          <cell r="F1911">
            <v>2700</v>
          </cell>
        </row>
        <row r="1912">
          <cell r="B1912">
            <v>38007</v>
          </cell>
          <cell r="C1912">
            <v>3</v>
          </cell>
          <cell r="D1912">
            <v>100</v>
          </cell>
          <cell r="E1912">
            <v>1</v>
          </cell>
          <cell r="F1912">
            <v>2700</v>
          </cell>
        </row>
        <row r="1913">
          <cell r="B1913">
            <v>38008</v>
          </cell>
          <cell r="C1913">
            <v>3</v>
          </cell>
          <cell r="D1913">
            <v>100</v>
          </cell>
          <cell r="E1913">
            <v>1</v>
          </cell>
          <cell r="F1913">
            <v>2700</v>
          </cell>
        </row>
        <row r="1914">
          <cell r="B1914">
            <v>38009</v>
          </cell>
          <cell r="C1914">
            <v>3</v>
          </cell>
          <cell r="D1914">
            <v>100</v>
          </cell>
          <cell r="E1914">
            <v>1</v>
          </cell>
          <cell r="F1914">
            <v>2700</v>
          </cell>
        </row>
        <row r="1915">
          <cell r="B1915">
            <v>38010</v>
          </cell>
          <cell r="C1915">
            <v>3</v>
          </cell>
          <cell r="D1915">
            <v>100</v>
          </cell>
          <cell r="E1915">
            <v>1</v>
          </cell>
          <cell r="F1915">
            <v>2700</v>
          </cell>
        </row>
        <row r="1916">
          <cell r="B1916">
            <v>38011</v>
          </cell>
          <cell r="C1916">
            <v>3</v>
          </cell>
          <cell r="D1916">
            <v>100</v>
          </cell>
          <cell r="E1916">
            <v>1</v>
          </cell>
          <cell r="F1916">
            <v>2700</v>
          </cell>
        </row>
        <row r="1917">
          <cell r="B1917">
            <v>38012</v>
          </cell>
          <cell r="C1917">
            <v>3</v>
          </cell>
          <cell r="D1917">
            <v>100</v>
          </cell>
          <cell r="E1917">
            <v>1</v>
          </cell>
          <cell r="F1917">
            <v>2700</v>
          </cell>
        </row>
        <row r="1918">
          <cell r="B1918">
            <v>38013</v>
          </cell>
          <cell r="C1918">
            <v>3</v>
          </cell>
          <cell r="D1918">
            <v>100</v>
          </cell>
          <cell r="E1918">
            <v>1</v>
          </cell>
          <cell r="F1918">
            <v>2700</v>
          </cell>
        </row>
        <row r="1919">
          <cell r="B1919">
            <v>38014</v>
          </cell>
          <cell r="C1919">
            <v>3</v>
          </cell>
          <cell r="D1919">
            <v>100</v>
          </cell>
          <cell r="E1919">
            <v>1</v>
          </cell>
          <cell r="F1919">
            <v>2700</v>
          </cell>
        </row>
        <row r="1920">
          <cell r="B1920">
            <v>38015</v>
          </cell>
          <cell r="C1920">
            <v>3</v>
          </cell>
          <cell r="D1920">
            <v>100</v>
          </cell>
          <cell r="E1920">
            <v>1</v>
          </cell>
          <cell r="F1920">
            <v>2700</v>
          </cell>
        </row>
        <row r="1921">
          <cell r="B1921">
            <v>38016</v>
          </cell>
          <cell r="C1921">
            <v>3</v>
          </cell>
          <cell r="D1921">
            <v>100</v>
          </cell>
          <cell r="E1921">
            <v>1</v>
          </cell>
          <cell r="F1921">
            <v>2700</v>
          </cell>
        </row>
        <row r="1922">
          <cell r="B1922">
            <v>38017</v>
          </cell>
          <cell r="C1922">
            <v>3</v>
          </cell>
          <cell r="D1922">
            <v>100</v>
          </cell>
          <cell r="E1922">
            <v>1</v>
          </cell>
          <cell r="F1922">
            <v>2700</v>
          </cell>
        </row>
        <row r="1923">
          <cell r="B1923">
            <v>38018</v>
          </cell>
          <cell r="C1923">
            <v>3</v>
          </cell>
          <cell r="D1923">
            <v>100</v>
          </cell>
          <cell r="E1923">
            <v>1</v>
          </cell>
          <cell r="F1923">
            <v>2700</v>
          </cell>
        </row>
        <row r="1924">
          <cell r="B1924">
            <v>38019</v>
          </cell>
          <cell r="C1924">
            <v>3</v>
          </cell>
          <cell r="D1924">
            <v>100</v>
          </cell>
          <cell r="E1924">
            <v>1</v>
          </cell>
          <cell r="F1924">
            <v>2700</v>
          </cell>
        </row>
        <row r="1925">
          <cell r="B1925">
            <v>38020</v>
          </cell>
          <cell r="C1925">
            <v>3</v>
          </cell>
          <cell r="D1925">
            <v>100</v>
          </cell>
          <cell r="E1925">
            <v>1</v>
          </cell>
          <cell r="F1925">
            <v>2700</v>
          </cell>
        </row>
        <row r="1926">
          <cell r="B1926">
            <v>38021</v>
          </cell>
          <cell r="C1926">
            <v>3</v>
          </cell>
          <cell r="D1926">
            <v>100</v>
          </cell>
          <cell r="E1926">
            <v>1</v>
          </cell>
          <cell r="F1926">
            <v>2700</v>
          </cell>
        </row>
        <row r="1927">
          <cell r="B1927">
            <v>38022</v>
          </cell>
          <cell r="C1927">
            <v>3</v>
          </cell>
          <cell r="D1927">
            <v>100</v>
          </cell>
          <cell r="E1927">
            <v>1</v>
          </cell>
          <cell r="F1927">
            <v>2700</v>
          </cell>
        </row>
        <row r="1928">
          <cell r="B1928">
            <v>38023</v>
          </cell>
          <cell r="C1928">
            <v>3</v>
          </cell>
          <cell r="D1928">
            <v>100</v>
          </cell>
          <cell r="E1928">
            <v>1</v>
          </cell>
          <cell r="F1928">
            <v>2700</v>
          </cell>
        </row>
        <row r="1929">
          <cell r="B1929">
            <v>38024</v>
          </cell>
          <cell r="C1929">
            <v>3</v>
          </cell>
          <cell r="D1929">
            <v>100</v>
          </cell>
          <cell r="E1929">
            <v>1</v>
          </cell>
          <cell r="F1929">
            <v>2700</v>
          </cell>
        </row>
        <row r="1930">
          <cell r="B1930">
            <v>38025</v>
          </cell>
          <cell r="C1930">
            <v>3</v>
          </cell>
          <cell r="D1930">
            <v>100</v>
          </cell>
          <cell r="E1930">
            <v>1</v>
          </cell>
          <cell r="F1930">
            <v>2700</v>
          </cell>
        </row>
        <row r="1931">
          <cell r="B1931">
            <v>38026</v>
          </cell>
          <cell r="C1931">
            <v>3</v>
          </cell>
          <cell r="D1931">
            <v>100</v>
          </cell>
          <cell r="E1931">
            <v>1</v>
          </cell>
          <cell r="F1931">
            <v>2700</v>
          </cell>
        </row>
        <row r="1932">
          <cell r="B1932">
            <v>38027</v>
          </cell>
          <cell r="C1932">
            <v>3</v>
          </cell>
          <cell r="D1932">
            <v>100</v>
          </cell>
          <cell r="E1932">
            <v>1</v>
          </cell>
          <cell r="F1932">
            <v>2700</v>
          </cell>
        </row>
        <row r="1933">
          <cell r="B1933">
            <v>38028</v>
          </cell>
          <cell r="C1933">
            <v>3</v>
          </cell>
          <cell r="D1933">
            <v>100</v>
          </cell>
          <cell r="E1933">
            <v>1</v>
          </cell>
          <cell r="F1933">
            <v>2700</v>
          </cell>
        </row>
        <row r="1934">
          <cell r="B1934">
            <v>38029</v>
          </cell>
          <cell r="C1934">
            <v>3</v>
          </cell>
          <cell r="D1934">
            <v>100</v>
          </cell>
          <cell r="E1934">
            <v>1</v>
          </cell>
          <cell r="F1934">
            <v>2700</v>
          </cell>
        </row>
        <row r="1935">
          <cell r="B1935">
            <v>38030</v>
          </cell>
          <cell r="C1935">
            <v>3</v>
          </cell>
          <cell r="D1935">
            <v>100</v>
          </cell>
          <cell r="E1935">
            <v>1</v>
          </cell>
          <cell r="F1935">
            <v>2700</v>
          </cell>
        </row>
        <row r="1936">
          <cell r="B1936">
            <v>38031</v>
          </cell>
          <cell r="C1936">
            <v>3</v>
          </cell>
          <cell r="D1936">
            <v>100</v>
          </cell>
          <cell r="E1936">
            <v>1</v>
          </cell>
          <cell r="F1936">
            <v>2700</v>
          </cell>
        </row>
        <row r="1937">
          <cell r="B1937">
            <v>38032</v>
          </cell>
          <cell r="C1937">
            <v>3</v>
          </cell>
          <cell r="D1937">
            <v>100</v>
          </cell>
          <cell r="E1937">
            <v>1</v>
          </cell>
          <cell r="F1937">
            <v>2700</v>
          </cell>
        </row>
        <row r="1938">
          <cell r="B1938">
            <v>38033</v>
          </cell>
          <cell r="C1938">
            <v>3</v>
          </cell>
          <cell r="D1938">
            <v>100</v>
          </cell>
          <cell r="E1938">
            <v>1</v>
          </cell>
          <cell r="F1938">
            <v>2700</v>
          </cell>
        </row>
        <row r="1939">
          <cell r="B1939">
            <v>38034</v>
          </cell>
          <cell r="C1939">
            <v>3</v>
          </cell>
          <cell r="D1939">
            <v>100</v>
          </cell>
          <cell r="E1939">
            <v>1</v>
          </cell>
          <cell r="F1939">
            <v>2700</v>
          </cell>
        </row>
        <row r="1940">
          <cell r="B1940">
            <v>38035</v>
          </cell>
          <cell r="C1940">
            <v>3</v>
          </cell>
          <cell r="D1940">
            <v>100</v>
          </cell>
          <cell r="E1940">
            <v>1</v>
          </cell>
          <cell r="F1940">
            <v>2700</v>
          </cell>
        </row>
        <row r="1941">
          <cell r="B1941">
            <v>38036</v>
          </cell>
          <cell r="C1941">
            <v>3</v>
          </cell>
          <cell r="D1941">
            <v>100</v>
          </cell>
          <cell r="E1941">
            <v>1</v>
          </cell>
          <cell r="F1941">
            <v>2700</v>
          </cell>
        </row>
        <row r="1942">
          <cell r="B1942">
            <v>38037</v>
          </cell>
          <cell r="C1942">
            <v>3</v>
          </cell>
          <cell r="D1942">
            <v>100</v>
          </cell>
          <cell r="E1942">
            <v>1</v>
          </cell>
          <cell r="F1942">
            <v>2700</v>
          </cell>
        </row>
        <row r="1943">
          <cell r="B1943">
            <v>38038</v>
          </cell>
          <cell r="C1943">
            <v>3</v>
          </cell>
          <cell r="D1943">
            <v>100</v>
          </cell>
          <cell r="E1943">
            <v>1</v>
          </cell>
          <cell r="F1943">
            <v>2700</v>
          </cell>
        </row>
        <row r="1944">
          <cell r="B1944">
            <v>38039</v>
          </cell>
          <cell r="C1944">
            <v>3</v>
          </cell>
          <cell r="D1944">
            <v>100</v>
          </cell>
          <cell r="E1944">
            <v>1</v>
          </cell>
          <cell r="F1944">
            <v>2700</v>
          </cell>
        </row>
        <row r="1945">
          <cell r="B1945">
            <v>38040</v>
          </cell>
          <cell r="C1945">
            <v>3</v>
          </cell>
          <cell r="D1945">
            <v>100</v>
          </cell>
          <cell r="E1945">
            <v>1</v>
          </cell>
          <cell r="F1945">
            <v>2700</v>
          </cell>
        </row>
        <row r="1946">
          <cell r="B1946">
            <v>38041</v>
          </cell>
          <cell r="C1946">
            <v>3</v>
          </cell>
          <cell r="D1946">
            <v>100</v>
          </cell>
          <cell r="E1946">
            <v>1</v>
          </cell>
          <cell r="F1946">
            <v>2700</v>
          </cell>
        </row>
        <row r="1947">
          <cell r="B1947">
            <v>38042</v>
          </cell>
          <cell r="C1947">
            <v>3</v>
          </cell>
          <cell r="D1947">
            <v>100</v>
          </cell>
          <cell r="E1947">
            <v>1</v>
          </cell>
          <cell r="F1947">
            <v>2700</v>
          </cell>
        </row>
        <row r="1948">
          <cell r="B1948">
            <v>38043</v>
          </cell>
          <cell r="C1948">
            <v>3</v>
          </cell>
          <cell r="D1948">
            <v>100</v>
          </cell>
          <cell r="E1948">
            <v>1</v>
          </cell>
          <cell r="F1948">
            <v>2700</v>
          </cell>
        </row>
        <row r="1949">
          <cell r="B1949">
            <v>38044</v>
          </cell>
          <cell r="C1949">
            <v>3</v>
          </cell>
          <cell r="D1949">
            <v>100</v>
          </cell>
          <cell r="E1949">
            <v>1</v>
          </cell>
          <cell r="F1949">
            <v>2700</v>
          </cell>
        </row>
        <row r="1950">
          <cell r="B1950">
            <v>38045</v>
          </cell>
          <cell r="C1950">
            <v>3</v>
          </cell>
          <cell r="D1950">
            <v>100</v>
          </cell>
          <cell r="E1950">
            <v>1</v>
          </cell>
          <cell r="F1950">
            <v>2700</v>
          </cell>
        </row>
        <row r="1951">
          <cell r="B1951">
            <v>38046</v>
          </cell>
          <cell r="C1951">
            <v>3</v>
          </cell>
          <cell r="D1951">
            <v>100</v>
          </cell>
          <cell r="E1951">
            <v>1</v>
          </cell>
          <cell r="F1951">
            <v>2700</v>
          </cell>
        </row>
        <row r="1952">
          <cell r="B1952">
            <v>38047</v>
          </cell>
          <cell r="C1952">
            <v>3</v>
          </cell>
          <cell r="D1952">
            <v>100</v>
          </cell>
          <cell r="E1952">
            <v>1</v>
          </cell>
          <cell r="F1952">
            <v>2700</v>
          </cell>
        </row>
        <row r="1953">
          <cell r="B1953">
            <v>38048</v>
          </cell>
          <cell r="C1953">
            <v>3</v>
          </cell>
          <cell r="D1953">
            <v>100</v>
          </cell>
          <cell r="E1953">
            <v>1</v>
          </cell>
          <cell r="F1953">
            <v>2700</v>
          </cell>
        </row>
        <row r="1954">
          <cell r="B1954">
            <v>38049</v>
          </cell>
          <cell r="C1954">
            <v>3</v>
          </cell>
          <cell r="D1954">
            <v>100</v>
          </cell>
          <cell r="E1954">
            <v>1</v>
          </cell>
          <cell r="F1954">
            <v>2700</v>
          </cell>
        </row>
        <row r="1955">
          <cell r="B1955">
            <v>38050</v>
          </cell>
          <cell r="C1955">
            <v>3</v>
          </cell>
          <cell r="D1955">
            <v>100</v>
          </cell>
          <cell r="E1955">
            <v>1</v>
          </cell>
          <cell r="F1955">
            <v>2700</v>
          </cell>
        </row>
        <row r="1956">
          <cell r="B1956">
            <v>38051</v>
          </cell>
          <cell r="C1956">
            <v>3</v>
          </cell>
          <cell r="D1956">
            <v>100</v>
          </cell>
          <cell r="E1956">
            <v>1</v>
          </cell>
          <cell r="F1956">
            <v>2700</v>
          </cell>
        </row>
        <row r="1957">
          <cell r="B1957">
            <v>38052</v>
          </cell>
          <cell r="C1957">
            <v>3</v>
          </cell>
          <cell r="D1957">
            <v>100</v>
          </cell>
          <cell r="E1957">
            <v>1</v>
          </cell>
          <cell r="F1957">
            <v>2700</v>
          </cell>
        </row>
        <row r="1958">
          <cell r="B1958">
            <v>38053</v>
          </cell>
          <cell r="C1958">
            <v>3</v>
          </cell>
          <cell r="D1958">
            <v>100</v>
          </cell>
          <cell r="E1958">
            <v>1</v>
          </cell>
          <cell r="F1958">
            <v>2700</v>
          </cell>
        </row>
        <row r="1959">
          <cell r="B1959">
            <v>38054</v>
          </cell>
          <cell r="C1959">
            <v>3</v>
          </cell>
          <cell r="D1959">
            <v>100</v>
          </cell>
          <cell r="E1959">
            <v>1</v>
          </cell>
          <cell r="F1959">
            <v>2700</v>
          </cell>
        </row>
        <row r="1960">
          <cell r="B1960">
            <v>38055</v>
          </cell>
          <cell r="C1960">
            <v>3</v>
          </cell>
          <cell r="D1960">
            <v>100</v>
          </cell>
          <cell r="E1960">
            <v>1</v>
          </cell>
          <cell r="F1960">
            <v>2700</v>
          </cell>
        </row>
        <row r="1961">
          <cell r="B1961">
            <v>38056</v>
          </cell>
          <cell r="C1961">
            <v>3</v>
          </cell>
          <cell r="D1961">
            <v>100</v>
          </cell>
          <cell r="E1961">
            <v>1</v>
          </cell>
          <cell r="F1961">
            <v>2700</v>
          </cell>
        </row>
        <row r="1962">
          <cell r="B1962">
            <v>38057</v>
          </cell>
          <cell r="C1962">
            <v>3</v>
          </cell>
          <cell r="D1962">
            <v>100</v>
          </cell>
          <cell r="E1962">
            <v>1</v>
          </cell>
          <cell r="F1962">
            <v>2700</v>
          </cell>
        </row>
        <row r="1963">
          <cell r="B1963">
            <v>38058</v>
          </cell>
          <cell r="C1963">
            <v>3</v>
          </cell>
          <cell r="D1963">
            <v>100</v>
          </cell>
          <cell r="E1963">
            <v>1</v>
          </cell>
          <cell r="F1963">
            <v>2700</v>
          </cell>
        </row>
        <row r="1964">
          <cell r="B1964">
            <v>38059</v>
          </cell>
          <cell r="C1964">
            <v>3</v>
          </cell>
          <cell r="D1964">
            <v>100</v>
          </cell>
          <cell r="E1964">
            <v>1</v>
          </cell>
          <cell r="F1964">
            <v>2700</v>
          </cell>
        </row>
        <row r="1965">
          <cell r="B1965">
            <v>38060</v>
          </cell>
          <cell r="C1965">
            <v>3</v>
          </cell>
          <cell r="D1965">
            <v>100</v>
          </cell>
          <cell r="E1965">
            <v>1</v>
          </cell>
          <cell r="F1965">
            <v>2700</v>
          </cell>
        </row>
        <row r="1966">
          <cell r="B1966">
            <v>38061</v>
          </cell>
          <cell r="C1966">
            <v>3</v>
          </cell>
          <cell r="D1966">
            <v>100</v>
          </cell>
          <cell r="E1966">
            <v>1</v>
          </cell>
          <cell r="F1966">
            <v>2700</v>
          </cell>
        </row>
        <row r="1967">
          <cell r="B1967">
            <v>38062</v>
          </cell>
          <cell r="C1967">
            <v>3</v>
          </cell>
          <cell r="D1967">
            <v>100</v>
          </cell>
          <cell r="E1967">
            <v>1</v>
          </cell>
          <cell r="F1967">
            <v>2700</v>
          </cell>
        </row>
        <row r="1968">
          <cell r="B1968">
            <v>38063</v>
          </cell>
          <cell r="C1968">
            <v>3</v>
          </cell>
          <cell r="D1968">
            <v>100</v>
          </cell>
          <cell r="E1968">
            <v>1</v>
          </cell>
          <cell r="F1968">
            <v>2700</v>
          </cell>
        </row>
        <row r="1969">
          <cell r="B1969">
            <v>38064</v>
          </cell>
          <cell r="C1969">
            <v>3</v>
          </cell>
          <cell r="D1969">
            <v>100</v>
          </cell>
          <cell r="E1969">
            <v>1</v>
          </cell>
          <cell r="F1969">
            <v>2700</v>
          </cell>
        </row>
        <row r="1970">
          <cell r="B1970">
            <v>38065</v>
          </cell>
          <cell r="C1970">
            <v>3</v>
          </cell>
          <cell r="D1970">
            <v>100</v>
          </cell>
          <cell r="E1970">
            <v>1</v>
          </cell>
          <cell r="F1970">
            <v>2700</v>
          </cell>
        </row>
        <row r="1971">
          <cell r="B1971">
            <v>38066</v>
          </cell>
          <cell r="C1971">
            <v>3</v>
          </cell>
          <cell r="D1971">
            <v>100</v>
          </cell>
          <cell r="E1971">
            <v>1</v>
          </cell>
          <cell r="F1971">
            <v>2700</v>
          </cell>
        </row>
        <row r="1972">
          <cell r="B1972">
            <v>38067</v>
          </cell>
          <cell r="C1972">
            <v>3</v>
          </cell>
          <cell r="D1972">
            <v>100</v>
          </cell>
          <cell r="E1972">
            <v>1</v>
          </cell>
          <cell r="F1972">
            <v>2700</v>
          </cell>
        </row>
        <row r="1973">
          <cell r="B1973">
            <v>38068</v>
          </cell>
          <cell r="C1973">
            <v>3</v>
          </cell>
          <cell r="D1973">
            <v>100</v>
          </cell>
          <cell r="E1973">
            <v>1</v>
          </cell>
          <cell r="F1973">
            <v>2700</v>
          </cell>
        </row>
        <row r="1974">
          <cell r="B1974">
            <v>38069</v>
          </cell>
          <cell r="C1974">
            <v>3</v>
          </cell>
          <cell r="D1974">
            <v>100</v>
          </cell>
          <cell r="E1974">
            <v>1</v>
          </cell>
          <cell r="F1974">
            <v>2700</v>
          </cell>
        </row>
        <row r="1975">
          <cell r="B1975">
            <v>38070</v>
          </cell>
          <cell r="C1975">
            <v>3</v>
          </cell>
          <cell r="D1975">
            <v>100</v>
          </cell>
          <cell r="E1975">
            <v>1</v>
          </cell>
          <cell r="F1975">
            <v>2700</v>
          </cell>
        </row>
        <row r="1976">
          <cell r="B1976">
            <v>38071</v>
          </cell>
          <cell r="C1976">
            <v>3</v>
          </cell>
          <cell r="D1976">
            <v>100</v>
          </cell>
          <cell r="E1976">
            <v>1</v>
          </cell>
          <cell r="F1976">
            <v>2700</v>
          </cell>
        </row>
        <row r="1977">
          <cell r="B1977">
            <v>38072</v>
          </cell>
          <cell r="C1977">
            <v>3</v>
          </cell>
          <cell r="D1977">
            <v>100</v>
          </cell>
          <cell r="E1977">
            <v>1</v>
          </cell>
          <cell r="F1977">
            <v>2700</v>
          </cell>
        </row>
        <row r="1978">
          <cell r="B1978">
            <v>38073</v>
          </cell>
          <cell r="C1978">
            <v>3</v>
          </cell>
          <cell r="D1978">
            <v>100</v>
          </cell>
          <cell r="E1978">
            <v>1</v>
          </cell>
          <cell r="F1978">
            <v>2700</v>
          </cell>
        </row>
        <row r="1979">
          <cell r="B1979">
            <v>38074</v>
          </cell>
          <cell r="C1979">
            <v>3</v>
          </cell>
          <cell r="D1979">
            <v>100</v>
          </cell>
          <cell r="E1979">
            <v>1</v>
          </cell>
          <cell r="F1979">
            <v>2700</v>
          </cell>
        </row>
        <row r="1980">
          <cell r="B1980">
            <v>38075</v>
          </cell>
          <cell r="C1980">
            <v>3</v>
          </cell>
          <cell r="D1980">
            <v>100</v>
          </cell>
          <cell r="E1980">
            <v>1</v>
          </cell>
          <cell r="F1980">
            <v>2700</v>
          </cell>
        </row>
        <row r="1981">
          <cell r="B1981">
            <v>40001</v>
          </cell>
          <cell r="C1981">
            <v>14</v>
          </cell>
          <cell r="D1981">
            <v>100</v>
          </cell>
          <cell r="E1981">
            <v>1</v>
          </cell>
          <cell r="F1981">
            <v>4000</v>
          </cell>
        </row>
        <row r="1982">
          <cell r="B1982">
            <v>40002</v>
          </cell>
          <cell r="C1982">
            <v>14</v>
          </cell>
          <cell r="D1982">
            <v>100</v>
          </cell>
          <cell r="E1982">
            <v>1</v>
          </cell>
          <cell r="F1982">
            <v>5000</v>
          </cell>
        </row>
        <row r="1983">
          <cell r="B1983">
            <v>40003</v>
          </cell>
          <cell r="C1983">
            <v>14</v>
          </cell>
          <cell r="D1983">
            <v>100</v>
          </cell>
          <cell r="E1983">
            <v>1</v>
          </cell>
          <cell r="F1983">
            <v>6000</v>
          </cell>
        </row>
        <row r="1984">
          <cell r="B1984">
            <v>40004</v>
          </cell>
          <cell r="C1984">
            <v>14</v>
          </cell>
          <cell r="D1984">
            <v>100</v>
          </cell>
          <cell r="E1984">
            <v>1</v>
          </cell>
          <cell r="F1984">
            <v>7000</v>
          </cell>
        </row>
        <row r="1985">
          <cell r="B1985">
            <v>40005</v>
          </cell>
          <cell r="C1985">
            <v>14</v>
          </cell>
          <cell r="D1985">
            <v>100</v>
          </cell>
          <cell r="E1985">
            <v>1</v>
          </cell>
          <cell r="F1985">
            <v>8000</v>
          </cell>
        </row>
        <row r="1986">
          <cell r="B1986">
            <v>40006</v>
          </cell>
          <cell r="C1986">
            <v>14</v>
          </cell>
          <cell r="D1986">
            <v>100</v>
          </cell>
          <cell r="E1986">
            <v>1</v>
          </cell>
          <cell r="F1986">
            <v>8000</v>
          </cell>
        </row>
        <row r="1987">
          <cell r="B1987">
            <v>40007</v>
          </cell>
          <cell r="C1987">
            <v>14</v>
          </cell>
          <cell r="D1987">
            <v>100</v>
          </cell>
          <cell r="E1987">
            <v>1</v>
          </cell>
          <cell r="F1987">
            <v>8000</v>
          </cell>
        </row>
        <row r="1988">
          <cell r="B1988">
            <v>40008</v>
          </cell>
          <cell r="C1988">
            <v>14</v>
          </cell>
          <cell r="D1988">
            <v>100</v>
          </cell>
          <cell r="E1988">
            <v>1</v>
          </cell>
          <cell r="F1988">
            <v>8000</v>
          </cell>
        </row>
        <row r="1989">
          <cell r="B1989">
            <v>40009</v>
          </cell>
          <cell r="C1989">
            <v>14</v>
          </cell>
          <cell r="D1989">
            <v>100</v>
          </cell>
          <cell r="E1989">
            <v>1</v>
          </cell>
          <cell r="F1989">
            <v>8000</v>
          </cell>
        </row>
        <row r="1990">
          <cell r="B1990">
            <v>40010</v>
          </cell>
          <cell r="C1990">
            <v>14</v>
          </cell>
          <cell r="D1990">
            <v>100</v>
          </cell>
          <cell r="E1990">
            <v>1</v>
          </cell>
          <cell r="F1990">
            <v>8000</v>
          </cell>
        </row>
        <row r="1991">
          <cell r="B1991">
            <v>40011</v>
          </cell>
          <cell r="C1991">
            <v>14</v>
          </cell>
          <cell r="D1991">
            <v>100</v>
          </cell>
          <cell r="E1991">
            <v>1</v>
          </cell>
          <cell r="F1991">
            <v>8000</v>
          </cell>
        </row>
        <row r="1992">
          <cell r="B1992">
            <v>40012</v>
          </cell>
          <cell r="C1992">
            <v>14</v>
          </cell>
          <cell r="D1992">
            <v>100</v>
          </cell>
          <cell r="E1992">
            <v>1</v>
          </cell>
          <cell r="F1992">
            <v>8000</v>
          </cell>
        </row>
        <row r="1993">
          <cell r="B1993">
            <v>40013</v>
          </cell>
          <cell r="C1993">
            <v>14</v>
          </cell>
          <cell r="D1993">
            <v>100</v>
          </cell>
          <cell r="E1993">
            <v>1</v>
          </cell>
          <cell r="F1993">
            <v>8000</v>
          </cell>
        </row>
        <row r="1994">
          <cell r="B1994">
            <v>40014</v>
          </cell>
          <cell r="C1994">
            <v>14</v>
          </cell>
          <cell r="D1994">
            <v>100</v>
          </cell>
          <cell r="E1994">
            <v>1</v>
          </cell>
          <cell r="F1994">
            <v>8000</v>
          </cell>
        </row>
        <row r="1995">
          <cell r="B1995">
            <v>40015</v>
          </cell>
          <cell r="C1995">
            <v>14</v>
          </cell>
          <cell r="D1995">
            <v>100</v>
          </cell>
          <cell r="E1995">
            <v>1</v>
          </cell>
          <cell r="F1995">
            <v>8000</v>
          </cell>
        </row>
        <row r="1996">
          <cell r="B1996">
            <v>40016</v>
          </cell>
          <cell r="C1996">
            <v>14</v>
          </cell>
          <cell r="D1996">
            <v>100</v>
          </cell>
          <cell r="E1996">
            <v>1</v>
          </cell>
          <cell r="F1996">
            <v>8000</v>
          </cell>
        </row>
        <row r="1997">
          <cell r="B1997">
            <v>40017</v>
          </cell>
          <cell r="C1997">
            <v>14</v>
          </cell>
          <cell r="D1997">
            <v>100</v>
          </cell>
          <cell r="E1997">
            <v>1</v>
          </cell>
          <cell r="F1997">
            <v>8000</v>
          </cell>
        </row>
        <row r="1998">
          <cell r="B1998">
            <v>40018</v>
          </cell>
          <cell r="C1998">
            <v>14</v>
          </cell>
          <cell r="D1998">
            <v>100</v>
          </cell>
          <cell r="E1998">
            <v>1</v>
          </cell>
          <cell r="F1998">
            <v>8000</v>
          </cell>
        </row>
        <row r="1999">
          <cell r="B1999">
            <v>40019</v>
          </cell>
          <cell r="C1999">
            <v>14</v>
          </cell>
          <cell r="D1999">
            <v>100</v>
          </cell>
          <cell r="E1999">
            <v>1</v>
          </cell>
          <cell r="F1999">
            <v>8000</v>
          </cell>
        </row>
        <row r="2000">
          <cell r="B2000">
            <v>40020</v>
          </cell>
          <cell r="C2000">
            <v>14</v>
          </cell>
          <cell r="D2000">
            <v>100</v>
          </cell>
          <cell r="E2000">
            <v>1</v>
          </cell>
          <cell r="F2000">
            <v>8000</v>
          </cell>
        </row>
        <row r="2001">
          <cell r="B2001">
            <v>41001</v>
          </cell>
          <cell r="C2001">
            <v>3</v>
          </cell>
          <cell r="D2001">
            <v>100</v>
          </cell>
          <cell r="E2001">
            <v>1</v>
          </cell>
          <cell r="F2001">
            <v>400</v>
          </cell>
        </row>
        <row r="2002">
          <cell r="B2002">
            <v>41002</v>
          </cell>
          <cell r="C2002">
            <v>3</v>
          </cell>
          <cell r="D2002">
            <v>100</v>
          </cell>
          <cell r="E2002">
            <v>1</v>
          </cell>
          <cell r="F2002">
            <v>500</v>
          </cell>
        </row>
        <row r="2003">
          <cell r="B2003">
            <v>41003</v>
          </cell>
          <cell r="C2003">
            <v>3</v>
          </cell>
          <cell r="D2003">
            <v>100</v>
          </cell>
          <cell r="E2003">
            <v>1</v>
          </cell>
          <cell r="F2003">
            <v>600</v>
          </cell>
        </row>
        <row r="2004">
          <cell r="B2004">
            <v>41004</v>
          </cell>
          <cell r="C2004">
            <v>3</v>
          </cell>
          <cell r="D2004">
            <v>100</v>
          </cell>
          <cell r="E2004">
            <v>1</v>
          </cell>
          <cell r="F2004">
            <v>700</v>
          </cell>
        </row>
        <row r="2005">
          <cell r="B2005">
            <v>41005</v>
          </cell>
          <cell r="C2005">
            <v>3</v>
          </cell>
          <cell r="D2005">
            <v>100</v>
          </cell>
          <cell r="E2005">
            <v>1</v>
          </cell>
          <cell r="F2005">
            <v>800</v>
          </cell>
        </row>
        <row r="2006">
          <cell r="B2006">
            <v>41006</v>
          </cell>
          <cell r="C2006">
            <v>3</v>
          </cell>
          <cell r="D2006">
            <v>100</v>
          </cell>
          <cell r="E2006">
            <v>1</v>
          </cell>
          <cell r="F2006">
            <v>800</v>
          </cell>
        </row>
        <row r="2007">
          <cell r="B2007">
            <v>41007</v>
          </cell>
          <cell r="C2007">
            <v>3</v>
          </cell>
          <cell r="D2007">
            <v>100</v>
          </cell>
          <cell r="E2007">
            <v>1</v>
          </cell>
          <cell r="F2007">
            <v>800</v>
          </cell>
        </row>
        <row r="2008">
          <cell r="B2008">
            <v>41008</v>
          </cell>
          <cell r="C2008">
            <v>3</v>
          </cell>
          <cell r="D2008">
            <v>100</v>
          </cell>
          <cell r="E2008">
            <v>1</v>
          </cell>
          <cell r="F2008">
            <v>800</v>
          </cell>
        </row>
        <row r="2009">
          <cell r="B2009">
            <v>41009</v>
          </cell>
          <cell r="C2009">
            <v>3</v>
          </cell>
          <cell r="D2009">
            <v>100</v>
          </cell>
          <cell r="E2009">
            <v>1</v>
          </cell>
          <cell r="F2009">
            <v>800</v>
          </cell>
        </row>
        <row r="2010">
          <cell r="B2010">
            <v>41010</v>
          </cell>
          <cell r="C2010">
            <v>3</v>
          </cell>
          <cell r="D2010">
            <v>100</v>
          </cell>
          <cell r="E2010">
            <v>1</v>
          </cell>
          <cell r="F2010">
            <v>800</v>
          </cell>
        </row>
        <row r="2011">
          <cell r="B2011">
            <v>41011</v>
          </cell>
          <cell r="C2011">
            <v>3</v>
          </cell>
          <cell r="D2011">
            <v>100</v>
          </cell>
          <cell r="E2011">
            <v>1</v>
          </cell>
          <cell r="F2011">
            <v>800</v>
          </cell>
        </row>
        <row r="2012">
          <cell r="B2012">
            <v>41012</v>
          </cell>
          <cell r="C2012">
            <v>3</v>
          </cell>
          <cell r="D2012">
            <v>100</v>
          </cell>
          <cell r="E2012">
            <v>1</v>
          </cell>
          <cell r="F2012">
            <v>800</v>
          </cell>
        </row>
        <row r="2013">
          <cell r="B2013">
            <v>41013</v>
          </cell>
          <cell r="C2013">
            <v>3</v>
          </cell>
          <cell r="D2013">
            <v>100</v>
          </cell>
          <cell r="E2013">
            <v>1</v>
          </cell>
          <cell r="F2013">
            <v>800</v>
          </cell>
        </row>
        <row r="2014">
          <cell r="B2014">
            <v>41014</v>
          </cell>
          <cell r="C2014">
            <v>3</v>
          </cell>
          <cell r="D2014">
            <v>100</v>
          </cell>
          <cell r="E2014">
            <v>1</v>
          </cell>
          <cell r="F2014">
            <v>800</v>
          </cell>
        </row>
        <row r="2015">
          <cell r="B2015">
            <v>41015</v>
          </cell>
          <cell r="C2015">
            <v>3</v>
          </cell>
          <cell r="D2015">
            <v>100</v>
          </cell>
          <cell r="E2015">
            <v>1</v>
          </cell>
          <cell r="F2015">
            <v>800</v>
          </cell>
        </row>
        <row r="2016">
          <cell r="B2016">
            <v>41016</v>
          </cell>
          <cell r="C2016">
            <v>3</v>
          </cell>
          <cell r="D2016">
            <v>100</v>
          </cell>
          <cell r="E2016">
            <v>1</v>
          </cell>
          <cell r="F2016">
            <v>800</v>
          </cell>
        </row>
        <row r="2017">
          <cell r="B2017">
            <v>41017</v>
          </cell>
          <cell r="C2017">
            <v>3</v>
          </cell>
          <cell r="D2017">
            <v>100</v>
          </cell>
          <cell r="E2017">
            <v>1</v>
          </cell>
          <cell r="F2017">
            <v>800</v>
          </cell>
        </row>
        <row r="2018">
          <cell r="B2018">
            <v>41018</v>
          </cell>
          <cell r="C2018">
            <v>3</v>
          </cell>
          <cell r="D2018">
            <v>100</v>
          </cell>
          <cell r="E2018">
            <v>1</v>
          </cell>
          <cell r="F2018">
            <v>800</v>
          </cell>
        </row>
        <row r="2019">
          <cell r="B2019">
            <v>41019</v>
          </cell>
          <cell r="C2019">
            <v>3</v>
          </cell>
          <cell r="D2019">
            <v>100</v>
          </cell>
          <cell r="E2019">
            <v>1</v>
          </cell>
          <cell r="F2019">
            <v>800</v>
          </cell>
        </row>
        <row r="2020">
          <cell r="B2020">
            <v>41020</v>
          </cell>
          <cell r="C2020">
            <v>3</v>
          </cell>
          <cell r="D2020">
            <v>100</v>
          </cell>
          <cell r="E2020">
            <v>1</v>
          </cell>
          <cell r="F2020">
            <v>800</v>
          </cell>
        </row>
        <row r="2021">
          <cell r="B2021">
            <v>42001</v>
          </cell>
          <cell r="C2021">
            <v>4</v>
          </cell>
          <cell r="D2021">
            <v>100</v>
          </cell>
          <cell r="E2021">
            <v>1</v>
          </cell>
          <cell r="F2021">
            <v>0</v>
          </cell>
        </row>
        <row r="2022">
          <cell r="B2022">
            <v>42002</v>
          </cell>
          <cell r="C2022">
            <v>4</v>
          </cell>
          <cell r="D2022">
            <v>100</v>
          </cell>
          <cell r="E2022">
            <v>1</v>
          </cell>
          <cell r="F2022">
            <v>0</v>
          </cell>
        </row>
        <row r="2023">
          <cell r="B2023">
            <v>42003</v>
          </cell>
          <cell r="C2023">
            <v>4</v>
          </cell>
          <cell r="D2023">
            <v>100</v>
          </cell>
          <cell r="E2023">
            <v>1</v>
          </cell>
          <cell r="F2023">
            <v>0</v>
          </cell>
        </row>
        <row r="2024">
          <cell r="B2024">
            <v>42004</v>
          </cell>
          <cell r="C2024">
            <v>4</v>
          </cell>
          <cell r="D2024">
            <v>100</v>
          </cell>
          <cell r="E2024">
            <v>1</v>
          </cell>
          <cell r="F2024">
            <v>0</v>
          </cell>
        </row>
        <row r="2025">
          <cell r="B2025">
            <v>42005</v>
          </cell>
          <cell r="C2025">
            <v>4</v>
          </cell>
          <cell r="D2025">
            <v>100</v>
          </cell>
          <cell r="E2025">
            <v>1</v>
          </cell>
          <cell r="F2025">
            <v>0</v>
          </cell>
        </row>
        <row r="2026">
          <cell r="B2026">
            <v>42006</v>
          </cell>
          <cell r="C2026">
            <v>4</v>
          </cell>
          <cell r="D2026">
            <v>100</v>
          </cell>
          <cell r="E2026">
            <v>1</v>
          </cell>
          <cell r="F2026">
            <v>6</v>
          </cell>
        </row>
        <row r="2027">
          <cell r="B2027">
            <v>42007</v>
          </cell>
          <cell r="C2027">
            <v>4</v>
          </cell>
          <cell r="D2027">
            <v>100</v>
          </cell>
          <cell r="E2027">
            <v>1</v>
          </cell>
          <cell r="F2027">
            <v>6</v>
          </cell>
        </row>
        <row r="2028">
          <cell r="B2028">
            <v>42008</v>
          </cell>
          <cell r="C2028">
            <v>4</v>
          </cell>
          <cell r="D2028">
            <v>100</v>
          </cell>
          <cell r="E2028">
            <v>1</v>
          </cell>
          <cell r="F2028">
            <v>6</v>
          </cell>
        </row>
        <row r="2029">
          <cell r="B2029">
            <v>42009</v>
          </cell>
          <cell r="C2029">
            <v>4</v>
          </cell>
          <cell r="D2029">
            <v>100</v>
          </cell>
          <cell r="E2029">
            <v>1</v>
          </cell>
          <cell r="F2029">
            <v>7</v>
          </cell>
        </row>
        <row r="2030">
          <cell r="B2030">
            <v>42010</v>
          </cell>
          <cell r="C2030">
            <v>4</v>
          </cell>
          <cell r="D2030">
            <v>100</v>
          </cell>
          <cell r="E2030">
            <v>1</v>
          </cell>
          <cell r="F2030">
            <v>7</v>
          </cell>
        </row>
        <row r="2031">
          <cell r="B2031">
            <v>42011</v>
          </cell>
          <cell r="C2031">
            <v>4</v>
          </cell>
          <cell r="D2031">
            <v>100</v>
          </cell>
          <cell r="E2031">
            <v>1</v>
          </cell>
          <cell r="F2031">
            <v>8</v>
          </cell>
        </row>
        <row r="2032">
          <cell r="B2032">
            <v>42012</v>
          </cell>
          <cell r="C2032">
            <v>4</v>
          </cell>
          <cell r="D2032">
            <v>100</v>
          </cell>
          <cell r="E2032">
            <v>1</v>
          </cell>
          <cell r="F2032">
            <v>8</v>
          </cell>
        </row>
        <row r="2033">
          <cell r="B2033">
            <v>42013</v>
          </cell>
          <cell r="C2033">
            <v>4</v>
          </cell>
          <cell r="D2033">
            <v>100</v>
          </cell>
          <cell r="E2033">
            <v>1</v>
          </cell>
          <cell r="F2033">
            <v>8</v>
          </cell>
        </row>
        <row r="2034">
          <cell r="B2034">
            <v>42014</v>
          </cell>
          <cell r="C2034">
            <v>4</v>
          </cell>
          <cell r="D2034">
            <v>100</v>
          </cell>
          <cell r="E2034">
            <v>1</v>
          </cell>
          <cell r="F2034">
            <v>9</v>
          </cell>
        </row>
        <row r="2035">
          <cell r="B2035">
            <v>42015</v>
          </cell>
          <cell r="C2035">
            <v>4</v>
          </cell>
          <cell r="D2035">
            <v>100</v>
          </cell>
          <cell r="E2035">
            <v>1</v>
          </cell>
          <cell r="F2035">
            <v>9</v>
          </cell>
        </row>
        <row r="2036">
          <cell r="B2036">
            <v>42016</v>
          </cell>
          <cell r="C2036">
            <v>4</v>
          </cell>
          <cell r="D2036">
            <v>100</v>
          </cell>
          <cell r="E2036">
            <v>1</v>
          </cell>
          <cell r="F2036">
            <v>9</v>
          </cell>
        </row>
        <row r="2037">
          <cell r="B2037">
            <v>42017</v>
          </cell>
          <cell r="C2037">
            <v>4</v>
          </cell>
          <cell r="D2037">
            <v>100</v>
          </cell>
          <cell r="E2037">
            <v>1</v>
          </cell>
          <cell r="F2037">
            <v>9</v>
          </cell>
        </row>
        <row r="2038">
          <cell r="B2038">
            <v>42018</v>
          </cell>
          <cell r="C2038">
            <v>4</v>
          </cell>
          <cell r="D2038">
            <v>100</v>
          </cell>
          <cell r="E2038">
            <v>1</v>
          </cell>
          <cell r="F2038">
            <v>9</v>
          </cell>
        </row>
        <row r="2039">
          <cell r="B2039">
            <v>42019</v>
          </cell>
          <cell r="C2039">
            <v>4</v>
          </cell>
          <cell r="D2039">
            <v>100</v>
          </cell>
          <cell r="E2039">
            <v>1</v>
          </cell>
          <cell r="F2039">
            <v>9</v>
          </cell>
        </row>
        <row r="2040">
          <cell r="B2040">
            <v>42020</v>
          </cell>
          <cell r="C2040">
            <v>4</v>
          </cell>
          <cell r="D2040">
            <v>100</v>
          </cell>
          <cell r="E2040">
            <v>1</v>
          </cell>
          <cell r="F2040">
            <v>9</v>
          </cell>
        </row>
        <row r="2041">
          <cell r="B2041">
            <v>49001</v>
          </cell>
          <cell r="C2041">
            <v>14</v>
          </cell>
          <cell r="D2041">
            <v>100</v>
          </cell>
          <cell r="E2041">
            <v>1</v>
          </cell>
          <cell r="F2041">
            <v>0</v>
          </cell>
        </row>
        <row r="2042">
          <cell r="B2042">
            <v>49002</v>
          </cell>
          <cell r="C2042">
            <v>3</v>
          </cell>
          <cell r="D2042">
            <v>100</v>
          </cell>
          <cell r="E2042">
            <v>1</v>
          </cell>
          <cell r="F2042">
            <v>0</v>
          </cell>
        </row>
        <row r="2043">
          <cell r="B2043">
            <v>50001</v>
          </cell>
          <cell r="C2043">
            <v>14</v>
          </cell>
          <cell r="D2043">
            <v>100</v>
          </cell>
          <cell r="E2043">
            <v>1</v>
          </cell>
          <cell r="F2043">
            <v>50</v>
          </cell>
        </row>
        <row r="2044">
          <cell r="B2044">
            <v>50002</v>
          </cell>
          <cell r="C2044">
            <v>14</v>
          </cell>
          <cell r="D2044">
            <v>100</v>
          </cell>
          <cell r="E2044">
            <v>1</v>
          </cell>
          <cell r="F2044">
            <v>50</v>
          </cell>
        </row>
        <row r="2045">
          <cell r="B2045">
            <v>50003</v>
          </cell>
          <cell r="C2045">
            <v>14</v>
          </cell>
          <cell r="D2045">
            <v>100</v>
          </cell>
          <cell r="E2045">
            <v>1</v>
          </cell>
          <cell r="F2045">
            <v>70</v>
          </cell>
        </row>
        <row r="2046">
          <cell r="B2046">
            <v>50004</v>
          </cell>
          <cell r="C2046">
            <v>14</v>
          </cell>
          <cell r="D2046">
            <v>100</v>
          </cell>
          <cell r="E2046">
            <v>1</v>
          </cell>
          <cell r="F2046">
            <v>70</v>
          </cell>
        </row>
        <row r="2047">
          <cell r="B2047">
            <v>50005</v>
          </cell>
          <cell r="C2047">
            <v>14</v>
          </cell>
          <cell r="D2047">
            <v>100</v>
          </cell>
          <cell r="E2047">
            <v>1</v>
          </cell>
          <cell r="F2047">
            <v>90</v>
          </cell>
        </row>
        <row r="2048">
          <cell r="B2048">
            <v>50006</v>
          </cell>
          <cell r="C2048">
            <v>14</v>
          </cell>
          <cell r="D2048">
            <v>100</v>
          </cell>
          <cell r="E2048">
            <v>1</v>
          </cell>
          <cell r="F2048">
            <v>90</v>
          </cell>
        </row>
        <row r="2049">
          <cell r="B2049">
            <v>50007</v>
          </cell>
          <cell r="C2049">
            <v>14</v>
          </cell>
          <cell r="D2049">
            <v>100</v>
          </cell>
          <cell r="E2049">
            <v>1</v>
          </cell>
          <cell r="F2049">
            <v>120</v>
          </cell>
        </row>
        <row r="2050">
          <cell r="B2050">
            <v>50008</v>
          </cell>
          <cell r="C2050">
            <v>14</v>
          </cell>
          <cell r="D2050">
            <v>100</v>
          </cell>
          <cell r="E2050">
            <v>1</v>
          </cell>
          <cell r="F2050">
            <v>120</v>
          </cell>
        </row>
        <row r="2051">
          <cell r="B2051">
            <v>50011</v>
          </cell>
          <cell r="C2051">
            <v>3</v>
          </cell>
          <cell r="D2051">
            <v>100</v>
          </cell>
          <cell r="E2051">
            <v>1</v>
          </cell>
          <cell r="F2051">
            <v>10</v>
          </cell>
        </row>
        <row r="2052">
          <cell r="B2052">
            <v>50012</v>
          </cell>
          <cell r="C2052">
            <v>3</v>
          </cell>
          <cell r="D2052">
            <v>100</v>
          </cell>
          <cell r="E2052">
            <v>1</v>
          </cell>
          <cell r="F2052">
            <v>11</v>
          </cell>
        </row>
        <row r="2053">
          <cell r="B2053">
            <v>50013</v>
          </cell>
          <cell r="C2053">
            <v>3</v>
          </cell>
          <cell r="D2053">
            <v>100</v>
          </cell>
          <cell r="E2053">
            <v>1</v>
          </cell>
          <cell r="F2053">
            <v>12</v>
          </cell>
        </row>
        <row r="2054">
          <cell r="B2054">
            <v>50014</v>
          </cell>
          <cell r="C2054">
            <v>3</v>
          </cell>
          <cell r="D2054">
            <v>100</v>
          </cell>
          <cell r="E2054">
            <v>1</v>
          </cell>
          <cell r="F2054">
            <v>13</v>
          </cell>
        </row>
        <row r="2055">
          <cell r="B2055">
            <v>50015</v>
          </cell>
          <cell r="C2055">
            <v>3</v>
          </cell>
          <cell r="D2055">
            <v>100</v>
          </cell>
          <cell r="E2055">
            <v>1</v>
          </cell>
          <cell r="F2055">
            <v>14</v>
          </cell>
        </row>
        <row r="2056">
          <cell r="B2056">
            <v>50016</v>
          </cell>
          <cell r="C2056">
            <v>3</v>
          </cell>
          <cell r="D2056">
            <v>100</v>
          </cell>
          <cell r="E2056">
            <v>1</v>
          </cell>
          <cell r="F2056">
            <v>15</v>
          </cell>
        </row>
        <row r="2057">
          <cell r="B2057">
            <v>50017</v>
          </cell>
          <cell r="C2057">
            <v>3</v>
          </cell>
          <cell r="D2057">
            <v>100</v>
          </cell>
          <cell r="E2057">
            <v>1</v>
          </cell>
          <cell r="F2057">
            <v>16</v>
          </cell>
        </row>
        <row r="2058">
          <cell r="B2058">
            <v>50018</v>
          </cell>
          <cell r="C2058">
            <v>3</v>
          </cell>
          <cell r="D2058">
            <v>100</v>
          </cell>
          <cell r="E2058">
            <v>1</v>
          </cell>
          <cell r="F2058">
            <v>17</v>
          </cell>
        </row>
        <row r="2059">
          <cell r="B2059">
            <v>50019</v>
          </cell>
          <cell r="C2059">
            <v>17</v>
          </cell>
          <cell r="D2059">
            <v>100</v>
          </cell>
          <cell r="E2059">
            <v>1</v>
          </cell>
          <cell r="F2059">
            <v>8</v>
          </cell>
        </row>
        <row r="2060">
          <cell r="B2060">
            <v>50020</v>
          </cell>
          <cell r="C2060">
            <v>17</v>
          </cell>
          <cell r="D2060">
            <v>100</v>
          </cell>
          <cell r="E2060">
            <v>1</v>
          </cell>
          <cell r="F2060">
            <v>8</v>
          </cell>
        </row>
        <row r="2061">
          <cell r="B2061">
            <v>50021</v>
          </cell>
          <cell r="C2061">
            <v>17</v>
          </cell>
          <cell r="D2061">
            <v>100</v>
          </cell>
          <cell r="E2061">
            <v>1</v>
          </cell>
          <cell r="F2061">
            <v>8</v>
          </cell>
        </row>
        <row r="2062">
          <cell r="B2062">
            <v>50022</v>
          </cell>
          <cell r="C2062">
            <v>17</v>
          </cell>
          <cell r="D2062">
            <v>100</v>
          </cell>
          <cell r="E2062">
            <v>1</v>
          </cell>
          <cell r="F2062">
            <v>8</v>
          </cell>
        </row>
        <row r="2063">
          <cell r="B2063">
            <v>50023</v>
          </cell>
          <cell r="C2063">
            <v>17</v>
          </cell>
          <cell r="D2063">
            <v>100</v>
          </cell>
          <cell r="E2063">
            <v>1</v>
          </cell>
          <cell r="F2063">
            <v>8</v>
          </cell>
        </row>
        <row r="2064">
          <cell r="B2064">
            <v>50024</v>
          </cell>
          <cell r="C2064">
            <v>17</v>
          </cell>
          <cell r="D2064">
            <v>100</v>
          </cell>
          <cell r="E2064">
            <v>1</v>
          </cell>
          <cell r="F2064">
            <v>8</v>
          </cell>
        </row>
        <row r="2065">
          <cell r="B2065">
            <v>50025</v>
          </cell>
          <cell r="C2065">
            <v>17</v>
          </cell>
          <cell r="D2065">
            <v>100</v>
          </cell>
          <cell r="E2065">
            <v>1</v>
          </cell>
          <cell r="F2065">
            <v>8</v>
          </cell>
        </row>
        <row r="2066">
          <cell r="B2066">
            <v>50026</v>
          </cell>
          <cell r="C2066">
            <v>17</v>
          </cell>
          <cell r="D2066">
            <v>100</v>
          </cell>
          <cell r="E2066">
            <v>1</v>
          </cell>
          <cell r="F2066">
            <v>8</v>
          </cell>
        </row>
        <row r="2067">
          <cell r="B2067">
            <v>50401</v>
          </cell>
          <cell r="C2067">
            <v>1520</v>
          </cell>
          <cell r="D2067">
            <v>100</v>
          </cell>
          <cell r="E2067">
            <v>1</v>
          </cell>
          <cell r="F2067">
            <v>1</v>
          </cell>
        </row>
        <row r="2068">
          <cell r="B2068">
            <v>50402</v>
          </cell>
          <cell r="C2068">
            <v>1521</v>
          </cell>
          <cell r="D2068">
            <v>100</v>
          </cell>
          <cell r="E2068">
            <v>1</v>
          </cell>
          <cell r="F2068">
            <v>10</v>
          </cell>
        </row>
        <row r="2069">
          <cell r="B2069">
            <v>50403</v>
          </cell>
          <cell r="C2069">
            <v>1522</v>
          </cell>
          <cell r="D2069">
            <v>100</v>
          </cell>
          <cell r="E2069">
            <v>1</v>
          </cell>
          <cell r="F2069">
            <v>2</v>
          </cell>
        </row>
        <row r="2070">
          <cell r="B2070">
            <v>50404</v>
          </cell>
          <cell r="C2070">
            <v>12013</v>
          </cell>
          <cell r="D2070">
            <v>100</v>
          </cell>
          <cell r="E2070">
            <v>1</v>
          </cell>
          <cell r="F2070">
            <v>1</v>
          </cell>
        </row>
        <row r="2071">
          <cell r="B2071">
            <v>50405</v>
          </cell>
          <cell r="C2071">
            <v>14</v>
          </cell>
          <cell r="D2071">
            <v>100</v>
          </cell>
          <cell r="E2071">
            <v>1</v>
          </cell>
          <cell r="F2071">
            <v>100000</v>
          </cell>
        </row>
        <row r="2072">
          <cell r="B2072">
            <v>50406</v>
          </cell>
          <cell r="C2072">
            <v>14</v>
          </cell>
          <cell r="D2072">
            <v>100</v>
          </cell>
          <cell r="E2072">
            <v>1</v>
          </cell>
          <cell r="F2072">
            <v>20000</v>
          </cell>
        </row>
        <row r="2073">
          <cell r="B2073">
            <v>50407</v>
          </cell>
          <cell r="C2073">
            <v>14</v>
          </cell>
          <cell r="D2073">
            <v>100</v>
          </cell>
          <cell r="E2073">
            <v>1</v>
          </cell>
          <cell r="F2073">
            <v>10000</v>
          </cell>
        </row>
        <row r="2074">
          <cell r="B2074">
            <v>50408</v>
          </cell>
          <cell r="C2074">
            <v>1523</v>
          </cell>
          <cell r="D2074">
            <v>100</v>
          </cell>
          <cell r="E2074">
            <v>1</v>
          </cell>
          <cell r="F2074">
            <v>1</v>
          </cell>
        </row>
        <row r="2075">
          <cell r="B2075">
            <v>50409</v>
          </cell>
          <cell r="C2075">
            <v>1524</v>
          </cell>
          <cell r="D2075">
            <v>100</v>
          </cell>
          <cell r="E2075">
            <v>1</v>
          </cell>
          <cell r="F2075">
            <v>1</v>
          </cell>
        </row>
        <row r="2076">
          <cell r="B2076">
            <v>50410</v>
          </cell>
          <cell r="C2076">
            <v>1525</v>
          </cell>
          <cell r="D2076">
            <v>100</v>
          </cell>
          <cell r="E2076">
            <v>1</v>
          </cell>
          <cell r="F2076">
            <v>10</v>
          </cell>
        </row>
        <row r="2077">
          <cell r="B2077">
            <v>50411</v>
          </cell>
          <cell r="C2077">
            <v>1526</v>
          </cell>
          <cell r="D2077">
            <v>100</v>
          </cell>
          <cell r="E2077">
            <v>1</v>
          </cell>
          <cell r="F2077">
            <v>2</v>
          </cell>
        </row>
        <row r="2078">
          <cell r="B2078">
            <v>50412</v>
          </cell>
          <cell r="C2078">
            <v>14</v>
          </cell>
          <cell r="D2078">
            <v>100</v>
          </cell>
          <cell r="E2078">
            <v>1</v>
          </cell>
          <cell r="F2078">
            <v>10000</v>
          </cell>
        </row>
        <row r="2079">
          <cell r="B2079">
            <v>50413</v>
          </cell>
          <cell r="C2079">
            <v>3</v>
          </cell>
          <cell r="D2079">
            <v>100</v>
          </cell>
          <cell r="E2079">
            <v>1</v>
          </cell>
          <cell r="F2079">
            <v>1100</v>
          </cell>
        </row>
        <row r="2080">
          <cell r="B2080">
            <v>50414</v>
          </cell>
          <cell r="C2080">
            <v>1534</v>
          </cell>
          <cell r="D2080">
            <v>100</v>
          </cell>
          <cell r="E2080">
            <v>1</v>
          </cell>
          <cell r="F2080">
            <v>1</v>
          </cell>
        </row>
        <row r="2081">
          <cell r="B2081">
            <v>50415</v>
          </cell>
          <cell r="C2081">
            <v>1535</v>
          </cell>
          <cell r="D2081">
            <v>100</v>
          </cell>
          <cell r="E2081">
            <v>1</v>
          </cell>
          <cell r="F2081">
            <v>4</v>
          </cell>
        </row>
        <row r="2082">
          <cell r="B2082">
            <v>50416</v>
          </cell>
          <cell r="C2082">
            <v>1536</v>
          </cell>
          <cell r="D2082">
            <v>100</v>
          </cell>
          <cell r="E2082">
            <v>1</v>
          </cell>
          <cell r="F2082">
            <v>1</v>
          </cell>
        </row>
        <row r="2083">
          <cell r="B2083">
            <v>50417</v>
          </cell>
          <cell r="C2083">
            <v>1527</v>
          </cell>
          <cell r="D2083">
            <v>100</v>
          </cell>
          <cell r="E2083">
            <v>1</v>
          </cell>
          <cell r="F2083">
            <v>1</v>
          </cell>
        </row>
        <row r="2084">
          <cell r="B2084">
            <v>50418</v>
          </cell>
          <cell r="C2084">
            <v>1528</v>
          </cell>
          <cell r="D2084">
            <v>100</v>
          </cell>
          <cell r="E2084">
            <v>1</v>
          </cell>
          <cell r="F2084">
            <v>1</v>
          </cell>
        </row>
        <row r="2085">
          <cell r="B2085">
            <v>50419</v>
          </cell>
          <cell r="C2085">
            <v>1529</v>
          </cell>
          <cell r="D2085">
            <v>100</v>
          </cell>
          <cell r="E2085">
            <v>1</v>
          </cell>
          <cell r="F2085">
            <v>1</v>
          </cell>
        </row>
        <row r="2086">
          <cell r="B2086">
            <v>50420</v>
          </cell>
          <cell r="C2086">
            <v>1530</v>
          </cell>
          <cell r="D2086">
            <v>101</v>
          </cell>
          <cell r="E2086">
            <v>1</v>
          </cell>
          <cell r="F2086">
            <v>1</v>
          </cell>
        </row>
        <row r="2087">
          <cell r="B2087">
            <v>50421</v>
          </cell>
          <cell r="C2087">
            <v>1531</v>
          </cell>
          <cell r="D2087">
            <v>102</v>
          </cell>
          <cell r="E2087">
            <v>1</v>
          </cell>
          <cell r="F2087">
            <v>1</v>
          </cell>
        </row>
        <row r="2088">
          <cell r="B2088">
            <v>50422</v>
          </cell>
          <cell r="C2088">
            <v>1532</v>
          </cell>
          <cell r="D2088">
            <v>100</v>
          </cell>
          <cell r="E2088">
            <v>1</v>
          </cell>
          <cell r="F2088">
            <v>3</v>
          </cell>
        </row>
        <row r="2089">
          <cell r="B2089">
            <v>50423</v>
          </cell>
          <cell r="C2089">
            <v>1532</v>
          </cell>
          <cell r="D2089">
            <v>100</v>
          </cell>
          <cell r="E2089">
            <v>1</v>
          </cell>
          <cell r="F2089">
            <v>3</v>
          </cell>
        </row>
        <row r="2090">
          <cell r="B2090">
            <v>50424</v>
          </cell>
          <cell r="C2090">
            <v>1532</v>
          </cell>
          <cell r="D2090">
            <v>100</v>
          </cell>
          <cell r="E2090">
            <v>1</v>
          </cell>
          <cell r="F2090">
            <v>5</v>
          </cell>
        </row>
        <row r="2091">
          <cell r="B2091">
            <v>50425</v>
          </cell>
          <cell r="C2091">
            <v>3</v>
          </cell>
          <cell r="D2091">
            <v>100</v>
          </cell>
          <cell r="E2091">
            <v>1</v>
          </cell>
          <cell r="F2091">
            <v>190</v>
          </cell>
        </row>
        <row r="2092">
          <cell r="B2092">
            <v>50426</v>
          </cell>
          <cell r="C2092">
            <v>14</v>
          </cell>
          <cell r="D2092">
            <v>100</v>
          </cell>
          <cell r="E2092">
            <v>1</v>
          </cell>
          <cell r="F2092">
            <v>1900</v>
          </cell>
        </row>
        <row r="2093">
          <cell r="B2093">
            <v>50427</v>
          </cell>
          <cell r="C2093">
            <v>1533</v>
          </cell>
          <cell r="D2093">
            <v>100</v>
          </cell>
          <cell r="E2093">
            <v>1</v>
          </cell>
          <cell r="F2093">
            <v>1</v>
          </cell>
        </row>
        <row r="2094">
          <cell r="B2094">
            <v>50428</v>
          </cell>
          <cell r="C2094">
            <v>1533</v>
          </cell>
          <cell r="D2094">
            <v>100</v>
          </cell>
          <cell r="E2094">
            <v>1</v>
          </cell>
          <cell r="F2094">
            <v>50</v>
          </cell>
        </row>
        <row r="2095">
          <cell r="B2095">
            <v>50429</v>
          </cell>
          <cell r="C2095">
            <v>1533</v>
          </cell>
          <cell r="D2095">
            <v>100</v>
          </cell>
          <cell r="E2095">
            <v>1</v>
          </cell>
          <cell r="F2095">
            <v>10</v>
          </cell>
        </row>
        <row r="2096">
          <cell r="B2096">
            <v>50430</v>
          </cell>
          <cell r="C2096">
            <v>1533</v>
          </cell>
          <cell r="D2096">
            <v>100</v>
          </cell>
          <cell r="E2096">
            <v>1</v>
          </cell>
          <cell r="F2096">
            <v>30</v>
          </cell>
        </row>
        <row r="2097">
          <cell r="B2097">
            <v>50431</v>
          </cell>
          <cell r="C2097">
            <v>1542</v>
          </cell>
          <cell r="D2097">
            <v>100</v>
          </cell>
          <cell r="E2097">
            <v>1</v>
          </cell>
          <cell r="F2097">
            <v>1</v>
          </cell>
        </row>
        <row r="2098">
          <cell r="B2098">
            <v>50432</v>
          </cell>
          <cell r="C2098">
            <v>1543</v>
          </cell>
          <cell r="D2098">
            <v>100</v>
          </cell>
          <cell r="E2098">
            <v>1</v>
          </cell>
          <cell r="F2098">
            <v>1</v>
          </cell>
        </row>
        <row r="2099">
          <cell r="B2099">
            <v>50433</v>
          </cell>
          <cell r="C2099">
            <v>1544</v>
          </cell>
          <cell r="D2099">
            <v>100</v>
          </cell>
          <cell r="E2099">
            <v>1</v>
          </cell>
          <cell r="F2099">
            <v>1</v>
          </cell>
        </row>
        <row r="2100">
          <cell r="B2100">
            <v>50434</v>
          </cell>
          <cell r="C2100">
            <v>1545</v>
          </cell>
          <cell r="D2100">
            <v>100</v>
          </cell>
          <cell r="E2100">
            <v>1</v>
          </cell>
          <cell r="F2100">
            <v>1</v>
          </cell>
        </row>
        <row r="2101">
          <cell r="B2101">
            <v>50435</v>
          </cell>
          <cell r="C2101">
            <v>1546</v>
          </cell>
          <cell r="D2101">
            <v>100</v>
          </cell>
          <cell r="E2101">
            <v>1</v>
          </cell>
          <cell r="F2101">
            <v>1</v>
          </cell>
        </row>
        <row r="2102">
          <cell r="B2102">
            <v>50436</v>
          </cell>
          <cell r="C2102">
            <v>1547</v>
          </cell>
          <cell r="D2102">
            <v>100</v>
          </cell>
          <cell r="E2102">
            <v>1</v>
          </cell>
          <cell r="F2102">
            <v>1</v>
          </cell>
        </row>
        <row r="2103">
          <cell r="B2103">
            <v>50437</v>
          </cell>
          <cell r="C2103">
            <v>1522</v>
          </cell>
          <cell r="D2103">
            <v>100</v>
          </cell>
          <cell r="E2103">
            <v>1</v>
          </cell>
          <cell r="F2103">
            <v>2</v>
          </cell>
        </row>
        <row r="2104">
          <cell r="B2104">
            <v>50438</v>
          </cell>
          <cell r="C2104">
            <v>1537</v>
          </cell>
          <cell r="D2104">
            <v>100</v>
          </cell>
          <cell r="E2104">
            <v>1</v>
          </cell>
          <cell r="F2104">
            <v>1</v>
          </cell>
        </row>
        <row r="2105">
          <cell r="B2105">
            <v>50439</v>
          </cell>
          <cell r="C2105">
            <v>1537</v>
          </cell>
          <cell r="D2105">
            <v>100</v>
          </cell>
          <cell r="E2105">
            <v>1</v>
          </cell>
          <cell r="F2105">
            <v>2</v>
          </cell>
        </row>
        <row r="2106">
          <cell r="B2106">
            <v>50440</v>
          </cell>
          <cell r="C2106">
            <v>1537</v>
          </cell>
          <cell r="D2106">
            <v>100</v>
          </cell>
          <cell r="E2106">
            <v>1</v>
          </cell>
          <cell r="F2106">
            <v>1</v>
          </cell>
        </row>
        <row r="2107">
          <cell r="B2107">
            <v>50441</v>
          </cell>
          <cell r="C2107">
            <v>1522</v>
          </cell>
          <cell r="D2107">
            <v>100</v>
          </cell>
          <cell r="E2107">
            <v>1</v>
          </cell>
          <cell r="F2107">
            <v>4</v>
          </cell>
        </row>
        <row r="2108">
          <cell r="B2108">
            <v>50442</v>
          </cell>
          <cell r="C2108">
            <v>1522</v>
          </cell>
          <cell r="D2108">
            <v>100</v>
          </cell>
          <cell r="E2108">
            <v>1</v>
          </cell>
          <cell r="F2108">
            <v>8</v>
          </cell>
        </row>
        <row r="2109">
          <cell r="B2109">
            <v>50443</v>
          </cell>
          <cell r="C2109">
            <v>1538</v>
          </cell>
          <cell r="D2109">
            <v>100</v>
          </cell>
          <cell r="E2109">
            <v>1</v>
          </cell>
          <cell r="F2109">
            <v>1</v>
          </cell>
        </row>
        <row r="2110">
          <cell r="B2110">
            <v>50444</v>
          </cell>
          <cell r="C2110">
            <v>1539</v>
          </cell>
          <cell r="D2110">
            <v>100</v>
          </cell>
          <cell r="E2110">
            <v>1</v>
          </cell>
          <cell r="F2110">
            <v>1</v>
          </cell>
        </row>
        <row r="2111">
          <cell r="B2111">
            <v>50445</v>
          </cell>
          <cell r="C2111">
            <v>1540</v>
          </cell>
          <cell r="D2111">
            <v>100</v>
          </cell>
          <cell r="E2111">
            <v>1</v>
          </cell>
          <cell r="F2111">
            <v>1</v>
          </cell>
        </row>
        <row r="2112">
          <cell r="B2112">
            <v>50446</v>
          </cell>
          <cell r="C2112">
            <v>1541</v>
          </cell>
          <cell r="D2112">
            <v>100</v>
          </cell>
          <cell r="E2112">
            <v>1</v>
          </cell>
          <cell r="F2112">
            <v>1</v>
          </cell>
        </row>
        <row r="2113">
          <cell r="B2113">
            <v>50447</v>
          </cell>
          <cell r="C2113">
            <v>1548</v>
          </cell>
          <cell r="D2113">
            <v>100</v>
          </cell>
          <cell r="E2113">
            <v>1</v>
          </cell>
          <cell r="F2113">
            <v>1</v>
          </cell>
        </row>
        <row r="2114">
          <cell r="B2114">
            <v>50448</v>
          </cell>
          <cell r="C2114">
            <v>1549</v>
          </cell>
          <cell r="D2114">
            <v>100</v>
          </cell>
          <cell r="E2114">
            <v>1</v>
          </cell>
          <cell r="F2114">
            <v>1</v>
          </cell>
        </row>
        <row r="2115">
          <cell r="B2115">
            <v>50449</v>
          </cell>
          <cell r="C2115">
            <v>14</v>
          </cell>
          <cell r="D2115">
            <v>100</v>
          </cell>
          <cell r="E2115">
            <v>1</v>
          </cell>
          <cell r="F2115">
            <v>100000</v>
          </cell>
        </row>
        <row r="2116">
          <cell r="B2116">
            <v>50450</v>
          </cell>
          <cell r="C2116">
            <v>14</v>
          </cell>
          <cell r="D2116">
            <v>100</v>
          </cell>
          <cell r="E2116">
            <v>1</v>
          </cell>
          <cell r="F2116">
            <v>100000</v>
          </cell>
        </row>
        <row r="2117">
          <cell r="B2117">
            <v>50451</v>
          </cell>
          <cell r="C2117">
            <v>14</v>
          </cell>
          <cell r="D2117">
            <v>100</v>
          </cell>
          <cell r="E2117">
            <v>1</v>
          </cell>
          <cell r="F2117">
            <v>100000</v>
          </cell>
        </row>
        <row r="2118">
          <cell r="B2118">
            <v>50452</v>
          </cell>
          <cell r="C2118">
            <v>14</v>
          </cell>
          <cell r="D2118">
            <v>100</v>
          </cell>
          <cell r="E2118">
            <v>1</v>
          </cell>
          <cell r="F2118">
            <v>100000</v>
          </cell>
        </row>
        <row r="2119">
          <cell r="B2119">
            <v>50453</v>
          </cell>
          <cell r="C2119">
            <v>1531</v>
          </cell>
          <cell r="D2119">
            <v>100</v>
          </cell>
          <cell r="E2119">
            <v>1</v>
          </cell>
          <cell r="F2119">
            <v>1</v>
          </cell>
        </row>
        <row r="2120">
          <cell r="B2120">
            <v>50454</v>
          </cell>
          <cell r="C2120">
            <v>1550</v>
          </cell>
          <cell r="D2120">
            <v>100</v>
          </cell>
          <cell r="E2120">
            <v>1</v>
          </cell>
          <cell r="F2120">
            <v>1</v>
          </cell>
        </row>
        <row r="2121">
          <cell r="B2121">
            <v>50455</v>
          </cell>
          <cell r="C2121">
            <v>1551</v>
          </cell>
          <cell r="D2121">
            <v>100</v>
          </cell>
          <cell r="E2121">
            <v>1</v>
          </cell>
          <cell r="F2121">
            <v>1</v>
          </cell>
        </row>
        <row r="2122">
          <cell r="B2122">
            <v>50456</v>
          </cell>
          <cell r="C2122">
            <v>1552</v>
          </cell>
          <cell r="D2122">
            <v>100</v>
          </cell>
          <cell r="E2122">
            <v>1</v>
          </cell>
          <cell r="F2122">
            <v>1</v>
          </cell>
        </row>
        <row r="2123">
          <cell r="B2123">
            <v>50457</v>
          </cell>
          <cell r="C2123">
            <v>1553</v>
          </cell>
          <cell r="D2123">
            <v>100</v>
          </cell>
          <cell r="E2123">
            <v>1</v>
          </cell>
          <cell r="F2123">
            <v>1</v>
          </cell>
        </row>
        <row r="2124">
          <cell r="B2124">
            <v>50458</v>
          </cell>
          <cell r="C2124">
            <v>1554</v>
          </cell>
          <cell r="D2124">
            <v>100</v>
          </cell>
          <cell r="E2124">
            <v>1</v>
          </cell>
          <cell r="F2124">
            <v>1</v>
          </cell>
        </row>
        <row r="2125">
          <cell r="B2125">
            <v>50459</v>
          </cell>
          <cell r="C2125">
            <v>14</v>
          </cell>
          <cell r="D2125">
            <v>100</v>
          </cell>
          <cell r="E2125">
            <v>1</v>
          </cell>
          <cell r="F2125">
            <v>10000</v>
          </cell>
        </row>
        <row r="2126">
          <cell r="B2126">
            <v>50460</v>
          </cell>
          <cell r="C2126">
            <v>14</v>
          </cell>
          <cell r="D2126">
            <v>100</v>
          </cell>
          <cell r="E2126">
            <v>1</v>
          </cell>
          <cell r="F2126">
            <v>20000</v>
          </cell>
        </row>
        <row r="2127">
          <cell r="B2127">
            <v>50461</v>
          </cell>
          <cell r="C2127">
            <v>14</v>
          </cell>
          <cell r="D2127">
            <v>100</v>
          </cell>
          <cell r="E2127">
            <v>1</v>
          </cell>
          <cell r="F2127">
            <v>40000</v>
          </cell>
        </row>
        <row r="2128">
          <cell r="B2128">
            <v>50462</v>
          </cell>
          <cell r="C2128">
            <v>14</v>
          </cell>
          <cell r="D2128">
            <v>100</v>
          </cell>
          <cell r="E2128">
            <v>1</v>
          </cell>
          <cell r="F2128">
            <v>100000</v>
          </cell>
        </row>
        <row r="2129">
          <cell r="B2129">
            <v>50463</v>
          </cell>
          <cell r="C2129">
            <v>14</v>
          </cell>
          <cell r="D2129">
            <v>100</v>
          </cell>
          <cell r="E2129">
            <v>1</v>
          </cell>
          <cell r="F2129">
            <v>160000</v>
          </cell>
        </row>
        <row r="2130">
          <cell r="B2130">
            <v>50464</v>
          </cell>
          <cell r="C2130">
            <v>1557</v>
          </cell>
          <cell r="D2130">
            <v>100</v>
          </cell>
          <cell r="E2130">
            <v>1</v>
          </cell>
          <cell r="F2130">
            <v>1</v>
          </cell>
        </row>
        <row r="2131">
          <cell r="B2131">
            <v>50465</v>
          </cell>
          <cell r="C2131">
            <v>1558</v>
          </cell>
          <cell r="D2131">
            <v>100</v>
          </cell>
          <cell r="E2131">
            <v>1</v>
          </cell>
          <cell r="F2131">
            <v>1</v>
          </cell>
        </row>
        <row r="2132">
          <cell r="B2132">
            <v>50466</v>
          </cell>
          <cell r="C2132">
            <v>1559</v>
          </cell>
          <cell r="D2132">
            <v>100</v>
          </cell>
          <cell r="E2132">
            <v>1</v>
          </cell>
          <cell r="F2132">
            <v>1</v>
          </cell>
        </row>
        <row r="2133">
          <cell r="B2133">
            <v>50467</v>
          </cell>
          <cell r="C2133">
            <v>1560</v>
          </cell>
          <cell r="D2133">
            <v>100</v>
          </cell>
          <cell r="E2133">
            <v>1</v>
          </cell>
          <cell r="F2133">
            <v>1</v>
          </cell>
        </row>
        <row r="2134">
          <cell r="B2134">
            <v>50468</v>
          </cell>
          <cell r="C2134">
            <v>1561</v>
          </cell>
          <cell r="D2134">
            <v>100</v>
          </cell>
          <cell r="E2134">
            <v>1</v>
          </cell>
          <cell r="F2134">
            <v>1</v>
          </cell>
        </row>
        <row r="2135">
          <cell r="B2135">
            <v>50469</v>
          </cell>
          <cell r="C2135">
            <v>1562</v>
          </cell>
          <cell r="D2135">
            <v>100</v>
          </cell>
          <cell r="E2135">
            <v>1</v>
          </cell>
          <cell r="F2135">
            <v>1</v>
          </cell>
        </row>
        <row r="2136">
          <cell r="B2136">
            <v>51001</v>
          </cell>
          <cell r="C2136">
            <v>60001</v>
          </cell>
          <cell r="D2136">
            <v>33</v>
          </cell>
          <cell r="E2136">
            <v>1</v>
          </cell>
          <cell r="F2136">
            <v>1</v>
          </cell>
        </row>
        <row r="2137">
          <cell r="B2137">
            <v>51002</v>
          </cell>
          <cell r="C2137">
            <v>60001</v>
          </cell>
          <cell r="D2137">
            <v>33</v>
          </cell>
          <cell r="E2137">
            <v>1</v>
          </cell>
          <cell r="F2137">
            <v>1</v>
          </cell>
        </row>
        <row r="2138">
          <cell r="B2138">
            <v>51003</v>
          </cell>
          <cell r="C2138">
            <v>60001</v>
          </cell>
          <cell r="D2138">
            <v>33</v>
          </cell>
          <cell r="E2138">
            <v>1</v>
          </cell>
          <cell r="F2138">
            <v>1</v>
          </cell>
        </row>
        <row r="2139">
          <cell r="B2139">
            <v>51004</v>
          </cell>
          <cell r="C2139">
            <v>60001</v>
          </cell>
          <cell r="D2139">
            <v>33</v>
          </cell>
          <cell r="E2139">
            <v>1</v>
          </cell>
          <cell r="F2139">
            <v>1</v>
          </cell>
        </row>
        <row r="2140">
          <cell r="B2140">
            <v>51005</v>
          </cell>
          <cell r="C2140">
            <v>60001</v>
          </cell>
          <cell r="D2140">
            <v>33</v>
          </cell>
          <cell r="E2140">
            <v>1</v>
          </cell>
          <cell r="F2140">
            <v>1</v>
          </cell>
        </row>
        <row r="2141">
          <cell r="B2141">
            <v>51006</v>
          </cell>
          <cell r="C2141">
            <v>60001</v>
          </cell>
          <cell r="D2141">
            <v>33</v>
          </cell>
          <cell r="E2141">
            <v>1</v>
          </cell>
          <cell r="F2141">
            <v>1</v>
          </cell>
        </row>
        <row r="2142">
          <cell r="B2142">
            <v>51007</v>
          </cell>
          <cell r="C2142">
            <v>60001</v>
          </cell>
          <cell r="D2142">
            <v>33</v>
          </cell>
          <cell r="E2142">
            <v>1</v>
          </cell>
          <cell r="F2142">
            <v>1</v>
          </cell>
        </row>
        <row r="2143">
          <cell r="B2143">
            <v>51008</v>
          </cell>
          <cell r="C2143">
            <v>60001</v>
          </cell>
          <cell r="D2143">
            <v>33</v>
          </cell>
          <cell r="E2143">
            <v>1</v>
          </cell>
          <cell r="F2143">
            <v>1</v>
          </cell>
        </row>
        <row r="2144">
          <cell r="B2144">
            <v>51009</v>
          </cell>
          <cell r="C2144">
            <v>60001</v>
          </cell>
          <cell r="D2144">
            <v>33</v>
          </cell>
          <cell r="E2144">
            <v>1</v>
          </cell>
          <cell r="F2144">
            <v>1</v>
          </cell>
        </row>
        <row r="2145">
          <cell r="B2145">
            <v>51010</v>
          </cell>
          <cell r="C2145">
            <v>60001</v>
          </cell>
          <cell r="D2145">
            <v>33</v>
          </cell>
          <cell r="E2145">
            <v>1</v>
          </cell>
          <cell r="F2145">
            <v>1</v>
          </cell>
        </row>
        <row r="2146">
          <cell r="B2146">
            <v>51011</v>
          </cell>
          <cell r="C2146">
            <v>60001</v>
          </cell>
          <cell r="D2146">
            <v>33</v>
          </cell>
          <cell r="E2146">
            <v>1</v>
          </cell>
          <cell r="F2146">
            <v>1</v>
          </cell>
        </row>
        <row r="2147">
          <cell r="B2147">
            <v>51012</v>
          </cell>
          <cell r="C2147">
            <v>60001</v>
          </cell>
          <cell r="D2147">
            <v>33</v>
          </cell>
          <cell r="E2147">
            <v>1</v>
          </cell>
          <cell r="F2147">
            <v>1</v>
          </cell>
        </row>
        <row r="2148">
          <cell r="B2148">
            <v>51013</v>
          </cell>
          <cell r="C2148">
            <v>60001</v>
          </cell>
          <cell r="D2148">
            <v>33</v>
          </cell>
          <cell r="E2148">
            <v>1</v>
          </cell>
          <cell r="F2148">
            <v>1</v>
          </cell>
        </row>
        <row r="2149">
          <cell r="B2149">
            <v>51014</v>
          </cell>
          <cell r="C2149">
            <v>60001</v>
          </cell>
          <cell r="D2149">
            <v>33</v>
          </cell>
          <cell r="E2149">
            <v>1</v>
          </cell>
          <cell r="F2149">
            <v>1</v>
          </cell>
        </row>
        <row r="2150">
          <cell r="B2150">
            <v>51015</v>
          </cell>
          <cell r="C2150">
            <v>60001</v>
          </cell>
          <cell r="D2150">
            <v>33</v>
          </cell>
          <cell r="E2150">
            <v>1</v>
          </cell>
          <cell r="F2150">
            <v>1</v>
          </cell>
        </row>
        <row r="2151">
          <cell r="B2151">
            <v>51016</v>
          </cell>
          <cell r="C2151">
            <v>60001</v>
          </cell>
          <cell r="D2151">
            <v>33</v>
          </cell>
          <cell r="E2151">
            <v>1</v>
          </cell>
          <cell r="F2151">
            <v>1</v>
          </cell>
        </row>
        <row r="2152">
          <cell r="B2152">
            <v>51017</v>
          </cell>
          <cell r="C2152">
            <v>60001</v>
          </cell>
          <cell r="D2152">
            <v>33</v>
          </cell>
          <cell r="E2152">
            <v>1</v>
          </cell>
          <cell r="F2152">
            <v>1</v>
          </cell>
        </row>
        <row r="2153">
          <cell r="B2153">
            <v>51018</v>
          </cell>
          <cell r="C2153">
            <v>60001</v>
          </cell>
          <cell r="D2153">
            <v>33</v>
          </cell>
          <cell r="E2153">
            <v>1</v>
          </cell>
          <cell r="F2153">
            <v>1</v>
          </cell>
        </row>
        <row r="2154">
          <cell r="B2154">
            <v>51019</v>
          </cell>
          <cell r="C2154">
            <v>60001</v>
          </cell>
          <cell r="D2154">
            <v>200</v>
          </cell>
          <cell r="E2154">
            <v>1</v>
          </cell>
          <cell r="F2154">
            <v>1</v>
          </cell>
        </row>
        <row r="2155">
          <cell r="B2155">
            <v>51020</v>
          </cell>
          <cell r="C2155">
            <v>60001</v>
          </cell>
          <cell r="D2155">
            <v>200</v>
          </cell>
          <cell r="E2155">
            <v>1</v>
          </cell>
          <cell r="F2155">
            <v>1</v>
          </cell>
        </row>
        <row r="2156">
          <cell r="B2156">
            <v>51021</v>
          </cell>
          <cell r="C2156">
            <v>60001</v>
          </cell>
          <cell r="D2156">
            <v>200</v>
          </cell>
          <cell r="E2156">
            <v>1</v>
          </cell>
          <cell r="F2156">
            <v>1</v>
          </cell>
        </row>
        <row r="2157">
          <cell r="B2157">
            <v>51022</v>
          </cell>
          <cell r="C2157">
            <v>60001</v>
          </cell>
          <cell r="D2157">
            <v>200</v>
          </cell>
          <cell r="E2157">
            <v>1</v>
          </cell>
          <cell r="F2157">
            <v>1</v>
          </cell>
        </row>
        <row r="2158">
          <cell r="B2158">
            <v>51023</v>
          </cell>
          <cell r="C2158">
            <v>60001</v>
          </cell>
          <cell r="D2158">
            <v>200</v>
          </cell>
          <cell r="E2158">
            <v>1</v>
          </cell>
          <cell r="F2158">
            <v>1</v>
          </cell>
        </row>
        <row r="2159">
          <cell r="B2159">
            <v>51024</v>
          </cell>
          <cell r="C2159">
            <v>60001</v>
          </cell>
          <cell r="D2159">
            <v>200</v>
          </cell>
          <cell r="E2159">
            <v>1</v>
          </cell>
          <cell r="F2159">
            <v>1</v>
          </cell>
        </row>
        <row r="2160">
          <cell r="B2160">
            <v>51025</v>
          </cell>
          <cell r="C2160">
            <v>60001</v>
          </cell>
          <cell r="D2160">
            <v>200</v>
          </cell>
          <cell r="E2160">
            <v>1</v>
          </cell>
          <cell r="F2160">
            <v>1</v>
          </cell>
        </row>
        <row r="2161">
          <cell r="B2161">
            <v>51026</v>
          </cell>
          <cell r="C2161">
            <v>60001</v>
          </cell>
          <cell r="D2161">
            <v>200</v>
          </cell>
          <cell r="E2161">
            <v>1</v>
          </cell>
          <cell r="F2161">
            <v>1</v>
          </cell>
        </row>
        <row r="2162">
          <cell r="B2162">
            <v>51027</v>
          </cell>
          <cell r="C2162">
            <v>60001</v>
          </cell>
          <cell r="D2162">
            <v>200</v>
          </cell>
          <cell r="E2162">
            <v>1</v>
          </cell>
          <cell r="F2162">
            <v>1</v>
          </cell>
        </row>
        <row r="2163">
          <cell r="B2163">
            <v>51028</v>
          </cell>
          <cell r="C2163">
            <v>60001</v>
          </cell>
          <cell r="D2163">
            <v>200</v>
          </cell>
          <cell r="E2163">
            <v>1</v>
          </cell>
          <cell r="F2163">
            <v>1</v>
          </cell>
        </row>
        <row r="2164">
          <cell r="B2164">
            <v>51029</v>
          </cell>
          <cell r="C2164">
            <v>60001</v>
          </cell>
          <cell r="D2164">
            <v>200</v>
          </cell>
          <cell r="E2164">
            <v>1</v>
          </cell>
          <cell r="F2164">
            <v>1</v>
          </cell>
        </row>
        <row r="2165">
          <cell r="B2165">
            <v>51030</v>
          </cell>
          <cell r="C2165">
            <v>60001</v>
          </cell>
          <cell r="D2165">
            <v>200</v>
          </cell>
          <cell r="E2165">
            <v>1</v>
          </cell>
          <cell r="F2165">
            <v>1</v>
          </cell>
        </row>
        <row r="2166">
          <cell r="B2166">
            <v>51031</v>
          </cell>
          <cell r="C2166">
            <v>60001</v>
          </cell>
          <cell r="D2166">
            <v>200</v>
          </cell>
          <cell r="E2166">
            <v>1</v>
          </cell>
          <cell r="F2166">
            <v>1</v>
          </cell>
        </row>
        <row r="2167">
          <cell r="B2167">
            <v>51032</v>
          </cell>
          <cell r="C2167">
            <v>60001</v>
          </cell>
          <cell r="D2167">
            <v>200</v>
          </cell>
          <cell r="E2167">
            <v>1</v>
          </cell>
          <cell r="F2167">
            <v>1</v>
          </cell>
        </row>
        <row r="2168">
          <cell r="B2168">
            <v>51033</v>
          </cell>
          <cell r="C2168">
            <v>60001</v>
          </cell>
          <cell r="D2168">
            <v>200</v>
          </cell>
          <cell r="E2168">
            <v>1</v>
          </cell>
          <cell r="F2168">
            <v>1</v>
          </cell>
        </row>
        <row r="2169">
          <cell r="B2169">
            <v>51034</v>
          </cell>
          <cell r="C2169">
            <v>60001</v>
          </cell>
          <cell r="D2169">
            <v>200</v>
          </cell>
          <cell r="E2169">
            <v>1</v>
          </cell>
          <cell r="F2169">
            <v>1</v>
          </cell>
        </row>
        <row r="2170">
          <cell r="B2170">
            <v>51035</v>
          </cell>
          <cell r="C2170">
            <v>60001</v>
          </cell>
          <cell r="D2170">
            <v>200</v>
          </cell>
          <cell r="E2170">
            <v>1</v>
          </cell>
          <cell r="F2170">
            <v>1</v>
          </cell>
        </row>
        <row r="2171">
          <cell r="B2171">
            <v>51036</v>
          </cell>
          <cell r="C2171">
            <v>60001</v>
          </cell>
          <cell r="D2171">
            <v>200</v>
          </cell>
          <cell r="E2171">
            <v>1</v>
          </cell>
          <cell r="F2171">
            <v>1</v>
          </cell>
        </row>
        <row r="2172">
          <cell r="B2172">
            <v>51037</v>
          </cell>
          <cell r="C2172">
            <v>60001</v>
          </cell>
          <cell r="D2172">
            <v>300</v>
          </cell>
          <cell r="E2172">
            <v>1</v>
          </cell>
          <cell r="F2172">
            <v>1</v>
          </cell>
        </row>
        <row r="2173">
          <cell r="B2173">
            <v>51038</v>
          </cell>
          <cell r="C2173">
            <v>60001</v>
          </cell>
          <cell r="D2173">
            <v>300</v>
          </cell>
          <cell r="E2173">
            <v>1</v>
          </cell>
          <cell r="F2173">
            <v>1</v>
          </cell>
        </row>
        <row r="2174">
          <cell r="B2174">
            <v>51039</v>
          </cell>
          <cell r="C2174">
            <v>60001</v>
          </cell>
          <cell r="D2174">
            <v>300</v>
          </cell>
          <cell r="E2174">
            <v>1</v>
          </cell>
          <cell r="F2174">
            <v>1</v>
          </cell>
        </row>
        <row r="2175">
          <cell r="B2175">
            <v>51040</v>
          </cell>
          <cell r="C2175">
            <v>60001</v>
          </cell>
          <cell r="D2175">
            <v>300</v>
          </cell>
          <cell r="E2175">
            <v>1</v>
          </cell>
          <cell r="F2175">
            <v>1</v>
          </cell>
        </row>
        <row r="2176">
          <cell r="B2176">
            <v>51041</v>
          </cell>
          <cell r="C2176">
            <v>60001</v>
          </cell>
          <cell r="D2176">
            <v>300</v>
          </cell>
          <cell r="E2176">
            <v>1</v>
          </cell>
          <cell r="F2176">
            <v>1</v>
          </cell>
        </row>
        <row r="2177">
          <cell r="B2177">
            <v>51042</v>
          </cell>
          <cell r="C2177">
            <v>60001</v>
          </cell>
          <cell r="D2177">
            <v>300</v>
          </cell>
          <cell r="E2177">
            <v>1</v>
          </cell>
          <cell r="F2177">
            <v>1</v>
          </cell>
        </row>
        <row r="2178">
          <cell r="B2178">
            <v>51043</v>
          </cell>
          <cell r="C2178">
            <v>60001</v>
          </cell>
          <cell r="D2178">
            <v>300</v>
          </cell>
          <cell r="E2178">
            <v>1</v>
          </cell>
          <cell r="F2178">
            <v>1</v>
          </cell>
        </row>
        <row r="2179">
          <cell r="B2179">
            <v>51044</v>
          </cell>
          <cell r="C2179">
            <v>60001</v>
          </cell>
          <cell r="D2179">
            <v>300</v>
          </cell>
          <cell r="E2179">
            <v>1</v>
          </cell>
          <cell r="F2179">
            <v>1</v>
          </cell>
        </row>
        <row r="2180">
          <cell r="B2180">
            <v>51045</v>
          </cell>
          <cell r="C2180">
            <v>60001</v>
          </cell>
          <cell r="D2180">
            <v>300</v>
          </cell>
          <cell r="E2180">
            <v>1</v>
          </cell>
          <cell r="F2180">
            <v>1</v>
          </cell>
        </row>
        <row r="2181">
          <cell r="B2181">
            <v>51046</v>
          </cell>
          <cell r="C2181">
            <v>60001</v>
          </cell>
          <cell r="D2181">
            <v>300</v>
          </cell>
          <cell r="E2181">
            <v>1</v>
          </cell>
          <cell r="F2181">
            <v>1</v>
          </cell>
        </row>
        <row r="2182">
          <cell r="B2182">
            <v>51047</v>
          </cell>
          <cell r="C2182">
            <v>60001</v>
          </cell>
          <cell r="D2182">
            <v>300</v>
          </cell>
          <cell r="E2182">
            <v>1</v>
          </cell>
          <cell r="F2182">
            <v>1</v>
          </cell>
        </row>
        <row r="2183">
          <cell r="B2183">
            <v>51048</v>
          </cell>
          <cell r="C2183">
            <v>60001</v>
          </cell>
          <cell r="D2183">
            <v>300</v>
          </cell>
          <cell r="E2183">
            <v>1</v>
          </cell>
          <cell r="F2183">
            <v>1</v>
          </cell>
        </row>
        <row r="2184">
          <cell r="B2184">
            <v>51049</v>
          </cell>
          <cell r="C2184">
            <v>60001</v>
          </cell>
          <cell r="D2184">
            <v>300</v>
          </cell>
          <cell r="E2184">
            <v>1</v>
          </cell>
          <cell r="F2184">
            <v>1</v>
          </cell>
        </row>
        <row r="2185">
          <cell r="B2185">
            <v>51050</v>
          </cell>
          <cell r="C2185">
            <v>60001</v>
          </cell>
          <cell r="D2185">
            <v>300</v>
          </cell>
          <cell r="E2185">
            <v>1</v>
          </cell>
          <cell r="F2185">
            <v>1</v>
          </cell>
        </row>
        <row r="2186">
          <cell r="B2186">
            <v>51051</v>
          </cell>
          <cell r="C2186">
            <v>60001</v>
          </cell>
          <cell r="D2186">
            <v>300</v>
          </cell>
          <cell r="E2186">
            <v>1</v>
          </cell>
          <cell r="F2186">
            <v>1</v>
          </cell>
        </row>
        <row r="2187">
          <cell r="B2187">
            <v>51052</v>
          </cell>
          <cell r="C2187">
            <v>60001</v>
          </cell>
          <cell r="D2187">
            <v>300</v>
          </cell>
          <cell r="E2187">
            <v>1</v>
          </cell>
          <cell r="F2187">
            <v>1</v>
          </cell>
        </row>
        <row r="2188">
          <cell r="B2188">
            <v>51053</v>
          </cell>
          <cell r="C2188">
            <v>60001</v>
          </cell>
          <cell r="D2188">
            <v>300</v>
          </cell>
          <cell r="E2188">
            <v>1</v>
          </cell>
          <cell r="F2188">
            <v>1</v>
          </cell>
        </row>
        <row r="2189">
          <cell r="B2189">
            <v>51054</v>
          </cell>
          <cell r="C2189">
            <v>60001</v>
          </cell>
          <cell r="D2189">
            <v>300</v>
          </cell>
          <cell r="E2189">
            <v>1</v>
          </cell>
          <cell r="F2189">
            <v>1</v>
          </cell>
        </row>
        <row r="2190">
          <cell r="B2190">
            <v>51055</v>
          </cell>
          <cell r="C2190">
            <v>60001</v>
          </cell>
          <cell r="D2190">
            <v>1000</v>
          </cell>
          <cell r="E2190">
            <v>1</v>
          </cell>
          <cell r="F2190">
            <v>1</v>
          </cell>
        </row>
        <row r="2191">
          <cell r="B2191">
            <v>51056</v>
          </cell>
          <cell r="C2191">
            <v>60001</v>
          </cell>
          <cell r="D2191">
            <v>1000</v>
          </cell>
          <cell r="E2191">
            <v>1</v>
          </cell>
          <cell r="F2191">
            <v>1</v>
          </cell>
        </row>
        <row r="2192">
          <cell r="B2192">
            <v>51057</v>
          </cell>
          <cell r="C2192">
            <v>60001</v>
          </cell>
          <cell r="D2192">
            <v>1000</v>
          </cell>
          <cell r="E2192">
            <v>1</v>
          </cell>
          <cell r="F2192">
            <v>1</v>
          </cell>
        </row>
        <row r="2193">
          <cell r="B2193">
            <v>51058</v>
          </cell>
          <cell r="C2193">
            <v>60001</v>
          </cell>
          <cell r="D2193">
            <v>1000</v>
          </cell>
          <cell r="E2193">
            <v>1</v>
          </cell>
          <cell r="F2193">
            <v>1</v>
          </cell>
        </row>
        <row r="2194">
          <cell r="B2194">
            <v>51059</v>
          </cell>
          <cell r="C2194">
            <v>60001</v>
          </cell>
          <cell r="D2194">
            <v>1000</v>
          </cell>
          <cell r="E2194">
            <v>1</v>
          </cell>
          <cell r="F2194">
            <v>1</v>
          </cell>
        </row>
        <row r="2195">
          <cell r="B2195">
            <v>51060</v>
          </cell>
          <cell r="C2195">
            <v>60001</v>
          </cell>
          <cell r="D2195">
            <v>1000</v>
          </cell>
          <cell r="E2195">
            <v>1</v>
          </cell>
          <cell r="F2195">
            <v>1</v>
          </cell>
        </row>
        <row r="2196">
          <cell r="B2196">
            <v>51061</v>
          </cell>
          <cell r="C2196">
            <v>60001</v>
          </cell>
          <cell r="D2196">
            <v>1000</v>
          </cell>
          <cell r="E2196">
            <v>1</v>
          </cell>
          <cell r="F2196">
            <v>1</v>
          </cell>
        </row>
        <row r="2197">
          <cell r="B2197">
            <v>51062</v>
          </cell>
          <cell r="C2197">
            <v>60001</v>
          </cell>
          <cell r="D2197">
            <v>1000</v>
          </cell>
          <cell r="E2197">
            <v>1</v>
          </cell>
          <cell r="F2197">
            <v>1</v>
          </cell>
        </row>
        <row r="2198">
          <cell r="B2198">
            <v>51063</v>
          </cell>
          <cell r="C2198">
            <v>60001</v>
          </cell>
          <cell r="D2198">
            <v>1000</v>
          </cell>
          <cell r="E2198">
            <v>1</v>
          </cell>
          <cell r="F2198">
            <v>1</v>
          </cell>
        </row>
        <row r="2199">
          <cell r="B2199">
            <v>51064</v>
          </cell>
          <cell r="C2199">
            <v>60001</v>
          </cell>
          <cell r="D2199">
            <v>1000</v>
          </cell>
          <cell r="E2199">
            <v>1</v>
          </cell>
          <cell r="F2199">
            <v>1</v>
          </cell>
        </row>
        <row r="2200">
          <cell r="B2200">
            <v>51065</v>
          </cell>
          <cell r="C2200">
            <v>60001</v>
          </cell>
          <cell r="D2200">
            <v>1000</v>
          </cell>
          <cell r="E2200">
            <v>1</v>
          </cell>
          <cell r="F2200">
            <v>1</v>
          </cell>
        </row>
        <row r="2201">
          <cell r="B2201">
            <v>51066</v>
          </cell>
          <cell r="C2201">
            <v>60001</v>
          </cell>
          <cell r="D2201">
            <v>1000</v>
          </cell>
          <cell r="E2201">
            <v>1</v>
          </cell>
          <cell r="F2201">
            <v>1</v>
          </cell>
        </row>
        <row r="2202">
          <cell r="B2202">
            <v>51067</v>
          </cell>
          <cell r="C2202">
            <v>60001</v>
          </cell>
          <cell r="D2202">
            <v>1000</v>
          </cell>
          <cell r="E2202">
            <v>1</v>
          </cell>
          <cell r="F2202">
            <v>1</v>
          </cell>
        </row>
        <row r="2203">
          <cell r="B2203">
            <v>51068</v>
          </cell>
          <cell r="C2203">
            <v>60001</v>
          </cell>
          <cell r="D2203">
            <v>1000</v>
          </cell>
          <cell r="E2203">
            <v>1</v>
          </cell>
          <cell r="F2203">
            <v>1</v>
          </cell>
        </row>
        <row r="2204">
          <cell r="B2204">
            <v>51069</v>
          </cell>
          <cell r="C2204">
            <v>60001</v>
          </cell>
          <cell r="D2204">
            <v>1000</v>
          </cell>
          <cell r="E2204">
            <v>1</v>
          </cell>
          <cell r="F2204">
            <v>1</v>
          </cell>
        </row>
        <row r="2205">
          <cell r="B2205">
            <v>51070</v>
          </cell>
          <cell r="C2205">
            <v>60001</v>
          </cell>
          <cell r="D2205">
            <v>1000</v>
          </cell>
          <cell r="E2205">
            <v>1</v>
          </cell>
          <cell r="F2205">
            <v>1</v>
          </cell>
        </row>
        <row r="2206">
          <cell r="B2206">
            <v>51071</v>
          </cell>
          <cell r="C2206">
            <v>60001</v>
          </cell>
          <cell r="D2206">
            <v>1000</v>
          </cell>
          <cell r="E2206">
            <v>1</v>
          </cell>
          <cell r="F2206">
            <v>1</v>
          </cell>
        </row>
        <row r="2207">
          <cell r="B2207">
            <v>51072</v>
          </cell>
          <cell r="C2207">
            <v>60001</v>
          </cell>
          <cell r="D2207">
            <v>1000</v>
          </cell>
          <cell r="E2207">
            <v>1</v>
          </cell>
          <cell r="F2207">
            <v>1</v>
          </cell>
        </row>
        <row r="2208">
          <cell r="B2208">
            <v>51073</v>
          </cell>
          <cell r="C2208">
            <v>60001</v>
          </cell>
          <cell r="D2208">
            <v>800</v>
          </cell>
          <cell r="E2208">
            <v>1</v>
          </cell>
          <cell r="F2208">
            <v>1</v>
          </cell>
        </row>
        <row r="2209">
          <cell r="B2209">
            <v>51074</v>
          </cell>
          <cell r="C2209">
            <v>60001</v>
          </cell>
          <cell r="D2209">
            <v>800</v>
          </cell>
          <cell r="E2209">
            <v>1</v>
          </cell>
          <cell r="F2209">
            <v>1</v>
          </cell>
        </row>
        <row r="2210">
          <cell r="B2210">
            <v>51075</v>
          </cell>
          <cell r="C2210">
            <v>60001</v>
          </cell>
          <cell r="D2210">
            <v>800</v>
          </cell>
          <cell r="E2210">
            <v>1</v>
          </cell>
          <cell r="F2210">
            <v>1</v>
          </cell>
        </row>
        <row r="2211">
          <cell r="B2211">
            <v>51076</v>
          </cell>
          <cell r="C2211">
            <v>60001</v>
          </cell>
          <cell r="D2211">
            <v>800</v>
          </cell>
          <cell r="E2211">
            <v>1</v>
          </cell>
          <cell r="F2211">
            <v>1</v>
          </cell>
        </row>
        <row r="2212">
          <cell r="B2212">
            <v>51077</v>
          </cell>
          <cell r="C2212">
            <v>60001</v>
          </cell>
          <cell r="D2212">
            <v>800</v>
          </cell>
          <cell r="E2212">
            <v>1</v>
          </cell>
          <cell r="F2212">
            <v>1</v>
          </cell>
        </row>
        <row r="2213">
          <cell r="B2213">
            <v>51078</v>
          </cell>
          <cell r="C2213">
            <v>60001</v>
          </cell>
          <cell r="D2213">
            <v>800</v>
          </cell>
          <cell r="E2213">
            <v>1</v>
          </cell>
          <cell r="F2213">
            <v>1</v>
          </cell>
        </row>
        <row r="2214">
          <cell r="B2214">
            <v>51079</v>
          </cell>
          <cell r="C2214">
            <v>60001</v>
          </cell>
          <cell r="D2214">
            <v>800</v>
          </cell>
          <cell r="E2214">
            <v>1</v>
          </cell>
          <cell r="F2214">
            <v>1</v>
          </cell>
        </row>
        <row r="2215">
          <cell r="B2215">
            <v>51080</v>
          </cell>
          <cell r="C2215">
            <v>60001</v>
          </cell>
          <cell r="D2215">
            <v>800</v>
          </cell>
          <cell r="E2215">
            <v>1</v>
          </cell>
          <cell r="F2215">
            <v>1</v>
          </cell>
        </row>
        <row r="2216">
          <cell r="B2216">
            <v>51081</v>
          </cell>
          <cell r="C2216">
            <v>60001</v>
          </cell>
          <cell r="D2216">
            <v>800</v>
          </cell>
          <cell r="E2216">
            <v>1</v>
          </cell>
          <cell r="F2216">
            <v>1</v>
          </cell>
        </row>
        <row r="2217">
          <cell r="B2217">
            <v>51082</v>
          </cell>
          <cell r="C2217">
            <v>60001</v>
          </cell>
          <cell r="D2217">
            <v>800</v>
          </cell>
          <cell r="E2217">
            <v>1</v>
          </cell>
          <cell r="F2217">
            <v>1</v>
          </cell>
        </row>
        <row r="2218">
          <cell r="B2218">
            <v>51083</v>
          </cell>
          <cell r="C2218">
            <v>60001</v>
          </cell>
          <cell r="D2218">
            <v>800</v>
          </cell>
          <cell r="E2218">
            <v>1</v>
          </cell>
          <cell r="F2218">
            <v>1</v>
          </cell>
        </row>
        <row r="2219">
          <cell r="B2219">
            <v>51084</v>
          </cell>
          <cell r="C2219">
            <v>60001</v>
          </cell>
          <cell r="D2219">
            <v>800</v>
          </cell>
          <cell r="E2219">
            <v>1</v>
          </cell>
          <cell r="F2219">
            <v>1</v>
          </cell>
        </row>
        <row r="2220">
          <cell r="B2220">
            <v>51085</v>
          </cell>
          <cell r="C2220">
            <v>60001</v>
          </cell>
          <cell r="D2220">
            <v>800</v>
          </cell>
          <cell r="E2220">
            <v>1</v>
          </cell>
          <cell r="F2220">
            <v>1</v>
          </cell>
        </row>
        <row r="2221">
          <cell r="B2221">
            <v>51086</v>
          </cell>
          <cell r="C2221">
            <v>60001</v>
          </cell>
          <cell r="D2221">
            <v>800</v>
          </cell>
          <cell r="E2221">
            <v>1</v>
          </cell>
          <cell r="F2221">
            <v>1</v>
          </cell>
        </row>
        <row r="2222">
          <cell r="B2222">
            <v>51087</v>
          </cell>
          <cell r="C2222">
            <v>60001</v>
          </cell>
          <cell r="D2222">
            <v>800</v>
          </cell>
          <cell r="E2222">
            <v>1</v>
          </cell>
          <cell r="F2222">
            <v>1</v>
          </cell>
        </row>
        <row r="2223">
          <cell r="B2223">
            <v>51088</v>
          </cell>
          <cell r="C2223">
            <v>60001</v>
          </cell>
          <cell r="D2223">
            <v>800</v>
          </cell>
          <cell r="E2223">
            <v>1</v>
          </cell>
          <cell r="F2223">
            <v>1</v>
          </cell>
        </row>
        <row r="2224">
          <cell r="B2224">
            <v>51089</v>
          </cell>
          <cell r="C2224">
            <v>60001</v>
          </cell>
          <cell r="D2224">
            <v>800</v>
          </cell>
          <cell r="E2224">
            <v>1</v>
          </cell>
          <cell r="F2224">
            <v>1</v>
          </cell>
        </row>
        <row r="2225">
          <cell r="B2225">
            <v>51090</v>
          </cell>
          <cell r="C2225">
            <v>60001</v>
          </cell>
          <cell r="D2225">
            <v>800</v>
          </cell>
          <cell r="E2225">
            <v>1</v>
          </cell>
          <cell r="F2225">
            <v>1</v>
          </cell>
        </row>
        <row r="2226">
          <cell r="B2226">
            <v>51091</v>
          </cell>
          <cell r="C2226">
            <v>60001</v>
          </cell>
          <cell r="D2226">
            <v>1000</v>
          </cell>
          <cell r="E2226">
            <v>1</v>
          </cell>
          <cell r="F2226">
            <v>1</v>
          </cell>
        </row>
        <row r="2227">
          <cell r="B2227">
            <v>51092</v>
          </cell>
          <cell r="C2227">
            <v>60001</v>
          </cell>
          <cell r="D2227">
            <v>1000</v>
          </cell>
          <cell r="E2227">
            <v>1</v>
          </cell>
          <cell r="F2227">
            <v>1</v>
          </cell>
        </row>
        <row r="2228">
          <cell r="B2228">
            <v>51093</v>
          </cell>
          <cell r="C2228">
            <v>60001</v>
          </cell>
          <cell r="D2228">
            <v>1000</v>
          </cell>
          <cell r="E2228">
            <v>1</v>
          </cell>
          <cell r="F2228">
            <v>1</v>
          </cell>
        </row>
        <row r="2229">
          <cell r="B2229">
            <v>51094</v>
          </cell>
          <cell r="C2229">
            <v>60001</v>
          </cell>
          <cell r="D2229">
            <v>1000</v>
          </cell>
          <cell r="E2229">
            <v>1</v>
          </cell>
          <cell r="F2229">
            <v>1</v>
          </cell>
        </row>
        <row r="2230">
          <cell r="B2230">
            <v>51095</v>
          </cell>
          <cell r="C2230">
            <v>60001</v>
          </cell>
          <cell r="D2230">
            <v>1000</v>
          </cell>
          <cell r="E2230">
            <v>1</v>
          </cell>
          <cell r="F2230">
            <v>1</v>
          </cell>
        </row>
        <row r="2231">
          <cell r="B2231">
            <v>51096</v>
          </cell>
          <cell r="C2231">
            <v>60001</v>
          </cell>
          <cell r="D2231">
            <v>1000</v>
          </cell>
          <cell r="E2231">
            <v>1</v>
          </cell>
          <cell r="F2231">
            <v>1</v>
          </cell>
        </row>
        <row r="2232">
          <cell r="B2232">
            <v>51097</v>
          </cell>
          <cell r="C2232">
            <v>60001</v>
          </cell>
          <cell r="D2232">
            <v>1000</v>
          </cell>
          <cell r="E2232">
            <v>1</v>
          </cell>
          <cell r="F2232">
            <v>1</v>
          </cell>
        </row>
        <row r="2233">
          <cell r="B2233">
            <v>51098</v>
          </cell>
          <cell r="C2233">
            <v>60001</v>
          </cell>
          <cell r="D2233">
            <v>1000</v>
          </cell>
          <cell r="E2233">
            <v>1</v>
          </cell>
          <cell r="F2233">
            <v>1</v>
          </cell>
        </row>
        <row r="2234">
          <cell r="B2234">
            <v>51099</v>
          </cell>
          <cell r="C2234">
            <v>60001</v>
          </cell>
          <cell r="D2234">
            <v>1000</v>
          </cell>
          <cell r="E2234">
            <v>1</v>
          </cell>
          <cell r="F2234">
            <v>1</v>
          </cell>
        </row>
        <row r="2235">
          <cell r="B2235">
            <v>51100</v>
          </cell>
          <cell r="C2235">
            <v>60001</v>
          </cell>
          <cell r="D2235">
            <v>1000</v>
          </cell>
          <cell r="E2235">
            <v>1</v>
          </cell>
          <cell r="F2235">
            <v>1</v>
          </cell>
        </row>
        <row r="2236">
          <cell r="B2236">
            <v>51101</v>
          </cell>
          <cell r="C2236">
            <v>60001</v>
          </cell>
          <cell r="D2236">
            <v>1000</v>
          </cell>
          <cell r="E2236">
            <v>1</v>
          </cell>
          <cell r="F2236">
            <v>1</v>
          </cell>
        </row>
        <row r="2237">
          <cell r="B2237">
            <v>51102</v>
          </cell>
          <cell r="C2237">
            <v>60001</v>
          </cell>
          <cell r="D2237">
            <v>1000</v>
          </cell>
          <cell r="E2237">
            <v>1</v>
          </cell>
          <cell r="F2237">
            <v>1</v>
          </cell>
        </row>
        <row r="2238">
          <cell r="B2238">
            <v>51103</v>
          </cell>
          <cell r="C2238">
            <v>60001</v>
          </cell>
          <cell r="D2238">
            <v>1000</v>
          </cell>
          <cell r="E2238">
            <v>1</v>
          </cell>
          <cell r="F2238">
            <v>1</v>
          </cell>
        </row>
        <row r="2239">
          <cell r="B2239">
            <v>51104</v>
          </cell>
          <cell r="C2239">
            <v>60001</v>
          </cell>
          <cell r="D2239">
            <v>1000</v>
          </cell>
          <cell r="E2239">
            <v>1</v>
          </cell>
          <cell r="F2239">
            <v>1</v>
          </cell>
        </row>
        <row r="2240">
          <cell r="B2240">
            <v>51105</v>
          </cell>
          <cell r="C2240">
            <v>60001</v>
          </cell>
          <cell r="D2240">
            <v>1000</v>
          </cell>
          <cell r="E2240">
            <v>1</v>
          </cell>
          <cell r="F2240">
            <v>1</v>
          </cell>
        </row>
        <row r="2241">
          <cell r="B2241">
            <v>51106</v>
          </cell>
          <cell r="C2241">
            <v>60001</v>
          </cell>
          <cell r="D2241">
            <v>1000</v>
          </cell>
          <cell r="E2241">
            <v>1</v>
          </cell>
          <cell r="F2241">
            <v>1</v>
          </cell>
        </row>
        <row r="2242">
          <cell r="B2242">
            <v>51107</v>
          </cell>
          <cell r="C2242">
            <v>60001</v>
          </cell>
          <cell r="D2242">
            <v>1000</v>
          </cell>
          <cell r="E2242">
            <v>1</v>
          </cell>
          <cell r="F2242">
            <v>1</v>
          </cell>
        </row>
        <row r="2243">
          <cell r="B2243">
            <v>51108</v>
          </cell>
          <cell r="C2243">
            <v>60001</v>
          </cell>
          <cell r="D2243">
            <v>1000</v>
          </cell>
          <cell r="E2243">
            <v>1</v>
          </cell>
          <cell r="F2243">
            <v>1</v>
          </cell>
        </row>
        <row r="2244">
          <cell r="B2244">
            <v>51109</v>
          </cell>
          <cell r="C2244">
            <v>60001</v>
          </cell>
          <cell r="D2244">
            <v>2000</v>
          </cell>
          <cell r="E2244">
            <v>1</v>
          </cell>
          <cell r="F2244">
            <v>1</v>
          </cell>
        </row>
        <row r="2245">
          <cell r="B2245">
            <v>51110</v>
          </cell>
          <cell r="C2245">
            <v>60001</v>
          </cell>
          <cell r="D2245">
            <v>2000</v>
          </cell>
          <cell r="E2245">
            <v>1</v>
          </cell>
          <cell r="F2245">
            <v>1</v>
          </cell>
        </row>
        <row r="2246">
          <cell r="B2246">
            <v>51111</v>
          </cell>
          <cell r="C2246">
            <v>60001</v>
          </cell>
          <cell r="D2246">
            <v>2000</v>
          </cell>
          <cell r="E2246">
            <v>1</v>
          </cell>
          <cell r="F2246">
            <v>1</v>
          </cell>
        </row>
        <row r="2247">
          <cell r="B2247">
            <v>51112</v>
          </cell>
          <cell r="C2247">
            <v>60001</v>
          </cell>
          <cell r="D2247">
            <v>2000</v>
          </cell>
          <cell r="E2247">
            <v>1</v>
          </cell>
          <cell r="F2247">
            <v>1</v>
          </cell>
        </row>
        <row r="2248">
          <cell r="B2248">
            <v>51113</v>
          </cell>
          <cell r="C2248">
            <v>60001</v>
          </cell>
          <cell r="D2248">
            <v>2000</v>
          </cell>
          <cell r="E2248">
            <v>1</v>
          </cell>
          <cell r="F2248">
            <v>1</v>
          </cell>
        </row>
        <row r="2249">
          <cell r="B2249">
            <v>51114</v>
          </cell>
          <cell r="C2249">
            <v>60001</v>
          </cell>
          <cell r="D2249">
            <v>2000</v>
          </cell>
          <cell r="E2249">
            <v>1</v>
          </cell>
          <cell r="F2249">
            <v>1</v>
          </cell>
        </row>
        <row r="2250">
          <cell r="B2250">
            <v>51115</v>
          </cell>
          <cell r="C2250">
            <v>60001</v>
          </cell>
          <cell r="D2250">
            <v>2000</v>
          </cell>
          <cell r="E2250">
            <v>1</v>
          </cell>
          <cell r="F2250">
            <v>1</v>
          </cell>
        </row>
        <row r="2251">
          <cell r="B2251">
            <v>51116</v>
          </cell>
          <cell r="C2251">
            <v>60001</v>
          </cell>
          <cell r="D2251">
            <v>2000</v>
          </cell>
          <cell r="E2251">
            <v>1</v>
          </cell>
          <cell r="F2251">
            <v>1</v>
          </cell>
        </row>
        <row r="2252">
          <cell r="B2252">
            <v>51117</v>
          </cell>
          <cell r="C2252">
            <v>60001</v>
          </cell>
          <cell r="D2252">
            <v>2000</v>
          </cell>
          <cell r="E2252">
            <v>1</v>
          </cell>
          <cell r="F2252">
            <v>1</v>
          </cell>
        </row>
        <row r="2253">
          <cell r="B2253">
            <v>51118</v>
          </cell>
          <cell r="C2253">
            <v>60001</v>
          </cell>
          <cell r="D2253">
            <v>2000</v>
          </cell>
          <cell r="E2253">
            <v>1</v>
          </cell>
          <cell r="F2253">
            <v>1</v>
          </cell>
        </row>
        <row r="2254">
          <cell r="B2254">
            <v>51119</v>
          </cell>
          <cell r="C2254">
            <v>60001</v>
          </cell>
          <cell r="D2254">
            <v>2000</v>
          </cell>
          <cell r="E2254">
            <v>1</v>
          </cell>
          <cell r="F2254">
            <v>1</v>
          </cell>
        </row>
        <row r="2255">
          <cell r="B2255">
            <v>51120</v>
          </cell>
          <cell r="C2255">
            <v>60001</v>
          </cell>
          <cell r="D2255">
            <v>2000</v>
          </cell>
          <cell r="E2255">
            <v>1</v>
          </cell>
          <cell r="F2255">
            <v>1</v>
          </cell>
        </row>
        <row r="2256">
          <cell r="B2256">
            <v>51121</v>
          </cell>
          <cell r="C2256">
            <v>60001</v>
          </cell>
          <cell r="D2256">
            <v>2000</v>
          </cell>
          <cell r="E2256">
            <v>1</v>
          </cell>
          <cell r="F2256">
            <v>1</v>
          </cell>
        </row>
        <row r="2257">
          <cell r="B2257">
            <v>51122</v>
          </cell>
          <cell r="C2257">
            <v>60001</v>
          </cell>
          <cell r="D2257">
            <v>2000</v>
          </cell>
          <cell r="E2257">
            <v>1</v>
          </cell>
          <cell r="F2257">
            <v>1</v>
          </cell>
        </row>
        <row r="2258">
          <cell r="B2258">
            <v>51123</v>
          </cell>
          <cell r="C2258">
            <v>60001</v>
          </cell>
          <cell r="D2258">
            <v>2000</v>
          </cell>
          <cell r="E2258">
            <v>1</v>
          </cell>
          <cell r="F2258">
            <v>1</v>
          </cell>
        </row>
        <row r="2259">
          <cell r="B2259">
            <v>51124</v>
          </cell>
          <cell r="C2259">
            <v>60001</v>
          </cell>
          <cell r="D2259">
            <v>2000</v>
          </cell>
          <cell r="E2259">
            <v>1</v>
          </cell>
          <cell r="F2259">
            <v>1</v>
          </cell>
        </row>
        <row r="2260">
          <cell r="B2260">
            <v>51125</v>
          </cell>
          <cell r="C2260">
            <v>60001</v>
          </cell>
          <cell r="D2260">
            <v>2000</v>
          </cell>
          <cell r="E2260">
            <v>1</v>
          </cell>
          <cell r="F2260">
            <v>1</v>
          </cell>
        </row>
        <row r="2261">
          <cell r="B2261">
            <v>51126</v>
          </cell>
          <cell r="C2261">
            <v>60001</v>
          </cell>
          <cell r="D2261">
            <v>2000</v>
          </cell>
          <cell r="E2261">
            <v>1</v>
          </cell>
          <cell r="F2261">
            <v>1</v>
          </cell>
        </row>
        <row r="2262">
          <cell r="B2262">
            <v>51127</v>
          </cell>
          <cell r="C2262">
            <v>60001</v>
          </cell>
          <cell r="D2262">
            <v>200</v>
          </cell>
          <cell r="E2262">
            <v>1</v>
          </cell>
          <cell r="F2262">
            <v>1</v>
          </cell>
        </row>
        <row r="2263">
          <cell r="B2263">
            <v>51128</v>
          </cell>
          <cell r="C2263">
            <v>60001</v>
          </cell>
          <cell r="D2263">
            <v>200</v>
          </cell>
          <cell r="E2263">
            <v>1</v>
          </cell>
          <cell r="F2263">
            <v>1</v>
          </cell>
        </row>
        <row r="2264">
          <cell r="B2264">
            <v>51129</v>
          </cell>
          <cell r="C2264">
            <v>60001</v>
          </cell>
          <cell r="D2264">
            <v>200</v>
          </cell>
          <cell r="E2264">
            <v>1</v>
          </cell>
          <cell r="F2264">
            <v>1</v>
          </cell>
        </row>
        <row r="2265">
          <cell r="B2265">
            <v>51130</v>
          </cell>
          <cell r="C2265">
            <v>60001</v>
          </cell>
          <cell r="D2265">
            <v>200</v>
          </cell>
          <cell r="E2265">
            <v>1</v>
          </cell>
          <cell r="F2265">
            <v>1</v>
          </cell>
        </row>
        <row r="2266">
          <cell r="B2266">
            <v>51131</v>
          </cell>
          <cell r="C2266">
            <v>60001</v>
          </cell>
          <cell r="D2266">
            <v>200</v>
          </cell>
          <cell r="E2266">
            <v>1</v>
          </cell>
          <cell r="F2266">
            <v>1</v>
          </cell>
        </row>
        <row r="2267">
          <cell r="B2267">
            <v>51132</v>
          </cell>
          <cell r="C2267">
            <v>60001</v>
          </cell>
          <cell r="D2267">
            <v>200</v>
          </cell>
          <cell r="E2267">
            <v>1</v>
          </cell>
          <cell r="F2267">
            <v>1</v>
          </cell>
        </row>
        <row r="2268">
          <cell r="B2268">
            <v>51133</v>
          </cell>
          <cell r="C2268">
            <v>60001</v>
          </cell>
          <cell r="D2268">
            <v>200</v>
          </cell>
          <cell r="E2268">
            <v>1</v>
          </cell>
          <cell r="F2268">
            <v>1</v>
          </cell>
        </row>
        <row r="2269">
          <cell r="B2269">
            <v>51134</v>
          </cell>
          <cell r="C2269">
            <v>60001</v>
          </cell>
          <cell r="D2269">
            <v>200</v>
          </cell>
          <cell r="E2269">
            <v>1</v>
          </cell>
          <cell r="F2269">
            <v>1</v>
          </cell>
        </row>
        <row r="2270">
          <cell r="B2270">
            <v>51135</v>
          </cell>
          <cell r="C2270">
            <v>60001</v>
          </cell>
          <cell r="D2270">
            <v>200</v>
          </cell>
          <cell r="E2270">
            <v>1</v>
          </cell>
          <cell r="F2270">
            <v>1</v>
          </cell>
        </row>
        <row r="2271">
          <cell r="B2271">
            <v>51136</v>
          </cell>
          <cell r="C2271">
            <v>60001</v>
          </cell>
          <cell r="D2271">
            <v>200</v>
          </cell>
          <cell r="E2271">
            <v>1</v>
          </cell>
          <cell r="F2271">
            <v>1</v>
          </cell>
        </row>
        <row r="2272">
          <cell r="B2272">
            <v>51137</v>
          </cell>
          <cell r="C2272">
            <v>60001</v>
          </cell>
          <cell r="D2272">
            <v>200</v>
          </cell>
          <cell r="E2272">
            <v>1</v>
          </cell>
          <cell r="F2272">
            <v>1</v>
          </cell>
        </row>
        <row r="2273">
          <cell r="B2273">
            <v>51138</v>
          </cell>
          <cell r="C2273">
            <v>60001</v>
          </cell>
          <cell r="D2273">
            <v>200</v>
          </cell>
          <cell r="E2273">
            <v>1</v>
          </cell>
          <cell r="F2273">
            <v>1</v>
          </cell>
        </row>
        <row r="2274">
          <cell r="B2274">
            <v>51139</v>
          </cell>
          <cell r="C2274">
            <v>60001</v>
          </cell>
          <cell r="D2274">
            <v>200</v>
          </cell>
          <cell r="E2274">
            <v>1</v>
          </cell>
          <cell r="F2274">
            <v>1</v>
          </cell>
        </row>
        <row r="2275">
          <cell r="B2275">
            <v>51140</v>
          </cell>
          <cell r="C2275">
            <v>60001</v>
          </cell>
          <cell r="D2275">
            <v>200</v>
          </cell>
          <cell r="E2275">
            <v>1</v>
          </cell>
          <cell r="F2275">
            <v>1</v>
          </cell>
        </row>
        <row r="2276">
          <cell r="B2276">
            <v>51141</v>
          </cell>
          <cell r="C2276">
            <v>60001</v>
          </cell>
          <cell r="D2276">
            <v>200</v>
          </cell>
          <cell r="E2276">
            <v>1</v>
          </cell>
          <cell r="F2276">
            <v>1</v>
          </cell>
        </row>
        <row r="2277">
          <cell r="B2277">
            <v>51142</v>
          </cell>
          <cell r="C2277">
            <v>60001</v>
          </cell>
          <cell r="D2277">
            <v>200</v>
          </cell>
          <cell r="E2277">
            <v>1</v>
          </cell>
          <cell r="F2277">
            <v>1</v>
          </cell>
        </row>
        <row r="2278">
          <cell r="B2278">
            <v>51143</v>
          </cell>
          <cell r="C2278">
            <v>60001</v>
          </cell>
          <cell r="D2278">
            <v>200</v>
          </cell>
          <cell r="E2278">
            <v>1</v>
          </cell>
          <cell r="F2278">
            <v>1</v>
          </cell>
        </row>
        <row r="2279">
          <cell r="B2279">
            <v>51144</v>
          </cell>
          <cell r="C2279">
            <v>60001</v>
          </cell>
          <cell r="D2279">
            <v>200</v>
          </cell>
          <cell r="E2279">
            <v>1</v>
          </cell>
          <cell r="F2279">
            <v>1</v>
          </cell>
        </row>
        <row r="2280">
          <cell r="B2280">
            <v>51145</v>
          </cell>
          <cell r="C2280">
            <v>60001</v>
          </cell>
          <cell r="D2280">
            <v>600</v>
          </cell>
          <cell r="E2280">
            <v>1</v>
          </cell>
          <cell r="F2280">
            <v>1</v>
          </cell>
        </row>
        <row r="2281">
          <cell r="B2281">
            <v>51146</v>
          </cell>
          <cell r="C2281">
            <v>60001</v>
          </cell>
          <cell r="D2281">
            <v>600</v>
          </cell>
          <cell r="E2281">
            <v>1</v>
          </cell>
          <cell r="F2281">
            <v>1</v>
          </cell>
        </row>
        <row r="2282">
          <cell r="B2282">
            <v>51147</v>
          </cell>
          <cell r="C2282">
            <v>60001</v>
          </cell>
          <cell r="D2282">
            <v>600</v>
          </cell>
          <cell r="E2282">
            <v>1</v>
          </cell>
          <cell r="F2282">
            <v>1</v>
          </cell>
        </row>
        <row r="2283">
          <cell r="B2283">
            <v>51148</v>
          </cell>
          <cell r="C2283">
            <v>60001</v>
          </cell>
          <cell r="D2283">
            <v>600</v>
          </cell>
          <cell r="E2283">
            <v>1</v>
          </cell>
          <cell r="F2283">
            <v>1</v>
          </cell>
        </row>
        <row r="2284">
          <cell r="B2284">
            <v>51149</v>
          </cell>
          <cell r="C2284">
            <v>60001</v>
          </cell>
          <cell r="D2284">
            <v>600</v>
          </cell>
          <cell r="E2284">
            <v>1</v>
          </cell>
          <cell r="F2284">
            <v>1</v>
          </cell>
        </row>
        <row r="2285">
          <cell r="B2285">
            <v>51150</v>
          </cell>
          <cell r="C2285">
            <v>60001</v>
          </cell>
          <cell r="D2285">
            <v>600</v>
          </cell>
          <cell r="E2285">
            <v>1</v>
          </cell>
          <cell r="F2285">
            <v>1</v>
          </cell>
        </row>
        <row r="2286">
          <cell r="B2286">
            <v>51151</v>
          </cell>
          <cell r="C2286">
            <v>60001</v>
          </cell>
          <cell r="D2286">
            <v>600</v>
          </cell>
          <cell r="E2286">
            <v>1</v>
          </cell>
          <cell r="F2286">
            <v>1</v>
          </cell>
        </row>
        <row r="2287">
          <cell r="B2287">
            <v>51152</v>
          </cell>
          <cell r="C2287">
            <v>60001</v>
          </cell>
          <cell r="D2287">
            <v>600</v>
          </cell>
          <cell r="E2287">
            <v>1</v>
          </cell>
          <cell r="F2287">
            <v>1</v>
          </cell>
        </row>
        <row r="2288">
          <cell r="B2288">
            <v>51153</v>
          </cell>
          <cell r="C2288">
            <v>60001</v>
          </cell>
          <cell r="D2288">
            <v>600</v>
          </cell>
          <cell r="E2288">
            <v>1</v>
          </cell>
          <cell r="F2288">
            <v>1</v>
          </cell>
        </row>
        <row r="2289">
          <cell r="B2289">
            <v>51154</v>
          </cell>
          <cell r="C2289">
            <v>60001</v>
          </cell>
          <cell r="D2289">
            <v>600</v>
          </cell>
          <cell r="E2289">
            <v>1</v>
          </cell>
          <cell r="F2289">
            <v>1</v>
          </cell>
        </row>
        <row r="2290">
          <cell r="B2290">
            <v>51155</v>
          </cell>
          <cell r="C2290">
            <v>60001</v>
          </cell>
          <cell r="D2290">
            <v>600</v>
          </cell>
          <cell r="E2290">
            <v>1</v>
          </cell>
          <cell r="F2290">
            <v>1</v>
          </cell>
        </row>
        <row r="2291">
          <cell r="B2291">
            <v>51156</v>
          </cell>
          <cell r="C2291">
            <v>60001</v>
          </cell>
          <cell r="D2291">
            <v>600</v>
          </cell>
          <cell r="E2291">
            <v>1</v>
          </cell>
          <cell r="F2291">
            <v>1</v>
          </cell>
        </row>
        <row r="2292">
          <cell r="B2292">
            <v>51157</v>
          </cell>
          <cell r="C2292">
            <v>60001</v>
          </cell>
          <cell r="D2292">
            <v>600</v>
          </cell>
          <cell r="E2292">
            <v>1</v>
          </cell>
          <cell r="F2292">
            <v>1</v>
          </cell>
        </row>
        <row r="2293">
          <cell r="B2293">
            <v>51158</v>
          </cell>
          <cell r="C2293">
            <v>60001</v>
          </cell>
          <cell r="D2293">
            <v>600</v>
          </cell>
          <cell r="E2293">
            <v>1</v>
          </cell>
          <cell r="F2293">
            <v>1</v>
          </cell>
        </row>
        <row r="2294">
          <cell r="B2294">
            <v>51159</v>
          </cell>
          <cell r="C2294">
            <v>60001</v>
          </cell>
          <cell r="D2294">
            <v>600</v>
          </cell>
          <cell r="E2294">
            <v>1</v>
          </cell>
          <cell r="F2294">
            <v>1</v>
          </cell>
        </row>
        <row r="2295">
          <cell r="B2295">
            <v>51160</v>
          </cell>
          <cell r="C2295">
            <v>60001</v>
          </cell>
          <cell r="D2295">
            <v>600</v>
          </cell>
          <cell r="E2295">
            <v>1</v>
          </cell>
          <cell r="F2295">
            <v>1</v>
          </cell>
        </row>
        <row r="2296">
          <cell r="B2296">
            <v>51161</v>
          </cell>
          <cell r="C2296">
            <v>60001</v>
          </cell>
          <cell r="D2296">
            <v>600</v>
          </cell>
          <cell r="E2296">
            <v>1</v>
          </cell>
          <cell r="F2296">
            <v>1</v>
          </cell>
        </row>
        <row r="2297">
          <cell r="B2297">
            <v>51162</v>
          </cell>
          <cell r="C2297">
            <v>60001</v>
          </cell>
          <cell r="D2297">
            <v>600</v>
          </cell>
          <cell r="E2297">
            <v>1</v>
          </cell>
          <cell r="F2297">
            <v>1</v>
          </cell>
        </row>
        <row r="2298">
          <cell r="B2298">
            <v>51163</v>
          </cell>
          <cell r="C2298">
            <v>60001</v>
          </cell>
          <cell r="D2298">
            <v>600</v>
          </cell>
          <cell r="E2298">
            <v>1</v>
          </cell>
          <cell r="F2298">
            <v>1</v>
          </cell>
        </row>
        <row r="2299">
          <cell r="B2299">
            <v>51164</v>
          </cell>
          <cell r="C2299">
            <v>60001</v>
          </cell>
          <cell r="D2299">
            <v>600</v>
          </cell>
          <cell r="E2299">
            <v>1</v>
          </cell>
          <cell r="F2299">
            <v>1</v>
          </cell>
        </row>
        <row r="2300">
          <cell r="B2300">
            <v>51165</v>
          </cell>
          <cell r="C2300">
            <v>60001</v>
          </cell>
          <cell r="D2300">
            <v>600</v>
          </cell>
          <cell r="E2300">
            <v>1</v>
          </cell>
          <cell r="F2300">
            <v>1</v>
          </cell>
        </row>
        <row r="2301">
          <cell r="B2301">
            <v>51166</v>
          </cell>
          <cell r="C2301">
            <v>60001</v>
          </cell>
          <cell r="D2301">
            <v>600</v>
          </cell>
          <cell r="E2301">
            <v>1</v>
          </cell>
          <cell r="F2301">
            <v>1</v>
          </cell>
        </row>
        <row r="2302">
          <cell r="B2302">
            <v>51167</v>
          </cell>
          <cell r="C2302">
            <v>60001</v>
          </cell>
          <cell r="D2302">
            <v>600</v>
          </cell>
          <cell r="E2302">
            <v>1</v>
          </cell>
          <cell r="F2302">
            <v>1</v>
          </cell>
        </row>
        <row r="2303">
          <cell r="B2303">
            <v>51168</v>
          </cell>
          <cell r="C2303">
            <v>60001</v>
          </cell>
          <cell r="D2303">
            <v>600</v>
          </cell>
          <cell r="E2303">
            <v>1</v>
          </cell>
          <cell r="F2303">
            <v>1</v>
          </cell>
        </row>
        <row r="2304">
          <cell r="B2304">
            <v>51169</v>
          </cell>
          <cell r="C2304">
            <v>60001</v>
          </cell>
          <cell r="D2304">
            <v>600</v>
          </cell>
          <cell r="E2304">
            <v>1</v>
          </cell>
          <cell r="F2304">
            <v>1</v>
          </cell>
        </row>
        <row r="2305">
          <cell r="B2305">
            <v>51170</v>
          </cell>
          <cell r="C2305">
            <v>60001</v>
          </cell>
          <cell r="D2305">
            <v>600</v>
          </cell>
          <cell r="E2305">
            <v>1</v>
          </cell>
          <cell r="F2305">
            <v>1</v>
          </cell>
        </row>
        <row r="2306">
          <cell r="B2306">
            <v>51171</v>
          </cell>
          <cell r="C2306">
            <v>60001</v>
          </cell>
          <cell r="D2306">
            <v>600</v>
          </cell>
          <cell r="E2306">
            <v>1</v>
          </cell>
          <cell r="F2306">
            <v>1</v>
          </cell>
        </row>
        <row r="2307">
          <cell r="B2307">
            <v>51172</v>
          </cell>
          <cell r="C2307">
            <v>60001</v>
          </cell>
          <cell r="D2307">
            <v>600</v>
          </cell>
          <cell r="E2307">
            <v>1</v>
          </cell>
          <cell r="F2307">
            <v>1</v>
          </cell>
        </row>
        <row r="2308">
          <cell r="B2308">
            <v>51173</v>
          </cell>
          <cell r="C2308">
            <v>60001</v>
          </cell>
          <cell r="D2308">
            <v>600</v>
          </cell>
          <cell r="E2308">
            <v>1</v>
          </cell>
          <cell r="F2308">
            <v>1</v>
          </cell>
        </row>
        <row r="2309">
          <cell r="B2309">
            <v>51174</v>
          </cell>
          <cell r="C2309">
            <v>60001</v>
          </cell>
          <cell r="D2309">
            <v>600</v>
          </cell>
          <cell r="E2309">
            <v>1</v>
          </cell>
          <cell r="F2309">
            <v>1</v>
          </cell>
        </row>
        <row r="2310">
          <cell r="B2310">
            <v>51175</v>
          </cell>
          <cell r="C2310">
            <v>60001</v>
          </cell>
          <cell r="D2310">
            <v>600</v>
          </cell>
          <cell r="E2310">
            <v>1</v>
          </cell>
          <cell r="F2310">
            <v>1</v>
          </cell>
        </row>
        <row r="2311">
          <cell r="B2311">
            <v>51176</v>
          </cell>
          <cell r="C2311">
            <v>60001</v>
          </cell>
          <cell r="D2311">
            <v>600</v>
          </cell>
          <cell r="E2311">
            <v>1</v>
          </cell>
          <cell r="F2311">
            <v>1</v>
          </cell>
        </row>
        <row r="2312">
          <cell r="B2312">
            <v>51177</v>
          </cell>
          <cell r="C2312">
            <v>60001</v>
          </cell>
          <cell r="D2312">
            <v>600</v>
          </cell>
          <cell r="E2312">
            <v>1</v>
          </cell>
          <cell r="F2312">
            <v>1</v>
          </cell>
        </row>
        <row r="2313">
          <cell r="B2313">
            <v>51178</v>
          </cell>
          <cell r="C2313">
            <v>60001</v>
          </cell>
          <cell r="D2313">
            <v>600</v>
          </cell>
          <cell r="E2313">
            <v>1</v>
          </cell>
          <cell r="F2313">
            <v>1</v>
          </cell>
        </row>
        <row r="2314">
          <cell r="B2314">
            <v>51179</v>
          </cell>
          <cell r="C2314">
            <v>60001</v>
          </cell>
          <cell r="D2314">
            <v>600</v>
          </cell>
          <cell r="E2314">
            <v>1</v>
          </cell>
          <cell r="F2314">
            <v>1</v>
          </cell>
        </row>
        <row r="2315">
          <cell r="B2315">
            <v>51180</v>
          </cell>
          <cell r="C2315">
            <v>60001</v>
          </cell>
          <cell r="D2315">
            <v>600</v>
          </cell>
          <cell r="E2315">
            <v>1</v>
          </cell>
          <cell r="F2315">
            <v>1</v>
          </cell>
        </row>
        <row r="2316">
          <cell r="B2316">
            <v>51181</v>
          </cell>
          <cell r="C2316">
            <v>60001</v>
          </cell>
          <cell r="D2316">
            <v>400</v>
          </cell>
          <cell r="E2316">
            <v>1</v>
          </cell>
          <cell r="F2316">
            <v>1</v>
          </cell>
        </row>
        <row r="2317">
          <cell r="B2317">
            <v>51182</v>
          </cell>
          <cell r="C2317">
            <v>60001</v>
          </cell>
          <cell r="D2317">
            <v>400</v>
          </cell>
          <cell r="E2317">
            <v>1</v>
          </cell>
          <cell r="F2317">
            <v>1</v>
          </cell>
        </row>
        <row r="2318">
          <cell r="B2318">
            <v>51183</v>
          </cell>
          <cell r="C2318">
            <v>60001</v>
          </cell>
          <cell r="D2318">
            <v>400</v>
          </cell>
          <cell r="E2318">
            <v>1</v>
          </cell>
          <cell r="F2318">
            <v>1</v>
          </cell>
        </row>
        <row r="2319">
          <cell r="B2319">
            <v>51184</v>
          </cell>
          <cell r="C2319">
            <v>60001</v>
          </cell>
          <cell r="D2319">
            <v>400</v>
          </cell>
          <cell r="E2319">
            <v>1</v>
          </cell>
          <cell r="F2319">
            <v>1</v>
          </cell>
        </row>
        <row r="2320">
          <cell r="B2320">
            <v>51185</v>
          </cell>
          <cell r="C2320">
            <v>60001</v>
          </cell>
          <cell r="D2320">
            <v>400</v>
          </cell>
          <cell r="E2320">
            <v>1</v>
          </cell>
          <cell r="F2320">
            <v>1</v>
          </cell>
        </row>
        <row r="2321">
          <cell r="B2321">
            <v>51186</v>
          </cell>
          <cell r="C2321">
            <v>60001</v>
          </cell>
          <cell r="D2321">
            <v>400</v>
          </cell>
          <cell r="E2321">
            <v>1</v>
          </cell>
          <cell r="F2321">
            <v>1</v>
          </cell>
        </row>
        <row r="2322">
          <cell r="B2322">
            <v>51187</v>
          </cell>
          <cell r="C2322">
            <v>60001</v>
          </cell>
          <cell r="D2322">
            <v>400</v>
          </cell>
          <cell r="E2322">
            <v>1</v>
          </cell>
          <cell r="F2322">
            <v>1</v>
          </cell>
        </row>
        <row r="2323">
          <cell r="B2323">
            <v>51188</v>
          </cell>
          <cell r="C2323">
            <v>60001</v>
          </cell>
          <cell r="D2323">
            <v>400</v>
          </cell>
          <cell r="E2323">
            <v>1</v>
          </cell>
          <cell r="F2323">
            <v>1</v>
          </cell>
        </row>
        <row r="2324">
          <cell r="B2324">
            <v>51189</v>
          </cell>
          <cell r="C2324">
            <v>60001</v>
          </cell>
          <cell r="D2324">
            <v>400</v>
          </cell>
          <cell r="E2324">
            <v>1</v>
          </cell>
          <cell r="F2324">
            <v>1</v>
          </cell>
        </row>
        <row r="2325">
          <cell r="B2325">
            <v>51190</v>
          </cell>
          <cell r="C2325">
            <v>60001</v>
          </cell>
          <cell r="D2325">
            <v>400</v>
          </cell>
          <cell r="E2325">
            <v>1</v>
          </cell>
          <cell r="F2325">
            <v>1</v>
          </cell>
        </row>
        <row r="2326">
          <cell r="B2326">
            <v>51191</v>
          </cell>
          <cell r="C2326">
            <v>60001</v>
          </cell>
          <cell r="D2326">
            <v>400</v>
          </cell>
          <cell r="E2326">
            <v>1</v>
          </cell>
          <cell r="F2326">
            <v>1</v>
          </cell>
        </row>
        <row r="2327">
          <cell r="B2327">
            <v>51192</v>
          </cell>
          <cell r="C2327">
            <v>60001</v>
          </cell>
          <cell r="D2327">
            <v>400</v>
          </cell>
          <cell r="E2327">
            <v>1</v>
          </cell>
          <cell r="F2327">
            <v>1</v>
          </cell>
        </row>
        <row r="2328">
          <cell r="B2328">
            <v>51193</v>
          </cell>
          <cell r="C2328">
            <v>60001</v>
          </cell>
          <cell r="D2328">
            <v>400</v>
          </cell>
          <cell r="E2328">
            <v>1</v>
          </cell>
          <cell r="F2328">
            <v>1</v>
          </cell>
        </row>
        <row r="2329">
          <cell r="B2329">
            <v>51194</v>
          </cell>
          <cell r="C2329">
            <v>60001</v>
          </cell>
          <cell r="D2329">
            <v>400</v>
          </cell>
          <cell r="E2329">
            <v>1</v>
          </cell>
          <cell r="F2329">
            <v>1</v>
          </cell>
        </row>
        <row r="2330">
          <cell r="B2330">
            <v>51195</v>
          </cell>
          <cell r="C2330">
            <v>60001</v>
          </cell>
          <cell r="D2330">
            <v>400</v>
          </cell>
          <cell r="E2330">
            <v>1</v>
          </cell>
          <cell r="F2330">
            <v>1</v>
          </cell>
        </row>
        <row r="2331">
          <cell r="B2331">
            <v>51196</v>
          </cell>
          <cell r="C2331">
            <v>60001</v>
          </cell>
          <cell r="D2331">
            <v>400</v>
          </cell>
          <cell r="E2331">
            <v>1</v>
          </cell>
          <cell r="F2331">
            <v>1</v>
          </cell>
        </row>
        <row r="2332">
          <cell r="B2332">
            <v>51197</v>
          </cell>
          <cell r="C2332">
            <v>60001</v>
          </cell>
          <cell r="D2332">
            <v>400</v>
          </cell>
          <cell r="E2332">
            <v>1</v>
          </cell>
          <cell r="F2332">
            <v>1</v>
          </cell>
        </row>
        <row r="2333">
          <cell r="B2333">
            <v>51198</v>
          </cell>
          <cell r="C2333">
            <v>60001</v>
          </cell>
          <cell r="D2333">
            <v>400</v>
          </cell>
          <cell r="E2333">
            <v>1</v>
          </cell>
          <cell r="F2333">
            <v>1</v>
          </cell>
        </row>
        <row r="2334">
          <cell r="B2334">
            <v>51199</v>
          </cell>
          <cell r="C2334">
            <v>60001</v>
          </cell>
          <cell r="D2334">
            <v>200</v>
          </cell>
          <cell r="E2334">
            <v>1</v>
          </cell>
          <cell r="F2334">
            <v>1</v>
          </cell>
        </row>
        <row r="2335">
          <cell r="B2335">
            <v>51200</v>
          </cell>
          <cell r="C2335">
            <v>60001</v>
          </cell>
          <cell r="D2335">
            <v>200</v>
          </cell>
          <cell r="E2335">
            <v>1</v>
          </cell>
          <cell r="F2335">
            <v>1</v>
          </cell>
        </row>
        <row r="2336">
          <cell r="B2336">
            <v>51201</v>
          </cell>
          <cell r="C2336">
            <v>60001</v>
          </cell>
          <cell r="D2336">
            <v>200</v>
          </cell>
          <cell r="E2336">
            <v>1</v>
          </cell>
          <cell r="F2336">
            <v>1</v>
          </cell>
        </row>
        <row r="2337">
          <cell r="B2337">
            <v>51202</v>
          </cell>
          <cell r="C2337">
            <v>60001</v>
          </cell>
          <cell r="D2337">
            <v>200</v>
          </cell>
          <cell r="E2337">
            <v>1</v>
          </cell>
          <cell r="F2337">
            <v>1</v>
          </cell>
        </row>
        <row r="2338">
          <cell r="B2338">
            <v>51203</v>
          </cell>
          <cell r="C2338">
            <v>60001</v>
          </cell>
          <cell r="D2338">
            <v>200</v>
          </cell>
          <cell r="E2338">
            <v>1</v>
          </cell>
          <cell r="F2338">
            <v>1</v>
          </cell>
        </row>
        <row r="2339">
          <cell r="B2339">
            <v>51204</v>
          </cell>
          <cell r="C2339">
            <v>60001</v>
          </cell>
          <cell r="D2339">
            <v>200</v>
          </cell>
          <cell r="E2339">
            <v>1</v>
          </cell>
          <cell r="F2339">
            <v>1</v>
          </cell>
        </row>
        <row r="2340">
          <cell r="B2340">
            <v>51205</v>
          </cell>
          <cell r="C2340">
            <v>60001</v>
          </cell>
          <cell r="D2340">
            <v>200</v>
          </cell>
          <cell r="E2340">
            <v>1</v>
          </cell>
          <cell r="F2340">
            <v>1</v>
          </cell>
        </row>
        <row r="2341">
          <cell r="B2341">
            <v>51206</v>
          </cell>
          <cell r="C2341">
            <v>60001</v>
          </cell>
          <cell r="D2341">
            <v>200</v>
          </cell>
          <cell r="E2341">
            <v>1</v>
          </cell>
          <cell r="F2341">
            <v>1</v>
          </cell>
        </row>
        <row r="2342">
          <cell r="B2342">
            <v>51207</v>
          </cell>
          <cell r="C2342">
            <v>60001</v>
          </cell>
          <cell r="D2342">
            <v>200</v>
          </cell>
          <cell r="E2342">
            <v>1</v>
          </cell>
          <cell r="F2342">
            <v>1</v>
          </cell>
        </row>
        <row r="2343">
          <cell r="B2343">
            <v>51208</v>
          </cell>
          <cell r="C2343">
            <v>60001</v>
          </cell>
          <cell r="D2343">
            <v>200</v>
          </cell>
          <cell r="E2343">
            <v>1</v>
          </cell>
          <cell r="F2343">
            <v>1</v>
          </cell>
        </row>
        <row r="2344">
          <cell r="B2344">
            <v>51209</v>
          </cell>
          <cell r="C2344">
            <v>60001</v>
          </cell>
          <cell r="D2344">
            <v>200</v>
          </cell>
          <cell r="E2344">
            <v>1</v>
          </cell>
          <cell r="F2344">
            <v>1</v>
          </cell>
        </row>
        <row r="2345">
          <cell r="B2345">
            <v>51210</v>
          </cell>
          <cell r="C2345">
            <v>60001</v>
          </cell>
          <cell r="D2345">
            <v>200</v>
          </cell>
          <cell r="E2345">
            <v>1</v>
          </cell>
          <cell r="F2345">
            <v>1</v>
          </cell>
        </row>
        <row r="2346">
          <cell r="B2346">
            <v>51211</v>
          </cell>
          <cell r="C2346">
            <v>60001</v>
          </cell>
          <cell r="D2346">
            <v>200</v>
          </cell>
          <cell r="E2346">
            <v>1</v>
          </cell>
          <cell r="F2346">
            <v>1</v>
          </cell>
        </row>
        <row r="2347">
          <cell r="B2347">
            <v>51212</v>
          </cell>
          <cell r="C2347">
            <v>60001</v>
          </cell>
          <cell r="D2347">
            <v>200</v>
          </cell>
          <cell r="E2347">
            <v>1</v>
          </cell>
          <cell r="F2347">
            <v>1</v>
          </cell>
        </row>
        <row r="2348">
          <cell r="B2348">
            <v>51213</v>
          </cell>
          <cell r="C2348">
            <v>60001</v>
          </cell>
          <cell r="D2348">
            <v>200</v>
          </cell>
          <cell r="E2348">
            <v>1</v>
          </cell>
          <cell r="F2348">
            <v>1</v>
          </cell>
        </row>
        <row r="2349">
          <cell r="B2349">
            <v>51214</v>
          </cell>
          <cell r="C2349">
            <v>60001</v>
          </cell>
          <cell r="D2349">
            <v>200</v>
          </cell>
          <cell r="E2349">
            <v>1</v>
          </cell>
          <cell r="F2349">
            <v>1</v>
          </cell>
        </row>
        <row r="2350">
          <cell r="B2350">
            <v>51215</v>
          </cell>
          <cell r="C2350">
            <v>60001</v>
          </cell>
          <cell r="D2350">
            <v>200</v>
          </cell>
          <cell r="E2350">
            <v>1</v>
          </cell>
          <cell r="F2350">
            <v>1</v>
          </cell>
        </row>
        <row r="2351">
          <cell r="B2351">
            <v>51216</v>
          </cell>
          <cell r="C2351">
            <v>60001</v>
          </cell>
          <cell r="D2351">
            <v>200</v>
          </cell>
          <cell r="E2351">
            <v>1</v>
          </cell>
          <cell r="F2351">
            <v>1</v>
          </cell>
        </row>
        <row r="2352">
          <cell r="B2352">
            <v>52001</v>
          </cell>
          <cell r="C2352">
            <v>12013</v>
          </cell>
          <cell r="D2352">
            <v>100</v>
          </cell>
          <cell r="E2352">
            <v>1</v>
          </cell>
          <cell r="F2352">
            <v>1</v>
          </cell>
        </row>
        <row r="2353">
          <cell r="B2353">
            <v>52002</v>
          </cell>
          <cell r="C2353">
            <v>12013</v>
          </cell>
          <cell r="D2353">
            <v>100</v>
          </cell>
          <cell r="E2353">
            <v>1</v>
          </cell>
          <cell r="F2353">
            <v>1</v>
          </cell>
        </row>
        <row r="2354">
          <cell r="B2354">
            <v>52003</v>
          </cell>
          <cell r="C2354">
            <v>12013</v>
          </cell>
          <cell r="D2354">
            <v>100</v>
          </cell>
          <cell r="E2354">
            <v>1</v>
          </cell>
          <cell r="F2354">
            <v>2</v>
          </cell>
        </row>
        <row r="2355">
          <cell r="B2355">
            <v>52004</v>
          </cell>
          <cell r="C2355">
            <v>12013</v>
          </cell>
          <cell r="D2355">
            <v>100</v>
          </cell>
          <cell r="E2355">
            <v>1</v>
          </cell>
          <cell r="F2355">
            <v>2</v>
          </cell>
        </row>
        <row r="2356">
          <cell r="B2356">
            <v>52005</v>
          </cell>
          <cell r="C2356">
            <v>12013</v>
          </cell>
          <cell r="D2356">
            <v>100</v>
          </cell>
          <cell r="E2356">
            <v>1</v>
          </cell>
          <cell r="F2356">
            <v>2</v>
          </cell>
        </row>
        <row r="2357">
          <cell r="B2357">
            <v>52006</v>
          </cell>
          <cell r="C2357">
            <v>12013</v>
          </cell>
          <cell r="D2357">
            <v>100</v>
          </cell>
          <cell r="E2357">
            <v>1</v>
          </cell>
          <cell r="F2357">
            <v>5</v>
          </cell>
        </row>
        <row r="2358">
          <cell r="B2358">
            <v>53001</v>
          </cell>
          <cell r="C2358">
            <v>4</v>
          </cell>
          <cell r="D2358">
            <v>100</v>
          </cell>
          <cell r="E2358">
            <v>1</v>
          </cell>
          <cell r="F2358">
            <v>13</v>
          </cell>
        </row>
        <row r="2359">
          <cell r="B2359">
            <v>53002</v>
          </cell>
          <cell r="C2359">
            <v>4</v>
          </cell>
          <cell r="D2359">
            <v>100</v>
          </cell>
          <cell r="E2359">
            <v>1</v>
          </cell>
          <cell r="F2359">
            <v>14</v>
          </cell>
        </row>
        <row r="2360">
          <cell r="B2360">
            <v>53003</v>
          </cell>
          <cell r="C2360">
            <v>4</v>
          </cell>
          <cell r="D2360">
            <v>100</v>
          </cell>
          <cell r="E2360">
            <v>1</v>
          </cell>
          <cell r="F2360">
            <v>15</v>
          </cell>
        </row>
        <row r="2361">
          <cell r="B2361">
            <v>53004</v>
          </cell>
          <cell r="C2361">
            <v>4</v>
          </cell>
          <cell r="D2361">
            <v>100</v>
          </cell>
          <cell r="E2361">
            <v>1</v>
          </cell>
          <cell r="F2361">
            <v>16</v>
          </cell>
        </row>
        <row r="2362">
          <cell r="B2362">
            <v>53005</v>
          </cell>
          <cell r="C2362">
            <v>4</v>
          </cell>
          <cell r="D2362">
            <v>100</v>
          </cell>
          <cell r="E2362">
            <v>1</v>
          </cell>
          <cell r="F2362">
            <v>17</v>
          </cell>
        </row>
        <row r="2363">
          <cell r="B2363">
            <v>53006</v>
          </cell>
          <cell r="C2363">
            <v>4</v>
          </cell>
          <cell r="D2363">
            <v>100</v>
          </cell>
          <cell r="E2363">
            <v>1</v>
          </cell>
          <cell r="F2363">
            <v>18</v>
          </cell>
        </row>
        <row r="2364">
          <cell r="B2364">
            <v>53007</v>
          </cell>
          <cell r="C2364">
            <v>4</v>
          </cell>
          <cell r="D2364">
            <v>100</v>
          </cell>
          <cell r="E2364">
            <v>1</v>
          </cell>
          <cell r="F2364">
            <v>19</v>
          </cell>
        </row>
        <row r="2365">
          <cell r="B2365">
            <v>53008</v>
          </cell>
          <cell r="C2365">
            <v>4</v>
          </cell>
          <cell r="D2365">
            <v>100</v>
          </cell>
          <cell r="E2365">
            <v>1</v>
          </cell>
          <cell r="F2365">
            <v>20</v>
          </cell>
        </row>
        <row r="2366">
          <cell r="B2366">
            <v>53009</v>
          </cell>
          <cell r="C2366">
            <v>4</v>
          </cell>
          <cell r="D2366">
            <v>100</v>
          </cell>
          <cell r="E2366">
            <v>1</v>
          </cell>
          <cell r="F2366">
            <v>20</v>
          </cell>
        </row>
        <row r="2367">
          <cell r="B2367">
            <v>53010</v>
          </cell>
          <cell r="C2367">
            <v>4</v>
          </cell>
          <cell r="D2367">
            <v>100</v>
          </cell>
          <cell r="E2367">
            <v>1</v>
          </cell>
          <cell r="F2367">
            <v>20</v>
          </cell>
        </row>
        <row r="2368">
          <cell r="B2368">
            <v>53011</v>
          </cell>
          <cell r="C2368">
            <v>4</v>
          </cell>
          <cell r="D2368">
            <v>100</v>
          </cell>
          <cell r="E2368">
            <v>1</v>
          </cell>
          <cell r="F2368">
            <v>20</v>
          </cell>
        </row>
        <row r="2369">
          <cell r="B2369">
            <v>53012</v>
          </cell>
          <cell r="C2369">
            <v>4</v>
          </cell>
          <cell r="D2369">
            <v>100</v>
          </cell>
          <cell r="E2369">
            <v>1</v>
          </cell>
          <cell r="F2369">
            <v>20</v>
          </cell>
        </row>
        <row r="2370">
          <cell r="B2370">
            <v>53013</v>
          </cell>
          <cell r="C2370">
            <v>4</v>
          </cell>
          <cell r="D2370">
            <v>100</v>
          </cell>
          <cell r="E2370">
            <v>1</v>
          </cell>
          <cell r="F2370">
            <v>20</v>
          </cell>
        </row>
        <row r="2371">
          <cell r="B2371">
            <v>53014</v>
          </cell>
          <cell r="C2371">
            <v>4</v>
          </cell>
          <cell r="D2371">
            <v>100</v>
          </cell>
          <cell r="E2371">
            <v>1</v>
          </cell>
          <cell r="F2371">
            <v>20</v>
          </cell>
        </row>
        <row r="2372">
          <cell r="B2372">
            <v>53015</v>
          </cell>
          <cell r="C2372">
            <v>4</v>
          </cell>
          <cell r="D2372">
            <v>100</v>
          </cell>
          <cell r="E2372">
            <v>1</v>
          </cell>
          <cell r="F2372">
            <v>20</v>
          </cell>
        </row>
        <row r="2373">
          <cell r="B2373">
            <v>53016</v>
          </cell>
          <cell r="C2373">
            <v>4</v>
          </cell>
          <cell r="D2373">
            <v>100</v>
          </cell>
          <cell r="E2373">
            <v>1</v>
          </cell>
          <cell r="F2373">
            <v>20</v>
          </cell>
        </row>
        <row r="2374">
          <cell r="B2374">
            <v>53017</v>
          </cell>
          <cell r="C2374">
            <v>4</v>
          </cell>
          <cell r="D2374">
            <v>100</v>
          </cell>
          <cell r="E2374">
            <v>1</v>
          </cell>
          <cell r="F2374">
            <v>20</v>
          </cell>
        </row>
        <row r="2375">
          <cell r="B2375">
            <v>53018</v>
          </cell>
          <cell r="C2375">
            <v>4</v>
          </cell>
          <cell r="D2375">
            <v>100</v>
          </cell>
          <cell r="E2375">
            <v>1</v>
          </cell>
          <cell r="F2375">
            <v>20</v>
          </cell>
        </row>
        <row r="2376">
          <cell r="B2376">
            <v>53019</v>
          </cell>
          <cell r="C2376">
            <v>4</v>
          </cell>
          <cell r="D2376">
            <v>100</v>
          </cell>
          <cell r="E2376">
            <v>1</v>
          </cell>
          <cell r="F2376">
            <v>20</v>
          </cell>
        </row>
        <row r="2377">
          <cell r="B2377">
            <v>53020</v>
          </cell>
          <cell r="C2377">
            <v>4</v>
          </cell>
          <cell r="D2377">
            <v>100</v>
          </cell>
          <cell r="E2377">
            <v>1</v>
          </cell>
          <cell r="F2377">
            <v>20</v>
          </cell>
        </row>
        <row r="2378">
          <cell r="B2378">
            <v>53021</v>
          </cell>
          <cell r="C2378">
            <v>4</v>
          </cell>
          <cell r="D2378">
            <v>100</v>
          </cell>
          <cell r="E2378">
            <v>1</v>
          </cell>
          <cell r="F2378">
            <v>20</v>
          </cell>
        </row>
        <row r="2379">
          <cell r="B2379">
            <v>53022</v>
          </cell>
          <cell r="C2379">
            <v>4</v>
          </cell>
          <cell r="D2379">
            <v>100</v>
          </cell>
          <cell r="E2379">
            <v>1</v>
          </cell>
          <cell r="F2379">
            <v>20</v>
          </cell>
        </row>
        <row r="2380">
          <cell r="B2380">
            <v>53023</v>
          </cell>
          <cell r="C2380">
            <v>4</v>
          </cell>
          <cell r="D2380">
            <v>100</v>
          </cell>
          <cell r="E2380">
            <v>1</v>
          </cell>
          <cell r="F2380">
            <v>20</v>
          </cell>
        </row>
        <row r="2381">
          <cell r="B2381">
            <v>53024</v>
          </cell>
          <cell r="C2381">
            <v>4</v>
          </cell>
          <cell r="D2381">
            <v>100</v>
          </cell>
          <cell r="E2381">
            <v>1</v>
          </cell>
          <cell r="F2381">
            <v>20</v>
          </cell>
        </row>
        <row r="2382">
          <cell r="B2382">
            <v>53025</v>
          </cell>
          <cell r="C2382">
            <v>4</v>
          </cell>
          <cell r="D2382">
            <v>100</v>
          </cell>
          <cell r="E2382">
            <v>1</v>
          </cell>
          <cell r="F2382">
            <v>20</v>
          </cell>
        </row>
        <row r="2383">
          <cell r="B2383">
            <v>53026</v>
          </cell>
          <cell r="C2383">
            <v>4</v>
          </cell>
          <cell r="D2383">
            <v>100</v>
          </cell>
          <cell r="E2383">
            <v>1</v>
          </cell>
          <cell r="F2383">
            <v>20</v>
          </cell>
        </row>
        <row r="2384">
          <cell r="B2384">
            <v>53027</v>
          </cell>
          <cell r="C2384">
            <v>4</v>
          </cell>
          <cell r="D2384">
            <v>100</v>
          </cell>
          <cell r="E2384">
            <v>1</v>
          </cell>
          <cell r="F2384">
            <v>20</v>
          </cell>
        </row>
        <row r="2385">
          <cell r="B2385">
            <v>53028</v>
          </cell>
          <cell r="C2385">
            <v>4</v>
          </cell>
          <cell r="D2385">
            <v>100</v>
          </cell>
          <cell r="E2385">
            <v>1</v>
          </cell>
          <cell r="F2385">
            <v>20</v>
          </cell>
        </row>
        <row r="2386">
          <cell r="B2386">
            <v>53029</v>
          </cell>
          <cell r="C2386">
            <v>4</v>
          </cell>
          <cell r="D2386">
            <v>100</v>
          </cell>
          <cell r="E2386">
            <v>1</v>
          </cell>
          <cell r="F2386">
            <v>20</v>
          </cell>
        </row>
        <row r="2387">
          <cell r="B2387">
            <v>53030</v>
          </cell>
          <cell r="C2387">
            <v>4</v>
          </cell>
          <cell r="D2387">
            <v>100</v>
          </cell>
          <cell r="E2387">
            <v>1</v>
          </cell>
          <cell r="F2387">
            <v>20</v>
          </cell>
        </row>
        <row r="2388">
          <cell r="B2388">
            <v>53031</v>
          </cell>
          <cell r="C2388">
            <v>4</v>
          </cell>
          <cell r="D2388">
            <v>100</v>
          </cell>
          <cell r="E2388">
            <v>1</v>
          </cell>
          <cell r="F2388">
            <v>20</v>
          </cell>
        </row>
        <row r="2389">
          <cell r="B2389">
            <v>53032</v>
          </cell>
          <cell r="C2389">
            <v>4</v>
          </cell>
          <cell r="D2389">
            <v>100</v>
          </cell>
          <cell r="E2389">
            <v>1</v>
          </cell>
          <cell r="F2389">
            <v>20</v>
          </cell>
        </row>
        <row r="2390">
          <cell r="B2390">
            <v>53033</v>
          </cell>
          <cell r="C2390">
            <v>4</v>
          </cell>
          <cell r="D2390">
            <v>100</v>
          </cell>
          <cell r="E2390">
            <v>1</v>
          </cell>
          <cell r="F2390">
            <v>20</v>
          </cell>
        </row>
        <row r="2391">
          <cell r="B2391">
            <v>53034</v>
          </cell>
          <cell r="C2391">
            <v>4</v>
          </cell>
          <cell r="D2391">
            <v>100</v>
          </cell>
          <cell r="E2391">
            <v>1</v>
          </cell>
          <cell r="F2391">
            <v>20</v>
          </cell>
        </row>
        <row r="2392">
          <cell r="B2392">
            <v>53035</v>
          </cell>
          <cell r="C2392">
            <v>4</v>
          </cell>
          <cell r="D2392">
            <v>100</v>
          </cell>
          <cell r="E2392">
            <v>1</v>
          </cell>
          <cell r="F2392">
            <v>20</v>
          </cell>
        </row>
        <row r="2393">
          <cell r="B2393">
            <v>53036</v>
          </cell>
          <cell r="C2393">
            <v>4</v>
          </cell>
          <cell r="D2393">
            <v>100</v>
          </cell>
          <cell r="E2393">
            <v>1</v>
          </cell>
          <cell r="F2393">
            <v>20</v>
          </cell>
        </row>
        <row r="2394">
          <cell r="B2394">
            <v>53037</v>
          </cell>
          <cell r="C2394">
            <v>4</v>
          </cell>
          <cell r="D2394">
            <v>100</v>
          </cell>
          <cell r="E2394">
            <v>1</v>
          </cell>
          <cell r="F2394">
            <v>20</v>
          </cell>
        </row>
        <row r="2395">
          <cell r="B2395">
            <v>53038</v>
          </cell>
          <cell r="C2395">
            <v>4</v>
          </cell>
          <cell r="D2395">
            <v>100</v>
          </cell>
          <cell r="E2395">
            <v>1</v>
          </cell>
          <cell r="F2395">
            <v>20</v>
          </cell>
        </row>
        <row r="2396">
          <cell r="B2396">
            <v>53039</v>
          </cell>
          <cell r="C2396">
            <v>4</v>
          </cell>
          <cell r="D2396">
            <v>100</v>
          </cell>
          <cell r="E2396">
            <v>1</v>
          </cell>
          <cell r="F2396">
            <v>20</v>
          </cell>
        </row>
        <row r="2397">
          <cell r="B2397">
            <v>53040</v>
          </cell>
          <cell r="C2397">
            <v>4</v>
          </cell>
          <cell r="D2397">
            <v>100</v>
          </cell>
          <cell r="E2397">
            <v>1</v>
          </cell>
          <cell r="F2397">
            <v>20</v>
          </cell>
        </row>
        <row r="2398">
          <cell r="B2398">
            <v>53041</v>
          </cell>
          <cell r="C2398">
            <v>4</v>
          </cell>
          <cell r="D2398">
            <v>100</v>
          </cell>
          <cell r="E2398">
            <v>1</v>
          </cell>
          <cell r="F2398">
            <v>20</v>
          </cell>
        </row>
        <row r="2399">
          <cell r="B2399">
            <v>53042</v>
          </cell>
          <cell r="C2399">
            <v>4</v>
          </cell>
          <cell r="D2399">
            <v>100</v>
          </cell>
          <cell r="E2399">
            <v>1</v>
          </cell>
          <cell r="F2399">
            <v>20</v>
          </cell>
        </row>
        <row r="2400">
          <cell r="B2400">
            <v>53043</v>
          </cell>
          <cell r="C2400">
            <v>4</v>
          </cell>
          <cell r="D2400">
            <v>100</v>
          </cell>
          <cell r="E2400">
            <v>1</v>
          </cell>
          <cell r="F2400">
            <v>20</v>
          </cell>
        </row>
        <row r="2401">
          <cell r="B2401">
            <v>53044</v>
          </cell>
          <cell r="C2401">
            <v>4</v>
          </cell>
          <cell r="D2401">
            <v>100</v>
          </cell>
          <cell r="E2401">
            <v>1</v>
          </cell>
          <cell r="F2401">
            <v>20</v>
          </cell>
        </row>
        <row r="2402">
          <cell r="B2402">
            <v>53045</v>
          </cell>
          <cell r="C2402">
            <v>4</v>
          </cell>
          <cell r="D2402">
            <v>100</v>
          </cell>
          <cell r="E2402">
            <v>1</v>
          </cell>
          <cell r="F2402">
            <v>20</v>
          </cell>
        </row>
        <row r="2403">
          <cell r="B2403">
            <v>53046</v>
          </cell>
          <cell r="C2403">
            <v>4</v>
          </cell>
          <cell r="D2403">
            <v>100</v>
          </cell>
          <cell r="E2403">
            <v>1</v>
          </cell>
          <cell r="F2403">
            <v>20</v>
          </cell>
        </row>
        <row r="2404">
          <cell r="B2404">
            <v>53047</v>
          </cell>
          <cell r="C2404">
            <v>4</v>
          </cell>
          <cell r="D2404">
            <v>100</v>
          </cell>
          <cell r="E2404">
            <v>1</v>
          </cell>
          <cell r="F2404">
            <v>20</v>
          </cell>
        </row>
        <row r="2405">
          <cell r="B2405">
            <v>53048</v>
          </cell>
          <cell r="C2405">
            <v>4</v>
          </cell>
          <cell r="D2405">
            <v>100</v>
          </cell>
          <cell r="E2405">
            <v>1</v>
          </cell>
          <cell r="F2405">
            <v>20</v>
          </cell>
        </row>
        <row r="2406">
          <cell r="B2406">
            <v>53049</v>
          </cell>
          <cell r="C2406">
            <v>4</v>
          </cell>
          <cell r="D2406">
            <v>100</v>
          </cell>
          <cell r="E2406">
            <v>1</v>
          </cell>
          <cell r="F2406">
            <v>20</v>
          </cell>
        </row>
        <row r="2407">
          <cell r="B2407">
            <v>53050</v>
          </cell>
          <cell r="C2407">
            <v>4</v>
          </cell>
          <cell r="D2407">
            <v>100</v>
          </cell>
          <cell r="E2407">
            <v>1</v>
          </cell>
          <cell r="F2407">
            <v>20</v>
          </cell>
        </row>
        <row r="2408">
          <cell r="B2408">
            <v>53051</v>
          </cell>
          <cell r="C2408">
            <v>4</v>
          </cell>
          <cell r="D2408">
            <v>100</v>
          </cell>
          <cell r="E2408">
            <v>1</v>
          </cell>
          <cell r="F2408">
            <v>20</v>
          </cell>
        </row>
        <row r="2409">
          <cell r="B2409">
            <v>53052</v>
          </cell>
          <cell r="C2409">
            <v>4</v>
          </cell>
          <cell r="D2409">
            <v>100</v>
          </cell>
          <cell r="E2409">
            <v>1</v>
          </cell>
          <cell r="F2409">
            <v>20</v>
          </cell>
        </row>
        <row r="2410">
          <cell r="B2410">
            <v>53053</v>
          </cell>
          <cell r="C2410">
            <v>4</v>
          </cell>
          <cell r="D2410">
            <v>100</v>
          </cell>
          <cell r="E2410">
            <v>1</v>
          </cell>
          <cell r="F2410">
            <v>20</v>
          </cell>
        </row>
        <row r="2411">
          <cell r="B2411">
            <v>53054</v>
          </cell>
          <cell r="C2411">
            <v>4</v>
          </cell>
          <cell r="D2411">
            <v>100</v>
          </cell>
          <cell r="E2411">
            <v>1</v>
          </cell>
          <cell r="F2411">
            <v>20</v>
          </cell>
        </row>
        <row r="2412">
          <cell r="B2412">
            <v>53055</v>
          </cell>
          <cell r="C2412">
            <v>4</v>
          </cell>
          <cell r="D2412">
            <v>100</v>
          </cell>
          <cell r="E2412">
            <v>1</v>
          </cell>
          <cell r="F2412">
            <v>20</v>
          </cell>
        </row>
        <row r="2413">
          <cell r="B2413">
            <v>53056</v>
          </cell>
          <cell r="C2413">
            <v>4</v>
          </cell>
          <cell r="D2413">
            <v>100</v>
          </cell>
          <cell r="E2413">
            <v>1</v>
          </cell>
          <cell r="F2413">
            <v>20</v>
          </cell>
        </row>
        <row r="2414">
          <cell r="B2414">
            <v>53057</v>
          </cell>
          <cell r="C2414">
            <v>4</v>
          </cell>
          <cell r="D2414">
            <v>100</v>
          </cell>
          <cell r="E2414">
            <v>1</v>
          </cell>
          <cell r="F2414">
            <v>20</v>
          </cell>
        </row>
        <row r="2415">
          <cell r="B2415">
            <v>53058</v>
          </cell>
          <cell r="C2415">
            <v>4</v>
          </cell>
          <cell r="D2415">
            <v>100</v>
          </cell>
          <cell r="E2415">
            <v>1</v>
          </cell>
          <cell r="F2415">
            <v>20</v>
          </cell>
        </row>
        <row r="2416">
          <cell r="B2416">
            <v>53059</v>
          </cell>
          <cell r="C2416">
            <v>4</v>
          </cell>
          <cell r="D2416">
            <v>100</v>
          </cell>
          <cell r="E2416">
            <v>1</v>
          </cell>
          <cell r="F2416">
            <v>20</v>
          </cell>
        </row>
        <row r="2417">
          <cell r="B2417">
            <v>53060</v>
          </cell>
          <cell r="C2417">
            <v>4</v>
          </cell>
          <cell r="D2417">
            <v>100</v>
          </cell>
          <cell r="E2417">
            <v>1</v>
          </cell>
          <cell r="F2417">
            <v>20</v>
          </cell>
        </row>
        <row r="2418">
          <cell r="B2418">
            <v>53061</v>
          </cell>
          <cell r="C2418">
            <v>4</v>
          </cell>
          <cell r="D2418">
            <v>100</v>
          </cell>
          <cell r="E2418">
            <v>1</v>
          </cell>
          <cell r="F2418">
            <v>20</v>
          </cell>
        </row>
        <row r="2419">
          <cell r="B2419">
            <v>53062</v>
          </cell>
          <cell r="C2419">
            <v>4</v>
          </cell>
          <cell r="D2419">
            <v>100</v>
          </cell>
          <cell r="E2419">
            <v>1</v>
          </cell>
          <cell r="F2419">
            <v>20</v>
          </cell>
        </row>
        <row r="2420">
          <cell r="B2420">
            <v>53063</v>
          </cell>
          <cell r="C2420">
            <v>4</v>
          </cell>
          <cell r="D2420">
            <v>100</v>
          </cell>
          <cell r="E2420">
            <v>1</v>
          </cell>
          <cell r="F2420">
            <v>20</v>
          </cell>
        </row>
        <row r="2421">
          <cell r="B2421">
            <v>53064</v>
          </cell>
          <cell r="C2421">
            <v>4</v>
          </cell>
          <cell r="D2421">
            <v>100</v>
          </cell>
          <cell r="E2421">
            <v>1</v>
          </cell>
          <cell r="F2421">
            <v>20</v>
          </cell>
        </row>
        <row r="2422">
          <cell r="B2422">
            <v>53065</v>
          </cell>
          <cell r="C2422">
            <v>4</v>
          </cell>
          <cell r="D2422">
            <v>100</v>
          </cell>
          <cell r="E2422">
            <v>1</v>
          </cell>
          <cell r="F2422">
            <v>20</v>
          </cell>
        </row>
        <row r="2423">
          <cell r="B2423">
            <v>53066</v>
          </cell>
          <cell r="C2423">
            <v>4</v>
          </cell>
          <cell r="D2423">
            <v>100</v>
          </cell>
          <cell r="E2423">
            <v>1</v>
          </cell>
          <cell r="F2423">
            <v>20</v>
          </cell>
        </row>
        <row r="2424">
          <cell r="B2424">
            <v>53067</v>
          </cell>
          <cell r="C2424">
            <v>4</v>
          </cell>
          <cell r="D2424">
            <v>100</v>
          </cell>
          <cell r="E2424">
            <v>1</v>
          </cell>
          <cell r="F2424">
            <v>20</v>
          </cell>
        </row>
        <row r="2425">
          <cell r="B2425">
            <v>53068</v>
          </cell>
          <cell r="C2425">
            <v>4</v>
          </cell>
          <cell r="D2425">
            <v>100</v>
          </cell>
          <cell r="E2425">
            <v>1</v>
          </cell>
          <cell r="F2425">
            <v>20</v>
          </cell>
        </row>
        <row r="2426">
          <cell r="B2426">
            <v>53069</v>
          </cell>
          <cell r="C2426">
            <v>4</v>
          </cell>
          <cell r="D2426">
            <v>100</v>
          </cell>
          <cell r="E2426">
            <v>1</v>
          </cell>
          <cell r="F2426">
            <v>20</v>
          </cell>
        </row>
        <row r="2427">
          <cell r="B2427">
            <v>53070</v>
          </cell>
          <cell r="C2427">
            <v>4</v>
          </cell>
          <cell r="D2427">
            <v>100</v>
          </cell>
          <cell r="E2427">
            <v>1</v>
          </cell>
          <cell r="F2427">
            <v>20</v>
          </cell>
        </row>
        <row r="2428">
          <cell r="B2428">
            <v>53071</v>
          </cell>
          <cell r="C2428">
            <v>4</v>
          </cell>
          <cell r="D2428">
            <v>100</v>
          </cell>
          <cell r="E2428">
            <v>1</v>
          </cell>
          <cell r="F2428">
            <v>20</v>
          </cell>
        </row>
        <row r="2429">
          <cell r="B2429">
            <v>53072</v>
          </cell>
          <cell r="C2429">
            <v>4</v>
          </cell>
          <cell r="D2429">
            <v>100</v>
          </cell>
          <cell r="E2429">
            <v>1</v>
          </cell>
          <cell r="F2429">
            <v>20</v>
          </cell>
        </row>
        <row r="2430">
          <cell r="B2430">
            <v>53073</v>
          </cell>
          <cell r="C2430">
            <v>4</v>
          </cell>
          <cell r="D2430">
            <v>100</v>
          </cell>
          <cell r="E2430">
            <v>1</v>
          </cell>
          <cell r="F2430">
            <v>20</v>
          </cell>
        </row>
        <row r="2431">
          <cell r="B2431">
            <v>53074</v>
          </cell>
          <cell r="C2431">
            <v>4</v>
          </cell>
          <cell r="D2431">
            <v>100</v>
          </cell>
          <cell r="E2431">
            <v>1</v>
          </cell>
          <cell r="F2431">
            <v>20</v>
          </cell>
        </row>
        <row r="2432">
          <cell r="B2432">
            <v>53075</v>
          </cell>
          <cell r="C2432">
            <v>4</v>
          </cell>
          <cell r="D2432">
            <v>100</v>
          </cell>
          <cell r="E2432">
            <v>1</v>
          </cell>
          <cell r="F2432">
            <v>20</v>
          </cell>
        </row>
        <row r="2433">
          <cell r="B2433">
            <v>60001</v>
          </cell>
          <cell r="C2433">
            <v>10001</v>
          </cell>
          <cell r="D2433">
            <v>20</v>
          </cell>
          <cell r="E2433">
            <v>1</v>
          </cell>
          <cell r="F2433">
            <v>1</v>
          </cell>
        </row>
        <row r="2434">
          <cell r="B2434">
            <v>60002</v>
          </cell>
          <cell r="C2434">
            <v>10002</v>
          </cell>
          <cell r="D2434">
            <v>20</v>
          </cell>
          <cell r="E2434">
            <v>1</v>
          </cell>
          <cell r="F2434">
            <v>1</v>
          </cell>
        </row>
        <row r="2435">
          <cell r="B2435">
            <v>60003</v>
          </cell>
          <cell r="C2435">
            <v>10003</v>
          </cell>
          <cell r="D2435">
            <v>20</v>
          </cell>
          <cell r="E2435">
            <v>1</v>
          </cell>
          <cell r="F2435">
            <v>1</v>
          </cell>
        </row>
        <row r="2436">
          <cell r="B2436">
            <v>60004</v>
          </cell>
          <cell r="C2436">
            <v>10004</v>
          </cell>
          <cell r="D2436">
            <v>11</v>
          </cell>
          <cell r="E2436">
            <v>1</v>
          </cell>
          <cell r="F2436">
            <v>1</v>
          </cell>
        </row>
        <row r="2437">
          <cell r="B2437">
            <v>60005</v>
          </cell>
          <cell r="C2437">
            <v>10005</v>
          </cell>
          <cell r="D2437">
            <v>20</v>
          </cell>
          <cell r="E2437">
            <v>1</v>
          </cell>
          <cell r="F2437">
            <v>1</v>
          </cell>
        </row>
        <row r="2438">
          <cell r="B2438">
            <v>60006</v>
          </cell>
          <cell r="C2438">
            <v>10006</v>
          </cell>
          <cell r="D2438">
            <v>20</v>
          </cell>
          <cell r="E2438">
            <v>1</v>
          </cell>
          <cell r="F2438">
            <v>1</v>
          </cell>
        </row>
        <row r="2439">
          <cell r="B2439">
            <v>60007</v>
          </cell>
          <cell r="C2439">
            <v>10007</v>
          </cell>
          <cell r="D2439">
            <v>20</v>
          </cell>
          <cell r="E2439">
            <v>1</v>
          </cell>
          <cell r="F2439">
            <v>1</v>
          </cell>
        </row>
        <row r="2440">
          <cell r="B2440">
            <v>60008</v>
          </cell>
          <cell r="C2440">
            <v>10008</v>
          </cell>
          <cell r="D2440">
            <v>20</v>
          </cell>
          <cell r="E2440">
            <v>1</v>
          </cell>
          <cell r="F2440">
            <v>1</v>
          </cell>
        </row>
        <row r="2441">
          <cell r="B2441">
            <v>60009</v>
          </cell>
          <cell r="C2441">
            <v>10009</v>
          </cell>
          <cell r="D2441">
            <v>20</v>
          </cell>
          <cell r="E2441">
            <v>1</v>
          </cell>
          <cell r="F2441">
            <v>1</v>
          </cell>
        </row>
        <row r="2442">
          <cell r="B2442">
            <v>60010</v>
          </cell>
          <cell r="C2442">
            <v>10010</v>
          </cell>
          <cell r="D2442">
            <v>11</v>
          </cell>
          <cell r="E2442">
            <v>1</v>
          </cell>
          <cell r="F2442">
            <v>1</v>
          </cell>
        </row>
        <row r="2443">
          <cell r="B2443">
            <v>60011</v>
          </cell>
          <cell r="C2443">
            <v>10011</v>
          </cell>
          <cell r="D2443">
            <v>11</v>
          </cell>
          <cell r="E2443">
            <v>1</v>
          </cell>
          <cell r="F2443">
            <v>1</v>
          </cell>
        </row>
        <row r="2444">
          <cell r="B2444">
            <v>60012</v>
          </cell>
          <cell r="C2444">
            <v>10012</v>
          </cell>
          <cell r="D2444">
            <v>11</v>
          </cell>
          <cell r="E2444">
            <v>1</v>
          </cell>
          <cell r="F2444">
            <v>1</v>
          </cell>
        </row>
        <row r="2445">
          <cell r="B2445">
            <v>60013</v>
          </cell>
          <cell r="C2445">
            <v>10013</v>
          </cell>
          <cell r="D2445">
            <v>20</v>
          </cell>
          <cell r="E2445">
            <v>1</v>
          </cell>
          <cell r="F2445">
            <v>1</v>
          </cell>
        </row>
        <row r="2446">
          <cell r="B2446">
            <v>60014</v>
          </cell>
          <cell r="C2446">
            <v>10014</v>
          </cell>
          <cell r="D2446">
            <v>11</v>
          </cell>
          <cell r="E2446">
            <v>1</v>
          </cell>
          <cell r="F2446">
            <v>1</v>
          </cell>
        </row>
        <row r="2447">
          <cell r="B2447">
            <v>60015</v>
          </cell>
          <cell r="C2447">
            <v>10015</v>
          </cell>
          <cell r="D2447">
            <v>11</v>
          </cell>
          <cell r="E2447">
            <v>1</v>
          </cell>
          <cell r="F2447">
            <v>1</v>
          </cell>
        </row>
        <row r="2448">
          <cell r="B2448">
            <v>60016</v>
          </cell>
          <cell r="C2448">
            <v>10016</v>
          </cell>
          <cell r="D2448">
            <v>20</v>
          </cell>
          <cell r="E2448">
            <v>1</v>
          </cell>
          <cell r="F2448">
            <v>1</v>
          </cell>
        </row>
        <row r="2449">
          <cell r="B2449">
            <v>60017</v>
          </cell>
          <cell r="C2449">
            <v>10017</v>
          </cell>
          <cell r="D2449">
            <v>20</v>
          </cell>
          <cell r="E2449">
            <v>1</v>
          </cell>
          <cell r="F2449">
            <v>1</v>
          </cell>
        </row>
        <row r="2450">
          <cell r="B2450">
            <v>60018</v>
          </cell>
          <cell r="C2450">
            <v>10018</v>
          </cell>
          <cell r="D2450">
            <v>20</v>
          </cell>
          <cell r="E2450">
            <v>1</v>
          </cell>
          <cell r="F2450">
            <v>1</v>
          </cell>
        </row>
        <row r="2451">
          <cell r="B2451">
            <v>60019</v>
          </cell>
          <cell r="C2451">
            <v>10019</v>
          </cell>
          <cell r="D2451">
            <v>20</v>
          </cell>
          <cell r="E2451">
            <v>1</v>
          </cell>
          <cell r="F2451">
            <v>1</v>
          </cell>
        </row>
        <row r="2452">
          <cell r="B2452">
            <v>60020</v>
          </cell>
          <cell r="C2452">
            <v>10020</v>
          </cell>
          <cell r="D2452">
            <v>20</v>
          </cell>
          <cell r="E2452">
            <v>1</v>
          </cell>
          <cell r="F2452">
            <v>1</v>
          </cell>
        </row>
        <row r="2453">
          <cell r="B2453">
            <v>60021</v>
          </cell>
          <cell r="C2453">
            <v>10021</v>
          </cell>
          <cell r="D2453">
            <v>20</v>
          </cell>
          <cell r="E2453">
            <v>1</v>
          </cell>
          <cell r="F2453">
            <v>1</v>
          </cell>
        </row>
        <row r="2454">
          <cell r="B2454">
            <v>60022</v>
          </cell>
          <cell r="C2454">
            <v>10022</v>
          </cell>
          <cell r="D2454">
            <v>20</v>
          </cell>
          <cell r="E2454">
            <v>1</v>
          </cell>
          <cell r="F2454">
            <v>1</v>
          </cell>
        </row>
        <row r="2455">
          <cell r="B2455">
            <v>60023</v>
          </cell>
          <cell r="C2455">
            <v>10023</v>
          </cell>
          <cell r="D2455">
            <v>20</v>
          </cell>
          <cell r="E2455">
            <v>1</v>
          </cell>
          <cell r="F2455">
            <v>1</v>
          </cell>
        </row>
        <row r="2456">
          <cell r="B2456">
            <v>60024</v>
          </cell>
          <cell r="C2456">
            <v>10024</v>
          </cell>
          <cell r="D2456">
            <v>100</v>
          </cell>
          <cell r="E2456">
            <v>1</v>
          </cell>
          <cell r="F2456">
            <v>1</v>
          </cell>
        </row>
        <row r="2457">
          <cell r="B2457">
            <v>60025</v>
          </cell>
          <cell r="C2457">
            <v>10025</v>
          </cell>
          <cell r="D2457">
            <v>100</v>
          </cell>
          <cell r="E2457">
            <v>1</v>
          </cell>
          <cell r="F2457">
            <v>1</v>
          </cell>
        </row>
        <row r="2458">
          <cell r="B2458">
            <v>60026</v>
          </cell>
          <cell r="C2458">
            <v>10026</v>
          </cell>
          <cell r="D2458">
            <v>100</v>
          </cell>
          <cell r="E2458">
            <v>1</v>
          </cell>
          <cell r="F2458">
            <v>1</v>
          </cell>
        </row>
        <row r="2459">
          <cell r="B2459">
            <v>60027</v>
          </cell>
          <cell r="C2459">
            <v>10027</v>
          </cell>
          <cell r="D2459">
            <v>100</v>
          </cell>
          <cell r="E2459">
            <v>1</v>
          </cell>
          <cell r="F2459">
            <v>1</v>
          </cell>
        </row>
        <row r="2460">
          <cell r="B2460">
            <v>60028</v>
          </cell>
          <cell r="C2460">
            <v>10028</v>
          </cell>
          <cell r="D2460">
            <v>100</v>
          </cell>
          <cell r="E2460">
            <v>1</v>
          </cell>
          <cell r="F2460">
            <v>1</v>
          </cell>
        </row>
        <row r="2461">
          <cell r="B2461">
            <v>60029</v>
          </cell>
          <cell r="C2461">
            <v>10029</v>
          </cell>
          <cell r="D2461">
            <v>100</v>
          </cell>
          <cell r="E2461">
            <v>1</v>
          </cell>
          <cell r="F2461">
            <v>1</v>
          </cell>
        </row>
        <row r="2462">
          <cell r="B2462">
            <v>60030</v>
          </cell>
          <cell r="C2462">
            <v>10030</v>
          </cell>
          <cell r="D2462">
            <v>100</v>
          </cell>
          <cell r="E2462">
            <v>1</v>
          </cell>
          <cell r="F2462">
            <v>1</v>
          </cell>
        </row>
        <row r="2463">
          <cell r="B2463">
            <v>60031</v>
          </cell>
          <cell r="C2463">
            <v>10031</v>
          </cell>
          <cell r="D2463">
            <v>100</v>
          </cell>
          <cell r="E2463">
            <v>1</v>
          </cell>
          <cell r="F2463">
            <v>1</v>
          </cell>
        </row>
        <row r="2464">
          <cell r="B2464">
            <v>60032</v>
          </cell>
          <cell r="C2464">
            <v>10032</v>
          </cell>
          <cell r="D2464">
            <v>100</v>
          </cell>
          <cell r="E2464">
            <v>1</v>
          </cell>
          <cell r="F2464">
            <v>1</v>
          </cell>
        </row>
        <row r="2465">
          <cell r="B2465">
            <v>60033</v>
          </cell>
          <cell r="C2465">
            <v>10033</v>
          </cell>
          <cell r="D2465">
            <v>100</v>
          </cell>
          <cell r="E2465">
            <v>1</v>
          </cell>
          <cell r="F2465">
            <v>1</v>
          </cell>
        </row>
        <row r="2466">
          <cell r="B2466">
            <v>60034</v>
          </cell>
          <cell r="C2466">
            <v>10034</v>
          </cell>
          <cell r="D2466">
            <v>100</v>
          </cell>
          <cell r="E2466">
            <v>1</v>
          </cell>
          <cell r="F2466">
            <v>1</v>
          </cell>
        </row>
        <row r="2467">
          <cell r="B2467">
            <v>60035</v>
          </cell>
          <cell r="C2467">
            <v>10035</v>
          </cell>
          <cell r="D2467">
            <v>100</v>
          </cell>
          <cell r="E2467">
            <v>1</v>
          </cell>
          <cell r="F2467">
            <v>1</v>
          </cell>
        </row>
        <row r="2468">
          <cell r="B2468">
            <v>60036</v>
          </cell>
          <cell r="C2468">
            <v>10036</v>
          </cell>
          <cell r="D2468">
            <v>100</v>
          </cell>
          <cell r="E2468">
            <v>1</v>
          </cell>
          <cell r="F2468">
            <v>1</v>
          </cell>
        </row>
        <row r="2469">
          <cell r="B2469">
            <v>60037</v>
          </cell>
          <cell r="C2469">
            <v>10037</v>
          </cell>
          <cell r="D2469">
            <v>100</v>
          </cell>
          <cell r="E2469">
            <v>1</v>
          </cell>
          <cell r="F2469">
            <v>1</v>
          </cell>
        </row>
        <row r="2470">
          <cell r="B2470">
            <v>60038</v>
          </cell>
          <cell r="C2470">
            <v>10038</v>
          </cell>
          <cell r="D2470">
            <v>100</v>
          </cell>
          <cell r="E2470">
            <v>1</v>
          </cell>
          <cell r="F2470">
            <v>1</v>
          </cell>
        </row>
        <row r="2471">
          <cell r="B2471">
            <v>60039</v>
          </cell>
          <cell r="C2471">
            <v>10039</v>
          </cell>
          <cell r="D2471">
            <v>100</v>
          </cell>
          <cell r="E2471">
            <v>1</v>
          </cell>
          <cell r="F2471">
            <v>1</v>
          </cell>
        </row>
        <row r="2472">
          <cell r="B2472">
            <v>60040</v>
          </cell>
          <cell r="C2472">
            <v>10040</v>
          </cell>
          <cell r="D2472">
            <v>100</v>
          </cell>
          <cell r="E2472">
            <v>1</v>
          </cell>
          <cell r="F2472">
            <v>1</v>
          </cell>
        </row>
        <row r="2473">
          <cell r="B2473">
            <v>60041</v>
          </cell>
          <cell r="C2473">
            <v>10041</v>
          </cell>
          <cell r="D2473">
            <v>100</v>
          </cell>
          <cell r="E2473">
            <v>1</v>
          </cell>
          <cell r="F2473">
            <v>1</v>
          </cell>
        </row>
        <row r="2474">
          <cell r="B2474">
            <v>60042</v>
          </cell>
          <cell r="C2474">
            <v>10042</v>
          </cell>
          <cell r="D2474">
            <v>100</v>
          </cell>
          <cell r="E2474">
            <v>1</v>
          </cell>
          <cell r="F2474">
            <v>1</v>
          </cell>
        </row>
        <row r="2475">
          <cell r="B2475">
            <v>60043</v>
          </cell>
          <cell r="C2475">
            <v>10043</v>
          </cell>
          <cell r="D2475">
            <v>100</v>
          </cell>
          <cell r="E2475">
            <v>1</v>
          </cell>
          <cell r="F2475">
            <v>1</v>
          </cell>
        </row>
        <row r="2476">
          <cell r="B2476">
            <v>60044</v>
          </cell>
          <cell r="C2476">
            <v>10044</v>
          </cell>
          <cell r="D2476">
            <v>100</v>
          </cell>
          <cell r="E2476">
            <v>1</v>
          </cell>
          <cell r="F2476">
            <v>1</v>
          </cell>
        </row>
        <row r="2477">
          <cell r="B2477">
            <v>60045</v>
          </cell>
          <cell r="C2477">
            <v>10045</v>
          </cell>
          <cell r="D2477">
            <v>100</v>
          </cell>
          <cell r="E2477">
            <v>1</v>
          </cell>
          <cell r="F2477">
            <v>1</v>
          </cell>
        </row>
        <row r="2478">
          <cell r="B2478">
            <v>60046</v>
          </cell>
          <cell r="C2478">
            <v>10046</v>
          </cell>
          <cell r="D2478">
            <v>100</v>
          </cell>
          <cell r="E2478">
            <v>1</v>
          </cell>
          <cell r="F2478">
            <v>1</v>
          </cell>
        </row>
        <row r="2479">
          <cell r="B2479">
            <v>60047</v>
          </cell>
          <cell r="C2479">
            <v>10047</v>
          </cell>
          <cell r="D2479">
            <v>100</v>
          </cell>
          <cell r="E2479">
            <v>1</v>
          </cell>
          <cell r="F2479">
            <v>1</v>
          </cell>
        </row>
        <row r="2480">
          <cell r="B2480">
            <v>60048</v>
          </cell>
          <cell r="C2480">
            <v>10048</v>
          </cell>
          <cell r="D2480">
            <v>100</v>
          </cell>
          <cell r="E2480">
            <v>1</v>
          </cell>
          <cell r="F2480">
            <v>1</v>
          </cell>
        </row>
        <row r="2481">
          <cell r="B2481">
            <v>60049</v>
          </cell>
          <cell r="C2481">
            <v>10049</v>
          </cell>
          <cell r="D2481">
            <v>100</v>
          </cell>
          <cell r="E2481">
            <v>1</v>
          </cell>
          <cell r="F2481">
            <v>1</v>
          </cell>
        </row>
        <row r="2482">
          <cell r="B2482">
            <v>60050</v>
          </cell>
          <cell r="C2482">
            <v>10050</v>
          </cell>
          <cell r="D2482">
            <v>100</v>
          </cell>
          <cell r="E2482">
            <v>1</v>
          </cell>
          <cell r="F2482">
            <v>1</v>
          </cell>
        </row>
        <row r="2483">
          <cell r="B2483">
            <v>60051</v>
          </cell>
          <cell r="C2483">
            <v>10051</v>
          </cell>
          <cell r="D2483">
            <v>100</v>
          </cell>
          <cell r="E2483">
            <v>1</v>
          </cell>
          <cell r="F2483">
            <v>1</v>
          </cell>
        </row>
        <row r="2484">
          <cell r="B2484">
            <v>60052</v>
          </cell>
          <cell r="C2484">
            <v>10052</v>
          </cell>
          <cell r="D2484">
            <v>100</v>
          </cell>
          <cell r="E2484">
            <v>1</v>
          </cell>
          <cell r="F2484">
            <v>1</v>
          </cell>
        </row>
        <row r="2485">
          <cell r="B2485">
            <v>60053</v>
          </cell>
          <cell r="C2485">
            <v>13024</v>
          </cell>
          <cell r="D2485">
            <v>26</v>
          </cell>
          <cell r="E2485">
            <v>1</v>
          </cell>
          <cell r="F2485">
            <v>1</v>
          </cell>
        </row>
        <row r="2486">
          <cell r="B2486">
            <v>60054</v>
          </cell>
          <cell r="C2486">
            <v>13025</v>
          </cell>
          <cell r="D2486">
            <v>26</v>
          </cell>
          <cell r="E2486">
            <v>1</v>
          </cell>
          <cell r="F2486">
            <v>1</v>
          </cell>
        </row>
        <row r="2487">
          <cell r="B2487">
            <v>60055</v>
          </cell>
          <cell r="C2487">
            <v>13026</v>
          </cell>
          <cell r="D2487">
            <v>26</v>
          </cell>
          <cell r="E2487">
            <v>1</v>
          </cell>
          <cell r="F2487">
            <v>1</v>
          </cell>
        </row>
        <row r="2488">
          <cell r="B2488">
            <v>60056</v>
          </cell>
          <cell r="C2488">
            <v>13027</v>
          </cell>
          <cell r="D2488">
            <v>26</v>
          </cell>
          <cell r="E2488">
            <v>1</v>
          </cell>
          <cell r="F2488">
            <v>1</v>
          </cell>
        </row>
        <row r="2489">
          <cell r="B2489">
            <v>60057</v>
          </cell>
          <cell r="C2489">
            <v>13028</v>
          </cell>
          <cell r="D2489">
            <v>26</v>
          </cell>
          <cell r="E2489">
            <v>1</v>
          </cell>
          <cell r="F2489">
            <v>1</v>
          </cell>
        </row>
        <row r="2490">
          <cell r="B2490">
            <v>60058</v>
          </cell>
          <cell r="C2490">
            <v>13029</v>
          </cell>
          <cell r="D2490">
            <v>26</v>
          </cell>
          <cell r="E2490">
            <v>1</v>
          </cell>
          <cell r="F2490">
            <v>1</v>
          </cell>
        </row>
        <row r="2491">
          <cell r="B2491">
            <v>60059</v>
          </cell>
          <cell r="C2491">
            <v>13030</v>
          </cell>
          <cell r="D2491">
            <v>26</v>
          </cell>
          <cell r="E2491">
            <v>1</v>
          </cell>
          <cell r="F2491">
            <v>1</v>
          </cell>
        </row>
        <row r="2492">
          <cell r="B2492">
            <v>60060</v>
          </cell>
          <cell r="C2492">
            <v>13031</v>
          </cell>
          <cell r="D2492">
            <v>26</v>
          </cell>
          <cell r="E2492">
            <v>1</v>
          </cell>
          <cell r="F2492">
            <v>1</v>
          </cell>
        </row>
        <row r="2493">
          <cell r="B2493">
            <v>60061</v>
          </cell>
          <cell r="C2493">
            <v>13032</v>
          </cell>
          <cell r="D2493">
            <v>26</v>
          </cell>
          <cell r="E2493">
            <v>1</v>
          </cell>
          <cell r="F2493">
            <v>1</v>
          </cell>
        </row>
        <row r="2494">
          <cell r="B2494">
            <v>60062</v>
          </cell>
          <cell r="C2494">
            <v>13033</v>
          </cell>
          <cell r="D2494">
            <v>26</v>
          </cell>
          <cell r="E2494">
            <v>1</v>
          </cell>
          <cell r="F2494">
            <v>1</v>
          </cell>
        </row>
        <row r="2495">
          <cell r="B2495">
            <v>60063</v>
          </cell>
          <cell r="C2495">
            <v>13034</v>
          </cell>
          <cell r="D2495">
            <v>26</v>
          </cell>
          <cell r="E2495">
            <v>1</v>
          </cell>
          <cell r="F2495">
            <v>1</v>
          </cell>
        </row>
        <row r="2496">
          <cell r="B2496">
            <v>60064</v>
          </cell>
          <cell r="C2496">
            <v>13035</v>
          </cell>
          <cell r="D2496">
            <v>26</v>
          </cell>
          <cell r="E2496">
            <v>1</v>
          </cell>
          <cell r="F2496">
            <v>1</v>
          </cell>
        </row>
        <row r="2497">
          <cell r="B2497">
            <v>60065</v>
          </cell>
          <cell r="C2497">
            <v>13036</v>
          </cell>
          <cell r="D2497">
            <v>26</v>
          </cell>
          <cell r="E2497">
            <v>1</v>
          </cell>
          <cell r="F2497">
            <v>1</v>
          </cell>
        </row>
        <row r="2498">
          <cell r="B2498">
            <v>60066</v>
          </cell>
          <cell r="C2498">
            <v>13037</v>
          </cell>
          <cell r="D2498">
            <v>26</v>
          </cell>
          <cell r="E2498">
            <v>1</v>
          </cell>
          <cell r="F2498">
            <v>1</v>
          </cell>
        </row>
        <row r="2499">
          <cell r="B2499">
            <v>60067</v>
          </cell>
          <cell r="C2499">
            <v>13038</v>
          </cell>
          <cell r="D2499">
            <v>26</v>
          </cell>
          <cell r="E2499">
            <v>1</v>
          </cell>
          <cell r="F2499">
            <v>1</v>
          </cell>
        </row>
        <row r="2500">
          <cell r="B2500">
            <v>60068</v>
          </cell>
          <cell r="C2500">
            <v>13039</v>
          </cell>
          <cell r="D2500">
            <v>26</v>
          </cell>
          <cell r="E2500">
            <v>1</v>
          </cell>
          <cell r="F2500">
            <v>1</v>
          </cell>
        </row>
        <row r="2501">
          <cell r="B2501">
            <v>60069</v>
          </cell>
          <cell r="C2501">
            <v>13040</v>
          </cell>
          <cell r="D2501">
            <v>26</v>
          </cell>
          <cell r="E2501">
            <v>1</v>
          </cell>
          <cell r="F2501">
            <v>1</v>
          </cell>
        </row>
        <row r="2502">
          <cell r="B2502">
            <v>60070</v>
          </cell>
          <cell r="C2502">
            <v>13041</v>
          </cell>
          <cell r="D2502">
            <v>26</v>
          </cell>
          <cell r="E2502">
            <v>1</v>
          </cell>
          <cell r="F2502">
            <v>1</v>
          </cell>
        </row>
        <row r="2503">
          <cell r="B2503">
            <v>60071</v>
          </cell>
          <cell r="C2503">
            <v>13042</v>
          </cell>
          <cell r="D2503">
            <v>26</v>
          </cell>
          <cell r="E2503">
            <v>1</v>
          </cell>
          <cell r="F2503">
            <v>1</v>
          </cell>
        </row>
        <row r="2504">
          <cell r="B2504">
            <v>60072</v>
          </cell>
          <cell r="C2504">
            <v>13043</v>
          </cell>
          <cell r="D2504">
            <v>26</v>
          </cell>
          <cell r="E2504">
            <v>1</v>
          </cell>
          <cell r="F2504">
            <v>1</v>
          </cell>
        </row>
        <row r="2505">
          <cell r="B2505">
            <v>60073</v>
          </cell>
          <cell r="C2505">
            <v>13044</v>
          </cell>
          <cell r="D2505">
            <v>26</v>
          </cell>
          <cell r="E2505">
            <v>1</v>
          </cell>
          <cell r="F2505">
            <v>1</v>
          </cell>
        </row>
        <row r="2506">
          <cell r="B2506">
            <v>60074</v>
          </cell>
          <cell r="C2506">
            <v>13045</v>
          </cell>
          <cell r="D2506">
            <v>26</v>
          </cell>
          <cell r="E2506">
            <v>1</v>
          </cell>
          <cell r="F2506">
            <v>1</v>
          </cell>
        </row>
        <row r="2507">
          <cell r="B2507">
            <v>60075</v>
          </cell>
          <cell r="C2507">
            <v>13046</v>
          </cell>
          <cell r="D2507">
            <v>26</v>
          </cell>
          <cell r="E2507">
            <v>1</v>
          </cell>
          <cell r="F2507">
            <v>1</v>
          </cell>
        </row>
        <row r="2508">
          <cell r="B2508">
            <v>60076</v>
          </cell>
          <cell r="C2508">
            <v>10001</v>
          </cell>
          <cell r="D2508">
            <v>20</v>
          </cell>
          <cell r="E2508">
            <v>1</v>
          </cell>
          <cell r="F2508">
            <v>1</v>
          </cell>
        </row>
        <row r="2509">
          <cell r="B2509">
            <v>60077</v>
          </cell>
          <cell r="C2509">
            <v>10002</v>
          </cell>
          <cell r="D2509">
            <v>0</v>
          </cell>
          <cell r="E2509">
            <v>1</v>
          </cell>
          <cell r="F2509">
            <v>1</v>
          </cell>
        </row>
        <row r="2510">
          <cell r="B2510">
            <v>60078</v>
          </cell>
          <cell r="C2510">
            <v>10003</v>
          </cell>
          <cell r="D2510">
            <v>20</v>
          </cell>
          <cell r="E2510">
            <v>1</v>
          </cell>
          <cell r="F2510">
            <v>1</v>
          </cell>
        </row>
        <row r="2511">
          <cell r="B2511">
            <v>60079</v>
          </cell>
          <cell r="C2511">
            <v>10004</v>
          </cell>
          <cell r="D2511">
            <v>0</v>
          </cell>
          <cell r="E2511">
            <v>1</v>
          </cell>
          <cell r="F2511">
            <v>1</v>
          </cell>
        </row>
        <row r="2512">
          <cell r="B2512">
            <v>60080</v>
          </cell>
          <cell r="C2512">
            <v>10005</v>
          </cell>
          <cell r="D2512">
            <v>20</v>
          </cell>
          <cell r="E2512">
            <v>1</v>
          </cell>
          <cell r="F2512">
            <v>1</v>
          </cell>
        </row>
        <row r="2513">
          <cell r="B2513">
            <v>60081</v>
          </cell>
          <cell r="C2513">
            <v>10006</v>
          </cell>
          <cell r="D2513">
            <v>0</v>
          </cell>
          <cell r="E2513">
            <v>1</v>
          </cell>
          <cell r="F2513">
            <v>1</v>
          </cell>
        </row>
        <row r="2514">
          <cell r="B2514">
            <v>60082</v>
          </cell>
          <cell r="C2514">
            <v>10007</v>
          </cell>
          <cell r="D2514">
            <v>20</v>
          </cell>
          <cell r="E2514">
            <v>1</v>
          </cell>
          <cell r="F2514">
            <v>1</v>
          </cell>
        </row>
        <row r="2515">
          <cell r="B2515">
            <v>60083</v>
          </cell>
          <cell r="C2515">
            <v>10008</v>
          </cell>
          <cell r="D2515">
            <v>20</v>
          </cell>
          <cell r="E2515">
            <v>1</v>
          </cell>
          <cell r="F2515">
            <v>1</v>
          </cell>
        </row>
        <row r="2516">
          <cell r="B2516">
            <v>60084</v>
          </cell>
          <cell r="C2516">
            <v>10010</v>
          </cell>
          <cell r="D2516">
            <v>20</v>
          </cell>
          <cell r="E2516">
            <v>1</v>
          </cell>
          <cell r="F2516">
            <v>1</v>
          </cell>
        </row>
        <row r="2517">
          <cell r="B2517">
            <v>60085</v>
          </cell>
          <cell r="C2517">
            <v>10011</v>
          </cell>
          <cell r="D2517">
            <v>20</v>
          </cell>
          <cell r="E2517">
            <v>1</v>
          </cell>
          <cell r="F2517">
            <v>1</v>
          </cell>
        </row>
        <row r="2518">
          <cell r="B2518">
            <v>60086</v>
          </cell>
          <cell r="C2518">
            <v>10012</v>
          </cell>
          <cell r="D2518">
            <v>20</v>
          </cell>
          <cell r="E2518">
            <v>1</v>
          </cell>
          <cell r="F2518">
            <v>1</v>
          </cell>
        </row>
        <row r="2519">
          <cell r="B2519">
            <v>60087</v>
          </cell>
          <cell r="C2519">
            <v>10013</v>
          </cell>
          <cell r="D2519">
            <v>0</v>
          </cell>
          <cell r="E2519">
            <v>1</v>
          </cell>
          <cell r="F2519">
            <v>1</v>
          </cell>
        </row>
        <row r="2520">
          <cell r="B2520">
            <v>60088</v>
          </cell>
          <cell r="C2520">
            <v>10016</v>
          </cell>
          <cell r="D2520">
            <v>20</v>
          </cell>
          <cell r="E2520">
            <v>1</v>
          </cell>
          <cell r="F2520">
            <v>1</v>
          </cell>
        </row>
        <row r="2521">
          <cell r="B2521">
            <v>60089</v>
          </cell>
          <cell r="C2521">
            <v>10018</v>
          </cell>
          <cell r="D2521">
            <v>20</v>
          </cell>
          <cell r="E2521">
            <v>1</v>
          </cell>
          <cell r="F2521">
            <v>1</v>
          </cell>
        </row>
        <row r="2522">
          <cell r="B2522">
            <v>60090</v>
          </cell>
          <cell r="C2522">
            <v>10019</v>
          </cell>
          <cell r="D2522">
            <v>20</v>
          </cell>
          <cell r="E2522">
            <v>1</v>
          </cell>
          <cell r="F2522">
            <v>1</v>
          </cell>
        </row>
        <row r="2523">
          <cell r="B2523">
            <v>60091</v>
          </cell>
          <cell r="C2523">
            <v>10020</v>
          </cell>
          <cell r="D2523">
            <v>20</v>
          </cell>
          <cell r="E2523">
            <v>1</v>
          </cell>
          <cell r="F2523">
            <v>1</v>
          </cell>
        </row>
        <row r="2524">
          <cell r="B2524">
            <v>60092</v>
          </cell>
          <cell r="C2524">
            <v>10021</v>
          </cell>
          <cell r="D2524">
            <v>20</v>
          </cell>
          <cell r="E2524">
            <v>1</v>
          </cell>
          <cell r="F2524">
            <v>1</v>
          </cell>
        </row>
        <row r="2525">
          <cell r="B2525">
            <v>60093</v>
          </cell>
          <cell r="C2525">
            <v>10022</v>
          </cell>
          <cell r="D2525">
            <v>20</v>
          </cell>
          <cell r="E2525">
            <v>1</v>
          </cell>
          <cell r="F2525">
            <v>1</v>
          </cell>
        </row>
        <row r="2526">
          <cell r="B2526">
            <v>60094</v>
          </cell>
          <cell r="C2526">
            <v>10014</v>
          </cell>
          <cell r="D2526">
            <v>5</v>
          </cell>
          <cell r="E2526">
            <v>1</v>
          </cell>
          <cell r="F2526">
            <v>1</v>
          </cell>
        </row>
        <row r="2527">
          <cell r="B2527">
            <v>60095</v>
          </cell>
          <cell r="C2527">
            <v>10015</v>
          </cell>
          <cell r="D2527">
            <v>5</v>
          </cell>
          <cell r="E2527">
            <v>1</v>
          </cell>
          <cell r="F2527">
            <v>1</v>
          </cell>
        </row>
        <row r="2528">
          <cell r="B2528">
            <v>60101</v>
          </cell>
          <cell r="C2528" t="str">
            <v>10001</v>
          </cell>
          <cell r="D2528">
            <v>54</v>
          </cell>
          <cell r="E2528">
            <v>1</v>
          </cell>
          <cell r="F2528">
            <v>1</v>
          </cell>
        </row>
        <row r="2529">
          <cell r="B2529">
            <v>60102</v>
          </cell>
          <cell r="C2529" t="str">
            <v>10002</v>
          </cell>
          <cell r="D2529">
            <v>54</v>
          </cell>
          <cell r="E2529">
            <v>1</v>
          </cell>
          <cell r="F2529">
            <v>1</v>
          </cell>
        </row>
        <row r="2530">
          <cell r="B2530">
            <v>60103</v>
          </cell>
          <cell r="C2530" t="str">
            <v>10003</v>
          </cell>
          <cell r="D2530">
            <v>54</v>
          </cell>
          <cell r="E2530">
            <v>1</v>
          </cell>
          <cell r="F2530">
            <v>1</v>
          </cell>
        </row>
        <row r="2531">
          <cell r="B2531">
            <v>60104</v>
          </cell>
          <cell r="C2531" t="str">
            <v>10004</v>
          </cell>
          <cell r="D2531">
            <v>27</v>
          </cell>
          <cell r="E2531">
            <v>1</v>
          </cell>
          <cell r="F2531">
            <v>1</v>
          </cell>
        </row>
        <row r="2532">
          <cell r="B2532">
            <v>60105</v>
          </cell>
          <cell r="C2532" t="str">
            <v>10005</v>
          </cell>
          <cell r="D2532">
            <v>54</v>
          </cell>
          <cell r="E2532">
            <v>1</v>
          </cell>
          <cell r="F2532">
            <v>1</v>
          </cell>
        </row>
        <row r="2533">
          <cell r="B2533">
            <v>60106</v>
          </cell>
          <cell r="C2533" t="str">
            <v>10006</v>
          </cell>
          <cell r="D2533">
            <v>54</v>
          </cell>
          <cell r="E2533">
            <v>1</v>
          </cell>
          <cell r="F2533">
            <v>1</v>
          </cell>
        </row>
        <row r="2534">
          <cell r="B2534">
            <v>60107</v>
          </cell>
          <cell r="C2534" t="str">
            <v>10007</v>
          </cell>
          <cell r="D2534">
            <v>54</v>
          </cell>
          <cell r="E2534">
            <v>1</v>
          </cell>
          <cell r="F2534">
            <v>1</v>
          </cell>
        </row>
        <row r="2535">
          <cell r="B2535">
            <v>60108</v>
          </cell>
          <cell r="C2535" t="str">
            <v>10008</v>
          </cell>
          <cell r="D2535">
            <v>54</v>
          </cell>
          <cell r="E2535">
            <v>1</v>
          </cell>
          <cell r="F2535">
            <v>1</v>
          </cell>
        </row>
        <row r="2536">
          <cell r="B2536">
            <v>60109</v>
          </cell>
          <cell r="C2536" t="str">
            <v>10009</v>
          </cell>
          <cell r="D2536">
            <v>54</v>
          </cell>
          <cell r="E2536">
            <v>1</v>
          </cell>
          <cell r="F2536">
            <v>1</v>
          </cell>
        </row>
        <row r="2537">
          <cell r="B2537">
            <v>60110</v>
          </cell>
          <cell r="C2537" t="str">
            <v>10010</v>
          </cell>
          <cell r="D2537">
            <v>27</v>
          </cell>
          <cell r="E2537">
            <v>1</v>
          </cell>
          <cell r="F2537">
            <v>1</v>
          </cell>
        </row>
        <row r="2538">
          <cell r="B2538">
            <v>60111</v>
          </cell>
          <cell r="C2538" t="str">
            <v>10011</v>
          </cell>
          <cell r="D2538">
            <v>27</v>
          </cell>
          <cell r="E2538">
            <v>1</v>
          </cell>
          <cell r="F2538">
            <v>1</v>
          </cell>
        </row>
        <row r="2539">
          <cell r="B2539">
            <v>60112</v>
          </cell>
          <cell r="C2539" t="str">
            <v>10012</v>
          </cell>
          <cell r="D2539">
            <v>27</v>
          </cell>
          <cell r="E2539">
            <v>1</v>
          </cell>
          <cell r="F2539">
            <v>1</v>
          </cell>
        </row>
        <row r="2540">
          <cell r="B2540">
            <v>60113</v>
          </cell>
          <cell r="C2540" t="str">
            <v>10013</v>
          </cell>
          <cell r="D2540">
            <v>54</v>
          </cell>
          <cell r="E2540">
            <v>1</v>
          </cell>
          <cell r="F2540">
            <v>1</v>
          </cell>
        </row>
        <row r="2541">
          <cell r="B2541">
            <v>60114</v>
          </cell>
          <cell r="C2541" t="str">
            <v>10014</v>
          </cell>
          <cell r="D2541">
            <v>27</v>
          </cell>
          <cell r="E2541">
            <v>1</v>
          </cell>
          <cell r="F2541">
            <v>1</v>
          </cell>
        </row>
        <row r="2542">
          <cell r="B2542">
            <v>60115</v>
          </cell>
          <cell r="C2542" t="str">
            <v>10015</v>
          </cell>
          <cell r="D2542">
            <v>27</v>
          </cell>
          <cell r="E2542">
            <v>1</v>
          </cell>
          <cell r="F2542">
            <v>1</v>
          </cell>
        </row>
        <row r="2543">
          <cell r="B2543">
            <v>60116</v>
          </cell>
          <cell r="C2543" t="str">
            <v>10016</v>
          </cell>
          <cell r="D2543">
            <v>54</v>
          </cell>
          <cell r="E2543">
            <v>1</v>
          </cell>
          <cell r="F2543">
            <v>1</v>
          </cell>
        </row>
        <row r="2544">
          <cell r="B2544">
            <v>60117</v>
          </cell>
          <cell r="C2544" t="str">
            <v>10017</v>
          </cell>
          <cell r="D2544">
            <v>54</v>
          </cell>
          <cell r="E2544">
            <v>1</v>
          </cell>
          <cell r="F2544">
            <v>1</v>
          </cell>
        </row>
        <row r="2545">
          <cell r="B2545">
            <v>60118</v>
          </cell>
          <cell r="C2545" t="str">
            <v>10018</v>
          </cell>
          <cell r="D2545">
            <v>54</v>
          </cell>
          <cell r="E2545">
            <v>1</v>
          </cell>
          <cell r="F2545">
            <v>1</v>
          </cell>
        </row>
        <row r="2546">
          <cell r="B2546">
            <v>60119</v>
          </cell>
          <cell r="C2546" t="str">
            <v>10019</v>
          </cell>
          <cell r="D2546">
            <v>54</v>
          </cell>
          <cell r="E2546">
            <v>1</v>
          </cell>
          <cell r="F2546">
            <v>1</v>
          </cell>
        </row>
        <row r="2547">
          <cell r="B2547">
            <v>60120</v>
          </cell>
          <cell r="C2547" t="str">
            <v>10020</v>
          </cell>
          <cell r="D2547">
            <v>54</v>
          </cell>
          <cell r="E2547">
            <v>1</v>
          </cell>
          <cell r="F2547">
            <v>1</v>
          </cell>
        </row>
        <row r="2548">
          <cell r="B2548">
            <v>60121</v>
          </cell>
          <cell r="C2548" t="str">
            <v>10021</v>
          </cell>
          <cell r="D2548">
            <v>54</v>
          </cell>
          <cell r="E2548">
            <v>1</v>
          </cell>
          <cell r="F2548">
            <v>1</v>
          </cell>
        </row>
        <row r="2549">
          <cell r="B2549">
            <v>60122</v>
          </cell>
          <cell r="C2549" t="str">
            <v>10022</v>
          </cell>
          <cell r="D2549">
            <v>54</v>
          </cell>
          <cell r="E2549">
            <v>1</v>
          </cell>
          <cell r="F2549">
            <v>1</v>
          </cell>
        </row>
        <row r="2550">
          <cell r="B2550">
            <v>60123</v>
          </cell>
          <cell r="C2550" t="str">
            <v>10023</v>
          </cell>
          <cell r="D2550">
            <v>54</v>
          </cell>
          <cell r="E2550">
            <v>1</v>
          </cell>
          <cell r="F2550">
            <v>1</v>
          </cell>
        </row>
        <row r="2551">
          <cell r="B2551">
            <v>60170</v>
          </cell>
          <cell r="C2551">
            <v>13024</v>
          </cell>
          <cell r="D2551">
            <v>15</v>
          </cell>
          <cell r="E2551">
            <v>1</v>
          </cell>
          <cell r="F2551">
            <v>1</v>
          </cell>
        </row>
        <row r="2552">
          <cell r="B2552">
            <v>60171</v>
          </cell>
          <cell r="C2552">
            <v>13025</v>
          </cell>
          <cell r="D2552">
            <v>15</v>
          </cell>
          <cell r="E2552">
            <v>1</v>
          </cell>
          <cell r="F2552">
            <v>1</v>
          </cell>
        </row>
        <row r="2553">
          <cell r="B2553">
            <v>60172</v>
          </cell>
          <cell r="C2553">
            <v>13026</v>
          </cell>
          <cell r="D2553">
            <v>15</v>
          </cell>
          <cell r="E2553">
            <v>1</v>
          </cell>
          <cell r="F2553">
            <v>1</v>
          </cell>
        </row>
        <row r="2554">
          <cell r="B2554">
            <v>60173</v>
          </cell>
          <cell r="C2554">
            <v>13027</v>
          </cell>
          <cell r="D2554">
            <v>15</v>
          </cell>
          <cell r="E2554">
            <v>1</v>
          </cell>
          <cell r="F2554">
            <v>1</v>
          </cell>
        </row>
        <row r="2555">
          <cell r="B2555">
            <v>60174</v>
          </cell>
          <cell r="C2555">
            <v>13028</v>
          </cell>
          <cell r="D2555">
            <v>15</v>
          </cell>
          <cell r="E2555">
            <v>1</v>
          </cell>
          <cell r="F2555">
            <v>1</v>
          </cell>
        </row>
        <row r="2556">
          <cell r="B2556">
            <v>60175</v>
          </cell>
          <cell r="C2556">
            <v>13029</v>
          </cell>
          <cell r="D2556">
            <v>15</v>
          </cell>
          <cell r="E2556">
            <v>1</v>
          </cell>
          <cell r="F2556">
            <v>1</v>
          </cell>
        </row>
        <row r="2557">
          <cell r="B2557">
            <v>60176</v>
          </cell>
          <cell r="C2557">
            <v>13030</v>
          </cell>
          <cell r="D2557">
            <v>15</v>
          </cell>
          <cell r="E2557">
            <v>1</v>
          </cell>
          <cell r="F2557">
            <v>1</v>
          </cell>
        </row>
        <row r="2558">
          <cell r="B2558">
            <v>60177</v>
          </cell>
          <cell r="C2558">
            <v>13031</v>
          </cell>
          <cell r="D2558">
            <v>15</v>
          </cell>
          <cell r="E2558">
            <v>1</v>
          </cell>
          <cell r="F2558">
            <v>1</v>
          </cell>
        </row>
        <row r="2559">
          <cell r="B2559">
            <v>60178</v>
          </cell>
          <cell r="C2559">
            <v>13032</v>
          </cell>
          <cell r="D2559">
            <v>15</v>
          </cell>
          <cell r="E2559">
            <v>1</v>
          </cell>
          <cell r="F2559">
            <v>1</v>
          </cell>
        </row>
        <row r="2560">
          <cell r="B2560">
            <v>60179</v>
          </cell>
          <cell r="C2560">
            <v>13033</v>
          </cell>
          <cell r="D2560">
            <v>15</v>
          </cell>
          <cell r="E2560">
            <v>1</v>
          </cell>
          <cell r="F2560">
            <v>1</v>
          </cell>
        </row>
        <row r="2561">
          <cell r="B2561">
            <v>60180</v>
          </cell>
          <cell r="C2561">
            <v>13034</v>
          </cell>
          <cell r="D2561">
            <v>15</v>
          </cell>
          <cell r="E2561">
            <v>1</v>
          </cell>
          <cell r="F2561">
            <v>1</v>
          </cell>
        </row>
        <row r="2562">
          <cell r="B2562">
            <v>60181</v>
          </cell>
          <cell r="C2562">
            <v>13035</v>
          </cell>
          <cell r="D2562">
            <v>15</v>
          </cell>
          <cell r="E2562">
            <v>1</v>
          </cell>
          <cell r="F2562">
            <v>1</v>
          </cell>
        </row>
        <row r="2563">
          <cell r="B2563">
            <v>60182</v>
          </cell>
          <cell r="C2563">
            <v>13036</v>
          </cell>
          <cell r="D2563">
            <v>15</v>
          </cell>
          <cell r="E2563">
            <v>1</v>
          </cell>
          <cell r="F2563">
            <v>1</v>
          </cell>
        </row>
        <row r="2564">
          <cell r="B2564">
            <v>60183</v>
          </cell>
          <cell r="C2564">
            <v>13037</v>
          </cell>
          <cell r="D2564">
            <v>15</v>
          </cell>
          <cell r="E2564">
            <v>1</v>
          </cell>
          <cell r="F2564">
            <v>1</v>
          </cell>
        </row>
        <row r="2565">
          <cell r="B2565">
            <v>60184</v>
          </cell>
          <cell r="C2565">
            <v>13038</v>
          </cell>
          <cell r="D2565">
            <v>15</v>
          </cell>
          <cell r="E2565">
            <v>1</v>
          </cell>
          <cell r="F2565">
            <v>1</v>
          </cell>
        </row>
        <row r="2566">
          <cell r="B2566">
            <v>60185</v>
          </cell>
          <cell r="C2566">
            <v>13039</v>
          </cell>
          <cell r="D2566">
            <v>15</v>
          </cell>
          <cell r="E2566">
            <v>1</v>
          </cell>
          <cell r="F2566">
            <v>1</v>
          </cell>
        </row>
        <row r="2567">
          <cell r="B2567">
            <v>60186</v>
          </cell>
          <cell r="C2567">
            <v>13040</v>
          </cell>
          <cell r="D2567">
            <v>15</v>
          </cell>
          <cell r="E2567">
            <v>1</v>
          </cell>
          <cell r="F2567">
            <v>1</v>
          </cell>
        </row>
        <row r="2568">
          <cell r="B2568">
            <v>60187</v>
          </cell>
          <cell r="C2568">
            <v>13041</v>
          </cell>
          <cell r="D2568">
            <v>15</v>
          </cell>
          <cell r="E2568">
            <v>1</v>
          </cell>
          <cell r="F2568">
            <v>1</v>
          </cell>
        </row>
        <row r="2569">
          <cell r="B2569">
            <v>60188</v>
          </cell>
          <cell r="C2569">
            <v>13042</v>
          </cell>
          <cell r="D2569">
            <v>15</v>
          </cell>
          <cell r="E2569">
            <v>1</v>
          </cell>
          <cell r="F2569">
            <v>1</v>
          </cell>
        </row>
        <row r="2570">
          <cell r="B2570">
            <v>60189</v>
          </cell>
          <cell r="C2570">
            <v>13043</v>
          </cell>
          <cell r="D2570">
            <v>15</v>
          </cell>
          <cell r="E2570">
            <v>1</v>
          </cell>
          <cell r="F2570">
            <v>1</v>
          </cell>
        </row>
        <row r="2571">
          <cell r="B2571">
            <v>60190</v>
          </cell>
          <cell r="C2571">
            <v>13044</v>
          </cell>
          <cell r="D2571">
            <v>15</v>
          </cell>
          <cell r="E2571">
            <v>1</v>
          </cell>
          <cell r="F2571">
            <v>1</v>
          </cell>
        </row>
        <row r="2572">
          <cell r="B2572">
            <v>60191</v>
          </cell>
          <cell r="C2572">
            <v>13045</v>
          </cell>
          <cell r="D2572">
            <v>15</v>
          </cell>
          <cell r="E2572">
            <v>1</v>
          </cell>
          <cell r="F2572">
            <v>1</v>
          </cell>
        </row>
        <row r="2573">
          <cell r="B2573">
            <v>60192</v>
          </cell>
          <cell r="C2573">
            <v>13046</v>
          </cell>
          <cell r="D2573">
            <v>15</v>
          </cell>
          <cell r="E2573">
            <v>1</v>
          </cell>
          <cell r="F2573">
            <v>1</v>
          </cell>
        </row>
        <row r="2574">
          <cell r="B2574">
            <v>60201</v>
          </cell>
          <cell r="C2574" t="str">
            <v>10001</v>
          </cell>
          <cell r="D2574">
            <v>60</v>
          </cell>
          <cell r="E2574">
            <v>1</v>
          </cell>
          <cell r="F2574">
            <v>1</v>
          </cell>
        </row>
        <row r="2575">
          <cell r="B2575">
            <v>60202</v>
          </cell>
          <cell r="C2575" t="str">
            <v>10002</v>
          </cell>
          <cell r="D2575">
            <v>60</v>
          </cell>
          <cell r="E2575">
            <v>1</v>
          </cell>
          <cell r="F2575">
            <v>1</v>
          </cell>
        </row>
        <row r="2576">
          <cell r="B2576">
            <v>60203</v>
          </cell>
          <cell r="C2576" t="str">
            <v>10003</v>
          </cell>
          <cell r="D2576">
            <v>60</v>
          </cell>
          <cell r="E2576">
            <v>1</v>
          </cell>
          <cell r="F2576">
            <v>1</v>
          </cell>
        </row>
        <row r="2577">
          <cell r="B2577">
            <v>60204</v>
          </cell>
          <cell r="C2577" t="str">
            <v>10004</v>
          </cell>
          <cell r="D2577">
            <v>30</v>
          </cell>
          <cell r="E2577">
            <v>1</v>
          </cell>
          <cell r="F2577">
            <v>1</v>
          </cell>
        </row>
        <row r="2578">
          <cell r="B2578">
            <v>60205</v>
          </cell>
          <cell r="C2578" t="str">
            <v>10005</v>
          </cell>
          <cell r="D2578">
            <v>60</v>
          </cell>
          <cell r="E2578">
            <v>1</v>
          </cell>
          <cell r="F2578">
            <v>1</v>
          </cell>
        </row>
        <row r="2579">
          <cell r="B2579">
            <v>60206</v>
          </cell>
          <cell r="C2579" t="str">
            <v>10006</v>
          </cell>
          <cell r="D2579">
            <v>60</v>
          </cell>
          <cell r="E2579">
            <v>1</v>
          </cell>
          <cell r="F2579">
            <v>1</v>
          </cell>
        </row>
        <row r="2580">
          <cell r="B2580">
            <v>60207</v>
          </cell>
          <cell r="C2580" t="str">
            <v>10007</v>
          </cell>
          <cell r="D2580">
            <v>60</v>
          </cell>
          <cell r="E2580">
            <v>1</v>
          </cell>
          <cell r="F2580">
            <v>1</v>
          </cell>
        </row>
        <row r="2581">
          <cell r="B2581">
            <v>60208</v>
          </cell>
          <cell r="C2581" t="str">
            <v>10008</v>
          </cell>
          <cell r="D2581">
            <v>60</v>
          </cell>
          <cell r="E2581">
            <v>1</v>
          </cell>
          <cell r="F2581">
            <v>1</v>
          </cell>
        </row>
        <row r="2582">
          <cell r="B2582">
            <v>60209</v>
          </cell>
          <cell r="C2582" t="str">
            <v>10009</v>
          </cell>
          <cell r="D2582">
            <v>60</v>
          </cell>
          <cell r="E2582">
            <v>1</v>
          </cell>
          <cell r="F2582">
            <v>1</v>
          </cell>
        </row>
        <row r="2583">
          <cell r="B2583">
            <v>60210</v>
          </cell>
          <cell r="C2583" t="str">
            <v>10010</v>
          </cell>
          <cell r="D2583">
            <v>30</v>
          </cell>
          <cell r="E2583">
            <v>1</v>
          </cell>
          <cell r="F2583">
            <v>1</v>
          </cell>
        </row>
        <row r="2584">
          <cell r="B2584">
            <v>60211</v>
          </cell>
          <cell r="C2584" t="str">
            <v>10011</v>
          </cell>
          <cell r="D2584">
            <v>30</v>
          </cell>
          <cell r="E2584">
            <v>1</v>
          </cell>
          <cell r="F2584">
            <v>1</v>
          </cell>
        </row>
        <row r="2585">
          <cell r="B2585">
            <v>60212</v>
          </cell>
          <cell r="C2585" t="str">
            <v>10012</v>
          </cell>
          <cell r="D2585">
            <v>30</v>
          </cell>
          <cell r="E2585">
            <v>1</v>
          </cell>
          <cell r="F2585">
            <v>1</v>
          </cell>
        </row>
        <row r="2586">
          <cell r="B2586">
            <v>60213</v>
          </cell>
          <cell r="C2586" t="str">
            <v>10013</v>
          </cell>
          <cell r="D2586">
            <v>60</v>
          </cell>
          <cell r="E2586">
            <v>1</v>
          </cell>
          <cell r="F2586">
            <v>1</v>
          </cell>
        </row>
        <row r="2587">
          <cell r="B2587">
            <v>60214</v>
          </cell>
          <cell r="C2587" t="str">
            <v>10014</v>
          </cell>
          <cell r="D2587">
            <v>30</v>
          </cell>
          <cell r="E2587">
            <v>1</v>
          </cell>
          <cell r="F2587">
            <v>1</v>
          </cell>
        </row>
        <row r="2588">
          <cell r="B2588">
            <v>60215</v>
          </cell>
          <cell r="C2588" t="str">
            <v>10015</v>
          </cell>
          <cell r="D2588">
            <v>30</v>
          </cell>
          <cell r="E2588">
            <v>1</v>
          </cell>
          <cell r="F2588">
            <v>1</v>
          </cell>
        </row>
        <row r="2589">
          <cell r="B2589">
            <v>60216</v>
          </cell>
          <cell r="C2589" t="str">
            <v>10016</v>
          </cell>
          <cell r="D2589">
            <v>60</v>
          </cell>
          <cell r="E2589">
            <v>1</v>
          </cell>
          <cell r="F2589">
            <v>1</v>
          </cell>
        </row>
        <row r="2590">
          <cell r="B2590">
            <v>60217</v>
          </cell>
          <cell r="C2590" t="str">
            <v>10017</v>
          </cell>
          <cell r="D2590">
            <v>60</v>
          </cell>
          <cell r="E2590">
            <v>1</v>
          </cell>
          <cell r="F2590">
            <v>1</v>
          </cell>
        </row>
        <row r="2591">
          <cell r="B2591">
            <v>60218</v>
          </cell>
          <cell r="C2591" t="str">
            <v>10018</v>
          </cell>
          <cell r="D2591">
            <v>60</v>
          </cell>
          <cell r="E2591">
            <v>1</v>
          </cell>
          <cell r="F2591">
            <v>1</v>
          </cell>
        </row>
        <row r="2592">
          <cell r="B2592">
            <v>60219</v>
          </cell>
          <cell r="C2592" t="str">
            <v>10019</v>
          </cell>
          <cell r="D2592">
            <v>60</v>
          </cell>
          <cell r="E2592">
            <v>1</v>
          </cell>
          <cell r="F2592">
            <v>1</v>
          </cell>
        </row>
        <row r="2593">
          <cell r="B2593">
            <v>60220</v>
          </cell>
          <cell r="C2593" t="str">
            <v>10020</v>
          </cell>
          <cell r="D2593">
            <v>60</v>
          </cell>
          <cell r="E2593">
            <v>1</v>
          </cell>
          <cell r="F2593">
            <v>1</v>
          </cell>
        </row>
        <row r="2594">
          <cell r="B2594">
            <v>60221</v>
          </cell>
          <cell r="C2594" t="str">
            <v>10021</v>
          </cell>
          <cell r="D2594">
            <v>60</v>
          </cell>
          <cell r="E2594">
            <v>1</v>
          </cell>
          <cell r="F2594">
            <v>1</v>
          </cell>
        </row>
        <row r="2595">
          <cell r="B2595">
            <v>60222</v>
          </cell>
          <cell r="C2595" t="str">
            <v>10022</v>
          </cell>
          <cell r="D2595">
            <v>60</v>
          </cell>
          <cell r="E2595">
            <v>1</v>
          </cell>
          <cell r="F2595">
            <v>1</v>
          </cell>
        </row>
        <row r="2596">
          <cell r="B2596">
            <v>60223</v>
          </cell>
          <cell r="C2596" t="str">
            <v>10023</v>
          </cell>
          <cell r="D2596">
            <v>60</v>
          </cell>
          <cell r="E2596">
            <v>1</v>
          </cell>
          <cell r="F2596">
            <v>1</v>
          </cell>
        </row>
        <row r="2597">
          <cell r="B2597">
            <v>61001</v>
          </cell>
          <cell r="C2597">
            <v>14</v>
          </cell>
          <cell r="D2597">
            <v>100</v>
          </cell>
          <cell r="E2597">
            <v>1</v>
          </cell>
          <cell r="F2597">
            <v>500000</v>
          </cell>
        </row>
        <row r="2598">
          <cell r="B2598">
            <v>61002</v>
          </cell>
          <cell r="C2598">
            <v>14</v>
          </cell>
          <cell r="D2598">
            <v>100</v>
          </cell>
          <cell r="E2598">
            <v>1</v>
          </cell>
          <cell r="F2598">
            <v>600000</v>
          </cell>
        </row>
        <row r="2599">
          <cell r="B2599">
            <v>61003</v>
          </cell>
          <cell r="C2599">
            <v>14</v>
          </cell>
          <cell r="D2599">
            <v>100</v>
          </cell>
          <cell r="E2599">
            <v>1</v>
          </cell>
          <cell r="F2599">
            <v>700000</v>
          </cell>
        </row>
        <row r="2600">
          <cell r="B2600">
            <v>61004</v>
          </cell>
          <cell r="C2600">
            <v>14</v>
          </cell>
          <cell r="D2600">
            <v>100</v>
          </cell>
          <cell r="E2600">
            <v>1</v>
          </cell>
          <cell r="F2600">
            <v>800000</v>
          </cell>
        </row>
        <row r="2601">
          <cell r="B2601">
            <v>61005</v>
          </cell>
          <cell r="C2601">
            <v>16</v>
          </cell>
          <cell r="D2601">
            <v>100</v>
          </cell>
          <cell r="E2601">
            <v>1</v>
          </cell>
          <cell r="F2601">
            <v>100</v>
          </cell>
        </row>
        <row r="2602">
          <cell r="B2602">
            <v>61006</v>
          </cell>
          <cell r="C2602">
            <v>16</v>
          </cell>
          <cell r="D2602">
            <v>100</v>
          </cell>
          <cell r="E2602">
            <v>1</v>
          </cell>
          <cell r="F2602">
            <v>100</v>
          </cell>
        </row>
        <row r="2603">
          <cell r="B2603">
            <v>61007</v>
          </cell>
          <cell r="C2603">
            <v>16</v>
          </cell>
          <cell r="D2603">
            <v>100</v>
          </cell>
          <cell r="E2603">
            <v>1</v>
          </cell>
          <cell r="F2603">
            <v>200</v>
          </cell>
        </row>
        <row r="2604">
          <cell r="B2604">
            <v>61008</v>
          </cell>
          <cell r="C2604">
            <v>16</v>
          </cell>
          <cell r="D2604">
            <v>100</v>
          </cell>
          <cell r="E2604">
            <v>1</v>
          </cell>
          <cell r="F2604">
            <v>200</v>
          </cell>
        </row>
        <row r="2605">
          <cell r="B2605">
            <v>61009</v>
          </cell>
          <cell r="C2605">
            <v>12013</v>
          </cell>
          <cell r="D2605">
            <v>100</v>
          </cell>
          <cell r="E2605">
            <v>1</v>
          </cell>
          <cell r="F2605">
            <v>5</v>
          </cell>
        </row>
        <row r="2606">
          <cell r="B2606">
            <v>61010</v>
          </cell>
          <cell r="C2606">
            <v>12013</v>
          </cell>
          <cell r="D2606">
            <v>100</v>
          </cell>
          <cell r="E2606">
            <v>1</v>
          </cell>
          <cell r="F2606">
            <v>10</v>
          </cell>
        </row>
        <row r="2607">
          <cell r="B2607">
            <v>61011</v>
          </cell>
          <cell r="C2607">
            <v>12013</v>
          </cell>
          <cell r="D2607">
            <v>100</v>
          </cell>
          <cell r="E2607">
            <v>1</v>
          </cell>
          <cell r="F2607">
            <v>15</v>
          </cell>
        </row>
        <row r="2608">
          <cell r="B2608">
            <v>61012</v>
          </cell>
          <cell r="C2608">
            <v>12013</v>
          </cell>
          <cell r="D2608">
            <v>100</v>
          </cell>
          <cell r="E2608">
            <v>1</v>
          </cell>
          <cell r="F2608">
            <v>20</v>
          </cell>
        </row>
        <row r="2609">
          <cell r="B2609">
            <v>61013</v>
          </cell>
          <cell r="C2609">
            <v>25</v>
          </cell>
          <cell r="D2609">
            <v>100</v>
          </cell>
          <cell r="E2609">
            <v>1</v>
          </cell>
          <cell r="F2609">
            <v>100</v>
          </cell>
        </row>
        <row r="2610">
          <cell r="B2610">
            <v>61014</v>
          </cell>
          <cell r="C2610">
            <v>25</v>
          </cell>
          <cell r="D2610">
            <v>100</v>
          </cell>
          <cell r="E2610">
            <v>1</v>
          </cell>
          <cell r="F2610">
            <v>125</v>
          </cell>
        </row>
        <row r="2611">
          <cell r="B2611">
            <v>61015</v>
          </cell>
          <cell r="C2611">
            <v>25</v>
          </cell>
          <cell r="D2611">
            <v>100</v>
          </cell>
          <cell r="E2611">
            <v>1</v>
          </cell>
          <cell r="F2611">
            <v>150</v>
          </cell>
        </row>
        <row r="2612">
          <cell r="B2612">
            <v>61016</v>
          </cell>
          <cell r="C2612">
            <v>25</v>
          </cell>
          <cell r="D2612">
            <v>100</v>
          </cell>
          <cell r="E2612">
            <v>1</v>
          </cell>
          <cell r="F2612">
            <v>175</v>
          </cell>
        </row>
        <row r="2613">
          <cell r="B2613">
            <v>62001</v>
          </cell>
          <cell r="C2613">
            <v>14</v>
          </cell>
          <cell r="D2613">
            <v>100</v>
          </cell>
          <cell r="E2613">
            <v>1</v>
          </cell>
          <cell r="F2613">
            <v>500000</v>
          </cell>
        </row>
        <row r="2614">
          <cell r="B2614">
            <v>62002</v>
          </cell>
          <cell r="C2614">
            <v>14</v>
          </cell>
          <cell r="D2614">
            <v>100</v>
          </cell>
          <cell r="E2614">
            <v>1</v>
          </cell>
          <cell r="F2614">
            <v>800000</v>
          </cell>
        </row>
        <row r="2615">
          <cell r="B2615">
            <v>62003</v>
          </cell>
          <cell r="C2615">
            <v>14</v>
          </cell>
          <cell r="D2615">
            <v>100</v>
          </cell>
          <cell r="E2615">
            <v>1</v>
          </cell>
          <cell r="F2615">
            <v>900000</v>
          </cell>
        </row>
        <row r="2616">
          <cell r="B2616">
            <v>62004</v>
          </cell>
          <cell r="C2616">
            <v>14</v>
          </cell>
          <cell r="D2616">
            <v>100</v>
          </cell>
          <cell r="E2616">
            <v>1</v>
          </cell>
          <cell r="F2616">
            <v>1000000</v>
          </cell>
        </row>
        <row r="2617">
          <cell r="B2617">
            <v>62005</v>
          </cell>
          <cell r="C2617">
            <v>14</v>
          </cell>
          <cell r="D2617">
            <v>100</v>
          </cell>
          <cell r="E2617">
            <v>1</v>
          </cell>
          <cell r="F2617">
            <v>1100000</v>
          </cell>
        </row>
        <row r="2618">
          <cell r="B2618">
            <v>62006</v>
          </cell>
          <cell r="C2618">
            <v>14</v>
          </cell>
          <cell r="D2618">
            <v>100</v>
          </cell>
          <cell r="E2618">
            <v>1</v>
          </cell>
          <cell r="F2618">
            <v>1500000</v>
          </cell>
        </row>
        <row r="2619">
          <cell r="B2619">
            <v>62007</v>
          </cell>
          <cell r="C2619">
            <v>16</v>
          </cell>
          <cell r="D2619">
            <v>100</v>
          </cell>
          <cell r="E2619">
            <v>1</v>
          </cell>
          <cell r="F2619">
            <v>100</v>
          </cell>
        </row>
        <row r="2620">
          <cell r="B2620">
            <v>62008</v>
          </cell>
          <cell r="C2620">
            <v>16</v>
          </cell>
          <cell r="D2620">
            <v>100</v>
          </cell>
          <cell r="E2620">
            <v>1</v>
          </cell>
          <cell r="F2620">
            <v>100</v>
          </cell>
        </row>
        <row r="2621">
          <cell r="B2621">
            <v>62009</v>
          </cell>
          <cell r="C2621">
            <v>16</v>
          </cell>
          <cell r="D2621">
            <v>100</v>
          </cell>
          <cell r="E2621">
            <v>1</v>
          </cell>
          <cell r="F2621">
            <v>200</v>
          </cell>
        </row>
        <row r="2622">
          <cell r="B2622">
            <v>62010</v>
          </cell>
          <cell r="C2622">
            <v>16</v>
          </cell>
          <cell r="D2622">
            <v>100</v>
          </cell>
          <cell r="E2622">
            <v>1</v>
          </cell>
          <cell r="F2622">
            <v>200</v>
          </cell>
        </row>
        <row r="2623">
          <cell r="B2623">
            <v>62011</v>
          </cell>
          <cell r="C2623">
            <v>12013</v>
          </cell>
          <cell r="D2623">
            <v>100</v>
          </cell>
          <cell r="E2623">
            <v>1</v>
          </cell>
          <cell r="F2623">
            <v>10</v>
          </cell>
        </row>
        <row r="2624">
          <cell r="B2624">
            <v>62012</v>
          </cell>
          <cell r="C2624">
            <v>12013</v>
          </cell>
          <cell r="D2624">
            <v>100</v>
          </cell>
          <cell r="E2624">
            <v>1</v>
          </cell>
          <cell r="F2624">
            <v>15</v>
          </cell>
        </row>
        <row r="2625">
          <cell r="B2625">
            <v>62013</v>
          </cell>
          <cell r="C2625">
            <v>12013</v>
          </cell>
          <cell r="D2625">
            <v>100</v>
          </cell>
          <cell r="E2625">
            <v>1</v>
          </cell>
          <cell r="F2625">
            <v>20</v>
          </cell>
        </row>
        <row r="2626">
          <cell r="B2626">
            <v>62014</v>
          </cell>
          <cell r="C2626">
            <v>12013</v>
          </cell>
          <cell r="D2626">
            <v>100</v>
          </cell>
          <cell r="E2626">
            <v>1</v>
          </cell>
          <cell r="F2626">
            <v>25</v>
          </cell>
        </row>
        <row r="2627">
          <cell r="B2627">
            <v>62015</v>
          </cell>
          <cell r="C2627">
            <v>12013</v>
          </cell>
          <cell r="D2627">
            <v>100</v>
          </cell>
          <cell r="E2627">
            <v>1</v>
          </cell>
          <cell r="F2627">
            <v>40</v>
          </cell>
        </row>
        <row r="2628">
          <cell r="B2628">
            <v>62016</v>
          </cell>
          <cell r="C2628">
            <v>12013</v>
          </cell>
          <cell r="D2628">
            <v>100</v>
          </cell>
          <cell r="E2628">
            <v>1</v>
          </cell>
          <cell r="F2628">
            <v>50</v>
          </cell>
        </row>
        <row r="2629">
          <cell r="B2629">
            <v>62017</v>
          </cell>
          <cell r="C2629">
            <v>25</v>
          </cell>
          <cell r="D2629">
            <v>100</v>
          </cell>
          <cell r="E2629">
            <v>1</v>
          </cell>
          <cell r="F2629">
            <v>100</v>
          </cell>
        </row>
        <row r="2630">
          <cell r="B2630">
            <v>62018</v>
          </cell>
          <cell r="C2630">
            <v>25</v>
          </cell>
          <cell r="D2630">
            <v>100</v>
          </cell>
          <cell r="E2630">
            <v>1</v>
          </cell>
          <cell r="F2630">
            <v>175</v>
          </cell>
        </row>
        <row r="2631">
          <cell r="B2631">
            <v>62019</v>
          </cell>
          <cell r="C2631">
            <v>25</v>
          </cell>
          <cell r="D2631">
            <v>100</v>
          </cell>
          <cell r="E2631">
            <v>1</v>
          </cell>
          <cell r="F2631">
            <v>200</v>
          </cell>
        </row>
        <row r="2632">
          <cell r="B2632">
            <v>62020</v>
          </cell>
          <cell r="C2632">
            <v>25</v>
          </cell>
          <cell r="D2632">
            <v>100</v>
          </cell>
          <cell r="E2632">
            <v>1</v>
          </cell>
          <cell r="F2632">
            <v>250</v>
          </cell>
        </row>
        <row r="2633">
          <cell r="B2633">
            <v>62021</v>
          </cell>
          <cell r="C2633">
            <v>25</v>
          </cell>
          <cell r="D2633">
            <v>100</v>
          </cell>
          <cell r="E2633">
            <v>1</v>
          </cell>
          <cell r="F2633">
            <v>375</v>
          </cell>
        </row>
        <row r="2634">
          <cell r="B2634">
            <v>62022</v>
          </cell>
          <cell r="C2634">
            <v>25</v>
          </cell>
          <cell r="D2634">
            <v>100</v>
          </cell>
          <cell r="E2634">
            <v>1</v>
          </cell>
          <cell r="F2634">
            <v>500</v>
          </cell>
        </row>
        <row r="2635">
          <cell r="B2635">
            <v>110001</v>
          </cell>
          <cell r="C2635">
            <v>1001</v>
          </cell>
          <cell r="D2635">
            <v>100</v>
          </cell>
          <cell r="E2635">
            <v>1</v>
          </cell>
          <cell r="F2635">
            <v>30</v>
          </cell>
        </row>
        <row r="2636">
          <cell r="B2636">
            <v>110002</v>
          </cell>
          <cell r="C2636">
            <v>1001</v>
          </cell>
          <cell r="D2636">
            <v>100</v>
          </cell>
          <cell r="E2636">
            <v>1</v>
          </cell>
          <cell r="F2636">
            <v>100</v>
          </cell>
        </row>
        <row r="2637">
          <cell r="B2637">
            <v>110003</v>
          </cell>
          <cell r="C2637">
            <v>1001</v>
          </cell>
          <cell r="D2637">
            <v>100</v>
          </cell>
          <cell r="E2637">
            <v>1</v>
          </cell>
          <cell r="F2637">
            <v>500</v>
          </cell>
        </row>
        <row r="2638">
          <cell r="B2638">
            <v>110004</v>
          </cell>
          <cell r="C2638">
            <v>1001</v>
          </cell>
          <cell r="D2638">
            <v>100</v>
          </cell>
          <cell r="E2638">
            <v>1</v>
          </cell>
          <cell r="F2638">
            <v>3000</v>
          </cell>
        </row>
        <row r="2639">
          <cell r="B2639">
            <v>110005</v>
          </cell>
          <cell r="C2639">
            <v>1001</v>
          </cell>
          <cell r="D2639">
            <v>100</v>
          </cell>
          <cell r="E2639">
            <v>1</v>
          </cell>
          <cell r="F2639">
            <v>10000</v>
          </cell>
        </row>
        <row r="2640">
          <cell r="B2640">
            <v>110011</v>
          </cell>
          <cell r="C2640">
            <v>1001</v>
          </cell>
          <cell r="D2640">
            <v>100</v>
          </cell>
          <cell r="E2640">
            <v>1</v>
          </cell>
          <cell r="F2640">
            <v>10</v>
          </cell>
        </row>
        <row r="2641">
          <cell r="B2641">
            <v>110012</v>
          </cell>
          <cell r="C2641">
            <v>1001</v>
          </cell>
          <cell r="D2641">
            <v>100</v>
          </cell>
          <cell r="E2641">
            <v>1</v>
          </cell>
          <cell r="F2641">
            <v>20</v>
          </cell>
        </row>
        <row r="2642">
          <cell r="B2642">
            <v>110013</v>
          </cell>
          <cell r="C2642">
            <v>1001</v>
          </cell>
          <cell r="D2642">
            <v>100</v>
          </cell>
          <cell r="E2642">
            <v>1</v>
          </cell>
          <cell r="F2642">
            <v>40</v>
          </cell>
        </row>
        <row r="2643">
          <cell r="B2643">
            <v>110014</v>
          </cell>
          <cell r="C2643">
            <v>1001</v>
          </cell>
          <cell r="D2643">
            <v>100</v>
          </cell>
          <cell r="E2643">
            <v>1</v>
          </cell>
          <cell r="F2643">
            <v>80</v>
          </cell>
        </row>
        <row r="2644">
          <cell r="B2644">
            <v>110015</v>
          </cell>
          <cell r="C2644">
            <v>1001</v>
          </cell>
          <cell r="D2644">
            <v>100</v>
          </cell>
          <cell r="E2644">
            <v>1</v>
          </cell>
          <cell r="F2644">
            <v>160</v>
          </cell>
        </row>
        <row r="2645">
          <cell r="B2645">
            <v>110016</v>
          </cell>
          <cell r="C2645">
            <v>1001</v>
          </cell>
          <cell r="D2645">
            <v>100</v>
          </cell>
          <cell r="E2645">
            <v>1</v>
          </cell>
          <cell r="F2645">
            <v>320</v>
          </cell>
        </row>
        <row r="2646">
          <cell r="B2646">
            <v>110017</v>
          </cell>
          <cell r="C2646">
            <v>1001</v>
          </cell>
          <cell r="D2646">
            <v>100</v>
          </cell>
          <cell r="E2646">
            <v>1</v>
          </cell>
          <cell r="F2646">
            <v>640</v>
          </cell>
        </row>
        <row r="2647">
          <cell r="B2647">
            <v>110018</v>
          </cell>
          <cell r="C2647">
            <v>1001</v>
          </cell>
          <cell r="D2647">
            <v>100</v>
          </cell>
          <cell r="E2647">
            <v>1</v>
          </cell>
          <cell r="F2647">
            <v>1280</v>
          </cell>
        </row>
        <row r="2648">
          <cell r="B2648">
            <v>110019</v>
          </cell>
          <cell r="C2648">
            <v>14</v>
          </cell>
          <cell r="D2648">
            <v>100</v>
          </cell>
          <cell r="E2648">
            <v>1</v>
          </cell>
          <cell r="F2648">
            <v>5000</v>
          </cell>
        </row>
        <row r="2649">
          <cell r="B2649">
            <v>110020</v>
          </cell>
          <cell r="C2649">
            <v>14</v>
          </cell>
          <cell r="D2649">
            <v>100</v>
          </cell>
          <cell r="E2649">
            <v>1</v>
          </cell>
          <cell r="F2649">
            <v>10000</v>
          </cell>
        </row>
        <row r="2650">
          <cell r="B2650">
            <v>110021</v>
          </cell>
          <cell r="C2650">
            <v>66</v>
          </cell>
          <cell r="D2650">
            <v>100</v>
          </cell>
          <cell r="E2650">
            <v>1</v>
          </cell>
          <cell r="F2650">
            <v>15</v>
          </cell>
        </row>
        <row r="2651">
          <cell r="B2651">
            <v>110022</v>
          </cell>
          <cell r="C2651">
            <v>66</v>
          </cell>
          <cell r="D2651">
            <v>100</v>
          </cell>
          <cell r="E2651">
            <v>1</v>
          </cell>
          <cell r="F2651">
            <v>300</v>
          </cell>
        </row>
        <row r="2652">
          <cell r="B2652">
            <v>103001</v>
          </cell>
          <cell r="C2652">
            <v>13025</v>
          </cell>
          <cell r="D2652">
            <v>100</v>
          </cell>
          <cell r="E2652">
            <v>1</v>
          </cell>
          <cell r="F2652">
            <v>1</v>
          </cell>
        </row>
        <row r="2653">
          <cell r="B2653">
            <v>100000</v>
          </cell>
          <cell r="C2653">
            <v>14</v>
          </cell>
          <cell r="D2653">
            <v>100</v>
          </cell>
          <cell r="E2653">
            <v>1</v>
          </cell>
          <cell r="F2653">
            <v>0</v>
          </cell>
        </row>
        <row r="2654">
          <cell r="B2654">
            <v>100001</v>
          </cell>
          <cell r="C2654">
            <v>14</v>
          </cell>
          <cell r="D2654">
            <v>100</v>
          </cell>
          <cell r="E2654">
            <v>1</v>
          </cell>
          <cell r="F2654">
            <v>1000</v>
          </cell>
        </row>
        <row r="2655">
          <cell r="B2655">
            <v>102003</v>
          </cell>
          <cell r="C2655">
            <v>4</v>
          </cell>
          <cell r="D2655">
            <v>100</v>
          </cell>
          <cell r="E2655">
            <v>1</v>
          </cell>
          <cell r="F2655">
            <v>40</v>
          </cell>
        </row>
        <row r="2656">
          <cell r="B2656">
            <v>70001</v>
          </cell>
          <cell r="C2656">
            <v>14</v>
          </cell>
          <cell r="D2656">
            <v>100</v>
          </cell>
          <cell r="E2656">
            <v>1</v>
          </cell>
          <cell r="F2656">
            <v>70</v>
          </cell>
        </row>
        <row r="2657">
          <cell r="B2657">
            <v>70002</v>
          </cell>
          <cell r="C2657">
            <v>14</v>
          </cell>
          <cell r="D2657">
            <v>100</v>
          </cell>
          <cell r="E2657">
            <v>1</v>
          </cell>
          <cell r="F2657">
            <v>70</v>
          </cell>
        </row>
        <row r="2658">
          <cell r="B2658">
            <v>70003</v>
          </cell>
          <cell r="C2658">
            <v>14</v>
          </cell>
          <cell r="D2658">
            <v>100</v>
          </cell>
          <cell r="E2658">
            <v>1</v>
          </cell>
          <cell r="F2658">
            <v>90</v>
          </cell>
        </row>
        <row r="2659">
          <cell r="B2659">
            <v>70004</v>
          </cell>
          <cell r="C2659">
            <v>14</v>
          </cell>
          <cell r="D2659">
            <v>100</v>
          </cell>
          <cell r="E2659">
            <v>1</v>
          </cell>
          <cell r="F2659">
            <v>90</v>
          </cell>
        </row>
        <row r="2660">
          <cell r="B2660">
            <v>70005</v>
          </cell>
          <cell r="C2660">
            <v>14</v>
          </cell>
          <cell r="D2660">
            <v>100</v>
          </cell>
          <cell r="E2660">
            <v>1</v>
          </cell>
          <cell r="F2660">
            <v>110</v>
          </cell>
        </row>
        <row r="2661">
          <cell r="B2661">
            <v>70006</v>
          </cell>
          <cell r="C2661">
            <v>14</v>
          </cell>
          <cell r="D2661">
            <v>100</v>
          </cell>
          <cell r="E2661">
            <v>1</v>
          </cell>
          <cell r="F2661">
            <v>110</v>
          </cell>
        </row>
        <row r="2662">
          <cell r="B2662">
            <v>70007</v>
          </cell>
          <cell r="C2662">
            <v>14</v>
          </cell>
          <cell r="D2662">
            <v>100</v>
          </cell>
          <cell r="E2662">
            <v>1</v>
          </cell>
          <cell r="F2662">
            <v>140</v>
          </cell>
        </row>
        <row r="2663">
          <cell r="B2663">
            <v>70008</v>
          </cell>
          <cell r="C2663">
            <v>14</v>
          </cell>
          <cell r="D2663">
            <v>100</v>
          </cell>
          <cell r="E2663">
            <v>1</v>
          </cell>
          <cell r="F2663">
            <v>140</v>
          </cell>
        </row>
        <row r="2664">
          <cell r="B2664">
            <v>70011</v>
          </cell>
          <cell r="C2664">
            <v>3</v>
          </cell>
          <cell r="D2664">
            <v>100</v>
          </cell>
          <cell r="E2664">
            <v>1</v>
          </cell>
          <cell r="F2664">
            <v>5</v>
          </cell>
        </row>
        <row r="2665">
          <cell r="B2665">
            <v>70012</v>
          </cell>
          <cell r="C2665">
            <v>3</v>
          </cell>
          <cell r="D2665">
            <v>100</v>
          </cell>
          <cell r="E2665">
            <v>1</v>
          </cell>
          <cell r="F2665">
            <v>6</v>
          </cell>
        </row>
        <row r="2666">
          <cell r="B2666">
            <v>70013</v>
          </cell>
          <cell r="C2666">
            <v>3</v>
          </cell>
          <cell r="D2666">
            <v>100</v>
          </cell>
          <cell r="E2666">
            <v>1</v>
          </cell>
          <cell r="F2666">
            <v>7</v>
          </cell>
        </row>
        <row r="2667">
          <cell r="B2667">
            <v>70014</v>
          </cell>
          <cell r="C2667">
            <v>3</v>
          </cell>
          <cell r="D2667">
            <v>100</v>
          </cell>
          <cell r="E2667">
            <v>1</v>
          </cell>
          <cell r="F2667">
            <v>8</v>
          </cell>
        </row>
        <row r="2668">
          <cell r="B2668">
            <v>70015</v>
          </cell>
          <cell r="C2668">
            <v>3</v>
          </cell>
          <cell r="D2668">
            <v>100</v>
          </cell>
          <cell r="E2668">
            <v>1</v>
          </cell>
          <cell r="F2668">
            <v>9</v>
          </cell>
        </row>
        <row r="2669">
          <cell r="B2669">
            <v>70016</v>
          </cell>
          <cell r="C2669">
            <v>3</v>
          </cell>
          <cell r="D2669">
            <v>100</v>
          </cell>
          <cell r="E2669">
            <v>1</v>
          </cell>
          <cell r="F2669">
            <v>10</v>
          </cell>
        </row>
        <row r="2670">
          <cell r="B2670">
            <v>70017</v>
          </cell>
          <cell r="C2670">
            <v>3</v>
          </cell>
          <cell r="D2670">
            <v>100</v>
          </cell>
          <cell r="E2670">
            <v>1</v>
          </cell>
          <cell r="F2670">
            <v>11</v>
          </cell>
        </row>
        <row r="2671">
          <cell r="B2671">
            <v>70018</v>
          </cell>
          <cell r="C2671">
            <v>3</v>
          </cell>
          <cell r="D2671">
            <v>100</v>
          </cell>
          <cell r="E2671">
            <v>1</v>
          </cell>
          <cell r="F2671">
            <v>12</v>
          </cell>
        </row>
        <row r="2672">
          <cell r="B2672">
            <v>80001</v>
          </cell>
          <cell r="C2672">
            <v>14</v>
          </cell>
          <cell r="D2672">
            <v>100</v>
          </cell>
          <cell r="E2672">
            <v>1</v>
          </cell>
          <cell r="F2672">
            <v>90</v>
          </cell>
        </row>
        <row r="2673">
          <cell r="B2673">
            <v>80002</v>
          </cell>
          <cell r="C2673">
            <v>14</v>
          </cell>
          <cell r="D2673">
            <v>100</v>
          </cell>
          <cell r="E2673">
            <v>1</v>
          </cell>
          <cell r="F2673">
            <v>90</v>
          </cell>
        </row>
        <row r="2674">
          <cell r="B2674">
            <v>80003</v>
          </cell>
          <cell r="C2674">
            <v>14</v>
          </cell>
          <cell r="D2674">
            <v>100</v>
          </cell>
          <cell r="E2674">
            <v>1</v>
          </cell>
          <cell r="F2674">
            <v>110</v>
          </cell>
        </row>
        <row r="2675">
          <cell r="B2675">
            <v>80004</v>
          </cell>
          <cell r="C2675">
            <v>14</v>
          </cell>
          <cell r="D2675">
            <v>100</v>
          </cell>
          <cell r="E2675">
            <v>1</v>
          </cell>
          <cell r="F2675">
            <v>110</v>
          </cell>
        </row>
        <row r="2676">
          <cell r="B2676">
            <v>80005</v>
          </cell>
          <cell r="C2676">
            <v>14</v>
          </cell>
          <cell r="D2676">
            <v>100</v>
          </cell>
          <cell r="E2676">
            <v>1</v>
          </cell>
          <cell r="F2676">
            <v>130</v>
          </cell>
        </row>
        <row r="2677">
          <cell r="B2677">
            <v>80006</v>
          </cell>
          <cell r="C2677">
            <v>14</v>
          </cell>
          <cell r="D2677">
            <v>100</v>
          </cell>
          <cell r="E2677">
            <v>1</v>
          </cell>
          <cell r="F2677">
            <v>130</v>
          </cell>
        </row>
        <row r="2678">
          <cell r="B2678">
            <v>80007</v>
          </cell>
          <cell r="C2678">
            <v>14</v>
          </cell>
          <cell r="D2678">
            <v>100</v>
          </cell>
          <cell r="E2678">
            <v>1</v>
          </cell>
          <cell r="F2678">
            <v>160</v>
          </cell>
        </row>
        <row r="2679">
          <cell r="B2679">
            <v>80008</v>
          </cell>
          <cell r="C2679">
            <v>14</v>
          </cell>
          <cell r="D2679">
            <v>100</v>
          </cell>
          <cell r="E2679">
            <v>1</v>
          </cell>
          <cell r="F2679">
            <v>160</v>
          </cell>
        </row>
        <row r="2680">
          <cell r="B2680">
            <v>80011</v>
          </cell>
          <cell r="C2680">
            <v>3</v>
          </cell>
          <cell r="D2680">
            <v>100</v>
          </cell>
          <cell r="E2680">
            <v>1</v>
          </cell>
          <cell r="F2680">
            <v>7</v>
          </cell>
        </row>
        <row r="2681">
          <cell r="B2681">
            <v>80012</v>
          </cell>
          <cell r="C2681">
            <v>3</v>
          </cell>
          <cell r="D2681">
            <v>100</v>
          </cell>
          <cell r="E2681">
            <v>1</v>
          </cell>
          <cell r="F2681">
            <v>8</v>
          </cell>
        </row>
        <row r="2682">
          <cell r="B2682">
            <v>80013</v>
          </cell>
          <cell r="C2682">
            <v>3</v>
          </cell>
          <cell r="D2682">
            <v>100</v>
          </cell>
          <cell r="E2682">
            <v>1</v>
          </cell>
          <cell r="F2682">
            <v>9</v>
          </cell>
        </row>
        <row r="2683">
          <cell r="B2683">
            <v>80014</v>
          </cell>
          <cell r="C2683">
            <v>3</v>
          </cell>
          <cell r="D2683">
            <v>100</v>
          </cell>
          <cell r="E2683">
            <v>1</v>
          </cell>
          <cell r="F2683">
            <v>10</v>
          </cell>
        </row>
        <row r="2684">
          <cell r="B2684">
            <v>80015</v>
          </cell>
          <cell r="C2684">
            <v>3</v>
          </cell>
          <cell r="D2684">
            <v>100</v>
          </cell>
          <cell r="E2684">
            <v>1</v>
          </cell>
          <cell r="F2684">
            <v>11</v>
          </cell>
        </row>
        <row r="2685">
          <cell r="B2685">
            <v>80016</v>
          </cell>
          <cell r="C2685">
            <v>3</v>
          </cell>
          <cell r="D2685">
            <v>100</v>
          </cell>
          <cell r="E2685">
            <v>1</v>
          </cell>
          <cell r="F2685">
            <v>12</v>
          </cell>
        </row>
        <row r="2686">
          <cell r="B2686">
            <v>80017</v>
          </cell>
          <cell r="C2686">
            <v>3</v>
          </cell>
          <cell r="D2686">
            <v>100</v>
          </cell>
          <cell r="E2686">
            <v>1</v>
          </cell>
          <cell r="F2686">
            <v>13</v>
          </cell>
        </row>
        <row r="2687">
          <cell r="B2687">
            <v>80018</v>
          </cell>
          <cell r="C2687">
            <v>3</v>
          </cell>
          <cell r="D2687">
            <v>100</v>
          </cell>
          <cell r="E2687">
            <v>1</v>
          </cell>
          <cell r="F2687">
            <v>14</v>
          </cell>
        </row>
        <row r="2688">
          <cell r="B2688">
            <v>50801</v>
          </cell>
          <cell r="C2688">
            <v>8001</v>
          </cell>
          <cell r="D2688">
            <v>48</v>
          </cell>
          <cell r="E2688">
            <v>1</v>
          </cell>
          <cell r="F2688">
            <v>0</v>
          </cell>
        </row>
        <row r="2689">
          <cell r="B2689">
            <v>50811</v>
          </cell>
          <cell r="C2689">
            <v>8002</v>
          </cell>
          <cell r="D2689">
            <v>48</v>
          </cell>
          <cell r="E2689">
            <v>1</v>
          </cell>
          <cell r="F2689">
            <v>0</v>
          </cell>
        </row>
        <row r="2690">
          <cell r="B2690">
            <v>50821</v>
          </cell>
          <cell r="C2690">
            <v>8003</v>
          </cell>
          <cell r="D2690">
            <v>48</v>
          </cell>
          <cell r="E2690">
            <v>1</v>
          </cell>
          <cell r="F2690">
            <v>0</v>
          </cell>
        </row>
        <row r="2691">
          <cell r="B2691">
            <v>50831</v>
          </cell>
          <cell r="C2691">
            <v>8004</v>
          </cell>
          <cell r="D2691">
            <v>48</v>
          </cell>
          <cell r="E2691">
            <v>1</v>
          </cell>
          <cell r="F2691">
            <v>0</v>
          </cell>
        </row>
        <row r="2692">
          <cell r="B2692">
            <v>50841</v>
          </cell>
          <cell r="C2692">
            <v>8005</v>
          </cell>
          <cell r="D2692">
            <v>48</v>
          </cell>
          <cell r="E2692">
            <v>1</v>
          </cell>
          <cell r="F2692">
            <v>0</v>
          </cell>
        </row>
        <row r="2693">
          <cell r="B2693">
            <v>50851</v>
          </cell>
          <cell r="C2693">
            <v>8006</v>
          </cell>
          <cell r="D2693">
            <v>48</v>
          </cell>
          <cell r="E2693">
            <v>1</v>
          </cell>
          <cell r="F2693">
            <v>0</v>
          </cell>
        </row>
        <row r="2694">
          <cell r="B2694">
            <v>50802</v>
          </cell>
          <cell r="C2694">
            <v>8001</v>
          </cell>
          <cell r="D2694">
            <v>53</v>
          </cell>
          <cell r="E2694">
            <v>1</v>
          </cell>
          <cell r="F2694">
            <v>0</v>
          </cell>
        </row>
        <row r="2695">
          <cell r="B2695">
            <v>50812</v>
          </cell>
          <cell r="C2695">
            <v>8002</v>
          </cell>
          <cell r="D2695">
            <v>53</v>
          </cell>
          <cell r="E2695">
            <v>1</v>
          </cell>
          <cell r="F2695">
            <v>0</v>
          </cell>
        </row>
        <row r="2696">
          <cell r="B2696">
            <v>50822</v>
          </cell>
          <cell r="C2696">
            <v>8003</v>
          </cell>
          <cell r="D2696">
            <v>53</v>
          </cell>
          <cell r="E2696">
            <v>1</v>
          </cell>
          <cell r="F2696">
            <v>0</v>
          </cell>
        </row>
        <row r="2697">
          <cell r="B2697">
            <v>50832</v>
          </cell>
          <cell r="C2697">
            <v>8004</v>
          </cell>
          <cell r="D2697">
            <v>53</v>
          </cell>
          <cell r="E2697">
            <v>1</v>
          </cell>
          <cell r="F2697">
            <v>0</v>
          </cell>
        </row>
        <row r="2698">
          <cell r="B2698">
            <v>50842</v>
          </cell>
          <cell r="C2698">
            <v>8005</v>
          </cell>
          <cell r="D2698">
            <v>53</v>
          </cell>
          <cell r="E2698">
            <v>1</v>
          </cell>
          <cell r="F2698">
            <v>0</v>
          </cell>
        </row>
        <row r="2699">
          <cell r="B2699">
            <v>50852</v>
          </cell>
          <cell r="C2699">
            <v>8006</v>
          </cell>
          <cell r="D2699">
            <v>53</v>
          </cell>
          <cell r="E2699">
            <v>1</v>
          </cell>
          <cell r="F2699">
            <v>0</v>
          </cell>
        </row>
        <row r="2700">
          <cell r="B2700">
            <v>50803</v>
          </cell>
          <cell r="C2700">
            <v>8001</v>
          </cell>
          <cell r="D2700">
            <v>58</v>
          </cell>
          <cell r="E2700">
            <v>1</v>
          </cell>
          <cell r="F2700">
            <v>0</v>
          </cell>
        </row>
        <row r="2701">
          <cell r="B2701">
            <v>50813</v>
          </cell>
          <cell r="C2701">
            <v>8002</v>
          </cell>
          <cell r="D2701">
            <v>58</v>
          </cell>
          <cell r="E2701">
            <v>1</v>
          </cell>
          <cell r="F2701">
            <v>0</v>
          </cell>
        </row>
        <row r="2702">
          <cell r="B2702">
            <v>50823</v>
          </cell>
          <cell r="C2702">
            <v>8003</v>
          </cell>
          <cell r="D2702">
            <v>58</v>
          </cell>
          <cell r="E2702">
            <v>1</v>
          </cell>
          <cell r="F2702">
            <v>0</v>
          </cell>
        </row>
        <row r="2703">
          <cell r="B2703">
            <v>50833</v>
          </cell>
          <cell r="C2703">
            <v>8004</v>
          </cell>
          <cell r="D2703">
            <v>58</v>
          </cell>
          <cell r="E2703">
            <v>1</v>
          </cell>
          <cell r="F2703">
            <v>0</v>
          </cell>
        </row>
        <row r="2704">
          <cell r="B2704">
            <v>50843</v>
          </cell>
          <cell r="C2704">
            <v>8005</v>
          </cell>
          <cell r="D2704">
            <v>58</v>
          </cell>
          <cell r="E2704">
            <v>1</v>
          </cell>
          <cell r="F2704">
            <v>0</v>
          </cell>
        </row>
        <row r="2705">
          <cell r="B2705">
            <v>50853</v>
          </cell>
          <cell r="C2705">
            <v>8006</v>
          </cell>
          <cell r="D2705">
            <v>58</v>
          </cell>
          <cell r="E2705">
            <v>1</v>
          </cell>
          <cell r="F2705">
            <v>0</v>
          </cell>
        </row>
        <row r="2706">
          <cell r="B2706">
            <v>50804</v>
          </cell>
          <cell r="C2706">
            <v>8001</v>
          </cell>
          <cell r="D2706">
            <v>63</v>
          </cell>
          <cell r="E2706">
            <v>1</v>
          </cell>
          <cell r="F2706">
            <v>0</v>
          </cell>
        </row>
        <row r="2707">
          <cell r="B2707">
            <v>50814</v>
          </cell>
          <cell r="C2707">
            <v>8002</v>
          </cell>
          <cell r="D2707">
            <v>63</v>
          </cell>
          <cell r="E2707">
            <v>1</v>
          </cell>
          <cell r="F2707">
            <v>0</v>
          </cell>
        </row>
        <row r="2708">
          <cell r="B2708">
            <v>50824</v>
          </cell>
          <cell r="C2708">
            <v>8003</v>
          </cell>
          <cell r="D2708">
            <v>63</v>
          </cell>
          <cell r="E2708">
            <v>1</v>
          </cell>
          <cell r="F2708">
            <v>0</v>
          </cell>
        </row>
        <row r="2709">
          <cell r="B2709">
            <v>50834</v>
          </cell>
          <cell r="C2709">
            <v>8004</v>
          </cell>
          <cell r="D2709">
            <v>63</v>
          </cell>
          <cell r="E2709">
            <v>1</v>
          </cell>
          <cell r="F2709">
            <v>0</v>
          </cell>
        </row>
        <row r="2710">
          <cell r="B2710">
            <v>50844</v>
          </cell>
          <cell r="C2710">
            <v>8005</v>
          </cell>
          <cell r="D2710">
            <v>63</v>
          </cell>
          <cell r="E2710">
            <v>1</v>
          </cell>
          <cell r="F2710">
            <v>0</v>
          </cell>
        </row>
        <row r="2711">
          <cell r="B2711">
            <v>50854</v>
          </cell>
          <cell r="C2711">
            <v>8006</v>
          </cell>
          <cell r="D2711">
            <v>63</v>
          </cell>
          <cell r="E2711">
            <v>1</v>
          </cell>
          <cell r="F2711">
            <v>0</v>
          </cell>
        </row>
        <row r="2712">
          <cell r="B2712">
            <v>50805</v>
          </cell>
          <cell r="C2712">
            <v>8001</v>
          </cell>
          <cell r="D2712">
            <v>68</v>
          </cell>
          <cell r="E2712">
            <v>1</v>
          </cell>
          <cell r="F2712">
            <v>0</v>
          </cell>
        </row>
        <row r="2713">
          <cell r="B2713">
            <v>50815</v>
          </cell>
          <cell r="C2713">
            <v>8002</v>
          </cell>
          <cell r="D2713">
            <v>68</v>
          </cell>
          <cell r="E2713">
            <v>1</v>
          </cell>
          <cell r="F2713">
            <v>0</v>
          </cell>
        </row>
        <row r="2714">
          <cell r="B2714">
            <v>50825</v>
          </cell>
          <cell r="C2714">
            <v>8003</v>
          </cell>
          <cell r="D2714">
            <v>68</v>
          </cell>
          <cell r="E2714">
            <v>1</v>
          </cell>
          <cell r="F2714">
            <v>0</v>
          </cell>
        </row>
        <row r="2715">
          <cell r="B2715">
            <v>50835</v>
          </cell>
          <cell r="C2715">
            <v>8004</v>
          </cell>
          <cell r="D2715">
            <v>68</v>
          </cell>
          <cell r="E2715">
            <v>1</v>
          </cell>
          <cell r="F2715">
            <v>0</v>
          </cell>
        </row>
        <row r="2716">
          <cell r="B2716">
            <v>50845</v>
          </cell>
          <cell r="C2716">
            <v>8005</v>
          </cell>
          <cell r="D2716">
            <v>68</v>
          </cell>
          <cell r="E2716">
            <v>1</v>
          </cell>
          <cell r="F2716">
            <v>0</v>
          </cell>
        </row>
        <row r="2717">
          <cell r="B2717">
            <v>50855</v>
          </cell>
          <cell r="C2717">
            <v>8006</v>
          </cell>
          <cell r="D2717">
            <v>68</v>
          </cell>
          <cell r="E2717">
            <v>1</v>
          </cell>
          <cell r="F2717">
            <v>0</v>
          </cell>
        </row>
        <row r="2718">
          <cell r="B2718">
            <v>50806</v>
          </cell>
          <cell r="C2718">
            <v>8001</v>
          </cell>
          <cell r="D2718">
            <v>73</v>
          </cell>
          <cell r="E2718">
            <v>1</v>
          </cell>
          <cell r="F2718">
            <v>0</v>
          </cell>
        </row>
        <row r="2719">
          <cell r="B2719">
            <v>50816</v>
          </cell>
          <cell r="C2719">
            <v>8002</v>
          </cell>
          <cell r="D2719">
            <v>73</v>
          </cell>
          <cell r="E2719">
            <v>1</v>
          </cell>
          <cell r="F2719">
            <v>0</v>
          </cell>
        </row>
        <row r="2720">
          <cell r="B2720">
            <v>50826</v>
          </cell>
          <cell r="C2720">
            <v>8003</v>
          </cell>
          <cell r="D2720">
            <v>73</v>
          </cell>
          <cell r="E2720">
            <v>1</v>
          </cell>
          <cell r="F2720">
            <v>0</v>
          </cell>
        </row>
        <row r="2721">
          <cell r="B2721">
            <v>50836</v>
          </cell>
          <cell r="C2721">
            <v>8004</v>
          </cell>
          <cell r="D2721">
            <v>73</v>
          </cell>
          <cell r="E2721">
            <v>1</v>
          </cell>
          <cell r="F2721">
            <v>0</v>
          </cell>
        </row>
        <row r="2722">
          <cell r="B2722">
            <v>50846</v>
          </cell>
          <cell r="C2722">
            <v>8005</v>
          </cell>
          <cell r="D2722">
            <v>73</v>
          </cell>
          <cell r="E2722">
            <v>1</v>
          </cell>
          <cell r="F2722">
            <v>0</v>
          </cell>
        </row>
        <row r="2723">
          <cell r="B2723">
            <v>50856</v>
          </cell>
          <cell r="C2723">
            <v>8006</v>
          </cell>
          <cell r="D2723">
            <v>73</v>
          </cell>
          <cell r="E2723">
            <v>1</v>
          </cell>
          <cell r="F2723">
            <v>0</v>
          </cell>
        </row>
        <row r="2724">
          <cell r="B2724">
            <v>50807</v>
          </cell>
          <cell r="C2724">
            <v>8001</v>
          </cell>
          <cell r="D2724">
            <v>78</v>
          </cell>
          <cell r="E2724">
            <v>1</v>
          </cell>
          <cell r="F2724">
            <v>0</v>
          </cell>
        </row>
        <row r="2725">
          <cell r="B2725">
            <v>50817</v>
          </cell>
          <cell r="C2725">
            <v>8002</v>
          </cell>
          <cell r="D2725">
            <v>78</v>
          </cell>
          <cell r="E2725">
            <v>1</v>
          </cell>
          <cell r="F2725">
            <v>0</v>
          </cell>
        </row>
        <row r="2726">
          <cell r="B2726">
            <v>50827</v>
          </cell>
          <cell r="C2726">
            <v>8003</v>
          </cell>
          <cell r="D2726">
            <v>78</v>
          </cell>
          <cell r="E2726">
            <v>1</v>
          </cell>
          <cell r="F2726">
            <v>0</v>
          </cell>
        </row>
        <row r="2727">
          <cell r="B2727">
            <v>50837</v>
          </cell>
          <cell r="C2727">
            <v>8004</v>
          </cell>
          <cell r="D2727">
            <v>78</v>
          </cell>
          <cell r="E2727">
            <v>1</v>
          </cell>
          <cell r="F2727">
            <v>0</v>
          </cell>
        </row>
        <row r="2728">
          <cell r="B2728">
            <v>50847</v>
          </cell>
          <cell r="C2728">
            <v>8005</v>
          </cell>
          <cell r="D2728">
            <v>78</v>
          </cell>
          <cell r="E2728">
            <v>1</v>
          </cell>
          <cell r="F2728">
            <v>0</v>
          </cell>
        </row>
        <row r="2729">
          <cell r="B2729">
            <v>50857</v>
          </cell>
          <cell r="C2729">
            <v>8006</v>
          </cell>
          <cell r="D2729">
            <v>78</v>
          </cell>
          <cell r="E2729">
            <v>1</v>
          </cell>
          <cell r="F2729">
            <v>0</v>
          </cell>
        </row>
        <row r="2730">
          <cell r="B2730">
            <v>50808</v>
          </cell>
          <cell r="C2730">
            <v>8001</v>
          </cell>
          <cell r="D2730">
            <v>83</v>
          </cell>
          <cell r="E2730">
            <v>1</v>
          </cell>
          <cell r="F2730">
            <v>0</v>
          </cell>
        </row>
        <row r="2731">
          <cell r="B2731">
            <v>50818</v>
          </cell>
          <cell r="C2731">
            <v>8002</v>
          </cell>
          <cell r="D2731">
            <v>83</v>
          </cell>
          <cell r="E2731">
            <v>1</v>
          </cell>
          <cell r="F2731">
            <v>0</v>
          </cell>
        </row>
        <row r="2732">
          <cell r="B2732">
            <v>50828</v>
          </cell>
          <cell r="C2732">
            <v>8003</v>
          </cell>
          <cell r="D2732">
            <v>83</v>
          </cell>
          <cell r="E2732">
            <v>1</v>
          </cell>
          <cell r="F2732">
            <v>0</v>
          </cell>
        </row>
        <row r="2733">
          <cell r="B2733">
            <v>50838</v>
          </cell>
          <cell r="C2733">
            <v>8004</v>
          </cell>
          <cell r="D2733">
            <v>83</v>
          </cell>
          <cell r="E2733">
            <v>1</v>
          </cell>
          <cell r="F2733">
            <v>0</v>
          </cell>
        </row>
        <row r="2734">
          <cell r="B2734">
            <v>50848</v>
          </cell>
          <cell r="C2734">
            <v>8005</v>
          </cell>
          <cell r="D2734">
            <v>83</v>
          </cell>
          <cell r="E2734">
            <v>1</v>
          </cell>
          <cell r="F2734">
            <v>0</v>
          </cell>
        </row>
        <row r="2735">
          <cell r="B2735">
            <v>50858</v>
          </cell>
          <cell r="C2735">
            <v>8006</v>
          </cell>
          <cell r="D2735">
            <v>83</v>
          </cell>
          <cell r="E2735">
            <v>1</v>
          </cell>
          <cell r="F2735">
            <v>0</v>
          </cell>
        </row>
        <row r="2736">
          <cell r="B2736">
            <v>50901</v>
          </cell>
          <cell r="C2736">
            <v>4</v>
          </cell>
          <cell r="D2736">
            <v>712</v>
          </cell>
          <cell r="E2736">
            <v>1</v>
          </cell>
          <cell r="F2736">
            <v>0</v>
          </cell>
        </row>
        <row r="2737">
          <cell r="B2737">
            <v>50902</v>
          </cell>
          <cell r="C2737">
            <v>4</v>
          </cell>
          <cell r="D2737">
            <v>682</v>
          </cell>
          <cell r="E2737">
            <v>1</v>
          </cell>
          <cell r="F2737">
            <v>0</v>
          </cell>
        </row>
        <row r="2738">
          <cell r="B2738">
            <v>50903</v>
          </cell>
          <cell r="C2738">
            <v>4</v>
          </cell>
          <cell r="D2738">
            <v>652</v>
          </cell>
          <cell r="E2738">
            <v>1</v>
          </cell>
          <cell r="F2738">
            <v>0</v>
          </cell>
        </row>
        <row r="2739">
          <cell r="B2739">
            <v>50904</v>
          </cell>
          <cell r="C2739">
            <v>4</v>
          </cell>
          <cell r="D2739">
            <v>622</v>
          </cell>
          <cell r="E2739">
            <v>1</v>
          </cell>
          <cell r="F2739">
            <v>0</v>
          </cell>
        </row>
        <row r="2740">
          <cell r="B2740">
            <v>50905</v>
          </cell>
          <cell r="C2740">
            <v>4</v>
          </cell>
          <cell r="D2740">
            <v>942</v>
          </cell>
          <cell r="E2740">
            <v>1</v>
          </cell>
          <cell r="F2740">
            <v>0</v>
          </cell>
        </row>
        <row r="2741">
          <cell r="B2741">
            <v>50906</v>
          </cell>
          <cell r="C2741">
            <v>4</v>
          </cell>
          <cell r="D2741">
            <v>562</v>
          </cell>
          <cell r="E2741">
            <v>1</v>
          </cell>
          <cell r="F2741">
            <v>0</v>
          </cell>
        </row>
        <row r="2742">
          <cell r="B2742">
            <v>50907</v>
          </cell>
          <cell r="C2742">
            <v>4</v>
          </cell>
          <cell r="D2742">
            <v>532</v>
          </cell>
          <cell r="E2742">
            <v>1</v>
          </cell>
          <cell r="F2742">
            <v>0</v>
          </cell>
        </row>
        <row r="2743">
          <cell r="B2743">
            <v>50908</v>
          </cell>
          <cell r="C2743">
            <v>4</v>
          </cell>
          <cell r="D2743">
            <v>502</v>
          </cell>
          <cell r="E2743">
            <v>1</v>
          </cell>
          <cell r="F2743">
            <v>0</v>
          </cell>
        </row>
        <row r="2744">
          <cell r="B2744">
            <v>54001</v>
          </cell>
          <cell r="C2744">
            <v>8007</v>
          </cell>
          <cell r="D2744">
            <v>48</v>
          </cell>
          <cell r="E2744">
            <v>1</v>
          </cell>
          <cell r="F2744">
            <v>0</v>
          </cell>
        </row>
        <row r="2745">
          <cell r="B2745">
            <v>54011</v>
          </cell>
          <cell r="C2745">
            <v>8008</v>
          </cell>
          <cell r="D2745">
            <v>48</v>
          </cell>
          <cell r="E2745">
            <v>1</v>
          </cell>
          <cell r="F2745">
            <v>0</v>
          </cell>
        </row>
        <row r="2746">
          <cell r="B2746">
            <v>54021</v>
          </cell>
          <cell r="C2746">
            <v>8009</v>
          </cell>
          <cell r="D2746">
            <v>48</v>
          </cell>
          <cell r="E2746">
            <v>1</v>
          </cell>
          <cell r="F2746">
            <v>0</v>
          </cell>
        </row>
        <row r="2747">
          <cell r="B2747">
            <v>54031</v>
          </cell>
          <cell r="C2747">
            <v>8010</v>
          </cell>
          <cell r="D2747">
            <v>48</v>
          </cell>
          <cell r="E2747">
            <v>1</v>
          </cell>
          <cell r="F2747">
            <v>0</v>
          </cell>
        </row>
        <row r="2748">
          <cell r="B2748">
            <v>54041</v>
          </cell>
          <cell r="C2748">
            <v>8011</v>
          </cell>
          <cell r="D2748">
            <v>48</v>
          </cell>
          <cell r="E2748">
            <v>1</v>
          </cell>
          <cell r="F2748">
            <v>0</v>
          </cell>
        </row>
        <row r="2749">
          <cell r="B2749">
            <v>54051</v>
          </cell>
          <cell r="C2749">
            <v>8012</v>
          </cell>
          <cell r="D2749">
            <v>48</v>
          </cell>
          <cell r="E2749">
            <v>1</v>
          </cell>
          <cell r="F2749">
            <v>0</v>
          </cell>
        </row>
        <row r="2750">
          <cell r="B2750">
            <v>54002</v>
          </cell>
          <cell r="C2750">
            <v>8007</v>
          </cell>
          <cell r="D2750">
            <v>53</v>
          </cell>
          <cell r="E2750">
            <v>1</v>
          </cell>
          <cell r="F2750">
            <v>0</v>
          </cell>
        </row>
        <row r="2751">
          <cell r="B2751">
            <v>54012</v>
          </cell>
          <cell r="C2751">
            <v>8008</v>
          </cell>
          <cell r="D2751">
            <v>53</v>
          </cell>
          <cell r="E2751">
            <v>1</v>
          </cell>
          <cell r="F2751">
            <v>0</v>
          </cell>
        </row>
        <row r="2752">
          <cell r="B2752">
            <v>54022</v>
          </cell>
          <cell r="C2752">
            <v>8009</v>
          </cell>
          <cell r="D2752">
            <v>53</v>
          </cell>
          <cell r="E2752">
            <v>1</v>
          </cell>
          <cell r="F2752">
            <v>0</v>
          </cell>
        </row>
        <row r="2753">
          <cell r="B2753">
            <v>54032</v>
          </cell>
          <cell r="C2753">
            <v>8010</v>
          </cell>
          <cell r="D2753">
            <v>53</v>
          </cell>
          <cell r="E2753">
            <v>1</v>
          </cell>
          <cell r="F2753">
            <v>0</v>
          </cell>
        </row>
        <row r="2754">
          <cell r="B2754">
            <v>54042</v>
          </cell>
          <cell r="C2754">
            <v>8011</v>
          </cell>
          <cell r="D2754">
            <v>53</v>
          </cell>
          <cell r="E2754">
            <v>1</v>
          </cell>
          <cell r="F2754">
            <v>0</v>
          </cell>
        </row>
        <row r="2755">
          <cell r="B2755">
            <v>54052</v>
          </cell>
          <cell r="C2755">
            <v>8012</v>
          </cell>
          <cell r="D2755">
            <v>53</v>
          </cell>
          <cell r="E2755">
            <v>1</v>
          </cell>
          <cell r="F2755">
            <v>0</v>
          </cell>
        </row>
        <row r="2756">
          <cell r="B2756">
            <v>54003</v>
          </cell>
          <cell r="C2756">
            <v>8007</v>
          </cell>
          <cell r="D2756">
            <v>58</v>
          </cell>
          <cell r="E2756">
            <v>1</v>
          </cell>
          <cell r="F2756">
            <v>0</v>
          </cell>
        </row>
        <row r="2757">
          <cell r="B2757">
            <v>54013</v>
          </cell>
          <cell r="C2757">
            <v>8008</v>
          </cell>
          <cell r="D2757">
            <v>58</v>
          </cell>
          <cell r="E2757">
            <v>1</v>
          </cell>
          <cell r="F2757">
            <v>0</v>
          </cell>
        </row>
        <row r="2758">
          <cell r="B2758">
            <v>54023</v>
          </cell>
          <cell r="C2758">
            <v>8009</v>
          </cell>
          <cell r="D2758">
            <v>58</v>
          </cell>
          <cell r="E2758">
            <v>1</v>
          </cell>
          <cell r="F2758">
            <v>0</v>
          </cell>
        </row>
        <row r="2759">
          <cell r="B2759">
            <v>54033</v>
          </cell>
          <cell r="C2759">
            <v>8010</v>
          </cell>
          <cell r="D2759">
            <v>58</v>
          </cell>
          <cell r="E2759">
            <v>1</v>
          </cell>
          <cell r="F2759">
            <v>0</v>
          </cell>
        </row>
        <row r="2760">
          <cell r="B2760">
            <v>54043</v>
          </cell>
          <cell r="C2760">
            <v>8011</v>
          </cell>
          <cell r="D2760">
            <v>58</v>
          </cell>
          <cell r="E2760">
            <v>1</v>
          </cell>
          <cell r="F2760">
            <v>0</v>
          </cell>
        </row>
        <row r="2761">
          <cell r="B2761">
            <v>54053</v>
          </cell>
          <cell r="C2761">
            <v>8012</v>
          </cell>
          <cell r="D2761">
            <v>58</v>
          </cell>
          <cell r="E2761">
            <v>1</v>
          </cell>
          <cell r="F2761">
            <v>0</v>
          </cell>
        </row>
        <row r="2762">
          <cell r="B2762">
            <v>54004</v>
          </cell>
          <cell r="C2762">
            <v>8007</v>
          </cell>
          <cell r="D2762">
            <v>63</v>
          </cell>
          <cell r="E2762">
            <v>1</v>
          </cell>
          <cell r="F2762">
            <v>0</v>
          </cell>
        </row>
        <row r="2763">
          <cell r="B2763">
            <v>54014</v>
          </cell>
          <cell r="C2763">
            <v>8008</v>
          </cell>
          <cell r="D2763">
            <v>63</v>
          </cell>
          <cell r="E2763">
            <v>1</v>
          </cell>
          <cell r="F2763">
            <v>0</v>
          </cell>
        </row>
        <row r="2764">
          <cell r="B2764">
            <v>54024</v>
          </cell>
          <cell r="C2764">
            <v>8009</v>
          </cell>
          <cell r="D2764">
            <v>63</v>
          </cell>
          <cell r="E2764">
            <v>1</v>
          </cell>
          <cell r="F2764">
            <v>0</v>
          </cell>
        </row>
        <row r="2765">
          <cell r="B2765">
            <v>54034</v>
          </cell>
          <cell r="C2765">
            <v>8010</v>
          </cell>
          <cell r="D2765">
            <v>63</v>
          </cell>
          <cell r="E2765">
            <v>1</v>
          </cell>
          <cell r="F2765">
            <v>0</v>
          </cell>
        </row>
        <row r="2766">
          <cell r="B2766">
            <v>54044</v>
          </cell>
          <cell r="C2766">
            <v>8011</v>
          </cell>
          <cell r="D2766">
            <v>63</v>
          </cell>
          <cell r="E2766">
            <v>1</v>
          </cell>
          <cell r="F2766">
            <v>0</v>
          </cell>
        </row>
        <row r="2767">
          <cell r="B2767">
            <v>54054</v>
          </cell>
          <cell r="C2767">
            <v>8012</v>
          </cell>
          <cell r="D2767">
            <v>63</v>
          </cell>
          <cell r="E2767">
            <v>1</v>
          </cell>
          <cell r="F2767">
            <v>0</v>
          </cell>
        </row>
        <row r="2768">
          <cell r="B2768">
            <v>54005</v>
          </cell>
          <cell r="C2768">
            <v>8007</v>
          </cell>
          <cell r="D2768">
            <v>68</v>
          </cell>
          <cell r="E2768">
            <v>1</v>
          </cell>
          <cell r="F2768">
            <v>0</v>
          </cell>
        </row>
        <row r="2769">
          <cell r="B2769">
            <v>54015</v>
          </cell>
          <cell r="C2769">
            <v>8008</v>
          </cell>
          <cell r="D2769">
            <v>68</v>
          </cell>
          <cell r="E2769">
            <v>1</v>
          </cell>
          <cell r="F2769">
            <v>0</v>
          </cell>
        </row>
        <row r="2770">
          <cell r="B2770">
            <v>54025</v>
          </cell>
          <cell r="C2770">
            <v>8009</v>
          </cell>
          <cell r="D2770">
            <v>68</v>
          </cell>
          <cell r="E2770">
            <v>1</v>
          </cell>
          <cell r="F2770">
            <v>0</v>
          </cell>
        </row>
        <row r="2771">
          <cell r="B2771">
            <v>54035</v>
          </cell>
          <cell r="C2771">
            <v>8010</v>
          </cell>
          <cell r="D2771">
            <v>68</v>
          </cell>
          <cell r="E2771">
            <v>1</v>
          </cell>
          <cell r="F2771">
            <v>0</v>
          </cell>
        </row>
        <row r="2772">
          <cell r="B2772">
            <v>54045</v>
          </cell>
          <cell r="C2772">
            <v>8011</v>
          </cell>
          <cell r="D2772">
            <v>68</v>
          </cell>
          <cell r="E2772">
            <v>1</v>
          </cell>
          <cell r="F2772">
            <v>0</v>
          </cell>
        </row>
        <row r="2773">
          <cell r="B2773">
            <v>54055</v>
          </cell>
          <cell r="C2773">
            <v>8012</v>
          </cell>
          <cell r="D2773">
            <v>68</v>
          </cell>
          <cell r="E2773">
            <v>1</v>
          </cell>
          <cell r="F2773">
            <v>0</v>
          </cell>
        </row>
        <row r="2774">
          <cell r="B2774">
            <v>54006</v>
          </cell>
          <cell r="C2774">
            <v>8007</v>
          </cell>
          <cell r="D2774">
            <v>73</v>
          </cell>
          <cell r="E2774">
            <v>1</v>
          </cell>
          <cell r="F2774">
            <v>0</v>
          </cell>
        </row>
        <row r="2775">
          <cell r="B2775">
            <v>54016</v>
          </cell>
          <cell r="C2775">
            <v>8008</v>
          </cell>
          <cell r="D2775">
            <v>73</v>
          </cell>
          <cell r="E2775">
            <v>1</v>
          </cell>
          <cell r="F2775">
            <v>0</v>
          </cell>
        </row>
        <row r="2776">
          <cell r="B2776">
            <v>54026</v>
          </cell>
          <cell r="C2776">
            <v>8009</v>
          </cell>
          <cell r="D2776">
            <v>73</v>
          </cell>
          <cell r="E2776">
            <v>1</v>
          </cell>
          <cell r="F2776">
            <v>0</v>
          </cell>
        </row>
        <row r="2777">
          <cell r="B2777">
            <v>54036</v>
          </cell>
          <cell r="C2777">
            <v>8010</v>
          </cell>
          <cell r="D2777">
            <v>73</v>
          </cell>
          <cell r="E2777">
            <v>1</v>
          </cell>
          <cell r="F2777">
            <v>0</v>
          </cell>
        </row>
        <row r="2778">
          <cell r="B2778">
            <v>54046</v>
          </cell>
          <cell r="C2778">
            <v>8011</v>
          </cell>
          <cell r="D2778">
            <v>73</v>
          </cell>
          <cell r="E2778">
            <v>1</v>
          </cell>
          <cell r="F2778">
            <v>0</v>
          </cell>
        </row>
        <row r="2779">
          <cell r="B2779">
            <v>54056</v>
          </cell>
          <cell r="C2779">
            <v>8012</v>
          </cell>
          <cell r="D2779">
            <v>73</v>
          </cell>
          <cell r="E2779">
            <v>1</v>
          </cell>
          <cell r="F2779">
            <v>0</v>
          </cell>
        </row>
        <row r="2780">
          <cell r="B2780">
            <v>54007</v>
          </cell>
          <cell r="C2780">
            <v>8007</v>
          </cell>
          <cell r="D2780">
            <v>78</v>
          </cell>
          <cell r="E2780">
            <v>1</v>
          </cell>
          <cell r="F2780">
            <v>0</v>
          </cell>
        </row>
        <row r="2781">
          <cell r="B2781">
            <v>54017</v>
          </cell>
          <cell r="C2781">
            <v>8008</v>
          </cell>
          <cell r="D2781">
            <v>78</v>
          </cell>
          <cell r="E2781">
            <v>1</v>
          </cell>
          <cell r="F2781">
            <v>0</v>
          </cell>
        </row>
        <row r="2782">
          <cell r="B2782">
            <v>54027</v>
          </cell>
          <cell r="C2782">
            <v>8009</v>
          </cell>
          <cell r="D2782">
            <v>78</v>
          </cell>
          <cell r="E2782">
            <v>1</v>
          </cell>
          <cell r="F2782">
            <v>0</v>
          </cell>
        </row>
        <row r="2783">
          <cell r="B2783">
            <v>54037</v>
          </cell>
          <cell r="C2783">
            <v>8010</v>
          </cell>
          <cell r="D2783">
            <v>78</v>
          </cell>
          <cell r="E2783">
            <v>1</v>
          </cell>
          <cell r="F2783">
            <v>0</v>
          </cell>
        </row>
        <row r="2784">
          <cell r="B2784">
            <v>54047</v>
          </cell>
          <cell r="C2784">
            <v>8011</v>
          </cell>
          <cell r="D2784">
            <v>78</v>
          </cell>
          <cell r="E2784">
            <v>1</v>
          </cell>
          <cell r="F2784">
            <v>0</v>
          </cell>
        </row>
        <row r="2785">
          <cell r="B2785">
            <v>54057</v>
          </cell>
          <cell r="C2785">
            <v>8012</v>
          </cell>
          <cell r="D2785">
            <v>78</v>
          </cell>
          <cell r="E2785">
            <v>1</v>
          </cell>
          <cell r="F2785">
            <v>0</v>
          </cell>
        </row>
        <row r="2786">
          <cell r="B2786">
            <v>54008</v>
          </cell>
          <cell r="C2786">
            <v>8007</v>
          </cell>
          <cell r="D2786">
            <v>83</v>
          </cell>
          <cell r="E2786">
            <v>1</v>
          </cell>
          <cell r="F2786">
            <v>0</v>
          </cell>
        </row>
        <row r="2787">
          <cell r="B2787">
            <v>54018</v>
          </cell>
          <cell r="C2787">
            <v>8008</v>
          </cell>
          <cell r="D2787">
            <v>83</v>
          </cell>
          <cell r="E2787">
            <v>1</v>
          </cell>
          <cell r="F2787">
            <v>0</v>
          </cell>
        </row>
        <row r="2788">
          <cell r="B2788">
            <v>54028</v>
          </cell>
          <cell r="C2788">
            <v>8009</v>
          </cell>
          <cell r="D2788">
            <v>83</v>
          </cell>
          <cell r="E2788">
            <v>1</v>
          </cell>
          <cell r="F2788">
            <v>0</v>
          </cell>
        </row>
        <row r="2789">
          <cell r="B2789">
            <v>54038</v>
          </cell>
          <cell r="C2789">
            <v>8010</v>
          </cell>
          <cell r="D2789">
            <v>83</v>
          </cell>
          <cell r="E2789">
            <v>1</v>
          </cell>
          <cell r="F2789">
            <v>0</v>
          </cell>
        </row>
        <row r="2790">
          <cell r="B2790">
            <v>54048</v>
          </cell>
          <cell r="C2790">
            <v>8011</v>
          </cell>
          <cell r="D2790">
            <v>83</v>
          </cell>
          <cell r="E2790">
            <v>1</v>
          </cell>
          <cell r="F2790">
            <v>0</v>
          </cell>
        </row>
        <row r="2791">
          <cell r="B2791">
            <v>54058</v>
          </cell>
          <cell r="C2791">
            <v>8012</v>
          </cell>
          <cell r="D2791">
            <v>83</v>
          </cell>
          <cell r="E2791">
            <v>1</v>
          </cell>
          <cell r="F2791">
            <v>0</v>
          </cell>
        </row>
        <row r="2792">
          <cell r="B2792">
            <v>54101</v>
          </cell>
          <cell r="C2792">
            <v>4</v>
          </cell>
          <cell r="D2792">
            <v>712</v>
          </cell>
          <cell r="E2792">
            <v>1</v>
          </cell>
          <cell r="F2792">
            <v>0</v>
          </cell>
        </row>
        <row r="2793">
          <cell r="B2793">
            <v>54102</v>
          </cell>
          <cell r="C2793">
            <v>4</v>
          </cell>
          <cell r="D2793">
            <v>682</v>
          </cell>
          <cell r="E2793">
            <v>1</v>
          </cell>
          <cell r="F2793">
            <v>0</v>
          </cell>
        </row>
        <row r="2794">
          <cell r="B2794">
            <v>54103</v>
          </cell>
          <cell r="C2794">
            <v>4</v>
          </cell>
          <cell r="D2794">
            <v>652</v>
          </cell>
          <cell r="E2794">
            <v>1</v>
          </cell>
          <cell r="F2794">
            <v>0</v>
          </cell>
        </row>
        <row r="2795">
          <cell r="B2795">
            <v>54104</v>
          </cell>
          <cell r="C2795">
            <v>4</v>
          </cell>
          <cell r="D2795">
            <v>622</v>
          </cell>
          <cell r="E2795">
            <v>1</v>
          </cell>
          <cell r="F2795">
            <v>0</v>
          </cell>
        </row>
        <row r="2796">
          <cell r="B2796">
            <v>54105</v>
          </cell>
          <cell r="C2796">
            <v>4</v>
          </cell>
          <cell r="D2796">
            <v>942</v>
          </cell>
          <cell r="E2796">
            <v>1</v>
          </cell>
          <cell r="F2796">
            <v>0</v>
          </cell>
        </row>
        <row r="2797">
          <cell r="B2797">
            <v>54106</v>
          </cell>
          <cell r="C2797">
            <v>4</v>
          </cell>
          <cell r="D2797">
            <v>562</v>
          </cell>
          <cell r="E2797">
            <v>1</v>
          </cell>
          <cell r="F2797">
            <v>0</v>
          </cell>
        </row>
        <row r="2798">
          <cell r="B2798">
            <v>54107</v>
          </cell>
          <cell r="C2798">
            <v>4</v>
          </cell>
          <cell r="D2798">
            <v>532</v>
          </cell>
          <cell r="E2798">
            <v>1</v>
          </cell>
          <cell r="F2798">
            <v>0</v>
          </cell>
        </row>
        <row r="2799">
          <cell r="B2799">
            <v>54108</v>
          </cell>
          <cell r="C2799">
            <v>4</v>
          </cell>
          <cell r="D2799">
            <v>502</v>
          </cell>
          <cell r="E2799">
            <v>1</v>
          </cell>
          <cell r="F2799">
            <v>0</v>
          </cell>
        </row>
        <row r="2800">
          <cell r="B2800">
            <v>55001</v>
          </cell>
          <cell r="C2800">
            <v>8013</v>
          </cell>
          <cell r="D2800">
            <v>23148</v>
          </cell>
          <cell r="E2800">
            <v>1</v>
          </cell>
          <cell r="F2800">
            <v>0</v>
          </cell>
        </row>
        <row r="2801">
          <cell r="B2801">
            <v>55011</v>
          </cell>
          <cell r="C2801">
            <v>8014</v>
          </cell>
          <cell r="D2801">
            <v>23148</v>
          </cell>
          <cell r="E2801">
            <v>1</v>
          </cell>
          <cell r="F2801">
            <v>0</v>
          </cell>
        </row>
        <row r="2802">
          <cell r="B2802">
            <v>55021</v>
          </cell>
          <cell r="C2802">
            <v>8015</v>
          </cell>
          <cell r="D2802">
            <v>23148</v>
          </cell>
          <cell r="E2802">
            <v>1</v>
          </cell>
          <cell r="F2802">
            <v>0</v>
          </cell>
        </row>
        <row r="2803">
          <cell r="B2803">
            <v>55031</v>
          </cell>
          <cell r="C2803">
            <v>8016</v>
          </cell>
          <cell r="D2803">
            <v>23148</v>
          </cell>
          <cell r="E2803">
            <v>1</v>
          </cell>
          <cell r="F2803">
            <v>0</v>
          </cell>
        </row>
        <row r="2804">
          <cell r="B2804">
            <v>55041</v>
          </cell>
          <cell r="C2804">
            <v>8017</v>
          </cell>
          <cell r="D2804">
            <v>23148</v>
          </cell>
          <cell r="E2804">
            <v>1</v>
          </cell>
          <cell r="F2804">
            <v>0</v>
          </cell>
        </row>
        <row r="2805">
          <cell r="B2805">
            <v>55051</v>
          </cell>
          <cell r="C2805">
            <v>8018</v>
          </cell>
          <cell r="D2805">
            <v>23148</v>
          </cell>
          <cell r="E2805">
            <v>1</v>
          </cell>
          <cell r="F2805">
            <v>0</v>
          </cell>
        </row>
        <row r="2806">
          <cell r="B2806">
            <v>55002</v>
          </cell>
          <cell r="C2806">
            <v>8013</v>
          </cell>
          <cell r="D2806">
            <v>23148</v>
          </cell>
          <cell r="E2806">
            <v>1</v>
          </cell>
          <cell r="F2806">
            <v>0</v>
          </cell>
        </row>
        <row r="2807">
          <cell r="B2807">
            <v>55012</v>
          </cell>
          <cell r="C2807">
            <v>8014</v>
          </cell>
          <cell r="D2807">
            <v>23148</v>
          </cell>
          <cell r="E2807">
            <v>1</v>
          </cell>
          <cell r="F2807">
            <v>0</v>
          </cell>
        </row>
        <row r="2808">
          <cell r="B2808">
            <v>55022</v>
          </cell>
          <cell r="C2808">
            <v>8015</v>
          </cell>
          <cell r="D2808">
            <v>23148</v>
          </cell>
          <cell r="E2808">
            <v>1</v>
          </cell>
          <cell r="F2808">
            <v>0</v>
          </cell>
        </row>
        <row r="2809">
          <cell r="B2809">
            <v>55032</v>
          </cell>
          <cell r="C2809">
            <v>8016</v>
          </cell>
          <cell r="D2809">
            <v>23148</v>
          </cell>
          <cell r="E2809">
            <v>1</v>
          </cell>
          <cell r="F2809">
            <v>0</v>
          </cell>
        </row>
        <row r="2810">
          <cell r="B2810">
            <v>55042</v>
          </cell>
          <cell r="C2810">
            <v>8017</v>
          </cell>
          <cell r="D2810">
            <v>23148</v>
          </cell>
          <cell r="E2810">
            <v>1</v>
          </cell>
          <cell r="F2810">
            <v>0</v>
          </cell>
        </row>
        <row r="2811">
          <cell r="B2811">
            <v>55052</v>
          </cell>
          <cell r="C2811">
            <v>8018</v>
          </cell>
          <cell r="D2811">
            <v>23148</v>
          </cell>
          <cell r="E2811">
            <v>1</v>
          </cell>
          <cell r="F2811">
            <v>0</v>
          </cell>
        </row>
        <row r="2812">
          <cell r="B2812">
            <v>55003</v>
          </cell>
          <cell r="C2812">
            <v>8013</v>
          </cell>
          <cell r="D2812">
            <v>23148</v>
          </cell>
          <cell r="E2812">
            <v>1</v>
          </cell>
          <cell r="F2812">
            <v>0</v>
          </cell>
        </row>
        <row r="2813">
          <cell r="B2813">
            <v>55013</v>
          </cell>
          <cell r="C2813">
            <v>8014</v>
          </cell>
          <cell r="D2813">
            <v>23148</v>
          </cell>
          <cell r="E2813">
            <v>1</v>
          </cell>
          <cell r="F2813">
            <v>0</v>
          </cell>
        </row>
        <row r="2814">
          <cell r="B2814">
            <v>55023</v>
          </cell>
          <cell r="C2814">
            <v>8015</v>
          </cell>
          <cell r="D2814">
            <v>23148</v>
          </cell>
          <cell r="E2814">
            <v>1</v>
          </cell>
          <cell r="F2814">
            <v>0</v>
          </cell>
        </row>
        <row r="2815">
          <cell r="B2815">
            <v>55033</v>
          </cell>
          <cell r="C2815">
            <v>8016</v>
          </cell>
          <cell r="D2815">
            <v>23148</v>
          </cell>
          <cell r="E2815">
            <v>1</v>
          </cell>
          <cell r="F2815">
            <v>0</v>
          </cell>
        </row>
        <row r="2816">
          <cell r="B2816">
            <v>55043</v>
          </cell>
          <cell r="C2816">
            <v>8017</v>
          </cell>
          <cell r="D2816">
            <v>23148</v>
          </cell>
          <cell r="E2816">
            <v>1</v>
          </cell>
          <cell r="F2816">
            <v>0</v>
          </cell>
        </row>
        <row r="2817">
          <cell r="B2817">
            <v>55053</v>
          </cell>
          <cell r="C2817">
            <v>8018</v>
          </cell>
          <cell r="D2817">
            <v>23148</v>
          </cell>
          <cell r="E2817">
            <v>1</v>
          </cell>
          <cell r="F2817">
            <v>0</v>
          </cell>
        </row>
        <row r="2818">
          <cell r="B2818">
            <v>55004</v>
          </cell>
          <cell r="C2818">
            <v>8013</v>
          </cell>
          <cell r="D2818">
            <v>23148</v>
          </cell>
          <cell r="E2818">
            <v>1</v>
          </cell>
          <cell r="F2818">
            <v>0</v>
          </cell>
        </row>
        <row r="2819">
          <cell r="B2819">
            <v>55014</v>
          </cell>
          <cell r="C2819">
            <v>8014</v>
          </cell>
          <cell r="D2819">
            <v>23148</v>
          </cell>
          <cell r="E2819">
            <v>1</v>
          </cell>
          <cell r="F2819">
            <v>0</v>
          </cell>
        </row>
        <row r="2820">
          <cell r="B2820">
            <v>55024</v>
          </cell>
          <cell r="C2820">
            <v>8015</v>
          </cell>
          <cell r="D2820">
            <v>23148</v>
          </cell>
          <cell r="E2820">
            <v>1</v>
          </cell>
          <cell r="F2820">
            <v>0</v>
          </cell>
        </row>
        <row r="2821">
          <cell r="B2821">
            <v>55034</v>
          </cell>
          <cell r="C2821">
            <v>8016</v>
          </cell>
          <cell r="D2821">
            <v>23148</v>
          </cell>
          <cell r="E2821">
            <v>1</v>
          </cell>
          <cell r="F2821">
            <v>0</v>
          </cell>
        </row>
        <row r="2822">
          <cell r="B2822">
            <v>55044</v>
          </cell>
          <cell r="C2822">
            <v>8017</v>
          </cell>
          <cell r="D2822">
            <v>23148</v>
          </cell>
          <cell r="E2822">
            <v>1</v>
          </cell>
          <cell r="F2822">
            <v>0</v>
          </cell>
        </row>
        <row r="2823">
          <cell r="B2823">
            <v>55054</v>
          </cell>
          <cell r="C2823">
            <v>8018</v>
          </cell>
          <cell r="D2823">
            <v>23148</v>
          </cell>
          <cell r="E2823">
            <v>1</v>
          </cell>
          <cell r="F2823">
            <v>0</v>
          </cell>
        </row>
        <row r="2824">
          <cell r="B2824">
            <v>55005</v>
          </cell>
          <cell r="C2824">
            <v>8013</v>
          </cell>
          <cell r="D2824">
            <v>34722</v>
          </cell>
          <cell r="E2824">
            <v>1</v>
          </cell>
          <cell r="F2824">
            <v>0</v>
          </cell>
        </row>
        <row r="2825">
          <cell r="B2825">
            <v>55015</v>
          </cell>
          <cell r="C2825">
            <v>8014</v>
          </cell>
          <cell r="D2825">
            <v>34722</v>
          </cell>
          <cell r="E2825">
            <v>1</v>
          </cell>
          <cell r="F2825">
            <v>0</v>
          </cell>
        </row>
        <row r="2826">
          <cell r="B2826">
            <v>55025</v>
          </cell>
          <cell r="C2826">
            <v>8015</v>
          </cell>
          <cell r="D2826">
            <v>34722</v>
          </cell>
          <cell r="E2826">
            <v>1</v>
          </cell>
          <cell r="F2826">
            <v>0</v>
          </cell>
        </row>
        <row r="2827">
          <cell r="B2827">
            <v>55035</v>
          </cell>
          <cell r="C2827">
            <v>8016</v>
          </cell>
          <cell r="D2827">
            <v>34722</v>
          </cell>
          <cell r="E2827">
            <v>1</v>
          </cell>
          <cell r="F2827">
            <v>0</v>
          </cell>
        </row>
        <row r="2828">
          <cell r="B2828">
            <v>55045</v>
          </cell>
          <cell r="C2828">
            <v>8017</v>
          </cell>
          <cell r="D2828">
            <v>34722</v>
          </cell>
          <cell r="E2828">
            <v>1</v>
          </cell>
          <cell r="F2828">
            <v>0</v>
          </cell>
        </row>
        <row r="2829">
          <cell r="B2829">
            <v>55055</v>
          </cell>
          <cell r="C2829">
            <v>8018</v>
          </cell>
          <cell r="D2829">
            <v>34722</v>
          </cell>
          <cell r="E2829">
            <v>1</v>
          </cell>
          <cell r="F2829">
            <v>0</v>
          </cell>
        </row>
        <row r="2830">
          <cell r="B2830">
            <v>55006</v>
          </cell>
          <cell r="C2830">
            <v>8013</v>
          </cell>
          <cell r="D2830">
            <v>34722</v>
          </cell>
          <cell r="E2830">
            <v>1</v>
          </cell>
          <cell r="F2830">
            <v>0</v>
          </cell>
        </row>
        <row r="2831">
          <cell r="B2831">
            <v>55016</v>
          </cell>
          <cell r="C2831">
            <v>8014</v>
          </cell>
          <cell r="D2831">
            <v>34722</v>
          </cell>
          <cell r="E2831">
            <v>1</v>
          </cell>
          <cell r="F2831">
            <v>0</v>
          </cell>
        </row>
        <row r="2832">
          <cell r="B2832">
            <v>55026</v>
          </cell>
          <cell r="C2832">
            <v>8015</v>
          </cell>
          <cell r="D2832">
            <v>34722</v>
          </cell>
          <cell r="E2832">
            <v>1</v>
          </cell>
          <cell r="F2832">
            <v>0</v>
          </cell>
        </row>
        <row r="2833">
          <cell r="B2833">
            <v>55036</v>
          </cell>
          <cell r="C2833">
            <v>8016</v>
          </cell>
          <cell r="D2833">
            <v>34722</v>
          </cell>
          <cell r="E2833">
            <v>1</v>
          </cell>
          <cell r="F2833">
            <v>0</v>
          </cell>
        </row>
        <row r="2834">
          <cell r="B2834">
            <v>55046</v>
          </cell>
          <cell r="C2834">
            <v>8017</v>
          </cell>
          <cell r="D2834">
            <v>34722</v>
          </cell>
          <cell r="E2834">
            <v>1</v>
          </cell>
          <cell r="F2834">
            <v>0</v>
          </cell>
        </row>
        <row r="2835">
          <cell r="B2835">
            <v>55056</v>
          </cell>
          <cell r="C2835">
            <v>8018</v>
          </cell>
          <cell r="D2835">
            <v>34722</v>
          </cell>
          <cell r="E2835">
            <v>1</v>
          </cell>
          <cell r="F2835">
            <v>0</v>
          </cell>
        </row>
        <row r="2836">
          <cell r="B2836">
            <v>55007</v>
          </cell>
          <cell r="C2836">
            <v>8013</v>
          </cell>
          <cell r="D2836">
            <v>34722</v>
          </cell>
          <cell r="E2836">
            <v>1</v>
          </cell>
          <cell r="F2836">
            <v>0</v>
          </cell>
        </row>
        <row r="2837">
          <cell r="B2837">
            <v>55017</v>
          </cell>
          <cell r="C2837">
            <v>8014</v>
          </cell>
          <cell r="D2837">
            <v>34722</v>
          </cell>
          <cell r="E2837">
            <v>1</v>
          </cell>
          <cell r="F2837">
            <v>0</v>
          </cell>
        </row>
        <row r="2838">
          <cell r="B2838">
            <v>55027</v>
          </cell>
          <cell r="C2838">
            <v>8015</v>
          </cell>
          <cell r="D2838">
            <v>34722</v>
          </cell>
          <cell r="E2838">
            <v>1</v>
          </cell>
          <cell r="F2838">
            <v>0</v>
          </cell>
        </row>
        <row r="2839">
          <cell r="B2839">
            <v>55037</v>
          </cell>
          <cell r="C2839">
            <v>8016</v>
          </cell>
          <cell r="D2839">
            <v>34722</v>
          </cell>
          <cell r="E2839">
            <v>1</v>
          </cell>
          <cell r="F2839">
            <v>0</v>
          </cell>
        </row>
        <row r="2840">
          <cell r="B2840">
            <v>55047</v>
          </cell>
          <cell r="C2840">
            <v>8017</v>
          </cell>
          <cell r="D2840">
            <v>34722</v>
          </cell>
          <cell r="E2840">
            <v>1</v>
          </cell>
          <cell r="F2840">
            <v>0</v>
          </cell>
        </row>
        <row r="2841">
          <cell r="B2841">
            <v>55057</v>
          </cell>
          <cell r="C2841">
            <v>8018</v>
          </cell>
          <cell r="D2841">
            <v>34722</v>
          </cell>
          <cell r="E2841">
            <v>1</v>
          </cell>
          <cell r="F2841">
            <v>0</v>
          </cell>
        </row>
        <row r="2842">
          <cell r="B2842">
            <v>55008</v>
          </cell>
          <cell r="C2842">
            <v>8013</v>
          </cell>
          <cell r="D2842">
            <v>34722</v>
          </cell>
          <cell r="E2842">
            <v>1</v>
          </cell>
          <cell r="F2842">
            <v>0</v>
          </cell>
        </row>
        <row r="2843">
          <cell r="B2843">
            <v>55018</v>
          </cell>
          <cell r="C2843">
            <v>8014</v>
          </cell>
          <cell r="D2843">
            <v>34722</v>
          </cell>
          <cell r="E2843">
            <v>1</v>
          </cell>
          <cell r="F2843">
            <v>0</v>
          </cell>
        </row>
        <row r="2844">
          <cell r="B2844">
            <v>55028</v>
          </cell>
          <cell r="C2844">
            <v>8015</v>
          </cell>
          <cell r="D2844">
            <v>34722</v>
          </cell>
          <cell r="E2844">
            <v>1</v>
          </cell>
          <cell r="F2844">
            <v>0</v>
          </cell>
        </row>
        <row r="2845">
          <cell r="B2845">
            <v>55038</v>
          </cell>
          <cell r="C2845">
            <v>8016</v>
          </cell>
          <cell r="D2845">
            <v>34722</v>
          </cell>
          <cell r="E2845">
            <v>1</v>
          </cell>
          <cell r="F2845">
            <v>0</v>
          </cell>
        </row>
        <row r="2846">
          <cell r="B2846">
            <v>55048</v>
          </cell>
          <cell r="C2846">
            <v>8017</v>
          </cell>
          <cell r="D2846">
            <v>34722</v>
          </cell>
          <cell r="E2846">
            <v>1</v>
          </cell>
          <cell r="F2846">
            <v>0</v>
          </cell>
        </row>
        <row r="2847">
          <cell r="B2847">
            <v>55058</v>
          </cell>
          <cell r="C2847">
            <v>8018</v>
          </cell>
          <cell r="D2847">
            <v>34722</v>
          </cell>
          <cell r="E2847">
            <v>1</v>
          </cell>
          <cell r="F2847">
            <v>0</v>
          </cell>
        </row>
        <row r="2848">
          <cell r="B2848">
            <v>55101</v>
          </cell>
          <cell r="C2848">
            <v>4</v>
          </cell>
          <cell r="D2848">
            <v>99861112</v>
          </cell>
          <cell r="E2848">
            <v>1</v>
          </cell>
          <cell r="F2848">
            <v>0</v>
          </cell>
        </row>
        <row r="2849">
          <cell r="B2849">
            <v>55102</v>
          </cell>
          <cell r="C2849">
            <v>4</v>
          </cell>
          <cell r="D2849">
            <v>99861112</v>
          </cell>
          <cell r="E2849">
            <v>1</v>
          </cell>
          <cell r="F2849">
            <v>0</v>
          </cell>
        </row>
        <row r="2850">
          <cell r="B2850">
            <v>55103</v>
          </cell>
          <cell r="C2850">
            <v>4</v>
          </cell>
          <cell r="D2850">
            <v>99861112</v>
          </cell>
          <cell r="E2850">
            <v>1</v>
          </cell>
          <cell r="F2850">
            <v>0</v>
          </cell>
        </row>
        <row r="2851">
          <cell r="B2851">
            <v>55104</v>
          </cell>
          <cell r="C2851">
            <v>4</v>
          </cell>
          <cell r="D2851">
            <v>99861112</v>
          </cell>
          <cell r="E2851">
            <v>1</v>
          </cell>
          <cell r="F2851">
            <v>0</v>
          </cell>
        </row>
        <row r="2852">
          <cell r="B2852">
            <v>55105</v>
          </cell>
          <cell r="C2852">
            <v>4</v>
          </cell>
          <cell r="D2852">
            <v>99791668</v>
          </cell>
          <cell r="E2852">
            <v>1</v>
          </cell>
          <cell r="F2852">
            <v>0</v>
          </cell>
        </row>
        <row r="2853">
          <cell r="B2853">
            <v>55106</v>
          </cell>
          <cell r="C2853">
            <v>4</v>
          </cell>
          <cell r="D2853">
            <v>99791668</v>
          </cell>
          <cell r="E2853">
            <v>1</v>
          </cell>
          <cell r="F2853">
            <v>0</v>
          </cell>
        </row>
        <row r="2854">
          <cell r="B2854">
            <v>55107</v>
          </cell>
          <cell r="C2854">
            <v>4</v>
          </cell>
          <cell r="D2854">
            <v>99791668</v>
          </cell>
          <cell r="E2854">
            <v>1</v>
          </cell>
          <cell r="F2854">
            <v>0</v>
          </cell>
        </row>
        <row r="2855">
          <cell r="B2855">
            <v>55108</v>
          </cell>
          <cell r="C2855">
            <v>4</v>
          </cell>
          <cell r="D2855">
            <v>99791668</v>
          </cell>
          <cell r="E2855">
            <v>1</v>
          </cell>
          <cell r="F2855">
            <v>0</v>
          </cell>
        </row>
        <row r="2856">
          <cell r="B2856">
            <v>56001</v>
          </cell>
          <cell r="C2856">
            <v>8019</v>
          </cell>
          <cell r="D2856">
            <v>11574</v>
          </cell>
          <cell r="E2856">
            <v>1</v>
          </cell>
          <cell r="F2856">
            <v>0</v>
          </cell>
        </row>
        <row r="2857">
          <cell r="B2857">
            <v>56011</v>
          </cell>
          <cell r="C2857">
            <v>8020</v>
          </cell>
          <cell r="D2857">
            <v>11574</v>
          </cell>
          <cell r="E2857">
            <v>1</v>
          </cell>
          <cell r="F2857">
            <v>0</v>
          </cell>
        </row>
        <row r="2858">
          <cell r="B2858">
            <v>56021</v>
          </cell>
          <cell r="C2858">
            <v>8021</v>
          </cell>
          <cell r="D2858">
            <v>11574</v>
          </cell>
          <cell r="E2858">
            <v>1</v>
          </cell>
          <cell r="F2858">
            <v>0</v>
          </cell>
        </row>
        <row r="2859">
          <cell r="B2859">
            <v>56031</v>
          </cell>
          <cell r="C2859">
            <v>8022</v>
          </cell>
          <cell r="D2859">
            <v>11574</v>
          </cell>
          <cell r="E2859">
            <v>1</v>
          </cell>
          <cell r="F2859">
            <v>0</v>
          </cell>
        </row>
        <row r="2860">
          <cell r="B2860">
            <v>56041</v>
          </cell>
          <cell r="C2860">
            <v>8023</v>
          </cell>
          <cell r="D2860">
            <v>11574</v>
          </cell>
          <cell r="E2860">
            <v>1</v>
          </cell>
          <cell r="F2860">
            <v>0</v>
          </cell>
        </row>
        <row r="2861">
          <cell r="B2861">
            <v>56051</v>
          </cell>
          <cell r="C2861">
            <v>8024</v>
          </cell>
          <cell r="D2861">
            <v>11574</v>
          </cell>
          <cell r="E2861">
            <v>1</v>
          </cell>
          <cell r="F2861">
            <v>0</v>
          </cell>
        </row>
        <row r="2862">
          <cell r="B2862">
            <v>56002</v>
          </cell>
          <cell r="C2862">
            <v>8019</v>
          </cell>
          <cell r="D2862">
            <v>11574</v>
          </cell>
          <cell r="E2862">
            <v>1</v>
          </cell>
          <cell r="F2862">
            <v>0</v>
          </cell>
        </row>
        <row r="2863">
          <cell r="B2863">
            <v>56012</v>
          </cell>
          <cell r="C2863">
            <v>8020</v>
          </cell>
          <cell r="D2863">
            <v>11574</v>
          </cell>
          <cell r="E2863">
            <v>1</v>
          </cell>
          <cell r="F2863">
            <v>0</v>
          </cell>
        </row>
        <row r="2864">
          <cell r="B2864">
            <v>56022</v>
          </cell>
          <cell r="C2864">
            <v>8021</v>
          </cell>
          <cell r="D2864">
            <v>11574</v>
          </cell>
          <cell r="E2864">
            <v>1</v>
          </cell>
          <cell r="F2864">
            <v>0</v>
          </cell>
        </row>
        <row r="2865">
          <cell r="B2865">
            <v>56032</v>
          </cell>
          <cell r="C2865">
            <v>8022</v>
          </cell>
          <cell r="D2865">
            <v>11574</v>
          </cell>
          <cell r="E2865">
            <v>1</v>
          </cell>
          <cell r="F2865">
            <v>0</v>
          </cell>
        </row>
        <row r="2866">
          <cell r="B2866">
            <v>56042</v>
          </cell>
          <cell r="C2866">
            <v>8023</v>
          </cell>
          <cell r="D2866">
            <v>11574</v>
          </cell>
          <cell r="E2866">
            <v>1</v>
          </cell>
          <cell r="F2866">
            <v>0</v>
          </cell>
        </row>
        <row r="2867">
          <cell r="B2867">
            <v>56052</v>
          </cell>
          <cell r="C2867">
            <v>8024</v>
          </cell>
          <cell r="D2867">
            <v>11574</v>
          </cell>
          <cell r="E2867">
            <v>1</v>
          </cell>
          <cell r="F2867">
            <v>0</v>
          </cell>
        </row>
        <row r="2868">
          <cell r="B2868">
            <v>56003</v>
          </cell>
          <cell r="C2868">
            <v>8019</v>
          </cell>
          <cell r="D2868">
            <v>11574</v>
          </cell>
          <cell r="E2868">
            <v>1</v>
          </cell>
          <cell r="F2868">
            <v>0</v>
          </cell>
        </row>
        <row r="2869">
          <cell r="B2869">
            <v>56013</v>
          </cell>
          <cell r="C2869">
            <v>8020</v>
          </cell>
          <cell r="D2869">
            <v>11574</v>
          </cell>
          <cell r="E2869">
            <v>1</v>
          </cell>
          <cell r="F2869">
            <v>0</v>
          </cell>
        </row>
        <row r="2870">
          <cell r="B2870">
            <v>56023</v>
          </cell>
          <cell r="C2870">
            <v>8021</v>
          </cell>
          <cell r="D2870">
            <v>11574</v>
          </cell>
          <cell r="E2870">
            <v>1</v>
          </cell>
          <cell r="F2870">
            <v>0</v>
          </cell>
        </row>
        <row r="2871">
          <cell r="B2871">
            <v>56033</v>
          </cell>
          <cell r="C2871">
            <v>8022</v>
          </cell>
          <cell r="D2871">
            <v>11574</v>
          </cell>
          <cell r="E2871">
            <v>1</v>
          </cell>
          <cell r="F2871">
            <v>0</v>
          </cell>
        </row>
        <row r="2872">
          <cell r="B2872">
            <v>56043</v>
          </cell>
          <cell r="C2872">
            <v>8023</v>
          </cell>
          <cell r="D2872">
            <v>11574</v>
          </cell>
          <cell r="E2872">
            <v>1</v>
          </cell>
          <cell r="F2872">
            <v>0</v>
          </cell>
        </row>
        <row r="2873">
          <cell r="B2873">
            <v>56053</v>
          </cell>
          <cell r="C2873">
            <v>8024</v>
          </cell>
          <cell r="D2873">
            <v>11574</v>
          </cell>
          <cell r="E2873">
            <v>1</v>
          </cell>
          <cell r="F2873">
            <v>0</v>
          </cell>
        </row>
        <row r="2874">
          <cell r="B2874">
            <v>56004</v>
          </cell>
          <cell r="C2874">
            <v>8019</v>
          </cell>
          <cell r="D2874">
            <v>11574</v>
          </cell>
          <cell r="E2874">
            <v>1</v>
          </cell>
          <cell r="F2874">
            <v>0</v>
          </cell>
        </row>
        <row r="2875">
          <cell r="B2875">
            <v>56014</v>
          </cell>
          <cell r="C2875">
            <v>8020</v>
          </cell>
          <cell r="D2875">
            <v>11574</v>
          </cell>
          <cell r="E2875">
            <v>1</v>
          </cell>
          <cell r="F2875">
            <v>0</v>
          </cell>
        </row>
        <row r="2876">
          <cell r="B2876">
            <v>56024</v>
          </cell>
          <cell r="C2876">
            <v>8021</v>
          </cell>
          <cell r="D2876">
            <v>11574</v>
          </cell>
          <cell r="E2876">
            <v>1</v>
          </cell>
          <cell r="F2876">
            <v>0</v>
          </cell>
        </row>
        <row r="2877">
          <cell r="B2877">
            <v>56034</v>
          </cell>
          <cell r="C2877">
            <v>8022</v>
          </cell>
          <cell r="D2877">
            <v>11574</v>
          </cell>
          <cell r="E2877">
            <v>1</v>
          </cell>
          <cell r="F2877">
            <v>0</v>
          </cell>
        </row>
        <row r="2878">
          <cell r="B2878">
            <v>56044</v>
          </cell>
          <cell r="C2878">
            <v>8023</v>
          </cell>
          <cell r="D2878">
            <v>11574</v>
          </cell>
          <cell r="E2878">
            <v>1</v>
          </cell>
          <cell r="F2878">
            <v>0</v>
          </cell>
        </row>
        <row r="2879">
          <cell r="B2879">
            <v>56054</v>
          </cell>
          <cell r="C2879">
            <v>8024</v>
          </cell>
          <cell r="D2879">
            <v>11574</v>
          </cell>
          <cell r="E2879">
            <v>1</v>
          </cell>
          <cell r="F2879">
            <v>0</v>
          </cell>
        </row>
        <row r="2880">
          <cell r="B2880">
            <v>56005</v>
          </cell>
          <cell r="C2880">
            <v>8019</v>
          </cell>
          <cell r="D2880">
            <v>11574</v>
          </cell>
          <cell r="E2880">
            <v>1</v>
          </cell>
          <cell r="F2880">
            <v>0</v>
          </cell>
        </row>
        <row r="2881">
          <cell r="B2881">
            <v>56015</v>
          </cell>
          <cell r="C2881">
            <v>8020</v>
          </cell>
          <cell r="D2881">
            <v>11574</v>
          </cell>
          <cell r="E2881">
            <v>1</v>
          </cell>
          <cell r="F2881">
            <v>0</v>
          </cell>
        </row>
        <row r="2882">
          <cell r="B2882">
            <v>56025</v>
          </cell>
          <cell r="C2882">
            <v>8021</v>
          </cell>
          <cell r="D2882">
            <v>11574</v>
          </cell>
          <cell r="E2882">
            <v>1</v>
          </cell>
          <cell r="F2882">
            <v>0</v>
          </cell>
        </row>
        <row r="2883">
          <cell r="B2883">
            <v>56035</v>
          </cell>
          <cell r="C2883">
            <v>8022</v>
          </cell>
          <cell r="D2883">
            <v>11574</v>
          </cell>
          <cell r="E2883">
            <v>1</v>
          </cell>
          <cell r="F2883">
            <v>0</v>
          </cell>
        </row>
        <row r="2884">
          <cell r="B2884">
            <v>56045</v>
          </cell>
          <cell r="C2884">
            <v>8023</v>
          </cell>
          <cell r="D2884">
            <v>11574</v>
          </cell>
          <cell r="E2884">
            <v>1</v>
          </cell>
          <cell r="F2884">
            <v>0</v>
          </cell>
        </row>
        <row r="2885">
          <cell r="B2885">
            <v>56055</v>
          </cell>
          <cell r="C2885">
            <v>8024</v>
          </cell>
          <cell r="D2885">
            <v>11574</v>
          </cell>
          <cell r="E2885">
            <v>1</v>
          </cell>
          <cell r="F2885">
            <v>0</v>
          </cell>
        </row>
        <row r="2886">
          <cell r="B2886">
            <v>56006</v>
          </cell>
          <cell r="C2886">
            <v>8019</v>
          </cell>
          <cell r="D2886">
            <v>11574</v>
          </cell>
          <cell r="E2886">
            <v>1</v>
          </cell>
          <cell r="F2886">
            <v>0</v>
          </cell>
        </row>
        <row r="2887">
          <cell r="B2887">
            <v>56016</v>
          </cell>
          <cell r="C2887">
            <v>8020</v>
          </cell>
          <cell r="D2887">
            <v>11574</v>
          </cell>
          <cell r="E2887">
            <v>1</v>
          </cell>
          <cell r="F2887">
            <v>0</v>
          </cell>
        </row>
        <row r="2888">
          <cell r="B2888">
            <v>56026</v>
          </cell>
          <cell r="C2888">
            <v>8021</v>
          </cell>
          <cell r="D2888">
            <v>11574</v>
          </cell>
          <cell r="E2888">
            <v>1</v>
          </cell>
          <cell r="F2888">
            <v>0</v>
          </cell>
        </row>
        <row r="2889">
          <cell r="B2889">
            <v>56036</v>
          </cell>
          <cell r="C2889">
            <v>8022</v>
          </cell>
          <cell r="D2889">
            <v>11574</v>
          </cell>
          <cell r="E2889">
            <v>1</v>
          </cell>
          <cell r="F2889">
            <v>0</v>
          </cell>
        </row>
        <row r="2890">
          <cell r="B2890">
            <v>56046</v>
          </cell>
          <cell r="C2890">
            <v>8023</v>
          </cell>
          <cell r="D2890">
            <v>11574</v>
          </cell>
          <cell r="E2890">
            <v>1</v>
          </cell>
          <cell r="F2890">
            <v>0</v>
          </cell>
        </row>
        <row r="2891">
          <cell r="B2891">
            <v>56056</v>
          </cell>
          <cell r="C2891">
            <v>8024</v>
          </cell>
          <cell r="D2891">
            <v>11574</v>
          </cell>
          <cell r="E2891">
            <v>1</v>
          </cell>
          <cell r="F2891">
            <v>0</v>
          </cell>
        </row>
        <row r="2892">
          <cell r="B2892">
            <v>56007</v>
          </cell>
          <cell r="C2892">
            <v>8019</v>
          </cell>
          <cell r="D2892">
            <v>23148</v>
          </cell>
          <cell r="E2892">
            <v>1</v>
          </cell>
          <cell r="F2892">
            <v>0</v>
          </cell>
        </row>
        <row r="2893">
          <cell r="B2893">
            <v>56017</v>
          </cell>
          <cell r="C2893">
            <v>8020</v>
          </cell>
          <cell r="D2893">
            <v>23148</v>
          </cell>
          <cell r="E2893">
            <v>1</v>
          </cell>
          <cell r="F2893">
            <v>0</v>
          </cell>
        </row>
        <row r="2894">
          <cell r="B2894">
            <v>56027</v>
          </cell>
          <cell r="C2894">
            <v>8021</v>
          </cell>
          <cell r="D2894">
            <v>23148</v>
          </cell>
          <cell r="E2894">
            <v>1</v>
          </cell>
          <cell r="F2894">
            <v>0</v>
          </cell>
        </row>
        <row r="2895">
          <cell r="B2895">
            <v>56037</v>
          </cell>
          <cell r="C2895">
            <v>8022</v>
          </cell>
          <cell r="D2895">
            <v>23148</v>
          </cell>
          <cell r="E2895">
            <v>1</v>
          </cell>
          <cell r="F2895">
            <v>0</v>
          </cell>
        </row>
        <row r="2896">
          <cell r="B2896">
            <v>56047</v>
          </cell>
          <cell r="C2896">
            <v>8023</v>
          </cell>
          <cell r="D2896">
            <v>23148</v>
          </cell>
          <cell r="E2896">
            <v>1</v>
          </cell>
          <cell r="F2896">
            <v>0</v>
          </cell>
        </row>
        <row r="2897">
          <cell r="B2897">
            <v>56057</v>
          </cell>
          <cell r="C2897">
            <v>8024</v>
          </cell>
          <cell r="D2897">
            <v>23148</v>
          </cell>
          <cell r="E2897">
            <v>1</v>
          </cell>
          <cell r="F2897">
            <v>0</v>
          </cell>
        </row>
        <row r="2898">
          <cell r="B2898">
            <v>56008</v>
          </cell>
          <cell r="C2898">
            <v>8019</v>
          </cell>
          <cell r="D2898">
            <v>23148</v>
          </cell>
          <cell r="E2898">
            <v>1</v>
          </cell>
          <cell r="F2898">
            <v>0</v>
          </cell>
        </row>
        <row r="2899">
          <cell r="B2899">
            <v>56018</v>
          </cell>
          <cell r="C2899">
            <v>8020</v>
          </cell>
          <cell r="D2899">
            <v>23148</v>
          </cell>
          <cell r="E2899">
            <v>1</v>
          </cell>
          <cell r="F2899">
            <v>0</v>
          </cell>
        </row>
        <row r="2900">
          <cell r="B2900">
            <v>56028</v>
          </cell>
          <cell r="C2900">
            <v>8021</v>
          </cell>
          <cell r="D2900">
            <v>23148</v>
          </cell>
          <cell r="E2900">
            <v>1</v>
          </cell>
          <cell r="F2900">
            <v>0</v>
          </cell>
        </row>
        <row r="2901">
          <cell r="B2901">
            <v>56038</v>
          </cell>
          <cell r="C2901">
            <v>8022</v>
          </cell>
          <cell r="D2901">
            <v>23148</v>
          </cell>
          <cell r="E2901">
            <v>1</v>
          </cell>
          <cell r="F2901">
            <v>0</v>
          </cell>
        </row>
        <row r="2902">
          <cell r="B2902">
            <v>56048</v>
          </cell>
          <cell r="C2902">
            <v>8023</v>
          </cell>
          <cell r="D2902">
            <v>23148</v>
          </cell>
          <cell r="E2902">
            <v>1</v>
          </cell>
          <cell r="F2902">
            <v>0</v>
          </cell>
        </row>
        <row r="2903">
          <cell r="B2903">
            <v>56058</v>
          </cell>
          <cell r="C2903">
            <v>8024</v>
          </cell>
          <cell r="D2903">
            <v>23148</v>
          </cell>
          <cell r="E2903">
            <v>1</v>
          </cell>
          <cell r="F2903">
            <v>0</v>
          </cell>
        </row>
        <row r="2904">
          <cell r="B2904">
            <v>56101</v>
          </cell>
          <cell r="C2904">
            <v>4</v>
          </cell>
          <cell r="D2904">
            <v>99930556</v>
          </cell>
          <cell r="E2904">
            <v>1</v>
          </cell>
          <cell r="F2904">
            <v>0</v>
          </cell>
        </row>
        <row r="2905">
          <cell r="B2905">
            <v>56102</v>
          </cell>
          <cell r="C2905">
            <v>4</v>
          </cell>
          <cell r="D2905">
            <v>99930556</v>
          </cell>
          <cell r="E2905">
            <v>1</v>
          </cell>
          <cell r="F2905">
            <v>0</v>
          </cell>
        </row>
        <row r="2906">
          <cell r="B2906">
            <v>56103</v>
          </cell>
          <cell r="C2906">
            <v>4</v>
          </cell>
          <cell r="D2906">
            <v>99930556</v>
          </cell>
          <cell r="E2906">
            <v>1</v>
          </cell>
          <cell r="F2906">
            <v>0</v>
          </cell>
        </row>
        <row r="2907">
          <cell r="B2907">
            <v>56104</v>
          </cell>
          <cell r="C2907">
            <v>4</v>
          </cell>
          <cell r="D2907">
            <v>99930556</v>
          </cell>
          <cell r="E2907">
            <v>1</v>
          </cell>
          <cell r="F2907">
            <v>0</v>
          </cell>
        </row>
        <row r="2908">
          <cell r="B2908">
            <v>56105</v>
          </cell>
          <cell r="C2908">
            <v>4</v>
          </cell>
          <cell r="D2908">
            <v>99930556</v>
          </cell>
          <cell r="E2908">
            <v>1</v>
          </cell>
          <cell r="F2908">
            <v>0</v>
          </cell>
        </row>
        <row r="2909">
          <cell r="B2909">
            <v>56106</v>
          </cell>
          <cell r="C2909">
            <v>4</v>
          </cell>
          <cell r="D2909">
            <v>99930556</v>
          </cell>
          <cell r="E2909">
            <v>1</v>
          </cell>
          <cell r="F2909">
            <v>0</v>
          </cell>
        </row>
        <row r="2910">
          <cell r="B2910">
            <v>56107</v>
          </cell>
          <cell r="C2910">
            <v>4</v>
          </cell>
          <cell r="D2910">
            <v>99861112</v>
          </cell>
          <cell r="E2910">
            <v>1</v>
          </cell>
          <cell r="F2910">
            <v>0</v>
          </cell>
        </row>
        <row r="2911">
          <cell r="B2911">
            <v>56108</v>
          </cell>
          <cell r="C2911">
            <v>4</v>
          </cell>
          <cell r="D2911">
            <v>99861112</v>
          </cell>
          <cell r="E2911">
            <v>1</v>
          </cell>
          <cell r="F2911">
            <v>0</v>
          </cell>
        </row>
        <row r="2912">
          <cell r="B2912">
            <v>70701</v>
          </cell>
          <cell r="C2912">
            <v>8001</v>
          </cell>
          <cell r="D2912">
            <v>88</v>
          </cell>
          <cell r="E2912">
            <v>1</v>
          </cell>
          <cell r="F2912">
            <v>0</v>
          </cell>
        </row>
        <row r="2913">
          <cell r="B2913">
            <v>70711</v>
          </cell>
          <cell r="C2913">
            <v>8002</v>
          </cell>
          <cell r="D2913">
            <v>88</v>
          </cell>
          <cell r="E2913">
            <v>1</v>
          </cell>
          <cell r="F2913">
            <v>0</v>
          </cell>
        </row>
        <row r="2914">
          <cell r="B2914">
            <v>70721</v>
          </cell>
          <cell r="C2914">
            <v>8003</v>
          </cell>
          <cell r="D2914">
            <v>88</v>
          </cell>
          <cell r="E2914">
            <v>1</v>
          </cell>
          <cell r="F2914">
            <v>0</v>
          </cell>
        </row>
        <row r="2915">
          <cell r="B2915">
            <v>70731</v>
          </cell>
          <cell r="C2915">
            <v>8004</v>
          </cell>
          <cell r="D2915">
            <v>88</v>
          </cell>
          <cell r="E2915">
            <v>1</v>
          </cell>
          <cell r="F2915">
            <v>0</v>
          </cell>
        </row>
        <row r="2916">
          <cell r="B2916">
            <v>70741</v>
          </cell>
          <cell r="C2916">
            <v>8005</v>
          </cell>
          <cell r="D2916">
            <v>88</v>
          </cell>
          <cell r="E2916">
            <v>1</v>
          </cell>
          <cell r="F2916">
            <v>0</v>
          </cell>
        </row>
        <row r="2917">
          <cell r="B2917">
            <v>70751</v>
          </cell>
          <cell r="C2917">
            <v>8006</v>
          </cell>
          <cell r="D2917">
            <v>88</v>
          </cell>
          <cell r="E2917">
            <v>1</v>
          </cell>
          <cell r="F2917">
            <v>0</v>
          </cell>
        </row>
        <row r="2918">
          <cell r="B2918">
            <v>70702</v>
          </cell>
          <cell r="C2918">
            <v>8001</v>
          </cell>
          <cell r="D2918">
            <v>93</v>
          </cell>
          <cell r="E2918">
            <v>1</v>
          </cell>
          <cell r="F2918">
            <v>0</v>
          </cell>
        </row>
        <row r="2919">
          <cell r="B2919">
            <v>70712</v>
          </cell>
          <cell r="C2919">
            <v>8002</v>
          </cell>
          <cell r="D2919">
            <v>93</v>
          </cell>
          <cell r="E2919">
            <v>1</v>
          </cell>
          <cell r="F2919">
            <v>0</v>
          </cell>
        </row>
        <row r="2920">
          <cell r="B2920">
            <v>70722</v>
          </cell>
          <cell r="C2920">
            <v>8003</v>
          </cell>
          <cell r="D2920">
            <v>93</v>
          </cell>
          <cell r="E2920">
            <v>1</v>
          </cell>
          <cell r="F2920">
            <v>0</v>
          </cell>
        </row>
        <row r="2921">
          <cell r="B2921">
            <v>70732</v>
          </cell>
          <cell r="C2921">
            <v>8004</v>
          </cell>
          <cell r="D2921">
            <v>93</v>
          </cell>
          <cell r="E2921">
            <v>1</v>
          </cell>
          <cell r="F2921">
            <v>0</v>
          </cell>
        </row>
        <row r="2922">
          <cell r="B2922">
            <v>70742</v>
          </cell>
          <cell r="C2922">
            <v>8005</v>
          </cell>
          <cell r="D2922">
            <v>93</v>
          </cell>
          <cell r="E2922">
            <v>1</v>
          </cell>
          <cell r="F2922">
            <v>0</v>
          </cell>
        </row>
        <row r="2923">
          <cell r="B2923">
            <v>70752</v>
          </cell>
          <cell r="C2923">
            <v>8006</v>
          </cell>
          <cell r="D2923">
            <v>93</v>
          </cell>
          <cell r="E2923">
            <v>1</v>
          </cell>
          <cell r="F2923">
            <v>0</v>
          </cell>
        </row>
        <row r="2924">
          <cell r="B2924">
            <v>70703</v>
          </cell>
          <cell r="C2924">
            <v>8001</v>
          </cell>
          <cell r="D2924">
            <v>98</v>
          </cell>
          <cell r="E2924">
            <v>1</v>
          </cell>
          <cell r="F2924">
            <v>0</v>
          </cell>
        </row>
        <row r="2925">
          <cell r="B2925">
            <v>70713</v>
          </cell>
          <cell r="C2925">
            <v>8002</v>
          </cell>
          <cell r="D2925">
            <v>98</v>
          </cell>
          <cell r="E2925">
            <v>1</v>
          </cell>
          <cell r="F2925">
            <v>0</v>
          </cell>
        </row>
        <row r="2926">
          <cell r="B2926">
            <v>70723</v>
          </cell>
          <cell r="C2926">
            <v>8003</v>
          </cell>
          <cell r="D2926">
            <v>98</v>
          </cell>
          <cell r="E2926">
            <v>1</v>
          </cell>
          <cell r="F2926">
            <v>0</v>
          </cell>
        </row>
        <row r="2927">
          <cell r="B2927">
            <v>70733</v>
          </cell>
          <cell r="C2927">
            <v>8004</v>
          </cell>
          <cell r="D2927">
            <v>98</v>
          </cell>
          <cell r="E2927">
            <v>1</v>
          </cell>
          <cell r="F2927">
            <v>0</v>
          </cell>
        </row>
        <row r="2928">
          <cell r="B2928">
            <v>70743</v>
          </cell>
          <cell r="C2928">
            <v>8005</v>
          </cell>
          <cell r="D2928">
            <v>98</v>
          </cell>
          <cell r="E2928">
            <v>1</v>
          </cell>
          <cell r="F2928">
            <v>0</v>
          </cell>
        </row>
        <row r="2929">
          <cell r="B2929">
            <v>70753</v>
          </cell>
          <cell r="C2929">
            <v>8006</v>
          </cell>
          <cell r="D2929">
            <v>98</v>
          </cell>
          <cell r="E2929">
            <v>1</v>
          </cell>
          <cell r="F2929">
            <v>0</v>
          </cell>
        </row>
        <row r="2930">
          <cell r="B2930">
            <v>70704</v>
          </cell>
          <cell r="C2930">
            <v>8001</v>
          </cell>
          <cell r="D2930">
            <v>103</v>
          </cell>
          <cell r="E2930">
            <v>1</v>
          </cell>
          <cell r="F2930">
            <v>0</v>
          </cell>
        </row>
        <row r="2931">
          <cell r="B2931">
            <v>70714</v>
          </cell>
          <cell r="C2931">
            <v>8002</v>
          </cell>
          <cell r="D2931">
            <v>103</v>
          </cell>
          <cell r="E2931">
            <v>1</v>
          </cell>
          <cell r="F2931">
            <v>0</v>
          </cell>
        </row>
        <row r="2932">
          <cell r="B2932">
            <v>70724</v>
          </cell>
          <cell r="C2932">
            <v>8003</v>
          </cell>
          <cell r="D2932">
            <v>103</v>
          </cell>
          <cell r="E2932">
            <v>1</v>
          </cell>
          <cell r="F2932">
            <v>0</v>
          </cell>
        </row>
        <row r="2933">
          <cell r="B2933">
            <v>70734</v>
          </cell>
          <cell r="C2933">
            <v>8004</v>
          </cell>
          <cell r="D2933">
            <v>103</v>
          </cell>
          <cell r="E2933">
            <v>1</v>
          </cell>
          <cell r="F2933">
            <v>0</v>
          </cell>
        </row>
        <row r="2934">
          <cell r="B2934">
            <v>70744</v>
          </cell>
          <cell r="C2934">
            <v>8005</v>
          </cell>
          <cell r="D2934">
            <v>103</v>
          </cell>
          <cell r="E2934">
            <v>1</v>
          </cell>
          <cell r="F2934">
            <v>0</v>
          </cell>
        </row>
        <row r="2935">
          <cell r="B2935">
            <v>70754</v>
          </cell>
          <cell r="C2935">
            <v>8006</v>
          </cell>
          <cell r="D2935">
            <v>103</v>
          </cell>
          <cell r="E2935">
            <v>1</v>
          </cell>
          <cell r="F2935">
            <v>0</v>
          </cell>
        </row>
        <row r="2936">
          <cell r="B2936">
            <v>70705</v>
          </cell>
          <cell r="C2936">
            <v>8001</v>
          </cell>
          <cell r="D2936">
            <v>108</v>
          </cell>
          <cell r="E2936">
            <v>1</v>
          </cell>
          <cell r="F2936">
            <v>0</v>
          </cell>
        </row>
        <row r="2937">
          <cell r="B2937">
            <v>70715</v>
          </cell>
          <cell r="C2937">
            <v>8002</v>
          </cell>
          <cell r="D2937">
            <v>108</v>
          </cell>
          <cell r="E2937">
            <v>1</v>
          </cell>
          <cell r="F2937">
            <v>0</v>
          </cell>
        </row>
        <row r="2938">
          <cell r="B2938">
            <v>70725</v>
          </cell>
          <cell r="C2938">
            <v>8003</v>
          </cell>
          <cell r="D2938">
            <v>108</v>
          </cell>
          <cell r="E2938">
            <v>1</v>
          </cell>
          <cell r="F2938">
            <v>0</v>
          </cell>
        </row>
        <row r="2939">
          <cell r="B2939">
            <v>70735</v>
          </cell>
          <cell r="C2939">
            <v>8004</v>
          </cell>
          <cell r="D2939">
            <v>108</v>
          </cell>
          <cell r="E2939">
            <v>1</v>
          </cell>
          <cell r="F2939">
            <v>0</v>
          </cell>
        </row>
        <row r="2940">
          <cell r="B2940">
            <v>70745</v>
          </cell>
          <cell r="C2940">
            <v>8005</v>
          </cell>
          <cell r="D2940">
            <v>108</v>
          </cell>
          <cell r="E2940">
            <v>1</v>
          </cell>
          <cell r="F2940">
            <v>0</v>
          </cell>
        </row>
        <row r="2941">
          <cell r="B2941">
            <v>70755</v>
          </cell>
          <cell r="C2941">
            <v>8006</v>
          </cell>
          <cell r="D2941">
            <v>108</v>
          </cell>
          <cell r="E2941">
            <v>1</v>
          </cell>
          <cell r="F2941">
            <v>0</v>
          </cell>
        </row>
        <row r="2942">
          <cell r="B2942">
            <v>70706</v>
          </cell>
          <cell r="C2942">
            <v>8001</v>
          </cell>
          <cell r="D2942">
            <v>113</v>
          </cell>
          <cell r="E2942">
            <v>1</v>
          </cell>
          <cell r="F2942">
            <v>0</v>
          </cell>
        </row>
        <row r="2943">
          <cell r="B2943">
            <v>70716</v>
          </cell>
          <cell r="C2943">
            <v>8002</v>
          </cell>
          <cell r="D2943">
            <v>113</v>
          </cell>
          <cell r="E2943">
            <v>1</v>
          </cell>
          <cell r="F2943">
            <v>0</v>
          </cell>
        </row>
        <row r="2944">
          <cell r="B2944">
            <v>70726</v>
          </cell>
          <cell r="C2944">
            <v>8003</v>
          </cell>
          <cell r="D2944">
            <v>113</v>
          </cell>
          <cell r="E2944">
            <v>1</v>
          </cell>
          <cell r="F2944">
            <v>0</v>
          </cell>
        </row>
        <row r="2945">
          <cell r="B2945">
            <v>70736</v>
          </cell>
          <cell r="C2945">
            <v>8004</v>
          </cell>
          <cell r="D2945">
            <v>113</v>
          </cell>
          <cell r="E2945">
            <v>1</v>
          </cell>
          <cell r="F2945">
            <v>0</v>
          </cell>
        </row>
        <row r="2946">
          <cell r="B2946">
            <v>70746</v>
          </cell>
          <cell r="C2946">
            <v>8005</v>
          </cell>
          <cell r="D2946">
            <v>113</v>
          </cell>
          <cell r="E2946">
            <v>1</v>
          </cell>
          <cell r="F2946">
            <v>0</v>
          </cell>
        </row>
        <row r="2947">
          <cell r="B2947">
            <v>70756</v>
          </cell>
          <cell r="C2947">
            <v>8006</v>
          </cell>
          <cell r="D2947">
            <v>113</v>
          </cell>
          <cell r="E2947">
            <v>1</v>
          </cell>
          <cell r="F2947">
            <v>0</v>
          </cell>
        </row>
        <row r="2948">
          <cell r="B2948">
            <v>70707</v>
          </cell>
          <cell r="C2948">
            <v>8001</v>
          </cell>
          <cell r="D2948">
            <v>118</v>
          </cell>
          <cell r="E2948">
            <v>1</v>
          </cell>
          <cell r="F2948">
            <v>0</v>
          </cell>
        </row>
        <row r="2949">
          <cell r="B2949">
            <v>70717</v>
          </cell>
          <cell r="C2949">
            <v>8002</v>
          </cell>
          <cell r="D2949">
            <v>118</v>
          </cell>
          <cell r="E2949">
            <v>1</v>
          </cell>
          <cell r="F2949">
            <v>0</v>
          </cell>
        </row>
        <row r="2950">
          <cell r="B2950">
            <v>70727</v>
          </cell>
          <cell r="C2950">
            <v>8003</v>
          </cell>
          <cell r="D2950">
            <v>118</v>
          </cell>
          <cell r="E2950">
            <v>1</v>
          </cell>
          <cell r="F2950">
            <v>0</v>
          </cell>
        </row>
        <row r="2951">
          <cell r="B2951">
            <v>70737</v>
          </cell>
          <cell r="C2951">
            <v>8004</v>
          </cell>
          <cell r="D2951">
            <v>118</v>
          </cell>
          <cell r="E2951">
            <v>1</v>
          </cell>
          <cell r="F2951">
            <v>0</v>
          </cell>
        </row>
        <row r="2952">
          <cell r="B2952">
            <v>70747</v>
          </cell>
          <cell r="C2952">
            <v>8005</v>
          </cell>
          <cell r="D2952">
            <v>118</v>
          </cell>
          <cell r="E2952">
            <v>1</v>
          </cell>
          <cell r="F2952">
            <v>0</v>
          </cell>
        </row>
        <row r="2953">
          <cell r="B2953">
            <v>70757</v>
          </cell>
          <cell r="C2953">
            <v>8006</v>
          </cell>
          <cell r="D2953">
            <v>118</v>
          </cell>
          <cell r="E2953">
            <v>1</v>
          </cell>
          <cell r="F2953">
            <v>0</v>
          </cell>
        </row>
        <row r="2954">
          <cell r="B2954">
            <v>70708</v>
          </cell>
          <cell r="C2954">
            <v>8001</v>
          </cell>
          <cell r="D2954">
            <v>123</v>
          </cell>
          <cell r="E2954">
            <v>1</v>
          </cell>
          <cell r="F2954">
            <v>0</v>
          </cell>
        </row>
        <row r="2955">
          <cell r="B2955">
            <v>70718</v>
          </cell>
          <cell r="C2955">
            <v>8002</v>
          </cell>
          <cell r="D2955">
            <v>123</v>
          </cell>
          <cell r="E2955">
            <v>1</v>
          </cell>
          <cell r="F2955">
            <v>0</v>
          </cell>
        </row>
        <row r="2956">
          <cell r="B2956">
            <v>70728</v>
          </cell>
          <cell r="C2956">
            <v>8003</v>
          </cell>
          <cell r="D2956">
            <v>123</v>
          </cell>
          <cell r="E2956">
            <v>1</v>
          </cell>
          <cell r="F2956">
            <v>0</v>
          </cell>
        </row>
        <row r="2957">
          <cell r="B2957">
            <v>70738</v>
          </cell>
          <cell r="C2957">
            <v>8004</v>
          </cell>
          <cell r="D2957">
            <v>123</v>
          </cell>
          <cell r="E2957">
            <v>1</v>
          </cell>
          <cell r="F2957">
            <v>0</v>
          </cell>
        </row>
        <row r="2958">
          <cell r="B2958">
            <v>70748</v>
          </cell>
          <cell r="C2958">
            <v>8005</v>
          </cell>
          <cell r="D2958">
            <v>123</v>
          </cell>
          <cell r="E2958">
            <v>1</v>
          </cell>
          <cell r="F2958">
            <v>0</v>
          </cell>
        </row>
        <row r="2959">
          <cell r="B2959">
            <v>70758</v>
          </cell>
          <cell r="C2959">
            <v>8006</v>
          </cell>
          <cell r="D2959">
            <v>123</v>
          </cell>
          <cell r="E2959">
            <v>1</v>
          </cell>
          <cell r="F2959">
            <v>0</v>
          </cell>
        </row>
        <row r="2960">
          <cell r="B2960">
            <v>70801</v>
          </cell>
          <cell r="C2960">
            <v>4</v>
          </cell>
          <cell r="D2960">
            <v>472</v>
          </cell>
          <cell r="E2960">
            <v>1</v>
          </cell>
          <cell r="F2960">
            <v>0</v>
          </cell>
        </row>
        <row r="2961">
          <cell r="B2961">
            <v>70802</v>
          </cell>
          <cell r="C2961">
            <v>4</v>
          </cell>
          <cell r="D2961">
            <v>442</v>
          </cell>
          <cell r="E2961">
            <v>1</v>
          </cell>
          <cell r="F2961">
            <v>0</v>
          </cell>
        </row>
        <row r="2962">
          <cell r="B2962">
            <v>70803</v>
          </cell>
          <cell r="C2962">
            <v>4</v>
          </cell>
          <cell r="D2962">
            <v>412</v>
          </cell>
          <cell r="E2962">
            <v>1</v>
          </cell>
          <cell r="F2962">
            <v>0</v>
          </cell>
        </row>
        <row r="2963">
          <cell r="B2963">
            <v>70804</v>
          </cell>
          <cell r="C2963">
            <v>4</v>
          </cell>
          <cell r="D2963">
            <v>382</v>
          </cell>
          <cell r="E2963">
            <v>1</v>
          </cell>
          <cell r="F2963">
            <v>0</v>
          </cell>
        </row>
        <row r="2964">
          <cell r="B2964">
            <v>70805</v>
          </cell>
          <cell r="C2964">
            <v>4</v>
          </cell>
          <cell r="D2964">
            <v>902</v>
          </cell>
          <cell r="E2964">
            <v>1</v>
          </cell>
          <cell r="F2964">
            <v>0</v>
          </cell>
        </row>
        <row r="2965">
          <cell r="B2965">
            <v>70806</v>
          </cell>
          <cell r="C2965">
            <v>4</v>
          </cell>
          <cell r="D2965">
            <v>322</v>
          </cell>
          <cell r="E2965">
            <v>1</v>
          </cell>
          <cell r="F2965">
            <v>0</v>
          </cell>
        </row>
        <row r="2966">
          <cell r="B2966">
            <v>70807</v>
          </cell>
          <cell r="C2966">
            <v>4</v>
          </cell>
          <cell r="D2966">
            <v>292</v>
          </cell>
          <cell r="E2966">
            <v>1</v>
          </cell>
          <cell r="F2966">
            <v>0</v>
          </cell>
        </row>
        <row r="2967">
          <cell r="B2967">
            <v>70808</v>
          </cell>
          <cell r="C2967">
            <v>4</v>
          </cell>
          <cell r="D2967">
            <v>262</v>
          </cell>
          <cell r="E2967">
            <v>1</v>
          </cell>
          <cell r="F2967">
            <v>0</v>
          </cell>
        </row>
        <row r="2968">
          <cell r="B2968">
            <v>70901</v>
          </cell>
          <cell r="C2968">
            <v>8007</v>
          </cell>
          <cell r="D2968">
            <v>88</v>
          </cell>
          <cell r="E2968">
            <v>1</v>
          </cell>
          <cell r="F2968">
            <v>0</v>
          </cell>
        </row>
        <row r="2969">
          <cell r="B2969">
            <v>70911</v>
          </cell>
          <cell r="C2969">
            <v>8008</v>
          </cell>
          <cell r="D2969">
            <v>88</v>
          </cell>
          <cell r="E2969">
            <v>1</v>
          </cell>
          <cell r="F2969">
            <v>0</v>
          </cell>
        </row>
        <row r="2970">
          <cell r="B2970">
            <v>70921</v>
          </cell>
          <cell r="C2970">
            <v>8009</v>
          </cell>
          <cell r="D2970">
            <v>88</v>
          </cell>
          <cell r="E2970">
            <v>1</v>
          </cell>
          <cell r="F2970">
            <v>0</v>
          </cell>
        </row>
        <row r="2971">
          <cell r="B2971">
            <v>70931</v>
          </cell>
          <cell r="C2971">
            <v>8010</v>
          </cell>
          <cell r="D2971">
            <v>88</v>
          </cell>
          <cell r="E2971">
            <v>1</v>
          </cell>
          <cell r="F2971">
            <v>0</v>
          </cell>
        </row>
        <row r="2972">
          <cell r="B2972">
            <v>70941</v>
          </cell>
          <cell r="C2972">
            <v>8011</v>
          </cell>
          <cell r="D2972">
            <v>88</v>
          </cell>
          <cell r="E2972">
            <v>1</v>
          </cell>
          <cell r="F2972">
            <v>0</v>
          </cell>
        </row>
        <row r="2973">
          <cell r="B2973">
            <v>70951</v>
          </cell>
          <cell r="C2973">
            <v>8012</v>
          </cell>
          <cell r="D2973">
            <v>88</v>
          </cell>
          <cell r="E2973">
            <v>1</v>
          </cell>
          <cell r="F2973">
            <v>0</v>
          </cell>
        </row>
        <row r="2974">
          <cell r="B2974">
            <v>70902</v>
          </cell>
          <cell r="C2974">
            <v>8007</v>
          </cell>
          <cell r="D2974">
            <v>93</v>
          </cell>
          <cell r="E2974">
            <v>1</v>
          </cell>
          <cell r="F2974">
            <v>0</v>
          </cell>
        </row>
        <row r="2975">
          <cell r="B2975">
            <v>70912</v>
          </cell>
          <cell r="C2975">
            <v>8008</v>
          </cell>
          <cell r="D2975">
            <v>93</v>
          </cell>
          <cell r="E2975">
            <v>1</v>
          </cell>
          <cell r="F2975">
            <v>0</v>
          </cell>
        </row>
        <row r="2976">
          <cell r="B2976">
            <v>70922</v>
          </cell>
          <cell r="C2976">
            <v>8009</v>
          </cell>
          <cell r="D2976">
            <v>93</v>
          </cell>
          <cell r="E2976">
            <v>1</v>
          </cell>
          <cell r="F2976">
            <v>0</v>
          </cell>
        </row>
        <row r="2977">
          <cell r="B2977">
            <v>70932</v>
          </cell>
          <cell r="C2977">
            <v>8010</v>
          </cell>
          <cell r="D2977">
            <v>93</v>
          </cell>
          <cell r="E2977">
            <v>1</v>
          </cell>
          <cell r="F2977">
            <v>0</v>
          </cell>
        </row>
        <row r="2978">
          <cell r="B2978">
            <v>70942</v>
          </cell>
          <cell r="C2978">
            <v>8011</v>
          </cell>
          <cell r="D2978">
            <v>93</v>
          </cell>
          <cell r="E2978">
            <v>1</v>
          </cell>
          <cell r="F2978">
            <v>0</v>
          </cell>
        </row>
        <row r="2979">
          <cell r="B2979">
            <v>70952</v>
          </cell>
          <cell r="C2979">
            <v>8012</v>
          </cell>
          <cell r="D2979">
            <v>93</v>
          </cell>
          <cell r="E2979">
            <v>1</v>
          </cell>
          <cell r="F2979">
            <v>0</v>
          </cell>
        </row>
        <row r="2980">
          <cell r="B2980">
            <v>70903</v>
          </cell>
          <cell r="C2980">
            <v>8007</v>
          </cell>
          <cell r="D2980">
            <v>98</v>
          </cell>
          <cell r="E2980">
            <v>1</v>
          </cell>
          <cell r="F2980">
            <v>0</v>
          </cell>
        </row>
        <row r="2981">
          <cell r="B2981">
            <v>70913</v>
          </cell>
          <cell r="C2981">
            <v>8008</v>
          </cell>
          <cell r="D2981">
            <v>98</v>
          </cell>
          <cell r="E2981">
            <v>1</v>
          </cell>
          <cell r="F2981">
            <v>0</v>
          </cell>
        </row>
        <row r="2982">
          <cell r="B2982">
            <v>70923</v>
          </cell>
          <cell r="C2982">
            <v>8009</v>
          </cell>
          <cell r="D2982">
            <v>98</v>
          </cell>
          <cell r="E2982">
            <v>1</v>
          </cell>
          <cell r="F2982">
            <v>0</v>
          </cell>
        </row>
        <row r="2983">
          <cell r="B2983">
            <v>70933</v>
          </cell>
          <cell r="C2983">
            <v>8010</v>
          </cell>
          <cell r="D2983">
            <v>98</v>
          </cell>
          <cell r="E2983">
            <v>1</v>
          </cell>
          <cell r="F2983">
            <v>0</v>
          </cell>
        </row>
        <row r="2984">
          <cell r="B2984">
            <v>70943</v>
          </cell>
          <cell r="C2984">
            <v>8011</v>
          </cell>
          <cell r="D2984">
            <v>98</v>
          </cell>
          <cell r="E2984">
            <v>1</v>
          </cell>
          <cell r="F2984">
            <v>0</v>
          </cell>
        </row>
        <row r="2985">
          <cell r="B2985">
            <v>70953</v>
          </cell>
          <cell r="C2985">
            <v>8012</v>
          </cell>
          <cell r="D2985">
            <v>98</v>
          </cell>
          <cell r="E2985">
            <v>1</v>
          </cell>
          <cell r="F2985">
            <v>0</v>
          </cell>
        </row>
        <row r="2986">
          <cell r="B2986">
            <v>70904</v>
          </cell>
          <cell r="C2986">
            <v>8007</v>
          </cell>
          <cell r="D2986">
            <v>103</v>
          </cell>
          <cell r="E2986">
            <v>1</v>
          </cell>
          <cell r="F2986">
            <v>0</v>
          </cell>
        </row>
        <row r="2987">
          <cell r="B2987">
            <v>70914</v>
          </cell>
          <cell r="C2987">
            <v>8008</v>
          </cell>
          <cell r="D2987">
            <v>103</v>
          </cell>
          <cell r="E2987">
            <v>1</v>
          </cell>
          <cell r="F2987">
            <v>0</v>
          </cell>
        </row>
        <row r="2988">
          <cell r="B2988">
            <v>70924</v>
          </cell>
          <cell r="C2988">
            <v>8009</v>
          </cell>
          <cell r="D2988">
            <v>103</v>
          </cell>
          <cell r="E2988">
            <v>1</v>
          </cell>
          <cell r="F2988">
            <v>0</v>
          </cell>
        </row>
        <row r="2989">
          <cell r="B2989">
            <v>70934</v>
          </cell>
          <cell r="C2989">
            <v>8010</v>
          </cell>
          <cell r="D2989">
            <v>103</v>
          </cell>
          <cell r="E2989">
            <v>1</v>
          </cell>
          <cell r="F2989">
            <v>0</v>
          </cell>
        </row>
        <row r="2990">
          <cell r="B2990">
            <v>70944</v>
          </cell>
          <cell r="C2990">
            <v>8011</v>
          </cell>
          <cell r="D2990">
            <v>103</v>
          </cell>
          <cell r="E2990">
            <v>1</v>
          </cell>
          <cell r="F2990">
            <v>0</v>
          </cell>
        </row>
        <row r="2991">
          <cell r="B2991">
            <v>70954</v>
          </cell>
          <cell r="C2991">
            <v>8012</v>
          </cell>
          <cell r="D2991">
            <v>103</v>
          </cell>
          <cell r="E2991">
            <v>1</v>
          </cell>
          <cell r="F2991">
            <v>0</v>
          </cell>
        </row>
        <row r="2992">
          <cell r="B2992">
            <v>70905</v>
          </cell>
          <cell r="C2992">
            <v>8007</v>
          </cell>
          <cell r="D2992">
            <v>108</v>
          </cell>
          <cell r="E2992">
            <v>1</v>
          </cell>
          <cell r="F2992">
            <v>0</v>
          </cell>
        </row>
        <row r="2993">
          <cell r="B2993">
            <v>70915</v>
          </cell>
          <cell r="C2993">
            <v>8008</v>
          </cell>
          <cell r="D2993">
            <v>108</v>
          </cell>
          <cell r="E2993">
            <v>1</v>
          </cell>
          <cell r="F2993">
            <v>0</v>
          </cell>
        </row>
        <row r="2994">
          <cell r="B2994">
            <v>70925</v>
          </cell>
          <cell r="C2994">
            <v>8009</v>
          </cell>
          <cell r="D2994">
            <v>108</v>
          </cell>
          <cell r="E2994">
            <v>1</v>
          </cell>
          <cell r="F2994">
            <v>0</v>
          </cell>
        </row>
        <row r="2995">
          <cell r="B2995">
            <v>70935</v>
          </cell>
          <cell r="C2995">
            <v>8010</v>
          </cell>
          <cell r="D2995">
            <v>108</v>
          </cell>
          <cell r="E2995">
            <v>1</v>
          </cell>
          <cell r="F2995">
            <v>0</v>
          </cell>
        </row>
        <row r="2996">
          <cell r="B2996">
            <v>70945</v>
          </cell>
          <cell r="C2996">
            <v>8011</v>
          </cell>
          <cell r="D2996">
            <v>108</v>
          </cell>
          <cell r="E2996">
            <v>1</v>
          </cell>
          <cell r="F2996">
            <v>0</v>
          </cell>
        </row>
        <row r="2997">
          <cell r="B2997">
            <v>70955</v>
          </cell>
          <cell r="C2997">
            <v>8012</v>
          </cell>
          <cell r="D2997">
            <v>108</v>
          </cell>
          <cell r="E2997">
            <v>1</v>
          </cell>
          <cell r="F2997">
            <v>0</v>
          </cell>
        </row>
        <row r="2998">
          <cell r="B2998">
            <v>70906</v>
          </cell>
          <cell r="C2998">
            <v>8007</v>
          </cell>
          <cell r="D2998">
            <v>113</v>
          </cell>
          <cell r="E2998">
            <v>1</v>
          </cell>
          <cell r="F2998">
            <v>0</v>
          </cell>
        </row>
        <row r="2999">
          <cell r="B2999">
            <v>70916</v>
          </cell>
          <cell r="C2999">
            <v>8008</v>
          </cell>
          <cell r="D2999">
            <v>113</v>
          </cell>
          <cell r="E2999">
            <v>1</v>
          </cell>
          <cell r="F2999">
            <v>0</v>
          </cell>
        </row>
        <row r="3000">
          <cell r="B3000">
            <v>70926</v>
          </cell>
          <cell r="C3000">
            <v>8009</v>
          </cell>
          <cell r="D3000">
            <v>113</v>
          </cell>
          <cell r="E3000">
            <v>1</v>
          </cell>
          <cell r="F3000">
            <v>0</v>
          </cell>
        </row>
        <row r="3001">
          <cell r="B3001">
            <v>70936</v>
          </cell>
          <cell r="C3001">
            <v>8010</v>
          </cell>
          <cell r="D3001">
            <v>113</v>
          </cell>
          <cell r="E3001">
            <v>1</v>
          </cell>
          <cell r="F3001">
            <v>0</v>
          </cell>
        </row>
        <row r="3002">
          <cell r="B3002">
            <v>70946</v>
          </cell>
          <cell r="C3002">
            <v>8011</v>
          </cell>
          <cell r="D3002">
            <v>113</v>
          </cell>
          <cell r="E3002">
            <v>1</v>
          </cell>
          <cell r="F3002">
            <v>0</v>
          </cell>
        </row>
        <row r="3003">
          <cell r="B3003">
            <v>70956</v>
          </cell>
          <cell r="C3003">
            <v>8012</v>
          </cell>
          <cell r="D3003">
            <v>113</v>
          </cell>
          <cell r="E3003">
            <v>1</v>
          </cell>
          <cell r="F3003">
            <v>0</v>
          </cell>
        </row>
        <row r="3004">
          <cell r="B3004">
            <v>70907</v>
          </cell>
          <cell r="C3004">
            <v>8007</v>
          </cell>
          <cell r="D3004">
            <v>118</v>
          </cell>
          <cell r="E3004">
            <v>1</v>
          </cell>
          <cell r="F3004">
            <v>0</v>
          </cell>
        </row>
        <row r="3005">
          <cell r="B3005">
            <v>70917</v>
          </cell>
          <cell r="C3005">
            <v>8008</v>
          </cell>
          <cell r="D3005">
            <v>118</v>
          </cell>
          <cell r="E3005">
            <v>1</v>
          </cell>
          <cell r="F3005">
            <v>0</v>
          </cell>
        </row>
        <row r="3006">
          <cell r="B3006">
            <v>70927</v>
          </cell>
          <cell r="C3006">
            <v>8009</v>
          </cell>
          <cell r="D3006">
            <v>118</v>
          </cell>
          <cell r="E3006">
            <v>1</v>
          </cell>
          <cell r="F3006">
            <v>0</v>
          </cell>
        </row>
        <row r="3007">
          <cell r="B3007">
            <v>70937</v>
          </cell>
          <cell r="C3007">
            <v>8010</v>
          </cell>
          <cell r="D3007">
            <v>118</v>
          </cell>
          <cell r="E3007">
            <v>1</v>
          </cell>
          <cell r="F3007">
            <v>0</v>
          </cell>
        </row>
        <row r="3008">
          <cell r="B3008">
            <v>70947</v>
          </cell>
          <cell r="C3008">
            <v>8011</v>
          </cell>
          <cell r="D3008">
            <v>118</v>
          </cell>
          <cell r="E3008">
            <v>1</v>
          </cell>
          <cell r="F3008">
            <v>0</v>
          </cell>
        </row>
        <row r="3009">
          <cell r="B3009">
            <v>70957</v>
          </cell>
          <cell r="C3009">
            <v>8012</v>
          </cell>
          <cell r="D3009">
            <v>118</v>
          </cell>
          <cell r="E3009">
            <v>1</v>
          </cell>
          <cell r="F3009">
            <v>0</v>
          </cell>
        </row>
        <row r="3010">
          <cell r="B3010">
            <v>70908</v>
          </cell>
          <cell r="C3010">
            <v>8007</v>
          </cell>
          <cell r="D3010">
            <v>123</v>
          </cell>
          <cell r="E3010">
            <v>1</v>
          </cell>
          <cell r="F3010">
            <v>0</v>
          </cell>
        </row>
        <row r="3011">
          <cell r="B3011">
            <v>70918</v>
          </cell>
          <cell r="C3011">
            <v>8008</v>
          </cell>
          <cell r="D3011">
            <v>123</v>
          </cell>
          <cell r="E3011">
            <v>1</v>
          </cell>
          <cell r="F3011">
            <v>0</v>
          </cell>
        </row>
        <row r="3012">
          <cell r="B3012">
            <v>70928</v>
          </cell>
          <cell r="C3012">
            <v>8009</v>
          </cell>
          <cell r="D3012">
            <v>123</v>
          </cell>
          <cell r="E3012">
            <v>1</v>
          </cell>
          <cell r="F3012">
            <v>0</v>
          </cell>
        </row>
        <row r="3013">
          <cell r="B3013">
            <v>70938</v>
          </cell>
          <cell r="C3013">
            <v>8010</v>
          </cell>
          <cell r="D3013">
            <v>123</v>
          </cell>
          <cell r="E3013">
            <v>1</v>
          </cell>
          <cell r="F3013">
            <v>0</v>
          </cell>
        </row>
        <row r="3014">
          <cell r="B3014">
            <v>70948</v>
          </cell>
          <cell r="C3014">
            <v>8011</v>
          </cell>
          <cell r="D3014">
            <v>123</v>
          </cell>
          <cell r="E3014">
            <v>1</v>
          </cell>
          <cell r="F3014">
            <v>0</v>
          </cell>
        </row>
        <row r="3015">
          <cell r="B3015">
            <v>70958</v>
          </cell>
          <cell r="C3015">
            <v>8012</v>
          </cell>
          <cell r="D3015">
            <v>123</v>
          </cell>
          <cell r="E3015">
            <v>1</v>
          </cell>
          <cell r="F3015">
            <v>0</v>
          </cell>
        </row>
        <row r="3016">
          <cell r="B3016">
            <v>71001</v>
          </cell>
          <cell r="C3016">
            <v>4</v>
          </cell>
          <cell r="D3016">
            <v>472</v>
          </cell>
          <cell r="E3016">
            <v>1</v>
          </cell>
          <cell r="F3016">
            <v>0</v>
          </cell>
        </row>
        <row r="3017">
          <cell r="B3017">
            <v>71002</v>
          </cell>
          <cell r="C3017">
            <v>4</v>
          </cell>
          <cell r="D3017">
            <v>442</v>
          </cell>
          <cell r="E3017">
            <v>1</v>
          </cell>
          <cell r="F3017">
            <v>0</v>
          </cell>
        </row>
        <row r="3018">
          <cell r="B3018">
            <v>71003</v>
          </cell>
          <cell r="C3018">
            <v>4</v>
          </cell>
          <cell r="D3018">
            <v>412</v>
          </cell>
          <cell r="E3018">
            <v>1</v>
          </cell>
          <cell r="F3018">
            <v>0</v>
          </cell>
        </row>
        <row r="3019">
          <cell r="B3019">
            <v>71004</v>
          </cell>
          <cell r="C3019">
            <v>4</v>
          </cell>
          <cell r="D3019">
            <v>382</v>
          </cell>
          <cell r="E3019">
            <v>1</v>
          </cell>
          <cell r="F3019">
            <v>0</v>
          </cell>
        </row>
        <row r="3020">
          <cell r="B3020">
            <v>71005</v>
          </cell>
          <cell r="C3020">
            <v>4</v>
          </cell>
          <cell r="D3020">
            <v>902</v>
          </cell>
          <cell r="E3020">
            <v>1</v>
          </cell>
          <cell r="F3020">
            <v>0</v>
          </cell>
        </row>
        <row r="3021">
          <cell r="B3021">
            <v>71006</v>
          </cell>
          <cell r="C3021">
            <v>4</v>
          </cell>
          <cell r="D3021">
            <v>322</v>
          </cell>
          <cell r="E3021">
            <v>1</v>
          </cell>
          <cell r="F3021">
            <v>0</v>
          </cell>
        </row>
        <row r="3022">
          <cell r="B3022">
            <v>71007</v>
          </cell>
          <cell r="C3022">
            <v>4</v>
          </cell>
          <cell r="D3022">
            <v>292</v>
          </cell>
          <cell r="E3022">
            <v>1</v>
          </cell>
          <cell r="F3022">
            <v>0</v>
          </cell>
        </row>
        <row r="3023">
          <cell r="B3023">
            <v>71008</v>
          </cell>
          <cell r="C3023">
            <v>4</v>
          </cell>
          <cell r="D3023">
            <v>262</v>
          </cell>
          <cell r="E3023">
            <v>1</v>
          </cell>
          <cell r="F3023">
            <v>0</v>
          </cell>
        </row>
        <row r="3024">
          <cell r="B3024">
            <v>72001</v>
          </cell>
          <cell r="C3024">
            <v>8013</v>
          </cell>
          <cell r="D3024">
            <v>23148</v>
          </cell>
          <cell r="E3024">
            <v>1</v>
          </cell>
          <cell r="F3024">
            <v>0</v>
          </cell>
        </row>
        <row r="3025">
          <cell r="B3025">
            <v>72011</v>
          </cell>
          <cell r="C3025">
            <v>8014</v>
          </cell>
          <cell r="D3025">
            <v>23148</v>
          </cell>
          <cell r="E3025">
            <v>1</v>
          </cell>
          <cell r="F3025">
            <v>0</v>
          </cell>
        </row>
        <row r="3026">
          <cell r="B3026">
            <v>72021</v>
          </cell>
          <cell r="C3026">
            <v>8015</v>
          </cell>
          <cell r="D3026">
            <v>23148</v>
          </cell>
          <cell r="E3026">
            <v>1</v>
          </cell>
          <cell r="F3026">
            <v>0</v>
          </cell>
        </row>
        <row r="3027">
          <cell r="B3027">
            <v>72031</v>
          </cell>
          <cell r="C3027">
            <v>8016</v>
          </cell>
          <cell r="D3027">
            <v>23148</v>
          </cell>
          <cell r="E3027">
            <v>1</v>
          </cell>
          <cell r="F3027">
            <v>0</v>
          </cell>
        </row>
        <row r="3028">
          <cell r="B3028">
            <v>72041</v>
          </cell>
          <cell r="C3028">
            <v>8017</v>
          </cell>
          <cell r="D3028">
            <v>23148</v>
          </cell>
          <cell r="E3028">
            <v>1</v>
          </cell>
          <cell r="F3028">
            <v>0</v>
          </cell>
        </row>
        <row r="3029">
          <cell r="B3029">
            <v>72051</v>
          </cell>
          <cell r="C3029">
            <v>8018</v>
          </cell>
          <cell r="D3029">
            <v>23148</v>
          </cell>
          <cell r="E3029">
            <v>1</v>
          </cell>
          <cell r="F3029">
            <v>0</v>
          </cell>
        </row>
        <row r="3030">
          <cell r="B3030">
            <v>72002</v>
          </cell>
          <cell r="C3030">
            <v>8013</v>
          </cell>
          <cell r="D3030">
            <v>23148</v>
          </cell>
          <cell r="E3030">
            <v>1</v>
          </cell>
          <cell r="F3030">
            <v>0</v>
          </cell>
        </row>
        <row r="3031">
          <cell r="B3031">
            <v>72012</v>
          </cell>
          <cell r="C3031">
            <v>8014</v>
          </cell>
          <cell r="D3031">
            <v>23148</v>
          </cell>
          <cell r="E3031">
            <v>1</v>
          </cell>
          <cell r="F3031">
            <v>0</v>
          </cell>
        </row>
        <row r="3032">
          <cell r="B3032">
            <v>72022</v>
          </cell>
          <cell r="C3032">
            <v>8015</v>
          </cell>
          <cell r="D3032">
            <v>23148</v>
          </cell>
          <cell r="E3032">
            <v>1</v>
          </cell>
          <cell r="F3032">
            <v>0</v>
          </cell>
        </row>
        <row r="3033">
          <cell r="B3033">
            <v>72032</v>
          </cell>
          <cell r="C3033">
            <v>8016</v>
          </cell>
          <cell r="D3033">
            <v>23148</v>
          </cell>
          <cell r="E3033">
            <v>1</v>
          </cell>
          <cell r="F3033">
            <v>0</v>
          </cell>
        </row>
        <row r="3034">
          <cell r="B3034">
            <v>72042</v>
          </cell>
          <cell r="C3034">
            <v>8017</v>
          </cell>
          <cell r="D3034">
            <v>23148</v>
          </cell>
          <cell r="E3034">
            <v>1</v>
          </cell>
          <cell r="F3034">
            <v>0</v>
          </cell>
        </row>
        <row r="3035">
          <cell r="B3035">
            <v>72052</v>
          </cell>
          <cell r="C3035">
            <v>8018</v>
          </cell>
          <cell r="D3035">
            <v>23148</v>
          </cell>
          <cell r="E3035">
            <v>1</v>
          </cell>
          <cell r="F3035">
            <v>0</v>
          </cell>
        </row>
        <row r="3036">
          <cell r="B3036">
            <v>72003</v>
          </cell>
          <cell r="C3036">
            <v>8013</v>
          </cell>
          <cell r="D3036">
            <v>23148</v>
          </cell>
          <cell r="E3036">
            <v>1</v>
          </cell>
          <cell r="F3036">
            <v>0</v>
          </cell>
        </row>
        <row r="3037">
          <cell r="B3037">
            <v>72013</v>
          </cell>
          <cell r="C3037">
            <v>8014</v>
          </cell>
          <cell r="D3037">
            <v>23148</v>
          </cell>
          <cell r="E3037">
            <v>1</v>
          </cell>
          <cell r="F3037">
            <v>0</v>
          </cell>
        </row>
        <row r="3038">
          <cell r="B3038">
            <v>72023</v>
          </cell>
          <cell r="C3038">
            <v>8015</v>
          </cell>
          <cell r="D3038">
            <v>23148</v>
          </cell>
          <cell r="E3038">
            <v>1</v>
          </cell>
          <cell r="F3038">
            <v>0</v>
          </cell>
        </row>
        <row r="3039">
          <cell r="B3039">
            <v>72033</v>
          </cell>
          <cell r="C3039">
            <v>8016</v>
          </cell>
          <cell r="D3039">
            <v>23148</v>
          </cell>
          <cell r="E3039">
            <v>1</v>
          </cell>
          <cell r="F3039">
            <v>0</v>
          </cell>
        </row>
        <row r="3040">
          <cell r="B3040">
            <v>72043</v>
          </cell>
          <cell r="C3040">
            <v>8017</v>
          </cell>
          <cell r="D3040">
            <v>23148</v>
          </cell>
          <cell r="E3040">
            <v>1</v>
          </cell>
          <cell r="F3040">
            <v>0</v>
          </cell>
        </row>
        <row r="3041">
          <cell r="B3041">
            <v>72053</v>
          </cell>
          <cell r="C3041">
            <v>8018</v>
          </cell>
          <cell r="D3041">
            <v>23148</v>
          </cell>
          <cell r="E3041">
            <v>1</v>
          </cell>
          <cell r="F3041">
            <v>0</v>
          </cell>
        </row>
        <row r="3042">
          <cell r="B3042">
            <v>72004</v>
          </cell>
          <cell r="C3042">
            <v>8013</v>
          </cell>
          <cell r="D3042">
            <v>23148</v>
          </cell>
          <cell r="E3042">
            <v>1</v>
          </cell>
          <cell r="F3042">
            <v>0</v>
          </cell>
        </row>
        <row r="3043">
          <cell r="B3043">
            <v>72014</v>
          </cell>
          <cell r="C3043">
            <v>8014</v>
          </cell>
          <cell r="D3043">
            <v>23148</v>
          </cell>
          <cell r="E3043">
            <v>1</v>
          </cell>
          <cell r="F3043">
            <v>0</v>
          </cell>
        </row>
        <row r="3044">
          <cell r="B3044">
            <v>72024</v>
          </cell>
          <cell r="C3044">
            <v>8015</v>
          </cell>
          <cell r="D3044">
            <v>23148</v>
          </cell>
          <cell r="E3044">
            <v>1</v>
          </cell>
          <cell r="F3044">
            <v>0</v>
          </cell>
        </row>
        <row r="3045">
          <cell r="B3045">
            <v>72034</v>
          </cell>
          <cell r="C3045">
            <v>8016</v>
          </cell>
          <cell r="D3045">
            <v>23148</v>
          </cell>
          <cell r="E3045">
            <v>1</v>
          </cell>
          <cell r="F3045">
            <v>0</v>
          </cell>
        </row>
        <row r="3046">
          <cell r="B3046">
            <v>72044</v>
          </cell>
          <cell r="C3046">
            <v>8017</v>
          </cell>
          <cell r="D3046">
            <v>23148</v>
          </cell>
          <cell r="E3046">
            <v>1</v>
          </cell>
          <cell r="F3046">
            <v>0</v>
          </cell>
        </row>
        <row r="3047">
          <cell r="B3047">
            <v>72054</v>
          </cell>
          <cell r="C3047">
            <v>8018</v>
          </cell>
          <cell r="D3047">
            <v>23148</v>
          </cell>
          <cell r="E3047">
            <v>1</v>
          </cell>
          <cell r="F3047">
            <v>0</v>
          </cell>
        </row>
        <row r="3048">
          <cell r="B3048">
            <v>72005</v>
          </cell>
          <cell r="C3048">
            <v>8013</v>
          </cell>
          <cell r="D3048">
            <v>34722</v>
          </cell>
          <cell r="E3048">
            <v>1</v>
          </cell>
          <cell r="F3048">
            <v>0</v>
          </cell>
        </row>
        <row r="3049">
          <cell r="B3049">
            <v>72015</v>
          </cell>
          <cell r="C3049">
            <v>8014</v>
          </cell>
          <cell r="D3049">
            <v>34722</v>
          </cell>
          <cell r="E3049">
            <v>1</v>
          </cell>
          <cell r="F3049">
            <v>0</v>
          </cell>
        </row>
        <row r="3050">
          <cell r="B3050">
            <v>72025</v>
          </cell>
          <cell r="C3050">
            <v>8015</v>
          </cell>
          <cell r="D3050">
            <v>34722</v>
          </cell>
          <cell r="E3050">
            <v>1</v>
          </cell>
          <cell r="F3050">
            <v>0</v>
          </cell>
        </row>
        <row r="3051">
          <cell r="B3051">
            <v>72035</v>
          </cell>
          <cell r="C3051">
            <v>8016</v>
          </cell>
          <cell r="D3051">
            <v>34722</v>
          </cell>
          <cell r="E3051">
            <v>1</v>
          </cell>
          <cell r="F3051">
            <v>0</v>
          </cell>
        </row>
        <row r="3052">
          <cell r="B3052">
            <v>72045</v>
          </cell>
          <cell r="C3052">
            <v>8017</v>
          </cell>
          <cell r="D3052">
            <v>34722</v>
          </cell>
          <cell r="E3052">
            <v>1</v>
          </cell>
          <cell r="F3052">
            <v>0</v>
          </cell>
        </row>
        <row r="3053">
          <cell r="B3053">
            <v>72055</v>
          </cell>
          <cell r="C3053">
            <v>8018</v>
          </cell>
          <cell r="D3053">
            <v>34722</v>
          </cell>
          <cell r="E3053">
            <v>1</v>
          </cell>
          <cell r="F3053">
            <v>0</v>
          </cell>
        </row>
        <row r="3054">
          <cell r="B3054">
            <v>72006</v>
          </cell>
          <cell r="C3054">
            <v>8013</v>
          </cell>
          <cell r="D3054">
            <v>34722</v>
          </cell>
          <cell r="E3054">
            <v>1</v>
          </cell>
          <cell r="F3054">
            <v>0</v>
          </cell>
        </row>
        <row r="3055">
          <cell r="B3055">
            <v>72016</v>
          </cell>
          <cell r="C3055">
            <v>8014</v>
          </cell>
          <cell r="D3055">
            <v>34722</v>
          </cell>
          <cell r="E3055">
            <v>1</v>
          </cell>
          <cell r="F3055">
            <v>0</v>
          </cell>
        </row>
        <row r="3056">
          <cell r="B3056">
            <v>72026</v>
          </cell>
          <cell r="C3056">
            <v>8015</v>
          </cell>
          <cell r="D3056">
            <v>34722</v>
          </cell>
          <cell r="E3056">
            <v>1</v>
          </cell>
          <cell r="F3056">
            <v>0</v>
          </cell>
        </row>
        <row r="3057">
          <cell r="B3057">
            <v>72036</v>
          </cell>
          <cell r="C3057">
            <v>8016</v>
          </cell>
          <cell r="D3057">
            <v>34722</v>
          </cell>
          <cell r="E3057">
            <v>1</v>
          </cell>
          <cell r="F3057">
            <v>0</v>
          </cell>
        </row>
        <row r="3058">
          <cell r="B3058">
            <v>72046</v>
          </cell>
          <cell r="C3058">
            <v>8017</v>
          </cell>
          <cell r="D3058">
            <v>34722</v>
          </cell>
          <cell r="E3058">
            <v>1</v>
          </cell>
          <cell r="F3058">
            <v>0</v>
          </cell>
        </row>
        <row r="3059">
          <cell r="B3059">
            <v>72056</v>
          </cell>
          <cell r="C3059">
            <v>8018</v>
          </cell>
          <cell r="D3059">
            <v>34722</v>
          </cell>
          <cell r="E3059">
            <v>1</v>
          </cell>
          <cell r="F3059">
            <v>0</v>
          </cell>
        </row>
        <row r="3060">
          <cell r="B3060">
            <v>72007</v>
          </cell>
          <cell r="C3060">
            <v>8013</v>
          </cell>
          <cell r="D3060">
            <v>34722</v>
          </cell>
          <cell r="E3060">
            <v>1</v>
          </cell>
          <cell r="F3060">
            <v>0</v>
          </cell>
        </row>
        <row r="3061">
          <cell r="B3061">
            <v>72017</v>
          </cell>
          <cell r="C3061">
            <v>8014</v>
          </cell>
          <cell r="D3061">
            <v>34722</v>
          </cell>
          <cell r="E3061">
            <v>1</v>
          </cell>
          <cell r="F3061">
            <v>0</v>
          </cell>
        </row>
        <row r="3062">
          <cell r="B3062">
            <v>72027</v>
          </cell>
          <cell r="C3062">
            <v>8015</v>
          </cell>
          <cell r="D3062">
            <v>34722</v>
          </cell>
          <cell r="E3062">
            <v>1</v>
          </cell>
          <cell r="F3062">
            <v>0</v>
          </cell>
        </row>
        <row r="3063">
          <cell r="B3063">
            <v>72037</v>
          </cell>
          <cell r="C3063">
            <v>8016</v>
          </cell>
          <cell r="D3063">
            <v>34722</v>
          </cell>
          <cell r="E3063">
            <v>1</v>
          </cell>
          <cell r="F3063">
            <v>0</v>
          </cell>
        </row>
        <row r="3064">
          <cell r="B3064">
            <v>72047</v>
          </cell>
          <cell r="C3064">
            <v>8017</v>
          </cell>
          <cell r="D3064">
            <v>34722</v>
          </cell>
          <cell r="E3064">
            <v>1</v>
          </cell>
          <cell r="F3064">
            <v>0</v>
          </cell>
        </row>
        <row r="3065">
          <cell r="B3065">
            <v>72057</v>
          </cell>
          <cell r="C3065">
            <v>8018</v>
          </cell>
          <cell r="D3065">
            <v>34722</v>
          </cell>
          <cell r="E3065">
            <v>1</v>
          </cell>
          <cell r="F3065">
            <v>0</v>
          </cell>
        </row>
        <row r="3066">
          <cell r="B3066">
            <v>72008</v>
          </cell>
          <cell r="C3066">
            <v>8013</v>
          </cell>
          <cell r="D3066">
            <v>34722</v>
          </cell>
          <cell r="E3066">
            <v>1</v>
          </cell>
          <cell r="F3066">
            <v>0</v>
          </cell>
        </row>
        <row r="3067">
          <cell r="B3067">
            <v>72018</v>
          </cell>
          <cell r="C3067">
            <v>8014</v>
          </cell>
          <cell r="D3067">
            <v>34722</v>
          </cell>
          <cell r="E3067">
            <v>1</v>
          </cell>
          <cell r="F3067">
            <v>0</v>
          </cell>
        </row>
        <row r="3068">
          <cell r="B3068">
            <v>72028</v>
          </cell>
          <cell r="C3068">
            <v>8015</v>
          </cell>
          <cell r="D3068">
            <v>34722</v>
          </cell>
          <cell r="E3068">
            <v>1</v>
          </cell>
          <cell r="F3068">
            <v>0</v>
          </cell>
        </row>
        <row r="3069">
          <cell r="B3069">
            <v>72038</v>
          </cell>
          <cell r="C3069">
            <v>8016</v>
          </cell>
          <cell r="D3069">
            <v>34722</v>
          </cell>
          <cell r="E3069">
            <v>1</v>
          </cell>
          <cell r="F3069">
            <v>0</v>
          </cell>
        </row>
        <row r="3070">
          <cell r="B3070">
            <v>72048</v>
          </cell>
          <cell r="C3070">
            <v>8017</v>
          </cell>
          <cell r="D3070">
            <v>34722</v>
          </cell>
          <cell r="E3070">
            <v>1</v>
          </cell>
          <cell r="F3070">
            <v>0</v>
          </cell>
        </row>
        <row r="3071">
          <cell r="B3071">
            <v>72058</v>
          </cell>
          <cell r="C3071">
            <v>8018</v>
          </cell>
          <cell r="D3071">
            <v>34722</v>
          </cell>
          <cell r="E3071">
            <v>1</v>
          </cell>
          <cell r="F3071">
            <v>0</v>
          </cell>
        </row>
        <row r="3072">
          <cell r="B3072">
            <v>73001</v>
          </cell>
          <cell r="C3072">
            <v>4</v>
          </cell>
          <cell r="D3072">
            <v>99861112</v>
          </cell>
          <cell r="E3072">
            <v>1</v>
          </cell>
          <cell r="F3072">
            <v>0</v>
          </cell>
        </row>
        <row r="3073">
          <cell r="B3073">
            <v>73002</v>
          </cell>
          <cell r="C3073">
            <v>4</v>
          </cell>
          <cell r="D3073">
            <v>99861112</v>
          </cell>
          <cell r="E3073">
            <v>1</v>
          </cell>
          <cell r="F3073">
            <v>0</v>
          </cell>
        </row>
        <row r="3074">
          <cell r="B3074">
            <v>73003</v>
          </cell>
          <cell r="C3074">
            <v>4</v>
          </cell>
          <cell r="D3074">
            <v>99861112</v>
          </cell>
          <cell r="E3074">
            <v>1</v>
          </cell>
          <cell r="F3074">
            <v>0</v>
          </cell>
        </row>
        <row r="3075">
          <cell r="B3075">
            <v>73004</v>
          </cell>
          <cell r="C3075">
            <v>4</v>
          </cell>
          <cell r="D3075">
            <v>99861112</v>
          </cell>
          <cell r="E3075">
            <v>1</v>
          </cell>
          <cell r="F3075">
            <v>0</v>
          </cell>
        </row>
        <row r="3076">
          <cell r="B3076">
            <v>73005</v>
          </cell>
          <cell r="C3076">
            <v>4</v>
          </cell>
          <cell r="D3076">
            <v>99791668</v>
          </cell>
          <cell r="E3076">
            <v>1</v>
          </cell>
          <cell r="F3076">
            <v>0</v>
          </cell>
        </row>
        <row r="3077">
          <cell r="B3077">
            <v>73006</v>
          </cell>
          <cell r="C3077">
            <v>4</v>
          </cell>
          <cell r="D3077">
            <v>99791668</v>
          </cell>
          <cell r="E3077">
            <v>1</v>
          </cell>
          <cell r="F3077">
            <v>0</v>
          </cell>
        </row>
        <row r="3078">
          <cell r="B3078">
            <v>73007</v>
          </cell>
          <cell r="C3078">
            <v>4</v>
          </cell>
          <cell r="D3078">
            <v>99791668</v>
          </cell>
          <cell r="E3078">
            <v>1</v>
          </cell>
          <cell r="F3078">
            <v>0</v>
          </cell>
        </row>
        <row r="3079">
          <cell r="B3079">
            <v>73008</v>
          </cell>
          <cell r="C3079">
            <v>4</v>
          </cell>
          <cell r="D3079">
            <v>99791668</v>
          </cell>
          <cell r="E3079">
            <v>1</v>
          </cell>
          <cell r="F3079">
            <v>0</v>
          </cell>
        </row>
        <row r="3080">
          <cell r="B3080">
            <v>74001</v>
          </cell>
          <cell r="C3080">
            <v>8019</v>
          </cell>
          <cell r="D3080">
            <v>11574</v>
          </cell>
          <cell r="E3080">
            <v>1</v>
          </cell>
          <cell r="F3080">
            <v>0</v>
          </cell>
        </row>
        <row r="3081">
          <cell r="B3081">
            <v>74011</v>
          </cell>
          <cell r="C3081">
            <v>8020</v>
          </cell>
          <cell r="D3081">
            <v>11574</v>
          </cell>
          <cell r="E3081">
            <v>1</v>
          </cell>
          <cell r="F3081">
            <v>0</v>
          </cell>
        </row>
        <row r="3082">
          <cell r="B3082">
            <v>74021</v>
          </cell>
          <cell r="C3082">
            <v>8021</v>
          </cell>
          <cell r="D3082">
            <v>11574</v>
          </cell>
          <cell r="E3082">
            <v>1</v>
          </cell>
          <cell r="F3082">
            <v>0</v>
          </cell>
        </row>
        <row r="3083">
          <cell r="B3083">
            <v>74031</v>
          </cell>
          <cell r="C3083">
            <v>8022</v>
          </cell>
          <cell r="D3083">
            <v>11574</v>
          </cell>
          <cell r="E3083">
            <v>1</v>
          </cell>
          <cell r="F3083">
            <v>0</v>
          </cell>
        </row>
        <row r="3084">
          <cell r="B3084">
            <v>74041</v>
          </cell>
          <cell r="C3084">
            <v>8023</v>
          </cell>
          <cell r="D3084">
            <v>11574</v>
          </cell>
          <cell r="E3084">
            <v>1</v>
          </cell>
          <cell r="F3084">
            <v>0</v>
          </cell>
        </row>
        <row r="3085">
          <cell r="B3085">
            <v>74051</v>
          </cell>
          <cell r="C3085">
            <v>8024</v>
          </cell>
          <cell r="D3085">
            <v>11574</v>
          </cell>
          <cell r="E3085">
            <v>1</v>
          </cell>
          <cell r="F3085">
            <v>0</v>
          </cell>
        </row>
        <row r="3086">
          <cell r="B3086">
            <v>74002</v>
          </cell>
          <cell r="C3086">
            <v>8019</v>
          </cell>
          <cell r="D3086">
            <v>11574</v>
          </cell>
          <cell r="E3086">
            <v>1</v>
          </cell>
          <cell r="F3086">
            <v>0</v>
          </cell>
        </row>
        <row r="3087">
          <cell r="B3087">
            <v>74012</v>
          </cell>
          <cell r="C3087">
            <v>8020</v>
          </cell>
          <cell r="D3087">
            <v>11574</v>
          </cell>
          <cell r="E3087">
            <v>1</v>
          </cell>
          <cell r="F3087">
            <v>0</v>
          </cell>
        </row>
        <row r="3088">
          <cell r="B3088">
            <v>74022</v>
          </cell>
          <cell r="C3088">
            <v>8021</v>
          </cell>
          <cell r="D3088">
            <v>11574</v>
          </cell>
          <cell r="E3088">
            <v>1</v>
          </cell>
          <cell r="F3088">
            <v>0</v>
          </cell>
        </row>
        <row r="3089">
          <cell r="B3089">
            <v>74032</v>
          </cell>
          <cell r="C3089">
            <v>8022</v>
          </cell>
          <cell r="D3089">
            <v>11574</v>
          </cell>
          <cell r="E3089">
            <v>1</v>
          </cell>
          <cell r="F3089">
            <v>0</v>
          </cell>
        </row>
        <row r="3090">
          <cell r="B3090">
            <v>74042</v>
          </cell>
          <cell r="C3090">
            <v>8023</v>
          </cell>
          <cell r="D3090">
            <v>11574</v>
          </cell>
          <cell r="E3090">
            <v>1</v>
          </cell>
          <cell r="F3090">
            <v>0</v>
          </cell>
        </row>
        <row r="3091">
          <cell r="B3091">
            <v>74052</v>
          </cell>
          <cell r="C3091">
            <v>8024</v>
          </cell>
          <cell r="D3091">
            <v>11574</v>
          </cell>
          <cell r="E3091">
            <v>1</v>
          </cell>
          <cell r="F3091">
            <v>0</v>
          </cell>
        </row>
        <row r="3092">
          <cell r="B3092">
            <v>74003</v>
          </cell>
          <cell r="C3092">
            <v>8019</v>
          </cell>
          <cell r="D3092">
            <v>11574</v>
          </cell>
          <cell r="E3092">
            <v>1</v>
          </cell>
          <cell r="F3092">
            <v>0</v>
          </cell>
        </row>
        <row r="3093">
          <cell r="B3093">
            <v>74013</v>
          </cell>
          <cell r="C3093">
            <v>8020</v>
          </cell>
          <cell r="D3093">
            <v>11574</v>
          </cell>
          <cell r="E3093">
            <v>1</v>
          </cell>
          <cell r="F3093">
            <v>0</v>
          </cell>
        </row>
        <row r="3094">
          <cell r="B3094">
            <v>74023</v>
          </cell>
          <cell r="C3094">
            <v>8021</v>
          </cell>
          <cell r="D3094">
            <v>11574</v>
          </cell>
          <cell r="E3094">
            <v>1</v>
          </cell>
          <cell r="F3094">
            <v>0</v>
          </cell>
        </row>
        <row r="3095">
          <cell r="B3095">
            <v>74033</v>
          </cell>
          <cell r="C3095">
            <v>8022</v>
          </cell>
          <cell r="D3095">
            <v>11574</v>
          </cell>
          <cell r="E3095">
            <v>1</v>
          </cell>
          <cell r="F3095">
            <v>0</v>
          </cell>
        </row>
        <row r="3096">
          <cell r="B3096">
            <v>74043</v>
          </cell>
          <cell r="C3096">
            <v>8023</v>
          </cell>
          <cell r="D3096">
            <v>11574</v>
          </cell>
          <cell r="E3096">
            <v>1</v>
          </cell>
          <cell r="F3096">
            <v>0</v>
          </cell>
        </row>
        <row r="3097">
          <cell r="B3097">
            <v>74053</v>
          </cell>
          <cell r="C3097">
            <v>8024</v>
          </cell>
          <cell r="D3097">
            <v>11574</v>
          </cell>
          <cell r="E3097">
            <v>1</v>
          </cell>
          <cell r="F3097">
            <v>0</v>
          </cell>
        </row>
        <row r="3098">
          <cell r="B3098">
            <v>74004</v>
          </cell>
          <cell r="C3098">
            <v>8019</v>
          </cell>
          <cell r="D3098">
            <v>11574</v>
          </cell>
          <cell r="E3098">
            <v>1</v>
          </cell>
          <cell r="F3098">
            <v>0</v>
          </cell>
        </row>
        <row r="3099">
          <cell r="B3099">
            <v>74014</v>
          </cell>
          <cell r="C3099">
            <v>8020</v>
          </cell>
          <cell r="D3099">
            <v>11574</v>
          </cell>
          <cell r="E3099">
            <v>1</v>
          </cell>
          <cell r="F3099">
            <v>0</v>
          </cell>
        </row>
        <row r="3100">
          <cell r="B3100">
            <v>74024</v>
          </cell>
          <cell r="C3100">
            <v>8021</v>
          </cell>
          <cell r="D3100">
            <v>11574</v>
          </cell>
          <cell r="E3100">
            <v>1</v>
          </cell>
          <cell r="F3100">
            <v>0</v>
          </cell>
        </row>
        <row r="3101">
          <cell r="B3101">
            <v>74034</v>
          </cell>
          <cell r="C3101">
            <v>8022</v>
          </cell>
          <cell r="D3101">
            <v>11574</v>
          </cell>
          <cell r="E3101">
            <v>1</v>
          </cell>
          <cell r="F3101">
            <v>0</v>
          </cell>
        </row>
        <row r="3102">
          <cell r="B3102">
            <v>74044</v>
          </cell>
          <cell r="C3102">
            <v>8023</v>
          </cell>
          <cell r="D3102">
            <v>11574</v>
          </cell>
          <cell r="E3102">
            <v>1</v>
          </cell>
          <cell r="F3102">
            <v>0</v>
          </cell>
        </row>
        <row r="3103">
          <cell r="B3103">
            <v>74054</v>
          </cell>
          <cell r="C3103">
            <v>8024</v>
          </cell>
          <cell r="D3103">
            <v>11574</v>
          </cell>
          <cell r="E3103">
            <v>1</v>
          </cell>
          <cell r="F3103">
            <v>0</v>
          </cell>
        </row>
        <row r="3104">
          <cell r="B3104">
            <v>74005</v>
          </cell>
          <cell r="C3104">
            <v>8019</v>
          </cell>
          <cell r="D3104">
            <v>11574</v>
          </cell>
          <cell r="E3104">
            <v>1</v>
          </cell>
          <cell r="F3104">
            <v>0</v>
          </cell>
        </row>
        <row r="3105">
          <cell r="B3105">
            <v>74015</v>
          </cell>
          <cell r="C3105">
            <v>8020</v>
          </cell>
          <cell r="D3105">
            <v>11574</v>
          </cell>
          <cell r="E3105">
            <v>1</v>
          </cell>
          <cell r="F3105">
            <v>0</v>
          </cell>
        </row>
        <row r="3106">
          <cell r="B3106">
            <v>74025</v>
          </cell>
          <cell r="C3106">
            <v>8021</v>
          </cell>
          <cell r="D3106">
            <v>11574</v>
          </cell>
          <cell r="E3106">
            <v>1</v>
          </cell>
          <cell r="F3106">
            <v>0</v>
          </cell>
        </row>
        <row r="3107">
          <cell r="B3107">
            <v>74035</v>
          </cell>
          <cell r="C3107">
            <v>8022</v>
          </cell>
          <cell r="D3107">
            <v>11574</v>
          </cell>
          <cell r="E3107">
            <v>1</v>
          </cell>
          <cell r="F3107">
            <v>0</v>
          </cell>
        </row>
        <row r="3108">
          <cell r="B3108">
            <v>74045</v>
          </cell>
          <cell r="C3108">
            <v>8023</v>
          </cell>
          <cell r="D3108">
            <v>11574</v>
          </cell>
          <cell r="E3108">
            <v>1</v>
          </cell>
          <cell r="F3108">
            <v>0</v>
          </cell>
        </row>
        <row r="3109">
          <cell r="B3109">
            <v>74055</v>
          </cell>
          <cell r="C3109">
            <v>8024</v>
          </cell>
          <cell r="D3109">
            <v>11574</v>
          </cell>
          <cell r="E3109">
            <v>1</v>
          </cell>
          <cell r="F3109">
            <v>0</v>
          </cell>
        </row>
        <row r="3110">
          <cell r="B3110">
            <v>74006</v>
          </cell>
          <cell r="C3110">
            <v>8019</v>
          </cell>
          <cell r="D3110">
            <v>11574</v>
          </cell>
          <cell r="E3110">
            <v>1</v>
          </cell>
          <cell r="F3110">
            <v>0</v>
          </cell>
        </row>
        <row r="3111">
          <cell r="B3111">
            <v>74016</v>
          </cell>
          <cell r="C3111">
            <v>8020</v>
          </cell>
          <cell r="D3111">
            <v>11574</v>
          </cell>
          <cell r="E3111">
            <v>1</v>
          </cell>
          <cell r="F3111">
            <v>0</v>
          </cell>
        </row>
        <row r="3112">
          <cell r="B3112">
            <v>74026</v>
          </cell>
          <cell r="C3112">
            <v>8021</v>
          </cell>
          <cell r="D3112">
            <v>11574</v>
          </cell>
          <cell r="E3112">
            <v>1</v>
          </cell>
          <cell r="F3112">
            <v>0</v>
          </cell>
        </row>
        <row r="3113">
          <cell r="B3113">
            <v>74036</v>
          </cell>
          <cell r="C3113">
            <v>8022</v>
          </cell>
          <cell r="D3113">
            <v>11574</v>
          </cell>
          <cell r="E3113">
            <v>1</v>
          </cell>
          <cell r="F3113">
            <v>0</v>
          </cell>
        </row>
        <row r="3114">
          <cell r="B3114">
            <v>74046</v>
          </cell>
          <cell r="C3114">
            <v>8023</v>
          </cell>
          <cell r="D3114">
            <v>11574</v>
          </cell>
          <cell r="E3114">
            <v>1</v>
          </cell>
          <cell r="F3114">
            <v>0</v>
          </cell>
        </row>
        <row r="3115">
          <cell r="B3115">
            <v>74056</v>
          </cell>
          <cell r="C3115">
            <v>8024</v>
          </cell>
          <cell r="D3115">
            <v>11574</v>
          </cell>
          <cell r="E3115">
            <v>1</v>
          </cell>
          <cell r="F3115">
            <v>0</v>
          </cell>
        </row>
        <row r="3116">
          <cell r="B3116">
            <v>74007</v>
          </cell>
          <cell r="C3116">
            <v>8019</v>
          </cell>
          <cell r="D3116">
            <v>23148</v>
          </cell>
          <cell r="E3116">
            <v>1</v>
          </cell>
          <cell r="F3116">
            <v>0</v>
          </cell>
        </row>
        <row r="3117">
          <cell r="B3117">
            <v>74017</v>
          </cell>
          <cell r="C3117">
            <v>8020</v>
          </cell>
          <cell r="D3117">
            <v>23148</v>
          </cell>
          <cell r="E3117">
            <v>1</v>
          </cell>
          <cell r="F3117">
            <v>0</v>
          </cell>
        </row>
        <row r="3118">
          <cell r="B3118">
            <v>74027</v>
          </cell>
          <cell r="C3118">
            <v>8021</v>
          </cell>
          <cell r="D3118">
            <v>23148</v>
          </cell>
          <cell r="E3118">
            <v>1</v>
          </cell>
          <cell r="F3118">
            <v>0</v>
          </cell>
        </row>
        <row r="3119">
          <cell r="B3119">
            <v>74037</v>
          </cell>
          <cell r="C3119">
            <v>8022</v>
          </cell>
          <cell r="D3119">
            <v>23148</v>
          </cell>
          <cell r="E3119">
            <v>1</v>
          </cell>
          <cell r="F3119">
            <v>0</v>
          </cell>
        </row>
        <row r="3120">
          <cell r="B3120">
            <v>74047</v>
          </cell>
          <cell r="C3120">
            <v>8023</v>
          </cell>
          <cell r="D3120">
            <v>23148</v>
          </cell>
          <cell r="E3120">
            <v>1</v>
          </cell>
          <cell r="F3120">
            <v>0</v>
          </cell>
        </row>
        <row r="3121">
          <cell r="B3121">
            <v>74057</v>
          </cell>
          <cell r="C3121">
            <v>8024</v>
          </cell>
          <cell r="D3121">
            <v>23148</v>
          </cell>
          <cell r="E3121">
            <v>1</v>
          </cell>
          <cell r="F3121">
            <v>0</v>
          </cell>
        </row>
        <row r="3122">
          <cell r="B3122">
            <v>74008</v>
          </cell>
          <cell r="C3122">
            <v>8019</v>
          </cell>
          <cell r="D3122">
            <v>23148</v>
          </cell>
          <cell r="E3122">
            <v>1</v>
          </cell>
          <cell r="F3122">
            <v>0</v>
          </cell>
        </row>
        <row r="3123">
          <cell r="B3123">
            <v>74018</v>
          </cell>
          <cell r="C3123">
            <v>8020</v>
          </cell>
          <cell r="D3123">
            <v>23148</v>
          </cell>
          <cell r="E3123">
            <v>1</v>
          </cell>
          <cell r="F3123">
            <v>0</v>
          </cell>
        </row>
        <row r="3124">
          <cell r="B3124">
            <v>74028</v>
          </cell>
          <cell r="C3124">
            <v>8021</v>
          </cell>
          <cell r="D3124">
            <v>23148</v>
          </cell>
          <cell r="E3124">
            <v>1</v>
          </cell>
          <cell r="F3124">
            <v>0</v>
          </cell>
        </row>
        <row r="3125">
          <cell r="B3125">
            <v>74038</v>
          </cell>
          <cell r="C3125">
            <v>8022</v>
          </cell>
          <cell r="D3125">
            <v>23148</v>
          </cell>
          <cell r="E3125">
            <v>1</v>
          </cell>
          <cell r="F3125">
            <v>0</v>
          </cell>
        </row>
        <row r="3126">
          <cell r="B3126">
            <v>74048</v>
          </cell>
          <cell r="C3126">
            <v>8023</v>
          </cell>
          <cell r="D3126">
            <v>23148</v>
          </cell>
          <cell r="E3126">
            <v>1</v>
          </cell>
          <cell r="F3126">
            <v>0</v>
          </cell>
        </row>
        <row r="3127">
          <cell r="B3127">
            <v>74058</v>
          </cell>
          <cell r="C3127">
            <v>8024</v>
          </cell>
          <cell r="D3127">
            <v>23148</v>
          </cell>
          <cell r="E3127">
            <v>1</v>
          </cell>
          <cell r="F3127">
            <v>0</v>
          </cell>
        </row>
        <row r="3128">
          <cell r="B3128">
            <v>75001</v>
          </cell>
          <cell r="C3128">
            <v>4</v>
          </cell>
          <cell r="D3128">
            <v>99930556</v>
          </cell>
          <cell r="E3128">
            <v>1</v>
          </cell>
          <cell r="F3128">
            <v>0</v>
          </cell>
        </row>
        <row r="3129">
          <cell r="B3129">
            <v>75002</v>
          </cell>
          <cell r="C3129">
            <v>4</v>
          </cell>
          <cell r="D3129">
            <v>99930556</v>
          </cell>
          <cell r="E3129">
            <v>1</v>
          </cell>
          <cell r="F3129">
            <v>0</v>
          </cell>
        </row>
        <row r="3130">
          <cell r="B3130">
            <v>75003</v>
          </cell>
          <cell r="C3130">
            <v>4</v>
          </cell>
          <cell r="D3130">
            <v>99930556</v>
          </cell>
          <cell r="E3130">
            <v>1</v>
          </cell>
          <cell r="F3130">
            <v>0</v>
          </cell>
        </row>
        <row r="3131">
          <cell r="B3131">
            <v>75004</v>
          </cell>
          <cell r="C3131">
            <v>4</v>
          </cell>
          <cell r="D3131">
            <v>99930556</v>
          </cell>
          <cell r="E3131">
            <v>1</v>
          </cell>
          <cell r="F3131">
            <v>0</v>
          </cell>
        </row>
        <row r="3132">
          <cell r="B3132">
            <v>75005</v>
          </cell>
          <cell r="C3132">
            <v>4</v>
          </cell>
          <cell r="D3132">
            <v>99930556</v>
          </cell>
          <cell r="E3132">
            <v>1</v>
          </cell>
          <cell r="F3132">
            <v>0</v>
          </cell>
        </row>
        <row r="3133">
          <cell r="B3133">
            <v>75006</v>
          </cell>
          <cell r="C3133">
            <v>4</v>
          </cell>
          <cell r="D3133">
            <v>99930556</v>
          </cell>
          <cell r="E3133">
            <v>1</v>
          </cell>
          <cell r="F3133">
            <v>0</v>
          </cell>
        </row>
        <row r="3134">
          <cell r="B3134">
            <v>75007</v>
          </cell>
          <cell r="C3134">
            <v>4</v>
          </cell>
          <cell r="D3134">
            <v>99861112</v>
          </cell>
          <cell r="E3134">
            <v>1</v>
          </cell>
          <cell r="F3134">
            <v>0</v>
          </cell>
        </row>
        <row r="3135">
          <cell r="B3135">
            <v>75008</v>
          </cell>
          <cell r="C3135">
            <v>4</v>
          </cell>
          <cell r="D3135">
            <v>99861112</v>
          </cell>
          <cell r="E3135">
            <v>1</v>
          </cell>
          <cell r="F3135">
            <v>0</v>
          </cell>
        </row>
        <row r="3136">
          <cell r="B3136">
            <v>76001</v>
          </cell>
          <cell r="C3136">
            <v>4</v>
          </cell>
          <cell r="D3136">
            <v>99930556</v>
          </cell>
          <cell r="E3136">
            <v>1</v>
          </cell>
          <cell r="F3136">
            <v>0</v>
          </cell>
        </row>
        <row r="3137">
          <cell r="B3137">
            <v>76002</v>
          </cell>
          <cell r="C3137">
            <v>4</v>
          </cell>
          <cell r="D3137">
            <v>99930556</v>
          </cell>
          <cell r="E3137">
            <v>1</v>
          </cell>
          <cell r="F3137">
            <v>0</v>
          </cell>
        </row>
        <row r="3138">
          <cell r="B3138">
            <v>76003</v>
          </cell>
          <cell r="C3138">
            <v>4</v>
          </cell>
          <cell r="D3138">
            <v>99930556</v>
          </cell>
          <cell r="E3138">
            <v>1</v>
          </cell>
          <cell r="F3138">
            <v>0</v>
          </cell>
        </row>
        <row r="3139">
          <cell r="B3139">
            <v>76004</v>
          </cell>
          <cell r="C3139">
            <v>4</v>
          </cell>
          <cell r="D3139">
            <v>99930556</v>
          </cell>
          <cell r="E3139">
            <v>1</v>
          </cell>
          <cell r="F3139">
            <v>0</v>
          </cell>
        </row>
        <row r="3140">
          <cell r="B3140">
            <v>76005</v>
          </cell>
          <cell r="C3140">
            <v>4</v>
          </cell>
          <cell r="D3140">
            <v>99930556</v>
          </cell>
          <cell r="E3140">
            <v>1</v>
          </cell>
          <cell r="F3140">
            <v>0</v>
          </cell>
        </row>
        <row r="3141">
          <cell r="B3141">
            <v>76006</v>
          </cell>
          <cell r="C3141">
            <v>4</v>
          </cell>
          <cell r="D3141">
            <v>99930556</v>
          </cell>
          <cell r="E3141">
            <v>1</v>
          </cell>
          <cell r="F3141">
            <v>0</v>
          </cell>
        </row>
        <row r="3142">
          <cell r="B3142">
            <v>76007</v>
          </cell>
          <cell r="C3142">
            <v>4</v>
          </cell>
          <cell r="D3142">
            <v>99861112</v>
          </cell>
          <cell r="E3142">
            <v>1</v>
          </cell>
          <cell r="F3142">
            <v>0</v>
          </cell>
        </row>
        <row r="3143">
          <cell r="B3143">
            <v>76008</v>
          </cell>
          <cell r="C3143">
            <v>4</v>
          </cell>
          <cell r="D3143">
            <v>99861112</v>
          </cell>
          <cell r="E3143">
            <v>1</v>
          </cell>
          <cell r="F3143">
            <v>0</v>
          </cell>
        </row>
        <row r="3144">
          <cell r="B3144">
            <v>85101</v>
          </cell>
          <cell r="C3144">
            <v>12008</v>
          </cell>
          <cell r="D3144">
            <v>1388889</v>
          </cell>
          <cell r="E3144">
            <v>1</v>
          </cell>
          <cell r="F3144">
            <v>1</v>
          </cell>
        </row>
        <row r="3145">
          <cell r="B3145">
            <v>85102</v>
          </cell>
          <cell r="C3145">
            <v>12009</v>
          </cell>
          <cell r="D3145">
            <v>1388889</v>
          </cell>
          <cell r="E3145">
            <v>1</v>
          </cell>
          <cell r="F3145">
            <v>1</v>
          </cell>
        </row>
        <row r="3146">
          <cell r="B3146">
            <v>85103</v>
          </cell>
          <cell r="C3146">
            <v>12010</v>
          </cell>
          <cell r="D3146">
            <v>1388889</v>
          </cell>
          <cell r="E3146">
            <v>1</v>
          </cell>
          <cell r="F3146">
            <v>1</v>
          </cell>
        </row>
        <row r="3147">
          <cell r="B3147">
            <v>85104</v>
          </cell>
          <cell r="C3147">
            <v>12011</v>
          </cell>
          <cell r="D3147">
            <v>1388889</v>
          </cell>
          <cell r="E3147">
            <v>1</v>
          </cell>
          <cell r="F3147">
            <v>1</v>
          </cell>
        </row>
        <row r="3148">
          <cell r="B3148">
            <v>85105</v>
          </cell>
          <cell r="C3148">
            <v>12013</v>
          </cell>
          <cell r="D3148">
            <v>1388889</v>
          </cell>
          <cell r="E3148">
            <v>1</v>
          </cell>
          <cell r="F3148">
            <v>1</v>
          </cell>
        </row>
        <row r="3149">
          <cell r="B3149">
            <v>85106</v>
          </cell>
          <cell r="C3149">
            <v>12013</v>
          </cell>
          <cell r="D3149">
            <v>1388889</v>
          </cell>
          <cell r="E3149">
            <v>1</v>
          </cell>
          <cell r="F3149">
            <v>1</v>
          </cell>
        </row>
        <row r="3150">
          <cell r="B3150">
            <v>85107</v>
          </cell>
          <cell r="C3150">
            <v>1003</v>
          </cell>
          <cell r="D3150">
            <v>1388889</v>
          </cell>
          <cell r="E3150">
            <v>1</v>
          </cell>
          <cell r="F3150">
            <v>1</v>
          </cell>
        </row>
        <row r="3151">
          <cell r="B3151">
            <v>85108</v>
          </cell>
          <cell r="C3151">
            <v>1003</v>
          </cell>
          <cell r="D3151">
            <v>1388889</v>
          </cell>
          <cell r="E3151">
            <v>1</v>
          </cell>
          <cell r="F3151">
            <v>1</v>
          </cell>
        </row>
        <row r="3152">
          <cell r="B3152">
            <v>85201</v>
          </cell>
          <cell r="C3152">
            <v>4</v>
          </cell>
          <cell r="D3152">
            <v>998611111</v>
          </cell>
          <cell r="E3152">
            <v>1</v>
          </cell>
          <cell r="F3152">
            <v>0</v>
          </cell>
        </row>
        <row r="3153">
          <cell r="B3153">
            <v>85202</v>
          </cell>
          <cell r="C3153">
            <v>4</v>
          </cell>
          <cell r="D3153">
            <v>998611111</v>
          </cell>
          <cell r="E3153">
            <v>1</v>
          </cell>
          <cell r="F3153">
            <v>0</v>
          </cell>
        </row>
        <row r="3154">
          <cell r="B3154">
            <v>85203</v>
          </cell>
          <cell r="C3154">
            <v>4</v>
          </cell>
          <cell r="D3154">
            <v>998611111</v>
          </cell>
          <cell r="E3154">
            <v>1</v>
          </cell>
          <cell r="F3154">
            <v>0</v>
          </cell>
        </row>
        <row r="3155">
          <cell r="B3155">
            <v>85204</v>
          </cell>
          <cell r="C3155">
            <v>4</v>
          </cell>
          <cell r="D3155">
            <v>998611111</v>
          </cell>
          <cell r="E3155">
            <v>1</v>
          </cell>
          <cell r="F3155">
            <v>0</v>
          </cell>
        </row>
        <row r="3156">
          <cell r="B3156">
            <v>85205</v>
          </cell>
          <cell r="C3156">
            <v>4</v>
          </cell>
          <cell r="D3156">
            <v>998611111</v>
          </cell>
          <cell r="E3156">
            <v>1</v>
          </cell>
          <cell r="F3156">
            <v>0</v>
          </cell>
        </row>
        <row r="3157">
          <cell r="B3157">
            <v>85206</v>
          </cell>
          <cell r="C3157">
            <v>4</v>
          </cell>
          <cell r="D3157">
            <v>998611111</v>
          </cell>
          <cell r="E3157">
            <v>1</v>
          </cell>
          <cell r="F3157">
            <v>0</v>
          </cell>
        </row>
        <row r="3158">
          <cell r="B3158">
            <v>85207</v>
          </cell>
          <cell r="C3158">
            <v>4</v>
          </cell>
          <cell r="D3158">
            <v>998611111</v>
          </cell>
          <cell r="E3158">
            <v>1</v>
          </cell>
          <cell r="F3158">
            <v>0</v>
          </cell>
        </row>
        <row r="3159">
          <cell r="B3159">
            <v>85208</v>
          </cell>
          <cell r="C3159">
            <v>4</v>
          </cell>
          <cell r="D3159">
            <v>998611111</v>
          </cell>
          <cell r="E3159">
            <v>1</v>
          </cell>
          <cell r="F3159">
            <v>0</v>
          </cell>
        </row>
        <row r="3160">
          <cell r="B3160">
            <v>86101</v>
          </cell>
          <cell r="C3160">
            <v>1008</v>
          </cell>
          <cell r="D3160">
            <v>138888</v>
          </cell>
          <cell r="E3160">
            <v>1</v>
          </cell>
          <cell r="F3160">
            <v>0</v>
          </cell>
        </row>
        <row r="3161">
          <cell r="B3161">
            <v>86102</v>
          </cell>
          <cell r="C3161">
            <v>1008</v>
          </cell>
          <cell r="D3161">
            <v>138888</v>
          </cell>
          <cell r="E3161">
            <v>1</v>
          </cell>
          <cell r="F3161">
            <v>0</v>
          </cell>
        </row>
        <row r="3162">
          <cell r="B3162">
            <v>86103</v>
          </cell>
          <cell r="C3162">
            <v>1008</v>
          </cell>
          <cell r="D3162">
            <v>138888</v>
          </cell>
          <cell r="E3162">
            <v>1</v>
          </cell>
          <cell r="F3162">
            <v>0</v>
          </cell>
        </row>
        <row r="3163">
          <cell r="B3163">
            <v>86104</v>
          </cell>
          <cell r="C3163">
            <v>1008</v>
          </cell>
          <cell r="D3163">
            <v>138888</v>
          </cell>
          <cell r="E3163">
            <v>1</v>
          </cell>
          <cell r="F3163">
            <v>0</v>
          </cell>
        </row>
        <row r="3164">
          <cell r="B3164">
            <v>86105</v>
          </cell>
          <cell r="C3164">
            <v>1008</v>
          </cell>
          <cell r="D3164">
            <v>208333</v>
          </cell>
          <cell r="E3164">
            <v>1</v>
          </cell>
          <cell r="F3164">
            <v>0</v>
          </cell>
        </row>
        <row r="3165">
          <cell r="B3165">
            <v>86106</v>
          </cell>
          <cell r="C3165">
            <v>1008</v>
          </cell>
          <cell r="D3165">
            <v>208333</v>
          </cell>
          <cell r="E3165">
            <v>1</v>
          </cell>
          <cell r="F3165">
            <v>0</v>
          </cell>
        </row>
        <row r="3166">
          <cell r="B3166">
            <v>86107</v>
          </cell>
          <cell r="C3166">
            <v>1008</v>
          </cell>
          <cell r="D3166">
            <v>208333</v>
          </cell>
          <cell r="E3166">
            <v>1</v>
          </cell>
          <cell r="F3166">
            <v>0</v>
          </cell>
        </row>
        <row r="3167">
          <cell r="B3167">
            <v>86108</v>
          </cell>
          <cell r="C3167">
            <v>1008</v>
          </cell>
          <cell r="D3167">
            <v>208333</v>
          </cell>
          <cell r="E3167">
            <v>1</v>
          </cell>
          <cell r="F3167">
            <v>0</v>
          </cell>
        </row>
        <row r="3168">
          <cell r="B3168">
            <v>86201</v>
          </cell>
          <cell r="C3168">
            <v>1008</v>
          </cell>
          <cell r="D3168">
            <v>99861112</v>
          </cell>
          <cell r="E3168">
            <v>1</v>
          </cell>
          <cell r="F3168">
            <v>0</v>
          </cell>
        </row>
        <row r="3169">
          <cell r="B3169">
            <v>86202</v>
          </cell>
          <cell r="C3169">
            <v>1008</v>
          </cell>
          <cell r="D3169">
            <v>99861112</v>
          </cell>
          <cell r="E3169">
            <v>1</v>
          </cell>
          <cell r="F3169">
            <v>0</v>
          </cell>
        </row>
        <row r="3170">
          <cell r="B3170">
            <v>86203</v>
          </cell>
          <cell r="C3170">
            <v>1008</v>
          </cell>
          <cell r="D3170">
            <v>99861112</v>
          </cell>
          <cell r="E3170">
            <v>1</v>
          </cell>
          <cell r="F3170">
            <v>0</v>
          </cell>
        </row>
        <row r="3171">
          <cell r="B3171">
            <v>86204</v>
          </cell>
          <cell r="C3171">
            <v>1008</v>
          </cell>
          <cell r="D3171">
            <v>99861112</v>
          </cell>
          <cell r="E3171">
            <v>1</v>
          </cell>
          <cell r="F3171">
            <v>0</v>
          </cell>
        </row>
        <row r="3172">
          <cell r="B3172">
            <v>86205</v>
          </cell>
          <cell r="C3172">
            <v>1008</v>
          </cell>
          <cell r="D3172">
            <v>99791667</v>
          </cell>
          <cell r="E3172">
            <v>1</v>
          </cell>
          <cell r="F3172">
            <v>0</v>
          </cell>
        </row>
        <row r="3173">
          <cell r="B3173">
            <v>86206</v>
          </cell>
          <cell r="C3173">
            <v>1008</v>
          </cell>
          <cell r="D3173">
            <v>99791667</v>
          </cell>
          <cell r="E3173">
            <v>1</v>
          </cell>
          <cell r="F3173">
            <v>0</v>
          </cell>
        </row>
        <row r="3174">
          <cell r="B3174">
            <v>86207</v>
          </cell>
          <cell r="C3174">
            <v>1008</v>
          </cell>
          <cell r="D3174">
            <v>99791667</v>
          </cell>
          <cell r="E3174">
            <v>1</v>
          </cell>
          <cell r="F3174">
            <v>0</v>
          </cell>
        </row>
        <row r="3175">
          <cell r="B3175">
            <v>86208</v>
          </cell>
          <cell r="C3175">
            <v>1008</v>
          </cell>
          <cell r="D3175">
            <v>99791667</v>
          </cell>
          <cell r="E3175">
            <v>1</v>
          </cell>
          <cell r="F3175">
            <v>0</v>
          </cell>
        </row>
        <row r="3176">
          <cell r="B3176">
            <v>87101</v>
          </cell>
          <cell r="C3176">
            <v>1009</v>
          </cell>
          <cell r="D3176">
            <v>69444</v>
          </cell>
          <cell r="E3176">
            <v>1</v>
          </cell>
          <cell r="F3176">
            <v>0</v>
          </cell>
        </row>
        <row r="3177">
          <cell r="B3177">
            <v>87102</v>
          </cell>
          <cell r="C3177">
            <v>1009</v>
          </cell>
          <cell r="D3177">
            <v>69444</v>
          </cell>
          <cell r="E3177">
            <v>1</v>
          </cell>
          <cell r="F3177">
            <v>0</v>
          </cell>
        </row>
        <row r="3178">
          <cell r="B3178">
            <v>87103</v>
          </cell>
          <cell r="C3178">
            <v>1009</v>
          </cell>
          <cell r="D3178">
            <v>69444</v>
          </cell>
          <cell r="E3178">
            <v>1</v>
          </cell>
          <cell r="F3178">
            <v>0</v>
          </cell>
        </row>
        <row r="3179">
          <cell r="B3179">
            <v>87104</v>
          </cell>
          <cell r="C3179">
            <v>1009</v>
          </cell>
          <cell r="D3179">
            <v>69444</v>
          </cell>
          <cell r="E3179">
            <v>1</v>
          </cell>
          <cell r="F3179">
            <v>0</v>
          </cell>
        </row>
        <row r="3180">
          <cell r="B3180">
            <v>87105</v>
          </cell>
          <cell r="C3180">
            <v>1009</v>
          </cell>
          <cell r="D3180">
            <v>69444</v>
          </cell>
          <cell r="E3180">
            <v>1</v>
          </cell>
          <cell r="F3180">
            <v>0</v>
          </cell>
        </row>
        <row r="3181">
          <cell r="B3181">
            <v>87106</v>
          </cell>
          <cell r="C3181">
            <v>1009</v>
          </cell>
          <cell r="D3181">
            <v>69444</v>
          </cell>
          <cell r="E3181">
            <v>1</v>
          </cell>
          <cell r="F3181">
            <v>0</v>
          </cell>
        </row>
        <row r="3182">
          <cell r="B3182">
            <v>87107</v>
          </cell>
          <cell r="C3182">
            <v>1009</v>
          </cell>
          <cell r="D3182">
            <v>138888</v>
          </cell>
          <cell r="E3182">
            <v>1</v>
          </cell>
          <cell r="F3182">
            <v>0</v>
          </cell>
        </row>
        <row r="3183">
          <cell r="B3183">
            <v>87108</v>
          </cell>
          <cell r="C3183">
            <v>1009</v>
          </cell>
          <cell r="D3183">
            <v>138888</v>
          </cell>
          <cell r="E3183">
            <v>1</v>
          </cell>
          <cell r="F3183">
            <v>0</v>
          </cell>
        </row>
        <row r="3184">
          <cell r="B3184">
            <v>87201</v>
          </cell>
          <cell r="C3184">
            <v>1009</v>
          </cell>
          <cell r="D3184">
            <v>99930556</v>
          </cell>
          <cell r="E3184">
            <v>1</v>
          </cell>
          <cell r="F3184">
            <v>0</v>
          </cell>
        </row>
        <row r="3185">
          <cell r="B3185">
            <v>87202</v>
          </cell>
          <cell r="C3185">
            <v>1009</v>
          </cell>
          <cell r="D3185">
            <v>99930556</v>
          </cell>
          <cell r="E3185">
            <v>1</v>
          </cell>
          <cell r="F3185">
            <v>0</v>
          </cell>
        </row>
        <row r="3186">
          <cell r="B3186">
            <v>87203</v>
          </cell>
          <cell r="C3186">
            <v>1009</v>
          </cell>
          <cell r="D3186">
            <v>99930556</v>
          </cell>
          <cell r="E3186">
            <v>1</v>
          </cell>
          <cell r="F3186">
            <v>0</v>
          </cell>
        </row>
        <row r="3187">
          <cell r="B3187">
            <v>87204</v>
          </cell>
          <cell r="C3187">
            <v>1009</v>
          </cell>
          <cell r="D3187">
            <v>99930556</v>
          </cell>
          <cell r="E3187">
            <v>1</v>
          </cell>
          <cell r="F3187">
            <v>0</v>
          </cell>
        </row>
        <row r="3188">
          <cell r="B3188">
            <v>87205</v>
          </cell>
          <cell r="C3188">
            <v>1009</v>
          </cell>
          <cell r="D3188">
            <v>99930556</v>
          </cell>
          <cell r="E3188">
            <v>1</v>
          </cell>
          <cell r="F3188">
            <v>0</v>
          </cell>
        </row>
        <row r="3189">
          <cell r="B3189">
            <v>87206</v>
          </cell>
          <cell r="C3189">
            <v>1009</v>
          </cell>
          <cell r="D3189">
            <v>99930556</v>
          </cell>
          <cell r="E3189">
            <v>1</v>
          </cell>
          <cell r="F3189">
            <v>0</v>
          </cell>
        </row>
        <row r="3190">
          <cell r="B3190">
            <v>87207</v>
          </cell>
          <cell r="C3190">
            <v>1009</v>
          </cell>
          <cell r="D3190">
            <v>99861112</v>
          </cell>
          <cell r="E3190">
            <v>1</v>
          </cell>
          <cell r="F3190">
            <v>0</v>
          </cell>
        </row>
        <row r="3191">
          <cell r="B3191">
            <v>87208</v>
          </cell>
          <cell r="C3191">
            <v>1009</v>
          </cell>
          <cell r="D3191">
            <v>99861112</v>
          </cell>
          <cell r="E3191">
            <v>1</v>
          </cell>
          <cell r="F3191">
            <v>0</v>
          </cell>
        </row>
        <row r="3192">
          <cell r="B3192">
            <v>88101</v>
          </cell>
          <cell r="C3192">
            <v>1008</v>
          </cell>
          <cell r="D3192">
            <v>138888</v>
          </cell>
          <cell r="E3192">
            <v>1</v>
          </cell>
          <cell r="F3192">
            <v>0</v>
          </cell>
        </row>
        <row r="3193">
          <cell r="B3193">
            <v>88102</v>
          </cell>
          <cell r="C3193">
            <v>1008</v>
          </cell>
          <cell r="D3193">
            <v>138888</v>
          </cell>
          <cell r="E3193">
            <v>1</v>
          </cell>
          <cell r="F3193">
            <v>0</v>
          </cell>
        </row>
        <row r="3194">
          <cell r="B3194">
            <v>88103</v>
          </cell>
          <cell r="C3194">
            <v>1008</v>
          </cell>
          <cell r="D3194">
            <v>138888</v>
          </cell>
          <cell r="E3194">
            <v>1</v>
          </cell>
          <cell r="F3194">
            <v>0</v>
          </cell>
        </row>
        <row r="3195">
          <cell r="B3195">
            <v>88104</v>
          </cell>
          <cell r="C3195">
            <v>1008</v>
          </cell>
          <cell r="D3195">
            <v>138888</v>
          </cell>
          <cell r="E3195">
            <v>1</v>
          </cell>
          <cell r="F3195">
            <v>0</v>
          </cell>
        </row>
        <row r="3196">
          <cell r="B3196">
            <v>88105</v>
          </cell>
          <cell r="C3196">
            <v>1008</v>
          </cell>
          <cell r="D3196">
            <v>208333</v>
          </cell>
          <cell r="E3196">
            <v>1</v>
          </cell>
          <cell r="F3196">
            <v>0</v>
          </cell>
        </row>
        <row r="3197">
          <cell r="B3197">
            <v>88106</v>
          </cell>
          <cell r="C3197">
            <v>1008</v>
          </cell>
          <cell r="D3197">
            <v>208333</v>
          </cell>
          <cell r="E3197">
            <v>1</v>
          </cell>
          <cell r="F3197">
            <v>0</v>
          </cell>
        </row>
        <row r="3198">
          <cell r="B3198">
            <v>88107</v>
          </cell>
          <cell r="C3198">
            <v>1008</v>
          </cell>
          <cell r="D3198">
            <v>208333</v>
          </cell>
          <cell r="E3198">
            <v>1</v>
          </cell>
          <cell r="F3198">
            <v>0</v>
          </cell>
        </row>
        <row r="3199">
          <cell r="B3199">
            <v>88108</v>
          </cell>
          <cell r="C3199">
            <v>1008</v>
          </cell>
          <cell r="D3199">
            <v>208333</v>
          </cell>
          <cell r="E3199">
            <v>1</v>
          </cell>
          <cell r="F3199">
            <v>0</v>
          </cell>
        </row>
        <row r="3200">
          <cell r="B3200">
            <v>88201</v>
          </cell>
          <cell r="C3200">
            <v>1008</v>
          </cell>
          <cell r="D3200">
            <v>99861112</v>
          </cell>
          <cell r="E3200">
            <v>1</v>
          </cell>
          <cell r="F3200">
            <v>0</v>
          </cell>
        </row>
        <row r="3201">
          <cell r="B3201">
            <v>88202</v>
          </cell>
          <cell r="C3201">
            <v>1008</v>
          </cell>
          <cell r="D3201">
            <v>99861112</v>
          </cell>
          <cell r="E3201">
            <v>1</v>
          </cell>
          <cell r="F3201">
            <v>0</v>
          </cell>
        </row>
        <row r="3202">
          <cell r="B3202">
            <v>88203</v>
          </cell>
          <cell r="C3202">
            <v>1008</v>
          </cell>
          <cell r="D3202">
            <v>99861112</v>
          </cell>
          <cell r="E3202">
            <v>1</v>
          </cell>
          <cell r="F3202">
            <v>0</v>
          </cell>
        </row>
        <row r="3203">
          <cell r="B3203">
            <v>88204</v>
          </cell>
          <cell r="C3203">
            <v>1008</v>
          </cell>
          <cell r="D3203">
            <v>99861112</v>
          </cell>
          <cell r="E3203">
            <v>1</v>
          </cell>
          <cell r="F3203">
            <v>0</v>
          </cell>
        </row>
        <row r="3204">
          <cell r="B3204">
            <v>88205</v>
          </cell>
          <cell r="C3204">
            <v>1008</v>
          </cell>
          <cell r="D3204">
            <v>99791667</v>
          </cell>
          <cell r="E3204">
            <v>1</v>
          </cell>
          <cell r="F3204">
            <v>0</v>
          </cell>
        </row>
        <row r="3205">
          <cell r="B3205">
            <v>88206</v>
          </cell>
          <cell r="C3205">
            <v>1008</v>
          </cell>
          <cell r="D3205">
            <v>99791667</v>
          </cell>
          <cell r="E3205">
            <v>1</v>
          </cell>
          <cell r="F3205">
            <v>0</v>
          </cell>
        </row>
        <row r="3206">
          <cell r="B3206">
            <v>88207</v>
          </cell>
          <cell r="C3206">
            <v>1008</v>
          </cell>
          <cell r="D3206">
            <v>99791667</v>
          </cell>
          <cell r="E3206">
            <v>1</v>
          </cell>
          <cell r="F3206">
            <v>0</v>
          </cell>
        </row>
        <row r="3207">
          <cell r="B3207">
            <v>88208</v>
          </cell>
          <cell r="C3207">
            <v>1008</v>
          </cell>
          <cell r="D3207">
            <v>99791667</v>
          </cell>
          <cell r="E3207">
            <v>1</v>
          </cell>
          <cell r="F3207">
            <v>0</v>
          </cell>
        </row>
        <row r="3208">
          <cell r="B3208">
            <v>89101</v>
          </cell>
          <cell r="C3208">
            <v>1009</v>
          </cell>
          <cell r="D3208">
            <v>69444</v>
          </cell>
          <cell r="E3208">
            <v>1</v>
          </cell>
          <cell r="F3208">
            <v>0</v>
          </cell>
        </row>
        <row r="3209">
          <cell r="B3209">
            <v>89102</v>
          </cell>
          <cell r="C3209">
            <v>1009</v>
          </cell>
          <cell r="D3209">
            <v>69444</v>
          </cell>
          <cell r="E3209">
            <v>1</v>
          </cell>
          <cell r="F3209">
            <v>0</v>
          </cell>
        </row>
        <row r="3210">
          <cell r="B3210">
            <v>89103</v>
          </cell>
          <cell r="C3210">
            <v>1009</v>
          </cell>
          <cell r="D3210">
            <v>69444</v>
          </cell>
          <cell r="E3210">
            <v>1</v>
          </cell>
          <cell r="F3210">
            <v>0</v>
          </cell>
        </row>
        <row r="3211">
          <cell r="B3211">
            <v>89104</v>
          </cell>
          <cell r="C3211">
            <v>1009</v>
          </cell>
          <cell r="D3211">
            <v>69444</v>
          </cell>
          <cell r="E3211">
            <v>1</v>
          </cell>
          <cell r="F3211">
            <v>0</v>
          </cell>
        </row>
        <row r="3212">
          <cell r="B3212">
            <v>89105</v>
          </cell>
          <cell r="C3212">
            <v>1009</v>
          </cell>
          <cell r="D3212">
            <v>69444</v>
          </cell>
          <cell r="E3212">
            <v>1</v>
          </cell>
          <cell r="F3212">
            <v>0</v>
          </cell>
        </row>
        <row r="3213">
          <cell r="B3213">
            <v>89106</v>
          </cell>
          <cell r="C3213">
            <v>1009</v>
          </cell>
          <cell r="D3213">
            <v>69444</v>
          </cell>
          <cell r="E3213">
            <v>1</v>
          </cell>
          <cell r="F3213">
            <v>0</v>
          </cell>
        </row>
        <row r="3214">
          <cell r="B3214">
            <v>89107</v>
          </cell>
          <cell r="C3214">
            <v>1009</v>
          </cell>
          <cell r="D3214">
            <v>138888</v>
          </cell>
          <cell r="E3214">
            <v>1</v>
          </cell>
          <cell r="F3214">
            <v>0</v>
          </cell>
        </row>
        <row r="3215">
          <cell r="B3215">
            <v>89108</v>
          </cell>
          <cell r="C3215">
            <v>1009</v>
          </cell>
          <cell r="D3215">
            <v>138888</v>
          </cell>
          <cell r="E3215">
            <v>1</v>
          </cell>
          <cell r="F3215">
            <v>0</v>
          </cell>
        </row>
        <row r="3216">
          <cell r="B3216">
            <v>89201</v>
          </cell>
          <cell r="C3216">
            <v>1009</v>
          </cell>
          <cell r="D3216">
            <v>99930556</v>
          </cell>
          <cell r="E3216">
            <v>1</v>
          </cell>
          <cell r="F3216">
            <v>0</v>
          </cell>
        </row>
        <row r="3217">
          <cell r="B3217">
            <v>89202</v>
          </cell>
          <cell r="C3217">
            <v>1009</v>
          </cell>
          <cell r="D3217">
            <v>99930556</v>
          </cell>
          <cell r="E3217">
            <v>1</v>
          </cell>
          <cell r="F3217">
            <v>0</v>
          </cell>
        </row>
        <row r="3218">
          <cell r="B3218">
            <v>89203</v>
          </cell>
          <cell r="C3218">
            <v>1009</v>
          </cell>
          <cell r="D3218">
            <v>99930556</v>
          </cell>
          <cell r="E3218">
            <v>1</v>
          </cell>
          <cell r="F3218">
            <v>0</v>
          </cell>
        </row>
        <row r="3219">
          <cell r="B3219">
            <v>89204</v>
          </cell>
          <cell r="C3219">
            <v>1009</v>
          </cell>
          <cell r="D3219">
            <v>99930556</v>
          </cell>
          <cell r="E3219">
            <v>1</v>
          </cell>
          <cell r="F3219">
            <v>0</v>
          </cell>
        </row>
        <row r="3220">
          <cell r="B3220">
            <v>89205</v>
          </cell>
          <cell r="C3220">
            <v>1009</v>
          </cell>
          <cell r="D3220">
            <v>99930556</v>
          </cell>
          <cell r="E3220">
            <v>1</v>
          </cell>
          <cell r="F3220">
            <v>0</v>
          </cell>
        </row>
        <row r="3221">
          <cell r="B3221">
            <v>89206</v>
          </cell>
          <cell r="C3221">
            <v>1009</v>
          </cell>
          <cell r="D3221">
            <v>99930556</v>
          </cell>
          <cell r="E3221">
            <v>1</v>
          </cell>
          <cell r="F3221">
            <v>0</v>
          </cell>
        </row>
        <row r="3222">
          <cell r="B3222">
            <v>89207</v>
          </cell>
          <cell r="C3222">
            <v>1009</v>
          </cell>
          <cell r="D3222">
            <v>99861112</v>
          </cell>
          <cell r="E3222">
            <v>1</v>
          </cell>
          <cell r="F3222">
            <v>0</v>
          </cell>
        </row>
        <row r="3223">
          <cell r="B3223">
            <v>89208</v>
          </cell>
          <cell r="C3223">
            <v>1009</v>
          </cell>
          <cell r="D3223">
            <v>99861112</v>
          </cell>
          <cell r="E3223">
            <v>1</v>
          </cell>
          <cell r="F3223">
            <v>0</v>
          </cell>
        </row>
        <row r="3224">
          <cell r="B3224">
            <v>85301</v>
          </cell>
          <cell r="C3224">
            <v>6001</v>
          </cell>
          <cell r="D3224">
            <v>6</v>
          </cell>
          <cell r="E3224">
            <v>2</v>
          </cell>
          <cell r="F3224">
            <v>1</v>
          </cell>
        </row>
        <row r="3225">
          <cell r="B3225">
            <v>85302</v>
          </cell>
          <cell r="C3225">
            <v>6002</v>
          </cell>
          <cell r="D3225">
            <v>6</v>
          </cell>
          <cell r="E3225">
            <v>2</v>
          </cell>
          <cell r="F3225">
            <v>1</v>
          </cell>
        </row>
        <row r="3226">
          <cell r="B3226">
            <v>85303</v>
          </cell>
          <cell r="C3226">
            <v>6003</v>
          </cell>
          <cell r="D3226">
            <v>6</v>
          </cell>
          <cell r="E3226">
            <v>2</v>
          </cell>
          <cell r="F3226">
            <v>1</v>
          </cell>
        </row>
        <row r="3227">
          <cell r="B3227">
            <v>85304</v>
          </cell>
          <cell r="C3227">
            <v>6004</v>
          </cell>
          <cell r="D3227">
            <v>6</v>
          </cell>
          <cell r="E3227">
            <v>2</v>
          </cell>
          <cell r="F3227">
            <v>1</v>
          </cell>
        </row>
        <row r="3228">
          <cell r="B3228">
            <v>85305</v>
          </cell>
          <cell r="C3228">
            <v>6005</v>
          </cell>
          <cell r="D3228">
            <v>6</v>
          </cell>
          <cell r="E3228">
            <v>2</v>
          </cell>
          <cell r="F3228">
            <v>1</v>
          </cell>
        </row>
        <row r="3229">
          <cell r="B3229">
            <v>85306</v>
          </cell>
          <cell r="C3229">
            <v>6006</v>
          </cell>
          <cell r="D3229">
            <v>6</v>
          </cell>
          <cell r="E3229">
            <v>2</v>
          </cell>
          <cell r="F3229">
            <v>1</v>
          </cell>
        </row>
        <row r="3230">
          <cell r="B3230">
            <v>85307</v>
          </cell>
          <cell r="C3230">
            <v>6007</v>
          </cell>
          <cell r="D3230">
            <v>6</v>
          </cell>
          <cell r="E3230">
            <v>2</v>
          </cell>
          <cell r="F3230">
            <v>1</v>
          </cell>
        </row>
        <row r="3231">
          <cell r="B3231">
            <v>85308</v>
          </cell>
          <cell r="C3231">
            <v>6008</v>
          </cell>
          <cell r="D3231">
            <v>6</v>
          </cell>
          <cell r="E3231">
            <v>2</v>
          </cell>
          <cell r="F3231">
            <v>1</v>
          </cell>
        </row>
        <row r="3232">
          <cell r="B3232">
            <v>85309</v>
          </cell>
          <cell r="C3232">
            <v>6009</v>
          </cell>
          <cell r="D3232">
            <v>6</v>
          </cell>
          <cell r="E3232">
            <v>2</v>
          </cell>
          <cell r="F3232">
            <v>1</v>
          </cell>
        </row>
        <row r="3233">
          <cell r="B3233">
            <v>85310</v>
          </cell>
          <cell r="C3233">
            <v>0</v>
          </cell>
          <cell r="D3233">
            <v>9946</v>
          </cell>
          <cell r="E3233">
            <v>2</v>
          </cell>
          <cell r="F3233">
            <v>0</v>
          </cell>
        </row>
        <row r="3234">
          <cell r="B3234">
            <v>100101</v>
          </cell>
          <cell r="C3234">
            <v>14</v>
          </cell>
          <cell r="D3234">
            <v>100</v>
          </cell>
          <cell r="E3234">
            <v>1</v>
          </cell>
          <cell r="F3234">
            <v>0</v>
          </cell>
        </row>
        <row r="3235">
          <cell r="B3235">
            <v>100102</v>
          </cell>
          <cell r="C3235">
            <v>60001</v>
          </cell>
          <cell r="D3235">
            <v>100</v>
          </cell>
          <cell r="E3235">
            <v>1</v>
          </cell>
          <cell r="F3235">
            <v>1</v>
          </cell>
        </row>
        <row r="3236">
          <cell r="B3236">
            <v>100103</v>
          </cell>
          <cell r="C3236">
            <v>60001</v>
          </cell>
          <cell r="D3236">
            <v>100</v>
          </cell>
          <cell r="E3236">
            <v>1</v>
          </cell>
          <cell r="F3236">
            <v>1</v>
          </cell>
        </row>
        <row r="3237">
          <cell r="B3237">
            <v>100104</v>
          </cell>
          <cell r="C3237">
            <v>60001</v>
          </cell>
          <cell r="D3237">
            <v>100</v>
          </cell>
          <cell r="E3237">
            <v>1</v>
          </cell>
          <cell r="F3237">
            <v>1</v>
          </cell>
        </row>
        <row r="3238">
          <cell r="B3238">
            <v>100105</v>
          </cell>
          <cell r="C3238">
            <v>60001</v>
          </cell>
          <cell r="D3238">
            <v>100</v>
          </cell>
          <cell r="E3238">
            <v>1</v>
          </cell>
          <cell r="F3238">
            <v>1</v>
          </cell>
        </row>
        <row r="3239">
          <cell r="B3239">
            <v>100106</v>
          </cell>
          <cell r="C3239">
            <v>60001</v>
          </cell>
          <cell r="D3239">
            <v>100</v>
          </cell>
          <cell r="E3239">
            <v>1</v>
          </cell>
          <cell r="F3239">
            <v>1</v>
          </cell>
        </row>
        <row r="3240">
          <cell r="B3240">
            <v>100107</v>
          </cell>
          <cell r="C3240">
            <v>60001</v>
          </cell>
          <cell r="D3240">
            <v>100</v>
          </cell>
          <cell r="E3240">
            <v>1</v>
          </cell>
          <cell r="F3240">
            <v>1</v>
          </cell>
        </row>
        <row r="3241">
          <cell r="B3241">
            <v>100108</v>
          </cell>
          <cell r="C3241">
            <v>60001</v>
          </cell>
          <cell r="D3241">
            <v>100</v>
          </cell>
          <cell r="E3241">
            <v>1</v>
          </cell>
          <cell r="F3241">
            <v>1</v>
          </cell>
        </row>
        <row r="3242">
          <cell r="B3242">
            <v>100109</v>
          </cell>
          <cell r="C3242">
            <v>60001</v>
          </cell>
          <cell r="D3242">
            <v>100</v>
          </cell>
          <cell r="E3242">
            <v>1</v>
          </cell>
          <cell r="F3242">
            <v>1</v>
          </cell>
        </row>
        <row r="3243">
          <cell r="B3243">
            <v>100110</v>
          </cell>
          <cell r="C3243">
            <v>60001</v>
          </cell>
          <cell r="D3243">
            <v>100</v>
          </cell>
          <cell r="E3243">
            <v>1</v>
          </cell>
          <cell r="F3243">
            <v>1</v>
          </cell>
        </row>
        <row r="3244">
          <cell r="B3244">
            <v>100201</v>
          </cell>
          <cell r="C3244">
            <v>14</v>
          </cell>
          <cell r="D3244">
            <v>100</v>
          </cell>
          <cell r="E3244">
            <v>1</v>
          </cell>
          <cell r="F3244">
            <v>0</v>
          </cell>
        </row>
        <row r="3245">
          <cell r="B3245">
            <v>100202</v>
          </cell>
          <cell r="C3245">
            <v>60001</v>
          </cell>
          <cell r="D3245">
            <v>100</v>
          </cell>
          <cell r="E3245">
            <v>1</v>
          </cell>
          <cell r="F3245">
            <v>1</v>
          </cell>
        </row>
        <row r="3246">
          <cell r="B3246">
            <v>100203</v>
          </cell>
          <cell r="C3246">
            <v>60001</v>
          </cell>
          <cell r="D3246">
            <v>100</v>
          </cell>
          <cell r="E3246">
            <v>1</v>
          </cell>
          <cell r="F3246">
            <v>1</v>
          </cell>
        </row>
        <row r="3247">
          <cell r="B3247">
            <v>100204</v>
          </cell>
          <cell r="C3247">
            <v>60001</v>
          </cell>
          <cell r="D3247">
            <v>100</v>
          </cell>
          <cell r="E3247">
            <v>1</v>
          </cell>
          <cell r="F3247">
            <v>1</v>
          </cell>
        </row>
        <row r="3248">
          <cell r="B3248">
            <v>100205</v>
          </cell>
          <cell r="C3248">
            <v>60001</v>
          </cell>
          <cell r="D3248">
            <v>100</v>
          </cell>
          <cell r="E3248">
            <v>1</v>
          </cell>
          <cell r="F3248">
            <v>1</v>
          </cell>
        </row>
        <row r="3249">
          <cell r="B3249">
            <v>100206</v>
          </cell>
          <cell r="C3249">
            <v>60001</v>
          </cell>
          <cell r="D3249">
            <v>100</v>
          </cell>
          <cell r="E3249">
            <v>1</v>
          </cell>
          <cell r="F3249">
            <v>1</v>
          </cell>
        </row>
        <row r="3250">
          <cell r="B3250">
            <v>100207</v>
          </cell>
          <cell r="C3250">
            <v>60001</v>
          </cell>
          <cell r="D3250">
            <v>100</v>
          </cell>
          <cell r="E3250">
            <v>1</v>
          </cell>
          <cell r="F3250">
            <v>1</v>
          </cell>
        </row>
        <row r="3251">
          <cell r="B3251">
            <v>100208</v>
          </cell>
          <cell r="C3251">
            <v>60001</v>
          </cell>
          <cell r="D3251">
            <v>100</v>
          </cell>
          <cell r="E3251">
            <v>1</v>
          </cell>
          <cell r="F3251">
            <v>1</v>
          </cell>
        </row>
        <row r="3252">
          <cell r="B3252">
            <v>100209</v>
          </cell>
          <cell r="C3252">
            <v>60001</v>
          </cell>
          <cell r="D3252">
            <v>100</v>
          </cell>
          <cell r="E3252">
            <v>1</v>
          </cell>
          <cell r="F3252">
            <v>1</v>
          </cell>
        </row>
        <row r="3253">
          <cell r="B3253">
            <v>100210</v>
          </cell>
          <cell r="C3253">
            <v>60001</v>
          </cell>
          <cell r="D3253">
            <v>100</v>
          </cell>
          <cell r="E3253">
            <v>1</v>
          </cell>
          <cell r="F3253">
            <v>1</v>
          </cell>
        </row>
        <row r="3254">
          <cell r="B3254">
            <v>100301</v>
          </cell>
          <cell r="C3254">
            <v>14</v>
          </cell>
          <cell r="D3254">
            <v>100</v>
          </cell>
          <cell r="E3254">
            <v>1</v>
          </cell>
          <cell r="F3254">
            <v>0</v>
          </cell>
        </row>
        <row r="3255">
          <cell r="B3255">
            <v>100302</v>
          </cell>
          <cell r="C3255">
            <v>60001</v>
          </cell>
          <cell r="D3255">
            <v>100</v>
          </cell>
          <cell r="E3255">
            <v>1</v>
          </cell>
          <cell r="F3255">
            <v>1</v>
          </cell>
        </row>
        <row r="3256">
          <cell r="B3256">
            <v>100303</v>
          </cell>
          <cell r="C3256">
            <v>60001</v>
          </cell>
          <cell r="D3256">
            <v>100</v>
          </cell>
          <cell r="E3256">
            <v>1</v>
          </cell>
          <cell r="F3256">
            <v>1</v>
          </cell>
        </row>
        <row r="3257">
          <cell r="B3257">
            <v>100304</v>
          </cell>
          <cell r="C3257">
            <v>60001</v>
          </cell>
          <cell r="D3257">
            <v>100</v>
          </cell>
          <cell r="E3257">
            <v>1</v>
          </cell>
          <cell r="F3257">
            <v>1</v>
          </cell>
        </row>
        <row r="3258">
          <cell r="B3258">
            <v>100305</v>
          </cell>
          <cell r="C3258">
            <v>60001</v>
          </cell>
          <cell r="D3258">
            <v>100</v>
          </cell>
          <cell r="E3258">
            <v>1</v>
          </cell>
          <cell r="F3258">
            <v>1</v>
          </cell>
        </row>
        <row r="3259">
          <cell r="B3259">
            <v>100306</v>
          </cell>
          <cell r="C3259">
            <v>60001</v>
          </cell>
          <cell r="D3259">
            <v>100</v>
          </cell>
          <cell r="E3259">
            <v>1</v>
          </cell>
          <cell r="F3259">
            <v>1</v>
          </cell>
        </row>
        <row r="3260">
          <cell r="B3260">
            <v>100307</v>
          </cell>
          <cell r="C3260">
            <v>60001</v>
          </cell>
          <cell r="D3260">
            <v>100</v>
          </cell>
          <cell r="E3260">
            <v>1</v>
          </cell>
          <cell r="F3260">
            <v>1</v>
          </cell>
        </row>
        <row r="3261">
          <cell r="B3261">
            <v>100308</v>
          </cell>
          <cell r="C3261">
            <v>60001</v>
          </cell>
          <cell r="D3261">
            <v>100</v>
          </cell>
          <cell r="E3261">
            <v>1</v>
          </cell>
          <cell r="F3261">
            <v>1</v>
          </cell>
        </row>
        <row r="3262">
          <cell r="B3262">
            <v>100309</v>
          </cell>
          <cell r="C3262">
            <v>60001</v>
          </cell>
          <cell r="D3262">
            <v>100</v>
          </cell>
          <cell r="E3262">
            <v>1</v>
          </cell>
          <cell r="F3262">
            <v>1</v>
          </cell>
        </row>
        <row r="3263">
          <cell r="B3263">
            <v>100310</v>
          </cell>
          <cell r="C3263">
            <v>60001</v>
          </cell>
          <cell r="D3263">
            <v>100</v>
          </cell>
          <cell r="E3263">
            <v>1</v>
          </cell>
          <cell r="F3263">
            <v>1</v>
          </cell>
        </row>
        <row r="3264">
          <cell r="B3264">
            <v>100311</v>
          </cell>
          <cell r="C3264">
            <v>60001</v>
          </cell>
          <cell r="D3264">
            <v>100</v>
          </cell>
          <cell r="E3264">
            <v>1</v>
          </cell>
          <cell r="F3264">
            <v>1</v>
          </cell>
        </row>
        <row r="3265">
          <cell r="B3265">
            <v>100312</v>
          </cell>
          <cell r="C3265">
            <v>60001</v>
          </cell>
          <cell r="D3265">
            <v>100</v>
          </cell>
          <cell r="E3265">
            <v>1</v>
          </cell>
          <cell r="F3265">
            <v>1</v>
          </cell>
        </row>
        <row r="3266">
          <cell r="B3266">
            <v>100313</v>
          </cell>
          <cell r="C3266">
            <v>60001</v>
          </cell>
          <cell r="D3266">
            <v>100</v>
          </cell>
          <cell r="E3266">
            <v>1</v>
          </cell>
          <cell r="F3266">
            <v>1</v>
          </cell>
        </row>
        <row r="3267">
          <cell r="B3267">
            <v>100314</v>
          </cell>
          <cell r="C3267">
            <v>60001</v>
          </cell>
          <cell r="D3267">
            <v>100</v>
          </cell>
          <cell r="E3267">
            <v>1</v>
          </cell>
          <cell r="F3267">
            <v>1</v>
          </cell>
        </row>
        <row r="3268">
          <cell r="B3268">
            <v>100315</v>
          </cell>
          <cell r="C3268">
            <v>60001</v>
          </cell>
          <cell r="D3268">
            <v>100</v>
          </cell>
          <cell r="E3268">
            <v>1</v>
          </cell>
          <cell r="F3268">
            <v>1</v>
          </cell>
        </row>
        <row r="3269">
          <cell r="B3269">
            <v>100316</v>
          </cell>
          <cell r="C3269">
            <v>60001</v>
          </cell>
          <cell r="D3269">
            <v>100</v>
          </cell>
          <cell r="E3269">
            <v>1</v>
          </cell>
          <cell r="F3269">
            <v>1</v>
          </cell>
        </row>
        <row r="3270">
          <cell r="B3270">
            <v>100317</v>
          </cell>
          <cell r="C3270">
            <v>60001</v>
          </cell>
          <cell r="D3270">
            <v>100</v>
          </cell>
          <cell r="E3270">
            <v>1</v>
          </cell>
          <cell r="F3270">
            <v>1</v>
          </cell>
        </row>
        <row r="3271">
          <cell r="B3271">
            <v>100318</v>
          </cell>
          <cell r="C3271">
            <v>60001</v>
          </cell>
          <cell r="D3271">
            <v>100</v>
          </cell>
          <cell r="E3271">
            <v>1</v>
          </cell>
          <cell r="F3271">
            <v>1</v>
          </cell>
        </row>
        <row r="3272">
          <cell r="B3272">
            <v>100319</v>
          </cell>
          <cell r="C3272">
            <v>60001</v>
          </cell>
          <cell r="D3272">
            <v>100</v>
          </cell>
          <cell r="E3272">
            <v>1</v>
          </cell>
          <cell r="F3272">
            <v>1</v>
          </cell>
        </row>
        <row r="3273">
          <cell r="B3273">
            <v>100320</v>
          </cell>
          <cell r="C3273">
            <v>60001</v>
          </cell>
          <cell r="D3273">
            <v>100</v>
          </cell>
          <cell r="E3273">
            <v>1</v>
          </cell>
          <cell r="F3273">
            <v>1</v>
          </cell>
        </row>
        <row r="3274">
          <cell r="B3274">
            <v>100321</v>
          </cell>
          <cell r="C3274">
            <v>60001</v>
          </cell>
          <cell r="D3274">
            <v>100</v>
          </cell>
          <cell r="E3274">
            <v>1</v>
          </cell>
          <cell r="F3274">
            <v>1</v>
          </cell>
        </row>
        <row r="3275">
          <cell r="B3275">
            <v>100322</v>
          </cell>
          <cell r="C3275">
            <v>60001</v>
          </cell>
          <cell r="D3275">
            <v>100</v>
          </cell>
          <cell r="E3275">
            <v>1</v>
          </cell>
          <cell r="F3275">
            <v>1</v>
          </cell>
        </row>
        <row r="3276">
          <cell r="B3276">
            <v>100323</v>
          </cell>
          <cell r="C3276">
            <v>60001</v>
          </cell>
          <cell r="D3276">
            <v>100</v>
          </cell>
          <cell r="E3276">
            <v>1</v>
          </cell>
          <cell r="F3276">
            <v>1</v>
          </cell>
        </row>
        <row r="3277">
          <cell r="B3277">
            <v>100324</v>
          </cell>
          <cell r="C3277">
            <v>60001</v>
          </cell>
          <cell r="D3277">
            <v>100</v>
          </cell>
          <cell r="E3277">
            <v>1</v>
          </cell>
          <cell r="F3277">
            <v>1</v>
          </cell>
        </row>
        <row r="3278">
          <cell r="B3278">
            <v>100325</v>
          </cell>
          <cell r="C3278">
            <v>60001</v>
          </cell>
          <cell r="D3278">
            <v>100</v>
          </cell>
          <cell r="E3278">
            <v>1</v>
          </cell>
          <cell r="F3278">
            <v>1</v>
          </cell>
        </row>
        <row r="3279">
          <cell r="B3279">
            <v>100326</v>
          </cell>
          <cell r="C3279">
            <v>60001</v>
          </cell>
          <cell r="D3279">
            <v>100</v>
          </cell>
          <cell r="E3279">
            <v>1</v>
          </cell>
          <cell r="F3279">
            <v>1</v>
          </cell>
        </row>
        <row r="3280">
          <cell r="B3280">
            <v>100327</v>
          </cell>
          <cell r="C3280">
            <v>60001</v>
          </cell>
          <cell r="D3280">
            <v>100</v>
          </cell>
          <cell r="E3280">
            <v>1</v>
          </cell>
          <cell r="F3280">
            <v>1</v>
          </cell>
        </row>
        <row r="3281">
          <cell r="B3281">
            <v>100328</v>
          </cell>
          <cell r="C3281">
            <v>60001</v>
          </cell>
          <cell r="D3281">
            <v>100</v>
          </cell>
          <cell r="E3281">
            <v>1</v>
          </cell>
          <cell r="F3281">
            <v>1</v>
          </cell>
        </row>
        <row r="3282">
          <cell r="B3282">
            <v>100401</v>
          </cell>
          <cell r="C3282">
            <v>14</v>
          </cell>
          <cell r="D3282">
            <v>100</v>
          </cell>
          <cell r="E3282">
            <v>1</v>
          </cell>
          <cell r="F3282">
            <v>0</v>
          </cell>
        </row>
        <row r="3283">
          <cell r="B3283">
            <v>100402</v>
          </cell>
          <cell r="C3283">
            <v>60001</v>
          </cell>
          <cell r="D3283">
            <v>100</v>
          </cell>
          <cell r="E3283">
            <v>1</v>
          </cell>
          <cell r="F3283">
            <v>1</v>
          </cell>
        </row>
        <row r="3284">
          <cell r="B3284">
            <v>100403</v>
          </cell>
          <cell r="C3284">
            <v>60001</v>
          </cell>
          <cell r="D3284">
            <v>100</v>
          </cell>
          <cell r="E3284">
            <v>1</v>
          </cell>
          <cell r="F3284">
            <v>1</v>
          </cell>
        </row>
        <row r="3285">
          <cell r="B3285">
            <v>100404</v>
          </cell>
          <cell r="C3285">
            <v>60001</v>
          </cell>
          <cell r="D3285">
            <v>100</v>
          </cell>
          <cell r="E3285">
            <v>1</v>
          </cell>
          <cell r="F3285">
            <v>1</v>
          </cell>
        </row>
        <row r="3286">
          <cell r="B3286">
            <v>100405</v>
          </cell>
          <cell r="C3286">
            <v>60001</v>
          </cell>
          <cell r="D3286">
            <v>100</v>
          </cell>
          <cell r="E3286">
            <v>1</v>
          </cell>
          <cell r="F3286">
            <v>1</v>
          </cell>
        </row>
        <row r="3287">
          <cell r="B3287">
            <v>100406</v>
          </cell>
          <cell r="C3287">
            <v>60001</v>
          </cell>
          <cell r="D3287">
            <v>100</v>
          </cell>
          <cell r="E3287">
            <v>1</v>
          </cell>
          <cell r="F3287">
            <v>1</v>
          </cell>
        </row>
        <row r="3288">
          <cell r="B3288">
            <v>100407</v>
          </cell>
          <cell r="C3288">
            <v>60001</v>
          </cell>
          <cell r="D3288">
            <v>100</v>
          </cell>
          <cell r="E3288">
            <v>1</v>
          </cell>
          <cell r="F3288">
            <v>1</v>
          </cell>
        </row>
        <row r="3289">
          <cell r="B3289">
            <v>100408</v>
          </cell>
          <cell r="C3289">
            <v>60001</v>
          </cell>
          <cell r="D3289">
            <v>100</v>
          </cell>
          <cell r="E3289">
            <v>1</v>
          </cell>
          <cell r="F3289">
            <v>1</v>
          </cell>
        </row>
        <row r="3290">
          <cell r="B3290">
            <v>100409</v>
          </cell>
          <cell r="C3290">
            <v>60001</v>
          </cell>
          <cell r="D3290">
            <v>100</v>
          </cell>
          <cell r="E3290">
            <v>1</v>
          </cell>
          <cell r="F3290">
            <v>1</v>
          </cell>
        </row>
        <row r="3291">
          <cell r="B3291">
            <v>100410</v>
          </cell>
          <cell r="C3291">
            <v>60001</v>
          </cell>
          <cell r="D3291">
            <v>100</v>
          </cell>
          <cell r="E3291">
            <v>1</v>
          </cell>
          <cell r="F3291">
            <v>1</v>
          </cell>
        </row>
        <row r="3292">
          <cell r="B3292">
            <v>100501</v>
          </cell>
          <cell r="C3292">
            <v>14</v>
          </cell>
          <cell r="D3292">
            <v>100</v>
          </cell>
          <cell r="E3292">
            <v>1</v>
          </cell>
          <cell r="F3292">
            <v>0</v>
          </cell>
        </row>
        <row r="3293">
          <cell r="B3293">
            <v>100502</v>
          </cell>
          <cell r="C3293">
            <v>60001</v>
          </cell>
          <cell r="D3293">
            <v>100</v>
          </cell>
          <cell r="E3293">
            <v>1</v>
          </cell>
          <cell r="F3293">
            <v>1</v>
          </cell>
        </row>
        <row r="3294">
          <cell r="B3294">
            <v>100503</v>
          </cell>
          <cell r="C3294">
            <v>60001</v>
          </cell>
          <cell r="D3294">
            <v>100</v>
          </cell>
          <cell r="E3294">
            <v>1</v>
          </cell>
          <cell r="F3294">
            <v>1</v>
          </cell>
        </row>
        <row r="3295">
          <cell r="B3295">
            <v>100504</v>
          </cell>
          <cell r="C3295">
            <v>60001</v>
          </cell>
          <cell r="D3295">
            <v>100</v>
          </cell>
          <cell r="E3295">
            <v>1</v>
          </cell>
          <cell r="F3295">
            <v>1</v>
          </cell>
        </row>
        <row r="3296">
          <cell r="B3296">
            <v>100505</v>
          </cell>
          <cell r="C3296">
            <v>60001</v>
          </cell>
          <cell r="D3296">
            <v>100</v>
          </cell>
          <cell r="E3296">
            <v>1</v>
          </cell>
          <cell r="F3296">
            <v>1</v>
          </cell>
        </row>
        <row r="3297">
          <cell r="B3297">
            <v>100506</v>
          </cell>
          <cell r="C3297">
            <v>60001</v>
          </cell>
          <cell r="D3297">
            <v>100</v>
          </cell>
          <cell r="E3297">
            <v>1</v>
          </cell>
          <cell r="F3297">
            <v>1</v>
          </cell>
        </row>
        <row r="3298">
          <cell r="B3298">
            <v>100507</v>
          </cell>
          <cell r="C3298">
            <v>60001</v>
          </cell>
          <cell r="D3298">
            <v>100</v>
          </cell>
          <cell r="E3298">
            <v>1</v>
          </cell>
          <cell r="F3298">
            <v>1</v>
          </cell>
        </row>
        <row r="3299">
          <cell r="B3299">
            <v>100508</v>
          </cell>
          <cell r="C3299">
            <v>60001</v>
          </cell>
          <cell r="D3299">
            <v>100</v>
          </cell>
          <cell r="E3299">
            <v>1</v>
          </cell>
          <cell r="F3299">
            <v>1</v>
          </cell>
        </row>
        <row r="3300">
          <cell r="B3300">
            <v>100509</v>
          </cell>
          <cell r="C3300">
            <v>60001</v>
          </cell>
          <cell r="D3300">
            <v>100</v>
          </cell>
          <cell r="E3300">
            <v>1</v>
          </cell>
          <cell r="F3300">
            <v>1</v>
          </cell>
        </row>
        <row r="3301">
          <cell r="B3301">
            <v>100510</v>
          </cell>
          <cell r="C3301">
            <v>60001</v>
          </cell>
          <cell r="D3301">
            <v>100</v>
          </cell>
          <cell r="E3301">
            <v>1</v>
          </cell>
          <cell r="F3301">
            <v>1</v>
          </cell>
        </row>
        <row r="3302">
          <cell r="B3302">
            <v>100601</v>
          </cell>
          <cell r="C3302">
            <v>14</v>
          </cell>
          <cell r="D3302">
            <v>100</v>
          </cell>
          <cell r="E3302">
            <v>1</v>
          </cell>
          <cell r="F3302">
            <v>0</v>
          </cell>
        </row>
        <row r="3303">
          <cell r="B3303">
            <v>100602</v>
          </cell>
          <cell r="C3303">
            <v>60001</v>
          </cell>
          <cell r="D3303">
            <v>100</v>
          </cell>
          <cell r="E3303">
            <v>1</v>
          </cell>
          <cell r="F3303">
            <v>1</v>
          </cell>
        </row>
        <row r="3304">
          <cell r="B3304">
            <v>100603</v>
          </cell>
          <cell r="C3304">
            <v>60001</v>
          </cell>
          <cell r="D3304">
            <v>100</v>
          </cell>
          <cell r="E3304">
            <v>1</v>
          </cell>
          <cell r="F3304">
            <v>1</v>
          </cell>
        </row>
        <row r="3305">
          <cell r="B3305">
            <v>100604</v>
          </cell>
          <cell r="C3305">
            <v>60001</v>
          </cell>
          <cell r="D3305">
            <v>100</v>
          </cell>
          <cell r="E3305">
            <v>1</v>
          </cell>
          <cell r="F3305">
            <v>1</v>
          </cell>
        </row>
        <row r="3306">
          <cell r="B3306">
            <v>100605</v>
          </cell>
          <cell r="C3306">
            <v>60001</v>
          </cell>
          <cell r="D3306">
            <v>100</v>
          </cell>
          <cell r="E3306">
            <v>1</v>
          </cell>
          <cell r="F3306">
            <v>1</v>
          </cell>
        </row>
        <row r="3307">
          <cell r="B3307">
            <v>100606</v>
          </cell>
          <cell r="C3307">
            <v>60001</v>
          </cell>
          <cell r="D3307">
            <v>100</v>
          </cell>
          <cell r="E3307">
            <v>1</v>
          </cell>
          <cell r="F3307">
            <v>1</v>
          </cell>
        </row>
        <row r="3308">
          <cell r="B3308">
            <v>100607</v>
          </cell>
          <cell r="C3308">
            <v>60001</v>
          </cell>
          <cell r="D3308">
            <v>100</v>
          </cell>
          <cell r="E3308">
            <v>1</v>
          </cell>
          <cell r="F3308">
            <v>1</v>
          </cell>
        </row>
        <row r="3309">
          <cell r="B3309">
            <v>100608</v>
          </cell>
          <cell r="C3309">
            <v>60001</v>
          </cell>
          <cell r="D3309">
            <v>100</v>
          </cell>
          <cell r="E3309">
            <v>1</v>
          </cell>
          <cell r="F3309">
            <v>1</v>
          </cell>
        </row>
        <row r="3310">
          <cell r="B3310">
            <v>100609</v>
          </cell>
          <cell r="C3310">
            <v>60001</v>
          </cell>
          <cell r="D3310">
            <v>100</v>
          </cell>
          <cell r="E3310">
            <v>1</v>
          </cell>
          <cell r="F3310">
            <v>1</v>
          </cell>
        </row>
        <row r="3311">
          <cell r="B3311">
            <v>100610</v>
          </cell>
          <cell r="C3311">
            <v>60001</v>
          </cell>
          <cell r="D3311">
            <v>100</v>
          </cell>
          <cell r="E3311">
            <v>1</v>
          </cell>
          <cell r="F3311">
            <v>1</v>
          </cell>
        </row>
        <row r="3312">
          <cell r="B3312">
            <v>100701</v>
          </cell>
          <cell r="C3312">
            <v>14</v>
          </cell>
          <cell r="D3312">
            <v>100</v>
          </cell>
          <cell r="E3312">
            <v>1</v>
          </cell>
          <cell r="F3312">
            <v>0</v>
          </cell>
        </row>
        <row r="3313">
          <cell r="B3313">
            <v>100702</v>
          </cell>
          <cell r="C3313">
            <v>60001</v>
          </cell>
          <cell r="D3313">
            <v>100</v>
          </cell>
          <cell r="E3313">
            <v>1</v>
          </cell>
          <cell r="F3313">
            <v>1</v>
          </cell>
        </row>
        <row r="3314">
          <cell r="B3314">
            <v>100703</v>
          </cell>
          <cell r="C3314">
            <v>60001</v>
          </cell>
          <cell r="D3314">
            <v>100</v>
          </cell>
          <cell r="E3314">
            <v>1</v>
          </cell>
          <cell r="F3314">
            <v>1</v>
          </cell>
        </row>
        <row r="3315">
          <cell r="B3315">
            <v>100704</v>
          </cell>
          <cell r="C3315">
            <v>60001</v>
          </cell>
          <cell r="D3315">
            <v>100</v>
          </cell>
          <cell r="E3315">
            <v>1</v>
          </cell>
          <cell r="F3315">
            <v>1</v>
          </cell>
        </row>
        <row r="3316">
          <cell r="B3316">
            <v>100705</v>
          </cell>
          <cell r="C3316">
            <v>60001</v>
          </cell>
          <cell r="D3316">
            <v>100</v>
          </cell>
          <cell r="E3316">
            <v>1</v>
          </cell>
          <cell r="F3316">
            <v>1</v>
          </cell>
        </row>
        <row r="3317">
          <cell r="B3317">
            <v>100706</v>
          </cell>
          <cell r="C3317">
            <v>60001</v>
          </cell>
          <cell r="D3317">
            <v>100</v>
          </cell>
          <cell r="E3317">
            <v>1</v>
          </cell>
          <cell r="F3317">
            <v>1</v>
          </cell>
        </row>
        <row r="3318">
          <cell r="B3318">
            <v>100707</v>
          </cell>
          <cell r="C3318">
            <v>60001</v>
          </cell>
          <cell r="D3318">
            <v>100</v>
          </cell>
          <cell r="E3318">
            <v>1</v>
          </cell>
          <cell r="F3318">
            <v>1</v>
          </cell>
        </row>
        <row r="3319">
          <cell r="B3319">
            <v>100708</v>
          </cell>
          <cell r="C3319">
            <v>60001</v>
          </cell>
          <cell r="D3319">
            <v>100</v>
          </cell>
          <cell r="E3319">
            <v>1</v>
          </cell>
          <cell r="F3319">
            <v>1</v>
          </cell>
        </row>
        <row r="3320">
          <cell r="B3320">
            <v>100709</v>
          </cell>
          <cell r="C3320">
            <v>60001</v>
          </cell>
          <cell r="D3320">
            <v>100</v>
          </cell>
          <cell r="E3320">
            <v>1</v>
          </cell>
          <cell r="F3320">
            <v>1</v>
          </cell>
        </row>
        <row r="3321">
          <cell r="B3321">
            <v>100710</v>
          </cell>
          <cell r="C3321">
            <v>60001</v>
          </cell>
          <cell r="D3321">
            <v>100</v>
          </cell>
          <cell r="E3321">
            <v>1</v>
          </cell>
          <cell r="F3321">
            <v>1</v>
          </cell>
        </row>
        <row r="3322">
          <cell r="B3322">
            <v>100711</v>
          </cell>
          <cell r="C3322">
            <v>60001</v>
          </cell>
          <cell r="D3322">
            <v>100</v>
          </cell>
          <cell r="E3322">
            <v>1</v>
          </cell>
          <cell r="F3322">
            <v>1</v>
          </cell>
        </row>
        <row r="3323">
          <cell r="B3323">
            <v>100712</v>
          </cell>
          <cell r="C3323">
            <v>60001</v>
          </cell>
          <cell r="D3323">
            <v>100</v>
          </cell>
          <cell r="E3323">
            <v>1</v>
          </cell>
          <cell r="F3323">
            <v>1</v>
          </cell>
        </row>
        <row r="3324">
          <cell r="B3324">
            <v>100713</v>
          </cell>
          <cell r="C3324">
            <v>60001</v>
          </cell>
          <cell r="D3324">
            <v>100</v>
          </cell>
          <cell r="E3324">
            <v>1</v>
          </cell>
          <cell r="F3324">
            <v>1</v>
          </cell>
        </row>
        <row r="3325">
          <cell r="B3325">
            <v>100714</v>
          </cell>
          <cell r="C3325">
            <v>60001</v>
          </cell>
          <cell r="D3325">
            <v>100</v>
          </cell>
          <cell r="E3325">
            <v>1</v>
          </cell>
          <cell r="F3325">
            <v>1</v>
          </cell>
        </row>
        <row r="3326">
          <cell r="B3326">
            <v>100715</v>
          </cell>
          <cell r="C3326">
            <v>60001</v>
          </cell>
          <cell r="D3326">
            <v>100</v>
          </cell>
          <cell r="E3326">
            <v>1</v>
          </cell>
          <cell r="F3326">
            <v>1</v>
          </cell>
        </row>
        <row r="3327">
          <cell r="B3327">
            <v>100716</v>
          </cell>
          <cell r="C3327">
            <v>60001</v>
          </cell>
          <cell r="D3327">
            <v>100</v>
          </cell>
          <cell r="E3327">
            <v>1</v>
          </cell>
          <cell r="F3327">
            <v>1</v>
          </cell>
        </row>
        <row r="3328">
          <cell r="B3328">
            <v>100717</v>
          </cell>
          <cell r="C3328">
            <v>60001</v>
          </cell>
          <cell r="D3328">
            <v>100</v>
          </cell>
          <cell r="E3328">
            <v>1</v>
          </cell>
          <cell r="F3328">
            <v>1</v>
          </cell>
        </row>
        <row r="3329">
          <cell r="B3329">
            <v>100718</v>
          </cell>
          <cell r="C3329">
            <v>60001</v>
          </cell>
          <cell r="D3329">
            <v>100</v>
          </cell>
          <cell r="E3329">
            <v>1</v>
          </cell>
          <cell r="F3329">
            <v>1</v>
          </cell>
        </row>
        <row r="3330">
          <cell r="B3330">
            <v>100719</v>
          </cell>
          <cell r="C3330">
            <v>60001</v>
          </cell>
          <cell r="D3330">
            <v>100</v>
          </cell>
          <cell r="E3330">
            <v>1</v>
          </cell>
          <cell r="F3330">
            <v>1</v>
          </cell>
        </row>
        <row r="3331">
          <cell r="B3331">
            <v>100720</v>
          </cell>
          <cell r="C3331">
            <v>60001</v>
          </cell>
          <cell r="D3331">
            <v>100</v>
          </cell>
          <cell r="E3331">
            <v>1</v>
          </cell>
          <cell r="F3331">
            <v>1</v>
          </cell>
        </row>
        <row r="3332">
          <cell r="B3332">
            <v>100721</v>
          </cell>
          <cell r="C3332">
            <v>60001</v>
          </cell>
          <cell r="D3332">
            <v>100</v>
          </cell>
          <cell r="E3332">
            <v>1</v>
          </cell>
          <cell r="F3332">
            <v>1</v>
          </cell>
        </row>
        <row r="3333">
          <cell r="B3333">
            <v>100722</v>
          </cell>
          <cell r="C3333">
            <v>60001</v>
          </cell>
          <cell r="D3333">
            <v>100</v>
          </cell>
          <cell r="E3333">
            <v>1</v>
          </cell>
          <cell r="F3333">
            <v>1</v>
          </cell>
        </row>
        <row r="3334">
          <cell r="B3334">
            <v>100723</v>
          </cell>
          <cell r="C3334">
            <v>60001</v>
          </cell>
          <cell r="D3334">
            <v>100</v>
          </cell>
          <cell r="E3334">
            <v>1</v>
          </cell>
          <cell r="F3334">
            <v>1</v>
          </cell>
        </row>
        <row r="3335">
          <cell r="B3335">
            <v>100724</v>
          </cell>
          <cell r="C3335">
            <v>60001</v>
          </cell>
          <cell r="D3335">
            <v>100</v>
          </cell>
          <cell r="E3335">
            <v>1</v>
          </cell>
          <cell r="F3335">
            <v>1</v>
          </cell>
        </row>
        <row r="3336">
          <cell r="B3336">
            <v>100725</v>
          </cell>
          <cell r="C3336">
            <v>60001</v>
          </cell>
          <cell r="D3336">
            <v>100</v>
          </cell>
          <cell r="E3336">
            <v>1</v>
          </cell>
          <cell r="F3336">
            <v>1</v>
          </cell>
        </row>
        <row r="3337">
          <cell r="B3337">
            <v>100726</v>
          </cell>
          <cell r="C3337">
            <v>60001</v>
          </cell>
          <cell r="D3337">
            <v>100</v>
          </cell>
          <cell r="E3337">
            <v>1</v>
          </cell>
          <cell r="F3337">
            <v>1</v>
          </cell>
        </row>
        <row r="3338">
          <cell r="B3338">
            <v>100727</v>
          </cell>
          <cell r="C3338">
            <v>60001</v>
          </cell>
          <cell r="D3338">
            <v>100</v>
          </cell>
          <cell r="E3338">
            <v>1</v>
          </cell>
          <cell r="F3338">
            <v>1</v>
          </cell>
        </row>
        <row r="3339">
          <cell r="B3339">
            <v>100728</v>
          </cell>
          <cell r="C3339">
            <v>60001</v>
          </cell>
          <cell r="D3339">
            <v>100</v>
          </cell>
          <cell r="E3339">
            <v>1</v>
          </cell>
          <cell r="F3339">
            <v>1</v>
          </cell>
        </row>
        <row r="3340">
          <cell r="B3340">
            <v>100801</v>
          </cell>
          <cell r="C3340">
            <v>14</v>
          </cell>
          <cell r="D3340">
            <v>100</v>
          </cell>
          <cell r="E3340">
            <v>1</v>
          </cell>
          <cell r="F3340">
            <v>0</v>
          </cell>
        </row>
        <row r="3341">
          <cell r="B3341">
            <v>100802</v>
          </cell>
          <cell r="C3341">
            <v>60001</v>
          </cell>
          <cell r="D3341">
            <v>100</v>
          </cell>
          <cell r="E3341">
            <v>1</v>
          </cell>
          <cell r="F3341">
            <v>1</v>
          </cell>
        </row>
        <row r="3342">
          <cell r="B3342">
            <v>100803</v>
          </cell>
          <cell r="C3342">
            <v>60001</v>
          </cell>
          <cell r="D3342">
            <v>100</v>
          </cell>
          <cell r="E3342">
            <v>1</v>
          </cell>
          <cell r="F3342">
            <v>1</v>
          </cell>
        </row>
        <row r="3343">
          <cell r="B3343">
            <v>100804</v>
          </cell>
          <cell r="C3343">
            <v>60001</v>
          </cell>
          <cell r="D3343">
            <v>100</v>
          </cell>
          <cell r="E3343">
            <v>1</v>
          </cell>
          <cell r="F3343">
            <v>1</v>
          </cell>
        </row>
        <row r="3344">
          <cell r="B3344">
            <v>100805</v>
          </cell>
          <cell r="C3344">
            <v>60001</v>
          </cell>
          <cell r="D3344">
            <v>100</v>
          </cell>
          <cell r="E3344">
            <v>1</v>
          </cell>
          <cell r="F3344">
            <v>1</v>
          </cell>
        </row>
        <row r="3345">
          <cell r="B3345">
            <v>100806</v>
          </cell>
          <cell r="C3345">
            <v>60001</v>
          </cell>
          <cell r="D3345">
            <v>100</v>
          </cell>
          <cell r="E3345">
            <v>1</v>
          </cell>
          <cell r="F3345">
            <v>1</v>
          </cell>
        </row>
        <row r="3346">
          <cell r="B3346">
            <v>100807</v>
          </cell>
          <cell r="C3346">
            <v>60001</v>
          </cell>
          <cell r="D3346">
            <v>100</v>
          </cell>
          <cell r="E3346">
            <v>1</v>
          </cell>
          <cell r="F3346">
            <v>1</v>
          </cell>
        </row>
        <row r="3347">
          <cell r="B3347">
            <v>100808</v>
          </cell>
          <cell r="C3347">
            <v>60001</v>
          </cell>
          <cell r="D3347">
            <v>100</v>
          </cell>
          <cell r="E3347">
            <v>1</v>
          </cell>
          <cell r="F3347">
            <v>1</v>
          </cell>
        </row>
        <row r="3348">
          <cell r="B3348">
            <v>100809</v>
          </cell>
          <cell r="C3348">
            <v>60001</v>
          </cell>
          <cell r="D3348">
            <v>100</v>
          </cell>
          <cell r="E3348">
            <v>1</v>
          </cell>
          <cell r="F3348">
            <v>1</v>
          </cell>
        </row>
        <row r="3349">
          <cell r="B3349">
            <v>100810</v>
          </cell>
          <cell r="C3349">
            <v>60001</v>
          </cell>
          <cell r="D3349">
            <v>100</v>
          </cell>
          <cell r="E3349">
            <v>1</v>
          </cell>
          <cell r="F3349">
            <v>1</v>
          </cell>
        </row>
        <row r="3350">
          <cell r="B3350">
            <v>100901</v>
          </cell>
          <cell r="C3350">
            <v>14</v>
          </cell>
          <cell r="D3350">
            <v>100</v>
          </cell>
          <cell r="E3350">
            <v>1</v>
          </cell>
          <cell r="F3350">
            <v>0</v>
          </cell>
        </row>
        <row r="3351">
          <cell r="B3351">
            <v>100902</v>
          </cell>
          <cell r="C3351">
            <v>60001</v>
          </cell>
          <cell r="D3351">
            <v>100</v>
          </cell>
          <cell r="E3351">
            <v>1</v>
          </cell>
          <cell r="F3351">
            <v>1</v>
          </cell>
        </row>
        <row r="3352">
          <cell r="B3352">
            <v>100903</v>
          </cell>
          <cell r="C3352">
            <v>60001</v>
          </cell>
          <cell r="D3352">
            <v>100</v>
          </cell>
          <cell r="E3352">
            <v>1</v>
          </cell>
          <cell r="F3352">
            <v>1</v>
          </cell>
        </row>
        <row r="3353">
          <cell r="B3353">
            <v>100904</v>
          </cell>
          <cell r="C3353">
            <v>60001</v>
          </cell>
          <cell r="D3353">
            <v>100</v>
          </cell>
          <cell r="E3353">
            <v>1</v>
          </cell>
          <cell r="F3353">
            <v>1</v>
          </cell>
        </row>
        <row r="3354">
          <cell r="B3354">
            <v>100905</v>
          </cell>
          <cell r="C3354">
            <v>60001</v>
          </cell>
          <cell r="D3354">
            <v>100</v>
          </cell>
          <cell r="E3354">
            <v>1</v>
          </cell>
          <cell r="F3354">
            <v>1</v>
          </cell>
        </row>
        <row r="3355">
          <cell r="B3355">
            <v>100906</v>
          </cell>
          <cell r="C3355">
            <v>60001</v>
          </cell>
          <cell r="D3355">
            <v>100</v>
          </cell>
          <cell r="E3355">
            <v>1</v>
          </cell>
          <cell r="F3355">
            <v>1</v>
          </cell>
        </row>
        <row r="3356">
          <cell r="B3356">
            <v>100907</v>
          </cell>
          <cell r="C3356">
            <v>60001</v>
          </cell>
          <cell r="D3356">
            <v>100</v>
          </cell>
          <cell r="E3356">
            <v>1</v>
          </cell>
          <cell r="F3356">
            <v>1</v>
          </cell>
        </row>
        <row r="3357">
          <cell r="B3357">
            <v>100908</v>
          </cell>
          <cell r="C3357">
            <v>60001</v>
          </cell>
          <cell r="D3357">
            <v>100</v>
          </cell>
          <cell r="E3357">
            <v>1</v>
          </cell>
          <cell r="F3357">
            <v>1</v>
          </cell>
        </row>
        <row r="3358">
          <cell r="B3358">
            <v>100909</v>
          </cell>
          <cell r="C3358">
            <v>60001</v>
          </cell>
          <cell r="D3358">
            <v>100</v>
          </cell>
          <cell r="E3358">
            <v>1</v>
          </cell>
          <cell r="F3358">
            <v>1</v>
          </cell>
        </row>
        <row r="3359">
          <cell r="B3359">
            <v>100910</v>
          </cell>
          <cell r="C3359">
            <v>60001</v>
          </cell>
          <cell r="D3359">
            <v>100</v>
          </cell>
          <cell r="E3359">
            <v>1</v>
          </cell>
          <cell r="F3359">
            <v>1</v>
          </cell>
        </row>
        <row r="3360">
          <cell r="B3360">
            <v>100911</v>
          </cell>
          <cell r="C3360">
            <v>60001</v>
          </cell>
          <cell r="D3360">
            <v>100</v>
          </cell>
          <cell r="E3360">
            <v>1</v>
          </cell>
          <cell r="F3360">
            <v>1</v>
          </cell>
        </row>
        <row r="3361">
          <cell r="B3361">
            <v>100912</v>
          </cell>
          <cell r="C3361">
            <v>60001</v>
          </cell>
          <cell r="D3361">
            <v>100</v>
          </cell>
          <cell r="E3361">
            <v>1</v>
          </cell>
          <cell r="F3361">
            <v>1</v>
          </cell>
        </row>
        <row r="3362">
          <cell r="B3362">
            <v>100913</v>
          </cell>
          <cell r="C3362">
            <v>60001</v>
          </cell>
          <cell r="D3362">
            <v>100</v>
          </cell>
          <cell r="E3362">
            <v>1</v>
          </cell>
          <cell r="F3362">
            <v>1</v>
          </cell>
        </row>
        <row r="3363">
          <cell r="B3363">
            <v>100914</v>
          </cell>
          <cell r="C3363">
            <v>60001</v>
          </cell>
          <cell r="D3363">
            <v>100</v>
          </cell>
          <cell r="E3363">
            <v>1</v>
          </cell>
          <cell r="F3363">
            <v>1</v>
          </cell>
        </row>
        <row r="3364">
          <cell r="B3364">
            <v>100915</v>
          </cell>
          <cell r="C3364">
            <v>60001</v>
          </cell>
          <cell r="D3364">
            <v>100</v>
          </cell>
          <cell r="E3364">
            <v>1</v>
          </cell>
          <cell r="F3364">
            <v>1</v>
          </cell>
        </row>
        <row r="3365">
          <cell r="B3365">
            <v>100916</v>
          </cell>
          <cell r="C3365">
            <v>60001</v>
          </cell>
          <cell r="D3365">
            <v>100</v>
          </cell>
          <cell r="E3365">
            <v>1</v>
          </cell>
          <cell r="F3365">
            <v>1</v>
          </cell>
        </row>
        <row r="3366">
          <cell r="B3366">
            <v>100917</v>
          </cell>
          <cell r="C3366">
            <v>60001</v>
          </cell>
          <cell r="D3366">
            <v>100</v>
          </cell>
          <cell r="E3366">
            <v>1</v>
          </cell>
          <cell r="F3366">
            <v>1</v>
          </cell>
        </row>
        <row r="3367">
          <cell r="B3367">
            <v>100918</v>
          </cell>
          <cell r="C3367">
            <v>60001</v>
          </cell>
          <cell r="D3367">
            <v>100</v>
          </cell>
          <cell r="E3367">
            <v>1</v>
          </cell>
          <cell r="F3367">
            <v>1</v>
          </cell>
        </row>
        <row r="3368">
          <cell r="B3368">
            <v>100919</v>
          </cell>
          <cell r="C3368">
            <v>60001</v>
          </cell>
          <cell r="D3368">
            <v>100</v>
          </cell>
          <cell r="E3368">
            <v>1</v>
          </cell>
          <cell r="F3368">
            <v>1</v>
          </cell>
        </row>
        <row r="3369">
          <cell r="B3369">
            <v>100920</v>
          </cell>
          <cell r="C3369">
            <v>60001</v>
          </cell>
          <cell r="D3369">
            <v>100</v>
          </cell>
          <cell r="E3369">
            <v>1</v>
          </cell>
          <cell r="F3369">
            <v>1</v>
          </cell>
        </row>
        <row r="3370">
          <cell r="B3370">
            <v>100921</v>
          </cell>
          <cell r="C3370">
            <v>60001</v>
          </cell>
          <cell r="D3370">
            <v>100</v>
          </cell>
          <cell r="E3370">
            <v>1</v>
          </cell>
          <cell r="F3370">
            <v>1</v>
          </cell>
        </row>
        <row r="3371">
          <cell r="B3371">
            <v>100922</v>
          </cell>
          <cell r="C3371">
            <v>60001</v>
          </cell>
          <cell r="D3371">
            <v>100</v>
          </cell>
          <cell r="E3371">
            <v>1</v>
          </cell>
          <cell r="F3371">
            <v>1</v>
          </cell>
        </row>
        <row r="3372">
          <cell r="B3372">
            <v>100923</v>
          </cell>
          <cell r="C3372">
            <v>60001</v>
          </cell>
          <cell r="D3372">
            <v>100</v>
          </cell>
          <cell r="E3372">
            <v>1</v>
          </cell>
          <cell r="F3372">
            <v>1</v>
          </cell>
        </row>
        <row r="3373">
          <cell r="B3373">
            <v>100924</v>
          </cell>
          <cell r="C3373">
            <v>60001</v>
          </cell>
          <cell r="D3373">
            <v>100</v>
          </cell>
          <cell r="E3373">
            <v>1</v>
          </cell>
          <cell r="F3373">
            <v>1</v>
          </cell>
        </row>
        <row r="3374">
          <cell r="B3374">
            <v>100925</v>
          </cell>
          <cell r="C3374">
            <v>60001</v>
          </cell>
          <cell r="D3374">
            <v>100</v>
          </cell>
          <cell r="E3374">
            <v>1</v>
          </cell>
          <cell r="F3374">
            <v>1</v>
          </cell>
        </row>
        <row r="3375">
          <cell r="B3375">
            <v>100926</v>
          </cell>
          <cell r="C3375">
            <v>60001</v>
          </cell>
          <cell r="D3375">
            <v>100</v>
          </cell>
          <cell r="E3375">
            <v>1</v>
          </cell>
          <cell r="F3375">
            <v>1</v>
          </cell>
        </row>
        <row r="3376">
          <cell r="B3376">
            <v>100927</v>
          </cell>
          <cell r="C3376">
            <v>60001</v>
          </cell>
          <cell r="D3376">
            <v>100</v>
          </cell>
          <cell r="E3376">
            <v>1</v>
          </cell>
          <cell r="F3376">
            <v>1</v>
          </cell>
        </row>
        <row r="3377">
          <cell r="B3377">
            <v>100928</v>
          </cell>
          <cell r="C3377">
            <v>60001</v>
          </cell>
          <cell r="D3377">
            <v>100</v>
          </cell>
          <cell r="E3377">
            <v>1</v>
          </cell>
          <cell r="F3377">
            <v>1</v>
          </cell>
        </row>
        <row r="3378">
          <cell r="B3378">
            <v>101001</v>
          </cell>
          <cell r="C3378">
            <v>14</v>
          </cell>
          <cell r="D3378">
            <v>100</v>
          </cell>
          <cell r="E3378">
            <v>1</v>
          </cell>
          <cell r="F3378">
            <v>0</v>
          </cell>
        </row>
        <row r="3379">
          <cell r="B3379">
            <v>101002</v>
          </cell>
          <cell r="C3379">
            <v>60001</v>
          </cell>
          <cell r="D3379">
            <v>100</v>
          </cell>
          <cell r="E3379">
            <v>1</v>
          </cell>
          <cell r="F3379">
            <v>1</v>
          </cell>
        </row>
        <row r="3380">
          <cell r="B3380">
            <v>101003</v>
          </cell>
          <cell r="C3380">
            <v>60001</v>
          </cell>
          <cell r="D3380">
            <v>100</v>
          </cell>
          <cell r="E3380">
            <v>1</v>
          </cell>
          <cell r="F3380">
            <v>1</v>
          </cell>
        </row>
        <row r="3381">
          <cell r="B3381">
            <v>101004</v>
          </cell>
          <cell r="C3381">
            <v>60001</v>
          </cell>
          <cell r="D3381">
            <v>100</v>
          </cell>
          <cell r="E3381">
            <v>1</v>
          </cell>
          <cell r="F3381">
            <v>1</v>
          </cell>
        </row>
        <row r="3382">
          <cell r="B3382">
            <v>101005</v>
          </cell>
          <cell r="C3382">
            <v>60001</v>
          </cell>
          <cell r="D3382">
            <v>100</v>
          </cell>
          <cell r="E3382">
            <v>1</v>
          </cell>
          <cell r="F3382">
            <v>1</v>
          </cell>
        </row>
        <row r="3383">
          <cell r="B3383">
            <v>101006</v>
          </cell>
          <cell r="C3383">
            <v>60001</v>
          </cell>
          <cell r="D3383">
            <v>100</v>
          </cell>
          <cell r="E3383">
            <v>1</v>
          </cell>
          <cell r="F3383">
            <v>1</v>
          </cell>
        </row>
        <row r="3384">
          <cell r="B3384">
            <v>101007</v>
          </cell>
          <cell r="C3384">
            <v>60001</v>
          </cell>
          <cell r="D3384">
            <v>100</v>
          </cell>
          <cell r="E3384">
            <v>1</v>
          </cell>
          <cell r="F3384">
            <v>1</v>
          </cell>
        </row>
        <row r="3385">
          <cell r="B3385">
            <v>101008</v>
          </cell>
          <cell r="C3385">
            <v>60001</v>
          </cell>
          <cell r="D3385">
            <v>100</v>
          </cell>
          <cell r="E3385">
            <v>1</v>
          </cell>
          <cell r="F3385">
            <v>1</v>
          </cell>
        </row>
        <row r="3386">
          <cell r="B3386">
            <v>101009</v>
          </cell>
          <cell r="C3386">
            <v>60001</v>
          </cell>
          <cell r="D3386">
            <v>100</v>
          </cell>
          <cell r="E3386">
            <v>1</v>
          </cell>
          <cell r="F3386">
            <v>1</v>
          </cell>
        </row>
        <row r="3387">
          <cell r="B3387">
            <v>101010</v>
          </cell>
          <cell r="C3387">
            <v>60001</v>
          </cell>
          <cell r="D3387">
            <v>100</v>
          </cell>
          <cell r="E3387">
            <v>1</v>
          </cell>
          <cell r="F3387">
            <v>1</v>
          </cell>
        </row>
        <row r="3388">
          <cell r="B3388">
            <v>101101</v>
          </cell>
          <cell r="C3388">
            <v>14</v>
          </cell>
          <cell r="D3388">
            <v>100</v>
          </cell>
          <cell r="E3388">
            <v>1</v>
          </cell>
          <cell r="F3388">
            <v>0</v>
          </cell>
        </row>
        <row r="3389">
          <cell r="B3389">
            <v>101102</v>
          </cell>
          <cell r="C3389">
            <v>60001</v>
          </cell>
          <cell r="D3389">
            <v>100</v>
          </cell>
          <cell r="E3389">
            <v>1</v>
          </cell>
          <cell r="F3389">
            <v>1</v>
          </cell>
        </row>
        <row r="3390">
          <cell r="B3390">
            <v>101103</v>
          </cell>
          <cell r="C3390">
            <v>60001</v>
          </cell>
          <cell r="D3390">
            <v>100</v>
          </cell>
          <cell r="E3390">
            <v>1</v>
          </cell>
          <cell r="F3390">
            <v>1</v>
          </cell>
        </row>
        <row r="3391">
          <cell r="B3391">
            <v>101104</v>
          </cell>
          <cell r="C3391">
            <v>60001</v>
          </cell>
          <cell r="D3391">
            <v>100</v>
          </cell>
          <cell r="E3391">
            <v>1</v>
          </cell>
          <cell r="F3391">
            <v>1</v>
          </cell>
        </row>
        <row r="3392">
          <cell r="B3392">
            <v>101105</v>
          </cell>
          <cell r="C3392">
            <v>60001</v>
          </cell>
          <cell r="D3392">
            <v>100</v>
          </cell>
          <cell r="E3392">
            <v>1</v>
          </cell>
          <cell r="F3392">
            <v>1</v>
          </cell>
        </row>
        <row r="3393">
          <cell r="B3393">
            <v>101106</v>
          </cell>
          <cell r="C3393">
            <v>60001</v>
          </cell>
          <cell r="D3393">
            <v>100</v>
          </cell>
          <cell r="E3393">
            <v>1</v>
          </cell>
          <cell r="F3393">
            <v>1</v>
          </cell>
        </row>
        <row r="3394">
          <cell r="B3394">
            <v>101107</v>
          </cell>
          <cell r="C3394">
            <v>60001</v>
          </cell>
          <cell r="D3394">
            <v>100</v>
          </cell>
          <cell r="E3394">
            <v>1</v>
          </cell>
          <cell r="F3394">
            <v>1</v>
          </cell>
        </row>
        <row r="3395">
          <cell r="B3395">
            <v>101108</v>
          </cell>
          <cell r="C3395">
            <v>60001</v>
          </cell>
          <cell r="D3395">
            <v>100</v>
          </cell>
          <cell r="E3395">
            <v>1</v>
          </cell>
          <cell r="F3395">
            <v>1</v>
          </cell>
        </row>
        <row r="3396">
          <cell r="B3396">
            <v>101109</v>
          </cell>
          <cell r="C3396">
            <v>60001</v>
          </cell>
          <cell r="D3396">
            <v>100</v>
          </cell>
          <cell r="E3396">
            <v>1</v>
          </cell>
          <cell r="F3396">
            <v>1</v>
          </cell>
        </row>
        <row r="3397">
          <cell r="B3397">
            <v>101110</v>
          </cell>
          <cell r="C3397">
            <v>60001</v>
          </cell>
          <cell r="D3397">
            <v>100</v>
          </cell>
          <cell r="E3397">
            <v>1</v>
          </cell>
          <cell r="F3397">
            <v>1</v>
          </cell>
        </row>
        <row r="3398">
          <cell r="B3398">
            <v>101111</v>
          </cell>
          <cell r="C3398">
            <v>60001</v>
          </cell>
          <cell r="D3398">
            <v>100</v>
          </cell>
          <cell r="E3398">
            <v>1</v>
          </cell>
          <cell r="F3398">
            <v>1</v>
          </cell>
        </row>
        <row r="3399">
          <cell r="B3399">
            <v>101112</v>
          </cell>
          <cell r="C3399">
            <v>60001</v>
          </cell>
          <cell r="D3399">
            <v>100</v>
          </cell>
          <cell r="E3399">
            <v>1</v>
          </cell>
          <cell r="F3399">
            <v>1</v>
          </cell>
        </row>
        <row r="3400">
          <cell r="B3400">
            <v>101113</v>
          </cell>
          <cell r="C3400">
            <v>60001</v>
          </cell>
          <cell r="D3400">
            <v>100</v>
          </cell>
          <cell r="E3400">
            <v>1</v>
          </cell>
          <cell r="F3400">
            <v>1</v>
          </cell>
        </row>
        <row r="3401">
          <cell r="B3401">
            <v>101114</v>
          </cell>
          <cell r="C3401">
            <v>60001</v>
          </cell>
          <cell r="D3401">
            <v>100</v>
          </cell>
          <cell r="E3401">
            <v>1</v>
          </cell>
          <cell r="F3401">
            <v>1</v>
          </cell>
        </row>
        <row r="3402">
          <cell r="B3402">
            <v>101115</v>
          </cell>
          <cell r="C3402">
            <v>60001</v>
          </cell>
          <cell r="D3402">
            <v>100</v>
          </cell>
          <cell r="E3402">
            <v>1</v>
          </cell>
          <cell r="F3402">
            <v>1</v>
          </cell>
        </row>
        <row r="3403">
          <cell r="B3403">
            <v>101116</v>
          </cell>
          <cell r="C3403">
            <v>60001</v>
          </cell>
          <cell r="D3403">
            <v>100</v>
          </cell>
          <cell r="E3403">
            <v>1</v>
          </cell>
          <cell r="F3403">
            <v>1</v>
          </cell>
        </row>
        <row r="3404">
          <cell r="B3404">
            <v>101117</v>
          </cell>
          <cell r="C3404">
            <v>60001</v>
          </cell>
          <cell r="D3404">
            <v>100</v>
          </cell>
          <cell r="E3404">
            <v>1</v>
          </cell>
          <cell r="F3404">
            <v>1</v>
          </cell>
        </row>
        <row r="3405">
          <cell r="B3405">
            <v>101118</v>
          </cell>
          <cell r="C3405">
            <v>60001</v>
          </cell>
          <cell r="D3405">
            <v>100</v>
          </cell>
          <cell r="E3405">
            <v>1</v>
          </cell>
          <cell r="F3405">
            <v>1</v>
          </cell>
        </row>
        <row r="3406">
          <cell r="B3406">
            <v>101119</v>
          </cell>
          <cell r="C3406">
            <v>60001</v>
          </cell>
          <cell r="D3406">
            <v>100</v>
          </cell>
          <cell r="E3406">
            <v>1</v>
          </cell>
          <cell r="F3406">
            <v>1</v>
          </cell>
        </row>
        <row r="3407">
          <cell r="B3407">
            <v>101120</v>
          </cell>
          <cell r="C3407">
            <v>60001</v>
          </cell>
          <cell r="D3407">
            <v>100</v>
          </cell>
          <cell r="E3407">
            <v>1</v>
          </cell>
          <cell r="F3407">
            <v>1</v>
          </cell>
        </row>
        <row r="3408">
          <cell r="B3408">
            <v>101121</v>
          </cell>
          <cell r="C3408">
            <v>60001</v>
          </cell>
          <cell r="D3408">
            <v>100</v>
          </cell>
          <cell r="E3408">
            <v>1</v>
          </cell>
          <cell r="F3408">
            <v>1</v>
          </cell>
        </row>
        <row r="3409">
          <cell r="B3409">
            <v>101122</v>
          </cell>
          <cell r="C3409">
            <v>60001</v>
          </cell>
          <cell r="D3409">
            <v>100</v>
          </cell>
          <cell r="E3409">
            <v>1</v>
          </cell>
          <cell r="F3409">
            <v>1</v>
          </cell>
        </row>
        <row r="3410">
          <cell r="B3410">
            <v>101123</v>
          </cell>
          <cell r="C3410">
            <v>60001</v>
          </cell>
          <cell r="D3410">
            <v>100</v>
          </cell>
          <cell r="E3410">
            <v>1</v>
          </cell>
          <cell r="F3410">
            <v>1</v>
          </cell>
        </row>
        <row r="3411">
          <cell r="B3411">
            <v>101124</v>
          </cell>
          <cell r="C3411">
            <v>60001</v>
          </cell>
          <cell r="D3411">
            <v>100</v>
          </cell>
          <cell r="E3411">
            <v>1</v>
          </cell>
          <cell r="F3411">
            <v>1</v>
          </cell>
        </row>
        <row r="3412">
          <cell r="B3412">
            <v>101125</v>
          </cell>
          <cell r="C3412">
            <v>60001</v>
          </cell>
          <cell r="D3412">
            <v>100</v>
          </cell>
          <cell r="E3412">
            <v>1</v>
          </cell>
          <cell r="F3412">
            <v>1</v>
          </cell>
        </row>
        <row r="3413">
          <cell r="B3413">
            <v>101126</v>
          </cell>
          <cell r="C3413">
            <v>60001</v>
          </cell>
          <cell r="D3413">
            <v>100</v>
          </cell>
          <cell r="E3413">
            <v>1</v>
          </cell>
          <cell r="F3413">
            <v>1</v>
          </cell>
        </row>
        <row r="3414">
          <cell r="B3414">
            <v>101127</v>
          </cell>
          <cell r="C3414">
            <v>60001</v>
          </cell>
          <cell r="D3414">
            <v>100</v>
          </cell>
          <cell r="E3414">
            <v>1</v>
          </cell>
          <cell r="F3414">
            <v>1</v>
          </cell>
        </row>
        <row r="3415">
          <cell r="B3415">
            <v>101128</v>
          </cell>
          <cell r="C3415">
            <v>60001</v>
          </cell>
          <cell r="D3415">
            <v>100</v>
          </cell>
          <cell r="E3415">
            <v>1</v>
          </cell>
          <cell r="F3415">
            <v>1</v>
          </cell>
        </row>
        <row r="3416">
          <cell r="B3416">
            <v>101201</v>
          </cell>
          <cell r="C3416">
            <v>14</v>
          </cell>
          <cell r="D3416">
            <v>100</v>
          </cell>
          <cell r="E3416">
            <v>1</v>
          </cell>
          <cell r="F3416">
            <v>0</v>
          </cell>
        </row>
        <row r="3417">
          <cell r="B3417">
            <v>101202</v>
          </cell>
          <cell r="C3417">
            <v>60001</v>
          </cell>
          <cell r="D3417">
            <v>100</v>
          </cell>
          <cell r="E3417">
            <v>1</v>
          </cell>
          <cell r="F3417">
            <v>1</v>
          </cell>
        </row>
        <row r="3418">
          <cell r="B3418">
            <v>101203</v>
          </cell>
          <cell r="C3418">
            <v>60001</v>
          </cell>
          <cell r="D3418">
            <v>100</v>
          </cell>
          <cell r="E3418">
            <v>1</v>
          </cell>
          <cell r="F3418">
            <v>1</v>
          </cell>
        </row>
        <row r="3419">
          <cell r="B3419">
            <v>101204</v>
          </cell>
          <cell r="C3419">
            <v>60001</v>
          </cell>
          <cell r="D3419">
            <v>100</v>
          </cell>
          <cell r="E3419">
            <v>1</v>
          </cell>
          <cell r="F3419">
            <v>1</v>
          </cell>
        </row>
        <row r="3420">
          <cell r="B3420">
            <v>101205</v>
          </cell>
          <cell r="C3420">
            <v>60001</v>
          </cell>
          <cell r="D3420">
            <v>100</v>
          </cell>
          <cell r="E3420">
            <v>1</v>
          </cell>
          <cell r="F3420">
            <v>1</v>
          </cell>
        </row>
        <row r="3421">
          <cell r="B3421">
            <v>101301</v>
          </cell>
          <cell r="C3421">
            <v>14</v>
          </cell>
          <cell r="D3421">
            <v>100</v>
          </cell>
          <cell r="E3421">
            <v>1</v>
          </cell>
          <cell r="F3421">
            <v>0</v>
          </cell>
        </row>
        <row r="3422">
          <cell r="B3422">
            <v>101302</v>
          </cell>
          <cell r="C3422">
            <v>60001</v>
          </cell>
          <cell r="D3422">
            <v>100</v>
          </cell>
          <cell r="E3422">
            <v>1</v>
          </cell>
          <cell r="F3422">
            <v>1</v>
          </cell>
        </row>
        <row r="3423">
          <cell r="B3423">
            <v>101303</v>
          </cell>
          <cell r="C3423">
            <v>60001</v>
          </cell>
          <cell r="D3423">
            <v>100</v>
          </cell>
          <cell r="E3423">
            <v>1</v>
          </cell>
          <cell r="F3423">
            <v>1</v>
          </cell>
        </row>
        <row r="3424">
          <cell r="B3424">
            <v>101304</v>
          </cell>
          <cell r="C3424">
            <v>60001</v>
          </cell>
          <cell r="D3424">
            <v>100</v>
          </cell>
          <cell r="E3424">
            <v>1</v>
          </cell>
          <cell r="F3424">
            <v>1</v>
          </cell>
        </row>
        <row r="3425">
          <cell r="B3425">
            <v>101305</v>
          </cell>
          <cell r="C3425">
            <v>60001</v>
          </cell>
          <cell r="D3425">
            <v>100</v>
          </cell>
          <cell r="E3425">
            <v>1</v>
          </cell>
          <cell r="F3425">
            <v>1</v>
          </cell>
        </row>
        <row r="3426">
          <cell r="B3426">
            <v>101306</v>
          </cell>
          <cell r="C3426">
            <v>60001</v>
          </cell>
          <cell r="D3426">
            <v>100</v>
          </cell>
          <cell r="E3426">
            <v>1</v>
          </cell>
          <cell r="F3426">
            <v>1</v>
          </cell>
        </row>
        <row r="3427">
          <cell r="B3427">
            <v>101307</v>
          </cell>
          <cell r="C3427">
            <v>60001</v>
          </cell>
          <cell r="D3427">
            <v>100</v>
          </cell>
          <cell r="E3427">
            <v>1</v>
          </cell>
          <cell r="F3427">
            <v>1</v>
          </cell>
        </row>
        <row r="3428">
          <cell r="B3428">
            <v>101308</v>
          </cell>
          <cell r="C3428">
            <v>60001</v>
          </cell>
          <cell r="D3428">
            <v>100</v>
          </cell>
          <cell r="E3428">
            <v>1</v>
          </cell>
          <cell r="F3428">
            <v>1</v>
          </cell>
        </row>
        <row r="3429">
          <cell r="B3429">
            <v>101309</v>
          </cell>
          <cell r="C3429">
            <v>60001</v>
          </cell>
          <cell r="D3429">
            <v>100</v>
          </cell>
          <cell r="E3429">
            <v>1</v>
          </cell>
          <cell r="F3429">
            <v>1</v>
          </cell>
        </row>
        <row r="3430">
          <cell r="B3430">
            <v>101401</v>
          </cell>
          <cell r="C3430">
            <v>14</v>
          </cell>
          <cell r="D3430">
            <v>100</v>
          </cell>
          <cell r="E3430">
            <v>1</v>
          </cell>
          <cell r="F3430">
            <v>0</v>
          </cell>
        </row>
        <row r="3431">
          <cell r="B3431">
            <v>101402</v>
          </cell>
          <cell r="C3431">
            <v>60001</v>
          </cell>
          <cell r="D3431">
            <v>100</v>
          </cell>
          <cell r="E3431">
            <v>1</v>
          </cell>
          <cell r="F3431">
            <v>1</v>
          </cell>
        </row>
        <row r="3432">
          <cell r="B3432">
            <v>101403</v>
          </cell>
          <cell r="C3432">
            <v>60001</v>
          </cell>
          <cell r="D3432">
            <v>100</v>
          </cell>
          <cell r="E3432">
            <v>1</v>
          </cell>
          <cell r="F3432">
            <v>1</v>
          </cell>
        </row>
        <row r="3433">
          <cell r="B3433">
            <v>101404</v>
          </cell>
          <cell r="C3433">
            <v>60001</v>
          </cell>
          <cell r="D3433">
            <v>100</v>
          </cell>
          <cell r="E3433">
            <v>1</v>
          </cell>
          <cell r="F3433">
            <v>1</v>
          </cell>
        </row>
        <row r="3434">
          <cell r="B3434">
            <v>101405</v>
          </cell>
          <cell r="C3434">
            <v>60001</v>
          </cell>
          <cell r="D3434">
            <v>100</v>
          </cell>
          <cell r="E3434">
            <v>1</v>
          </cell>
          <cell r="F3434">
            <v>1</v>
          </cell>
        </row>
        <row r="3435">
          <cell r="B3435">
            <v>101406</v>
          </cell>
          <cell r="C3435">
            <v>60001</v>
          </cell>
          <cell r="D3435">
            <v>100</v>
          </cell>
          <cell r="E3435">
            <v>1</v>
          </cell>
          <cell r="F3435">
            <v>1</v>
          </cell>
        </row>
        <row r="3436">
          <cell r="B3436">
            <v>101407</v>
          </cell>
          <cell r="C3436">
            <v>60001</v>
          </cell>
          <cell r="D3436">
            <v>100</v>
          </cell>
          <cell r="E3436">
            <v>1</v>
          </cell>
          <cell r="F3436">
            <v>1</v>
          </cell>
        </row>
        <row r="3437">
          <cell r="B3437">
            <v>101408</v>
          </cell>
          <cell r="C3437">
            <v>60001</v>
          </cell>
          <cell r="D3437">
            <v>100</v>
          </cell>
          <cell r="E3437">
            <v>1</v>
          </cell>
          <cell r="F3437">
            <v>1</v>
          </cell>
        </row>
        <row r="3438">
          <cell r="B3438">
            <v>101409</v>
          </cell>
          <cell r="C3438">
            <v>60001</v>
          </cell>
          <cell r="D3438">
            <v>100</v>
          </cell>
          <cell r="E3438">
            <v>1</v>
          </cell>
          <cell r="F3438">
            <v>1</v>
          </cell>
        </row>
        <row r="3439">
          <cell r="B3439">
            <v>101410</v>
          </cell>
          <cell r="C3439">
            <v>60001</v>
          </cell>
          <cell r="D3439">
            <v>100</v>
          </cell>
          <cell r="E3439">
            <v>1</v>
          </cell>
          <cell r="F3439">
            <v>1</v>
          </cell>
        </row>
        <row r="3440">
          <cell r="B3440">
            <v>101411</v>
          </cell>
          <cell r="C3440">
            <v>60001</v>
          </cell>
          <cell r="D3440">
            <v>100</v>
          </cell>
          <cell r="E3440">
            <v>1</v>
          </cell>
          <cell r="F3440">
            <v>1</v>
          </cell>
        </row>
        <row r="3441">
          <cell r="B3441">
            <v>101412</v>
          </cell>
          <cell r="C3441">
            <v>60001</v>
          </cell>
          <cell r="D3441">
            <v>100</v>
          </cell>
          <cell r="E3441">
            <v>1</v>
          </cell>
          <cell r="F3441">
            <v>1</v>
          </cell>
        </row>
        <row r="3442">
          <cell r="B3442">
            <v>101413</v>
          </cell>
          <cell r="C3442">
            <v>60001</v>
          </cell>
          <cell r="D3442">
            <v>100</v>
          </cell>
          <cell r="E3442">
            <v>1</v>
          </cell>
          <cell r="F3442">
            <v>1</v>
          </cell>
        </row>
        <row r="3443">
          <cell r="B3443">
            <v>101501</v>
          </cell>
          <cell r="C3443">
            <v>14</v>
          </cell>
          <cell r="D3443">
            <v>100</v>
          </cell>
          <cell r="E3443">
            <v>1</v>
          </cell>
          <cell r="F3443">
            <v>0</v>
          </cell>
        </row>
        <row r="3444">
          <cell r="B3444">
            <v>101502</v>
          </cell>
          <cell r="C3444">
            <v>60001</v>
          </cell>
          <cell r="D3444">
            <v>100</v>
          </cell>
          <cell r="E3444">
            <v>1</v>
          </cell>
          <cell r="F3444">
            <v>1</v>
          </cell>
        </row>
        <row r="3445">
          <cell r="B3445">
            <v>101503</v>
          </cell>
          <cell r="C3445">
            <v>60001</v>
          </cell>
          <cell r="D3445">
            <v>100</v>
          </cell>
          <cell r="E3445">
            <v>1</v>
          </cell>
          <cell r="F3445">
            <v>1</v>
          </cell>
        </row>
        <row r="3446">
          <cell r="B3446">
            <v>101504</v>
          </cell>
          <cell r="C3446">
            <v>60001</v>
          </cell>
          <cell r="D3446">
            <v>100</v>
          </cell>
          <cell r="E3446">
            <v>1</v>
          </cell>
          <cell r="F3446">
            <v>1</v>
          </cell>
        </row>
        <row r="3447">
          <cell r="B3447">
            <v>101505</v>
          </cell>
          <cell r="C3447">
            <v>60001</v>
          </cell>
          <cell r="D3447">
            <v>100</v>
          </cell>
          <cell r="E3447">
            <v>1</v>
          </cell>
          <cell r="F3447">
            <v>1</v>
          </cell>
        </row>
        <row r="3448">
          <cell r="B3448">
            <v>101506</v>
          </cell>
          <cell r="C3448">
            <v>60001</v>
          </cell>
          <cell r="D3448">
            <v>100</v>
          </cell>
          <cell r="E3448">
            <v>1</v>
          </cell>
          <cell r="F3448">
            <v>1</v>
          </cell>
        </row>
        <row r="3449">
          <cell r="B3449">
            <v>101507</v>
          </cell>
          <cell r="C3449">
            <v>60001</v>
          </cell>
          <cell r="D3449">
            <v>100</v>
          </cell>
          <cell r="E3449">
            <v>1</v>
          </cell>
          <cell r="F3449">
            <v>1</v>
          </cell>
        </row>
        <row r="3450">
          <cell r="B3450">
            <v>101508</v>
          </cell>
          <cell r="C3450">
            <v>60001</v>
          </cell>
          <cell r="D3450">
            <v>100</v>
          </cell>
          <cell r="E3450">
            <v>1</v>
          </cell>
          <cell r="F3450">
            <v>1</v>
          </cell>
        </row>
        <row r="3451">
          <cell r="B3451">
            <v>101509</v>
          </cell>
          <cell r="C3451">
            <v>60001</v>
          </cell>
          <cell r="D3451">
            <v>100</v>
          </cell>
          <cell r="E3451">
            <v>1</v>
          </cell>
          <cell r="F3451">
            <v>1</v>
          </cell>
        </row>
        <row r="3452">
          <cell r="B3452">
            <v>101510</v>
          </cell>
          <cell r="C3452">
            <v>60001</v>
          </cell>
          <cell r="D3452">
            <v>100</v>
          </cell>
          <cell r="E3452">
            <v>1</v>
          </cell>
          <cell r="F3452">
            <v>1</v>
          </cell>
        </row>
        <row r="3453">
          <cell r="B3453">
            <v>101511</v>
          </cell>
          <cell r="C3453">
            <v>60001</v>
          </cell>
          <cell r="D3453">
            <v>100</v>
          </cell>
          <cell r="E3453">
            <v>1</v>
          </cell>
          <cell r="F3453">
            <v>1</v>
          </cell>
        </row>
        <row r="3454">
          <cell r="B3454">
            <v>101512</v>
          </cell>
          <cell r="C3454">
            <v>60001</v>
          </cell>
          <cell r="D3454">
            <v>100</v>
          </cell>
          <cell r="E3454">
            <v>1</v>
          </cell>
          <cell r="F3454">
            <v>1</v>
          </cell>
        </row>
        <row r="3455">
          <cell r="B3455">
            <v>101513</v>
          </cell>
          <cell r="C3455">
            <v>60001</v>
          </cell>
          <cell r="D3455">
            <v>100</v>
          </cell>
          <cell r="E3455">
            <v>1</v>
          </cell>
          <cell r="F3455">
            <v>1</v>
          </cell>
        </row>
        <row r="3456">
          <cell r="B3456">
            <v>101514</v>
          </cell>
          <cell r="C3456">
            <v>60001</v>
          </cell>
          <cell r="D3456">
            <v>100</v>
          </cell>
          <cell r="E3456">
            <v>1</v>
          </cell>
          <cell r="F3456">
            <v>1</v>
          </cell>
        </row>
        <row r="3457">
          <cell r="B3457">
            <v>101515</v>
          </cell>
          <cell r="C3457">
            <v>60001</v>
          </cell>
          <cell r="D3457">
            <v>100</v>
          </cell>
          <cell r="E3457">
            <v>1</v>
          </cell>
          <cell r="F3457">
            <v>1</v>
          </cell>
        </row>
        <row r="3458">
          <cell r="B3458">
            <v>150101</v>
          </cell>
          <cell r="C3458">
            <v>14</v>
          </cell>
          <cell r="D3458">
            <v>1080</v>
          </cell>
          <cell r="E3458">
            <v>1</v>
          </cell>
          <cell r="F3458">
            <v>0</v>
          </cell>
        </row>
        <row r="3459">
          <cell r="B3459">
            <v>150102</v>
          </cell>
          <cell r="C3459">
            <v>60001</v>
          </cell>
          <cell r="D3459">
            <v>100</v>
          </cell>
          <cell r="E3459">
            <v>1</v>
          </cell>
          <cell r="F3459">
            <v>1</v>
          </cell>
        </row>
        <row r="3460">
          <cell r="B3460">
            <v>150103</v>
          </cell>
          <cell r="C3460">
            <v>60001</v>
          </cell>
          <cell r="D3460">
            <v>100</v>
          </cell>
          <cell r="E3460">
            <v>1</v>
          </cell>
          <cell r="F3460">
            <v>1</v>
          </cell>
        </row>
        <row r="3461">
          <cell r="B3461">
            <v>150201</v>
          </cell>
          <cell r="C3461">
            <v>14</v>
          </cell>
          <cell r="D3461">
            <v>1320</v>
          </cell>
          <cell r="E3461">
            <v>1</v>
          </cell>
          <cell r="F3461">
            <v>0</v>
          </cell>
        </row>
        <row r="3462">
          <cell r="B3462">
            <v>150202</v>
          </cell>
          <cell r="C3462">
            <v>60001</v>
          </cell>
          <cell r="D3462">
            <v>400</v>
          </cell>
          <cell r="E3462">
            <v>1</v>
          </cell>
          <cell r="F3462">
            <v>1</v>
          </cell>
        </row>
        <row r="3463">
          <cell r="B3463">
            <v>150203</v>
          </cell>
          <cell r="C3463">
            <v>60001</v>
          </cell>
          <cell r="D3463">
            <v>100</v>
          </cell>
          <cell r="E3463">
            <v>1</v>
          </cell>
          <cell r="F3463">
            <v>1</v>
          </cell>
        </row>
        <row r="3464">
          <cell r="B3464">
            <v>150204</v>
          </cell>
          <cell r="C3464">
            <v>60001</v>
          </cell>
          <cell r="D3464">
            <v>100</v>
          </cell>
          <cell r="E3464">
            <v>1</v>
          </cell>
          <cell r="F3464">
            <v>1</v>
          </cell>
        </row>
        <row r="3465">
          <cell r="B3465">
            <v>150301</v>
          </cell>
          <cell r="C3465">
            <v>14</v>
          </cell>
          <cell r="D3465">
            <v>2640</v>
          </cell>
          <cell r="E3465">
            <v>1</v>
          </cell>
          <cell r="F3465">
            <v>0</v>
          </cell>
        </row>
        <row r="3466">
          <cell r="B3466">
            <v>150302</v>
          </cell>
          <cell r="C3466">
            <v>60001</v>
          </cell>
          <cell r="D3466">
            <v>400</v>
          </cell>
          <cell r="E3466">
            <v>1</v>
          </cell>
          <cell r="F3466">
            <v>1</v>
          </cell>
        </row>
        <row r="3467">
          <cell r="B3467">
            <v>150303</v>
          </cell>
          <cell r="C3467">
            <v>60001</v>
          </cell>
          <cell r="D3467">
            <v>400</v>
          </cell>
          <cell r="E3467">
            <v>1</v>
          </cell>
          <cell r="F3467">
            <v>1</v>
          </cell>
        </row>
        <row r="3468">
          <cell r="B3468">
            <v>150304</v>
          </cell>
          <cell r="C3468">
            <v>60001</v>
          </cell>
          <cell r="D3468">
            <v>200</v>
          </cell>
          <cell r="E3468">
            <v>1</v>
          </cell>
          <cell r="F3468">
            <v>1</v>
          </cell>
        </row>
        <row r="3469">
          <cell r="B3469">
            <v>150305</v>
          </cell>
          <cell r="C3469">
            <v>60001</v>
          </cell>
          <cell r="D3469">
            <v>100</v>
          </cell>
          <cell r="E3469">
            <v>1</v>
          </cell>
          <cell r="F3469">
            <v>1</v>
          </cell>
        </row>
        <row r="3470">
          <cell r="B3470">
            <v>150306</v>
          </cell>
          <cell r="C3470">
            <v>60001</v>
          </cell>
          <cell r="D3470">
            <v>100</v>
          </cell>
          <cell r="E3470">
            <v>1</v>
          </cell>
          <cell r="F3470">
            <v>1</v>
          </cell>
        </row>
        <row r="3471">
          <cell r="B3471">
            <v>150401</v>
          </cell>
          <cell r="C3471">
            <v>14</v>
          </cell>
          <cell r="D3471">
            <v>3960</v>
          </cell>
          <cell r="E3471">
            <v>1</v>
          </cell>
          <cell r="F3471">
            <v>0</v>
          </cell>
        </row>
        <row r="3472">
          <cell r="B3472">
            <v>150402</v>
          </cell>
          <cell r="C3472">
            <v>60001</v>
          </cell>
          <cell r="D3472">
            <v>200</v>
          </cell>
          <cell r="E3472">
            <v>1</v>
          </cell>
          <cell r="F3472">
            <v>1</v>
          </cell>
        </row>
        <row r="3473">
          <cell r="B3473">
            <v>150403</v>
          </cell>
          <cell r="C3473">
            <v>60001</v>
          </cell>
          <cell r="D3473">
            <v>200</v>
          </cell>
          <cell r="E3473">
            <v>1</v>
          </cell>
          <cell r="F3473">
            <v>1</v>
          </cell>
        </row>
        <row r="3474">
          <cell r="B3474">
            <v>150404</v>
          </cell>
          <cell r="C3474">
            <v>60001</v>
          </cell>
          <cell r="D3474">
            <v>200</v>
          </cell>
          <cell r="E3474">
            <v>1</v>
          </cell>
          <cell r="F3474">
            <v>1</v>
          </cell>
        </row>
        <row r="3475">
          <cell r="B3475">
            <v>150405</v>
          </cell>
          <cell r="C3475">
            <v>60001</v>
          </cell>
          <cell r="D3475">
            <v>200</v>
          </cell>
          <cell r="E3475">
            <v>1</v>
          </cell>
          <cell r="F3475">
            <v>1</v>
          </cell>
        </row>
        <row r="3476">
          <cell r="B3476">
            <v>150406</v>
          </cell>
          <cell r="C3476">
            <v>60001</v>
          </cell>
          <cell r="D3476">
            <v>200</v>
          </cell>
          <cell r="E3476">
            <v>1</v>
          </cell>
          <cell r="F3476">
            <v>1</v>
          </cell>
        </row>
        <row r="3477">
          <cell r="B3477">
            <v>150407</v>
          </cell>
          <cell r="C3477">
            <v>60001</v>
          </cell>
          <cell r="D3477">
            <v>200</v>
          </cell>
          <cell r="E3477">
            <v>1</v>
          </cell>
          <cell r="F3477">
            <v>1</v>
          </cell>
        </row>
        <row r="3478">
          <cell r="B3478">
            <v>150408</v>
          </cell>
          <cell r="C3478">
            <v>60001</v>
          </cell>
          <cell r="D3478">
            <v>100</v>
          </cell>
          <cell r="E3478">
            <v>1</v>
          </cell>
          <cell r="F3478">
            <v>1</v>
          </cell>
        </row>
        <row r="3479">
          <cell r="B3479">
            <v>150409</v>
          </cell>
          <cell r="C3479">
            <v>60001</v>
          </cell>
          <cell r="D3479">
            <v>100</v>
          </cell>
          <cell r="E3479">
            <v>1</v>
          </cell>
          <cell r="F3479">
            <v>1</v>
          </cell>
        </row>
        <row r="3480">
          <cell r="B3480">
            <v>150410</v>
          </cell>
          <cell r="C3480">
            <v>60001</v>
          </cell>
          <cell r="D3480">
            <v>200</v>
          </cell>
          <cell r="E3480">
            <v>1</v>
          </cell>
          <cell r="F3480">
            <v>1</v>
          </cell>
        </row>
        <row r="3481">
          <cell r="B3481">
            <v>150411</v>
          </cell>
          <cell r="C3481">
            <v>60001</v>
          </cell>
          <cell r="D3481">
            <v>100</v>
          </cell>
          <cell r="E3481">
            <v>1</v>
          </cell>
          <cell r="F3481">
            <v>1</v>
          </cell>
        </row>
        <row r="3482">
          <cell r="B3482">
            <v>150412</v>
          </cell>
          <cell r="C3482">
            <v>60001</v>
          </cell>
          <cell r="D3482">
            <v>100</v>
          </cell>
          <cell r="E3482">
            <v>1</v>
          </cell>
          <cell r="F3482">
            <v>1</v>
          </cell>
        </row>
        <row r="3483">
          <cell r="B3483">
            <v>150501</v>
          </cell>
          <cell r="C3483">
            <v>14</v>
          </cell>
          <cell r="D3483">
            <v>770</v>
          </cell>
          <cell r="E3483">
            <v>1</v>
          </cell>
          <cell r="F3483">
            <v>0</v>
          </cell>
        </row>
        <row r="3484">
          <cell r="B3484">
            <v>150502</v>
          </cell>
          <cell r="C3484">
            <v>60001</v>
          </cell>
          <cell r="D3484">
            <v>100</v>
          </cell>
          <cell r="E3484">
            <v>1</v>
          </cell>
          <cell r="F3484">
            <v>1</v>
          </cell>
        </row>
        <row r="3485">
          <cell r="B3485">
            <v>150503</v>
          </cell>
          <cell r="C3485">
            <v>60001</v>
          </cell>
          <cell r="D3485">
            <v>100</v>
          </cell>
          <cell r="E3485">
            <v>1</v>
          </cell>
          <cell r="F3485">
            <v>1</v>
          </cell>
        </row>
        <row r="3486">
          <cell r="B3486">
            <v>150601</v>
          </cell>
          <cell r="C3486">
            <v>14</v>
          </cell>
          <cell r="D3486">
            <v>2290</v>
          </cell>
          <cell r="E3486">
            <v>1</v>
          </cell>
          <cell r="F3486">
            <v>0</v>
          </cell>
        </row>
        <row r="3487">
          <cell r="B3487">
            <v>150602</v>
          </cell>
          <cell r="C3487">
            <v>60001</v>
          </cell>
          <cell r="D3487">
            <v>400</v>
          </cell>
          <cell r="E3487">
            <v>1</v>
          </cell>
          <cell r="F3487">
            <v>1</v>
          </cell>
        </row>
        <row r="3488">
          <cell r="B3488">
            <v>150603</v>
          </cell>
          <cell r="C3488">
            <v>60001</v>
          </cell>
          <cell r="D3488">
            <v>100</v>
          </cell>
          <cell r="E3488">
            <v>1</v>
          </cell>
          <cell r="F3488">
            <v>1</v>
          </cell>
        </row>
        <row r="3489">
          <cell r="B3489">
            <v>150604</v>
          </cell>
          <cell r="C3489">
            <v>60001</v>
          </cell>
          <cell r="D3489">
            <v>100</v>
          </cell>
          <cell r="E3489">
            <v>1</v>
          </cell>
          <cell r="F3489">
            <v>1</v>
          </cell>
        </row>
        <row r="3490">
          <cell r="B3490">
            <v>150701</v>
          </cell>
          <cell r="C3490">
            <v>14</v>
          </cell>
          <cell r="D3490">
            <v>1680</v>
          </cell>
          <cell r="E3490">
            <v>1</v>
          </cell>
          <cell r="F3490">
            <v>0</v>
          </cell>
        </row>
        <row r="3491">
          <cell r="B3491">
            <v>150702</v>
          </cell>
          <cell r="C3491">
            <v>60001</v>
          </cell>
          <cell r="D3491">
            <v>400</v>
          </cell>
          <cell r="E3491">
            <v>1</v>
          </cell>
          <cell r="F3491">
            <v>1</v>
          </cell>
        </row>
        <row r="3492">
          <cell r="B3492">
            <v>150703</v>
          </cell>
          <cell r="C3492">
            <v>60001</v>
          </cell>
          <cell r="D3492">
            <v>400</v>
          </cell>
          <cell r="E3492">
            <v>1</v>
          </cell>
          <cell r="F3492">
            <v>1</v>
          </cell>
        </row>
        <row r="3493">
          <cell r="B3493">
            <v>150704</v>
          </cell>
          <cell r="C3493">
            <v>60001</v>
          </cell>
          <cell r="D3493">
            <v>200</v>
          </cell>
          <cell r="E3493">
            <v>1</v>
          </cell>
          <cell r="F3493">
            <v>1</v>
          </cell>
        </row>
        <row r="3494">
          <cell r="B3494">
            <v>150705</v>
          </cell>
          <cell r="C3494">
            <v>60001</v>
          </cell>
          <cell r="D3494">
            <v>100</v>
          </cell>
          <cell r="E3494">
            <v>1</v>
          </cell>
          <cell r="F3494">
            <v>1</v>
          </cell>
        </row>
        <row r="3495">
          <cell r="B3495">
            <v>150706</v>
          </cell>
          <cell r="C3495">
            <v>60001</v>
          </cell>
          <cell r="D3495">
            <v>100</v>
          </cell>
          <cell r="E3495">
            <v>1</v>
          </cell>
          <cell r="F3495">
            <v>1</v>
          </cell>
        </row>
        <row r="3496">
          <cell r="B3496">
            <v>150801</v>
          </cell>
          <cell r="C3496">
            <v>14</v>
          </cell>
          <cell r="D3496">
            <v>6850</v>
          </cell>
          <cell r="E3496">
            <v>1</v>
          </cell>
          <cell r="F3496">
            <v>0</v>
          </cell>
        </row>
        <row r="3497">
          <cell r="B3497">
            <v>150802</v>
          </cell>
          <cell r="C3497">
            <v>60067</v>
          </cell>
          <cell r="D3497">
            <v>200</v>
          </cell>
          <cell r="E3497">
            <v>1</v>
          </cell>
          <cell r="F3497">
            <v>1</v>
          </cell>
        </row>
        <row r="3498">
          <cell r="B3498">
            <v>150803</v>
          </cell>
          <cell r="C3498">
            <v>60070</v>
          </cell>
          <cell r="D3498">
            <v>200</v>
          </cell>
          <cell r="E3498">
            <v>1</v>
          </cell>
          <cell r="F3498">
            <v>1</v>
          </cell>
        </row>
        <row r="3499">
          <cell r="B3499">
            <v>150804</v>
          </cell>
          <cell r="C3499">
            <v>60073</v>
          </cell>
          <cell r="D3499">
            <v>200</v>
          </cell>
          <cell r="E3499">
            <v>1</v>
          </cell>
          <cell r="F3499">
            <v>1</v>
          </cell>
        </row>
        <row r="3500">
          <cell r="B3500">
            <v>150805</v>
          </cell>
          <cell r="C3500">
            <v>60076</v>
          </cell>
          <cell r="D3500">
            <v>200</v>
          </cell>
          <cell r="E3500">
            <v>1</v>
          </cell>
          <cell r="F3500">
            <v>1</v>
          </cell>
        </row>
        <row r="3501">
          <cell r="B3501">
            <v>150806</v>
          </cell>
          <cell r="C3501">
            <v>60079</v>
          </cell>
          <cell r="D3501">
            <v>200</v>
          </cell>
          <cell r="E3501">
            <v>1</v>
          </cell>
          <cell r="F3501">
            <v>1</v>
          </cell>
        </row>
        <row r="3502">
          <cell r="B3502">
            <v>150807</v>
          </cell>
          <cell r="C3502">
            <v>60082</v>
          </cell>
          <cell r="D3502">
            <v>200</v>
          </cell>
          <cell r="E3502">
            <v>1</v>
          </cell>
          <cell r="F3502">
            <v>1</v>
          </cell>
        </row>
        <row r="3503">
          <cell r="B3503">
            <v>150808</v>
          </cell>
          <cell r="C3503">
            <v>60085</v>
          </cell>
          <cell r="D3503">
            <v>100</v>
          </cell>
          <cell r="E3503">
            <v>1</v>
          </cell>
          <cell r="F3503">
            <v>1</v>
          </cell>
        </row>
        <row r="3504">
          <cell r="B3504">
            <v>150809</v>
          </cell>
          <cell r="C3504">
            <v>60088</v>
          </cell>
          <cell r="D3504">
            <v>100</v>
          </cell>
          <cell r="E3504">
            <v>1</v>
          </cell>
          <cell r="F3504">
            <v>1</v>
          </cell>
        </row>
        <row r="3505">
          <cell r="B3505">
            <v>150810</v>
          </cell>
          <cell r="C3505">
            <v>60091</v>
          </cell>
          <cell r="D3505">
            <v>200</v>
          </cell>
          <cell r="E3505">
            <v>1</v>
          </cell>
          <cell r="F3505">
            <v>1</v>
          </cell>
        </row>
        <row r="3506">
          <cell r="B3506">
            <v>150811</v>
          </cell>
          <cell r="C3506">
            <v>60094</v>
          </cell>
          <cell r="D3506">
            <v>100</v>
          </cell>
          <cell r="E3506">
            <v>1</v>
          </cell>
          <cell r="F3506">
            <v>1</v>
          </cell>
        </row>
        <row r="3507">
          <cell r="B3507">
            <v>150812</v>
          </cell>
          <cell r="C3507">
            <v>60097</v>
          </cell>
          <cell r="D3507">
            <v>100</v>
          </cell>
          <cell r="E3507">
            <v>1</v>
          </cell>
          <cell r="F3507">
            <v>1</v>
          </cell>
        </row>
        <row r="3508">
          <cell r="B3508">
            <v>160001</v>
          </cell>
          <cell r="C3508">
            <v>60068</v>
          </cell>
          <cell r="D3508">
            <v>100</v>
          </cell>
          <cell r="E3508">
            <v>1</v>
          </cell>
          <cell r="F3508">
            <v>1</v>
          </cell>
        </row>
        <row r="3509">
          <cell r="B3509">
            <v>160002</v>
          </cell>
          <cell r="C3509">
            <v>60071</v>
          </cell>
          <cell r="D3509">
            <v>100</v>
          </cell>
          <cell r="E3509">
            <v>1</v>
          </cell>
          <cell r="F3509">
            <v>1</v>
          </cell>
        </row>
        <row r="3510">
          <cell r="B3510">
            <v>160003</v>
          </cell>
          <cell r="C3510">
            <v>60074</v>
          </cell>
          <cell r="D3510">
            <v>100</v>
          </cell>
          <cell r="E3510">
            <v>1</v>
          </cell>
          <cell r="F3510">
            <v>1</v>
          </cell>
        </row>
        <row r="3511">
          <cell r="B3511">
            <v>160004</v>
          </cell>
          <cell r="C3511">
            <v>60077</v>
          </cell>
          <cell r="D3511">
            <v>100</v>
          </cell>
          <cell r="E3511">
            <v>1</v>
          </cell>
          <cell r="F3511">
            <v>1</v>
          </cell>
        </row>
        <row r="3512">
          <cell r="B3512">
            <v>160005</v>
          </cell>
          <cell r="C3512">
            <v>60080</v>
          </cell>
          <cell r="D3512">
            <v>100</v>
          </cell>
          <cell r="E3512">
            <v>1</v>
          </cell>
          <cell r="F3512">
            <v>1</v>
          </cell>
        </row>
        <row r="3513">
          <cell r="B3513">
            <v>160006</v>
          </cell>
          <cell r="C3513">
            <v>60083</v>
          </cell>
          <cell r="D3513">
            <v>100</v>
          </cell>
          <cell r="E3513">
            <v>1</v>
          </cell>
          <cell r="F3513">
            <v>1</v>
          </cell>
        </row>
        <row r="3514">
          <cell r="B3514">
            <v>160007</v>
          </cell>
          <cell r="C3514">
            <v>60086</v>
          </cell>
          <cell r="D3514">
            <v>100</v>
          </cell>
          <cell r="E3514">
            <v>1</v>
          </cell>
          <cell r="F3514">
            <v>1</v>
          </cell>
        </row>
        <row r="3515">
          <cell r="B3515">
            <v>160008</v>
          </cell>
          <cell r="C3515">
            <v>60089</v>
          </cell>
          <cell r="D3515">
            <v>100</v>
          </cell>
          <cell r="E3515">
            <v>1</v>
          </cell>
          <cell r="F3515">
            <v>1</v>
          </cell>
        </row>
        <row r="3516">
          <cell r="B3516">
            <v>160009</v>
          </cell>
          <cell r="C3516">
            <v>60092</v>
          </cell>
          <cell r="D3516">
            <v>100</v>
          </cell>
          <cell r="E3516">
            <v>1</v>
          </cell>
          <cell r="F3516">
            <v>1</v>
          </cell>
        </row>
        <row r="3517">
          <cell r="B3517">
            <v>160010</v>
          </cell>
          <cell r="C3517">
            <v>60095</v>
          </cell>
          <cell r="D3517">
            <v>100</v>
          </cell>
          <cell r="E3517">
            <v>1</v>
          </cell>
          <cell r="F3517">
            <v>1</v>
          </cell>
        </row>
        <row r="3518">
          <cell r="B3518">
            <v>160011</v>
          </cell>
          <cell r="C3518">
            <v>60098</v>
          </cell>
          <cell r="D3518">
            <v>100</v>
          </cell>
          <cell r="E3518">
            <v>1</v>
          </cell>
          <cell r="F3518">
            <v>1</v>
          </cell>
        </row>
        <row r="3519">
          <cell r="B3519">
            <v>160101</v>
          </cell>
          <cell r="C3519">
            <v>60068</v>
          </cell>
          <cell r="D3519">
            <v>100</v>
          </cell>
          <cell r="E3519">
            <v>1</v>
          </cell>
          <cell r="F3519">
            <v>1</v>
          </cell>
        </row>
        <row r="3520">
          <cell r="B3520">
            <v>160102</v>
          </cell>
          <cell r="C3520">
            <v>60071</v>
          </cell>
          <cell r="D3520">
            <v>100</v>
          </cell>
          <cell r="E3520">
            <v>1</v>
          </cell>
          <cell r="F3520">
            <v>1</v>
          </cell>
        </row>
        <row r="3521">
          <cell r="B3521">
            <v>160103</v>
          </cell>
          <cell r="C3521">
            <v>60074</v>
          </cell>
          <cell r="D3521">
            <v>100</v>
          </cell>
          <cell r="E3521">
            <v>1</v>
          </cell>
          <cell r="F3521">
            <v>1</v>
          </cell>
        </row>
        <row r="3522">
          <cell r="B3522">
            <v>160104</v>
          </cell>
          <cell r="C3522">
            <v>60077</v>
          </cell>
          <cell r="D3522">
            <v>100</v>
          </cell>
          <cell r="E3522">
            <v>1</v>
          </cell>
          <cell r="F3522">
            <v>1</v>
          </cell>
        </row>
        <row r="3523">
          <cell r="B3523">
            <v>160105</v>
          </cell>
          <cell r="C3523">
            <v>60080</v>
          </cell>
          <cell r="D3523">
            <v>100</v>
          </cell>
          <cell r="E3523">
            <v>1</v>
          </cell>
          <cell r="F3523">
            <v>1</v>
          </cell>
        </row>
        <row r="3524">
          <cell r="B3524">
            <v>160106</v>
          </cell>
          <cell r="C3524">
            <v>60083</v>
          </cell>
          <cell r="D3524">
            <v>100</v>
          </cell>
          <cell r="E3524">
            <v>1</v>
          </cell>
          <cell r="F3524">
            <v>1</v>
          </cell>
        </row>
        <row r="3525">
          <cell r="B3525">
            <v>160107</v>
          </cell>
          <cell r="C3525">
            <v>60086</v>
          </cell>
          <cell r="D3525">
            <v>100</v>
          </cell>
          <cell r="E3525">
            <v>1</v>
          </cell>
          <cell r="F3525">
            <v>1</v>
          </cell>
        </row>
        <row r="3526">
          <cell r="B3526">
            <v>160108</v>
          </cell>
          <cell r="C3526">
            <v>60089</v>
          </cell>
          <cell r="D3526">
            <v>100</v>
          </cell>
          <cell r="E3526">
            <v>1</v>
          </cell>
          <cell r="F3526">
            <v>1</v>
          </cell>
        </row>
        <row r="3527">
          <cell r="B3527">
            <v>160109</v>
          </cell>
          <cell r="C3527">
            <v>60092</v>
          </cell>
          <cell r="D3527">
            <v>100</v>
          </cell>
          <cell r="E3527">
            <v>1</v>
          </cell>
          <cell r="F3527">
            <v>1</v>
          </cell>
        </row>
        <row r="3528">
          <cell r="B3528">
            <v>160110</v>
          </cell>
          <cell r="C3528">
            <v>60095</v>
          </cell>
          <cell r="D3528">
            <v>100</v>
          </cell>
          <cell r="E3528">
            <v>1</v>
          </cell>
          <cell r="F3528">
            <v>1</v>
          </cell>
        </row>
        <row r="3529">
          <cell r="B3529">
            <v>160111</v>
          </cell>
          <cell r="C3529">
            <v>60098</v>
          </cell>
          <cell r="D3529">
            <v>100</v>
          </cell>
          <cell r="E3529">
            <v>1</v>
          </cell>
          <cell r="F3529">
            <v>1</v>
          </cell>
        </row>
        <row r="3530">
          <cell r="B3530">
            <v>160201</v>
          </cell>
          <cell r="C3530">
            <v>60069</v>
          </cell>
          <cell r="D3530">
            <v>100</v>
          </cell>
          <cell r="E3530">
            <v>1</v>
          </cell>
          <cell r="F3530">
            <v>1</v>
          </cell>
        </row>
        <row r="3531">
          <cell r="B3531">
            <v>160202</v>
          </cell>
          <cell r="C3531">
            <v>60072</v>
          </cell>
          <cell r="D3531">
            <v>100</v>
          </cell>
          <cell r="E3531">
            <v>1</v>
          </cell>
          <cell r="F3531">
            <v>1</v>
          </cell>
        </row>
        <row r="3532">
          <cell r="B3532">
            <v>160203</v>
          </cell>
          <cell r="C3532">
            <v>60075</v>
          </cell>
          <cell r="D3532">
            <v>100</v>
          </cell>
          <cell r="E3532">
            <v>1</v>
          </cell>
          <cell r="F3532">
            <v>1</v>
          </cell>
        </row>
        <row r="3533">
          <cell r="B3533">
            <v>160204</v>
          </cell>
          <cell r="C3533">
            <v>60078</v>
          </cell>
          <cell r="D3533">
            <v>100</v>
          </cell>
          <cell r="E3533">
            <v>1</v>
          </cell>
          <cell r="F3533">
            <v>1</v>
          </cell>
        </row>
        <row r="3534">
          <cell r="B3534">
            <v>160205</v>
          </cell>
          <cell r="C3534">
            <v>60081</v>
          </cell>
          <cell r="D3534">
            <v>100</v>
          </cell>
          <cell r="E3534">
            <v>1</v>
          </cell>
          <cell r="F3534">
            <v>1</v>
          </cell>
        </row>
        <row r="3535">
          <cell r="B3535">
            <v>160206</v>
          </cell>
          <cell r="C3535">
            <v>60084</v>
          </cell>
          <cell r="D3535">
            <v>100</v>
          </cell>
          <cell r="E3535">
            <v>1</v>
          </cell>
          <cell r="F3535">
            <v>1</v>
          </cell>
        </row>
        <row r="3536">
          <cell r="B3536">
            <v>160207</v>
          </cell>
          <cell r="C3536">
            <v>60087</v>
          </cell>
          <cell r="D3536">
            <v>100</v>
          </cell>
          <cell r="E3536">
            <v>1</v>
          </cell>
          <cell r="F3536">
            <v>1</v>
          </cell>
        </row>
        <row r="3537">
          <cell r="B3537">
            <v>160208</v>
          </cell>
          <cell r="C3537">
            <v>60090</v>
          </cell>
          <cell r="D3537">
            <v>100</v>
          </cell>
          <cell r="E3537">
            <v>1</v>
          </cell>
          <cell r="F3537">
            <v>1</v>
          </cell>
        </row>
        <row r="3538">
          <cell r="B3538">
            <v>160209</v>
          </cell>
          <cell r="C3538">
            <v>60093</v>
          </cell>
          <cell r="D3538">
            <v>100</v>
          </cell>
          <cell r="E3538">
            <v>1</v>
          </cell>
          <cell r="F3538">
            <v>1</v>
          </cell>
        </row>
        <row r="3539">
          <cell r="B3539">
            <v>160210</v>
          </cell>
          <cell r="C3539">
            <v>60096</v>
          </cell>
          <cell r="D3539">
            <v>100</v>
          </cell>
          <cell r="E3539">
            <v>1</v>
          </cell>
          <cell r="F3539">
            <v>1</v>
          </cell>
        </row>
        <row r="3540">
          <cell r="B3540">
            <v>160211</v>
          </cell>
          <cell r="C3540">
            <v>60099</v>
          </cell>
          <cell r="D3540">
            <v>100</v>
          </cell>
          <cell r="E3540">
            <v>1</v>
          </cell>
          <cell r="F3540">
            <v>1</v>
          </cell>
        </row>
        <row r="3541">
          <cell r="B3541">
            <v>170001</v>
          </cell>
          <cell r="C3541">
            <v>60101</v>
          </cell>
          <cell r="D3541">
            <v>100</v>
          </cell>
          <cell r="E3541">
            <v>1</v>
          </cell>
          <cell r="F3541">
            <v>1</v>
          </cell>
        </row>
        <row r="3542">
          <cell r="B3542">
            <v>170002</v>
          </cell>
          <cell r="C3542">
            <v>60106</v>
          </cell>
          <cell r="D3542">
            <v>100</v>
          </cell>
          <cell r="E3542">
            <v>1</v>
          </cell>
          <cell r="F3542">
            <v>1</v>
          </cell>
        </row>
        <row r="3543">
          <cell r="B3543">
            <v>170003</v>
          </cell>
          <cell r="C3543">
            <v>60111</v>
          </cell>
          <cell r="D3543">
            <v>100</v>
          </cell>
          <cell r="E3543">
            <v>1</v>
          </cell>
          <cell r="F3543">
            <v>1</v>
          </cell>
        </row>
        <row r="3544">
          <cell r="B3544">
            <v>170004</v>
          </cell>
          <cell r="C3544">
            <v>60116</v>
          </cell>
          <cell r="D3544">
            <v>100</v>
          </cell>
          <cell r="E3544">
            <v>1</v>
          </cell>
          <cell r="F3544">
            <v>1</v>
          </cell>
        </row>
        <row r="3545">
          <cell r="B3545">
            <v>170005</v>
          </cell>
          <cell r="C3545">
            <v>60121</v>
          </cell>
          <cell r="D3545">
            <v>100</v>
          </cell>
          <cell r="E3545">
            <v>1</v>
          </cell>
          <cell r="F3545">
            <v>1</v>
          </cell>
        </row>
        <row r="3546">
          <cell r="B3546">
            <v>170006</v>
          </cell>
          <cell r="C3546">
            <v>60126</v>
          </cell>
          <cell r="D3546">
            <v>100</v>
          </cell>
          <cell r="E3546">
            <v>1</v>
          </cell>
          <cell r="F3546">
            <v>1</v>
          </cell>
        </row>
        <row r="3547">
          <cell r="B3547">
            <v>170007</v>
          </cell>
          <cell r="C3547">
            <v>60131</v>
          </cell>
          <cell r="D3547">
            <v>100</v>
          </cell>
          <cell r="E3547">
            <v>1</v>
          </cell>
          <cell r="F3547">
            <v>1</v>
          </cell>
        </row>
        <row r="3548">
          <cell r="B3548">
            <v>170008</v>
          </cell>
          <cell r="C3548">
            <v>60136</v>
          </cell>
          <cell r="D3548">
            <v>100</v>
          </cell>
          <cell r="E3548">
            <v>1</v>
          </cell>
          <cell r="F3548">
            <v>1</v>
          </cell>
        </row>
        <row r="3549">
          <cell r="B3549">
            <v>170009</v>
          </cell>
          <cell r="C3549">
            <v>60141</v>
          </cell>
          <cell r="D3549">
            <v>100</v>
          </cell>
          <cell r="E3549">
            <v>1</v>
          </cell>
          <cell r="F3549">
            <v>1</v>
          </cell>
        </row>
        <row r="3550">
          <cell r="B3550">
            <v>170010</v>
          </cell>
          <cell r="C3550">
            <v>60146</v>
          </cell>
          <cell r="D3550">
            <v>100</v>
          </cell>
          <cell r="E3550">
            <v>1</v>
          </cell>
          <cell r="F3550">
            <v>1</v>
          </cell>
        </row>
        <row r="3551">
          <cell r="B3551">
            <v>170011</v>
          </cell>
          <cell r="C3551">
            <v>60151</v>
          </cell>
          <cell r="D3551">
            <v>100</v>
          </cell>
          <cell r="E3551">
            <v>1</v>
          </cell>
          <cell r="F3551">
            <v>1</v>
          </cell>
        </row>
        <row r="3552">
          <cell r="B3552">
            <v>170101</v>
          </cell>
          <cell r="C3552">
            <v>60102</v>
          </cell>
          <cell r="D3552">
            <v>100</v>
          </cell>
          <cell r="E3552">
            <v>1</v>
          </cell>
          <cell r="F3552">
            <v>1</v>
          </cell>
        </row>
        <row r="3553">
          <cell r="B3553">
            <v>170102</v>
          </cell>
          <cell r="C3553">
            <v>60107</v>
          </cell>
          <cell r="D3553">
            <v>100</v>
          </cell>
          <cell r="E3553">
            <v>1</v>
          </cell>
          <cell r="F3553">
            <v>1</v>
          </cell>
        </row>
        <row r="3554">
          <cell r="B3554">
            <v>170103</v>
          </cell>
          <cell r="C3554">
            <v>60112</v>
          </cell>
          <cell r="D3554">
            <v>100</v>
          </cell>
          <cell r="E3554">
            <v>1</v>
          </cell>
          <cell r="F3554">
            <v>1</v>
          </cell>
        </row>
        <row r="3555">
          <cell r="B3555">
            <v>170104</v>
          </cell>
          <cell r="C3555">
            <v>60117</v>
          </cell>
          <cell r="D3555">
            <v>100</v>
          </cell>
          <cell r="E3555">
            <v>1</v>
          </cell>
          <cell r="F3555">
            <v>1</v>
          </cell>
        </row>
        <row r="3556">
          <cell r="B3556">
            <v>170105</v>
          </cell>
          <cell r="C3556">
            <v>60122</v>
          </cell>
          <cell r="D3556">
            <v>100</v>
          </cell>
          <cell r="E3556">
            <v>1</v>
          </cell>
          <cell r="F3556">
            <v>1</v>
          </cell>
        </row>
        <row r="3557">
          <cell r="B3557">
            <v>170106</v>
          </cell>
          <cell r="C3557">
            <v>60127</v>
          </cell>
          <cell r="D3557">
            <v>100</v>
          </cell>
          <cell r="E3557">
            <v>1</v>
          </cell>
          <cell r="F3557">
            <v>1</v>
          </cell>
        </row>
        <row r="3558">
          <cell r="B3558">
            <v>170107</v>
          </cell>
          <cell r="C3558">
            <v>60132</v>
          </cell>
          <cell r="D3558">
            <v>100</v>
          </cell>
          <cell r="E3558">
            <v>1</v>
          </cell>
          <cell r="F3558">
            <v>1</v>
          </cell>
        </row>
        <row r="3559">
          <cell r="B3559">
            <v>170108</v>
          </cell>
          <cell r="C3559">
            <v>60137</v>
          </cell>
          <cell r="D3559">
            <v>100</v>
          </cell>
          <cell r="E3559">
            <v>1</v>
          </cell>
          <cell r="F3559">
            <v>1</v>
          </cell>
        </row>
        <row r="3560">
          <cell r="B3560">
            <v>170109</v>
          </cell>
          <cell r="C3560">
            <v>60142</v>
          </cell>
          <cell r="D3560">
            <v>100</v>
          </cell>
          <cell r="E3560">
            <v>1</v>
          </cell>
          <cell r="F3560">
            <v>1</v>
          </cell>
        </row>
        <row r="3561">
          <cell r="B3561">
            <v>170110</v>
          </cell>
          <cell r="C3561">
            <v>60147</v>
          </cell>
          <cell r="D3561">
            <v>100</v>
          </cell>
          <cell r="E3561">
            <v>1</v>
          </cell>
          <cell r="F3561">
            <v>1</v>
          </cell>
        </row>
        <row r="3562">
          <cell r="B3562">
            <v>170111</v>
          </cell>
          <cell r="C3562">
            <v>60152</v>
          </cell>
          <cell r="D3562">
            <v>100</v>
          </cell>
          <cell r="E3562">
            <v>1</v>
          </cell>
          <cell r="F3562">
            <v>1</v>
          </cell>
        </row>
        <row r="3563">
          <cell r="B3563">
            <v>170201</v>
          </cell>
          <cell r="C3563">
            <v>60103</v>
          </cell>
          <cell r="D3563">
            <v>100</v>
          </cell>
          <cell r="E3563">
            <v>1</v>
          </cell>
          <cell r="F3563">
            <v>1</v>
          </cell>
        </row>
        <row r="3564">
          <cell r="B3564">
            <v>170202</v>
          </cell>
          <cell r="C3564">
            <v>60108</v>
          </cell>
          <cell r="D3564">
            <v>100</v>
          </cell>
          <cell r="E3564">
            <v>1</v>
          </cell>
          <cell r="F3564">
            <v>1</v>
          </cell>
        </row>
        <row r="3565">
          <cell r="B3565">
            <v>170203</v>
          </cell>
          <cell r="C3565">
            <v>60113</v>
          </cell>
          <cell r="D3565">
            <v>100</v>
          </cell>
          <cell r="E3565">
            <v>1</v>
          </cell>
          <cell r="F3565">
            <v>1</v>
          </cell>
        </row>
        <row r="3566">
          <cell r="B3566">
            <v>170204</v>
          </cell>
          <cell r="C3566">
            <v>60118</v>
          </cell>
          <cell r="D3566">
            <v>100</v>
          </cell>
          <cell r="E3566">
            <v>1</v>
          </cell>
          <cell r="F3566">
            <v>1</v>
          </cell>
        </row>
        <row r="3567">
          <cell r="B3567">
            <v>170205</v>
          </cell>
          <cell r="C3567">
            <v>60123</v>
          </cell>
          <cell r="D3567">
            <v>100</v>
          </cell>
          <cell r="E3567">
            <v>1</v>
          </cell>
          <cell r="F3567">
            <v>1</v>
          </cell>
        </row>
        <row r="3568">
          <cell r="B3568">
            <v>170206</v>
          </cell>
          <cell r="C3568">
            <v>60128</v>
          </cell>
          <cell r="D3568">
            <v>100</v>
          </cell>
          <cell r="E3568">
            <v>1</v>
          </cell>
          <cell r="F3568">
            <v>1</v>
          </cell>
        </row>
        <row r="3569">
          <cell r="B3569">
            <v>170207</v>
          </cell>
          <cell r="C3569">
            <v>60133</v>
          </cell>
          <cell r="D3569">
            <v>100</v>
          </cell>
          <cell r="E3569">
            <v>1</v>
          </cell>
          <cell r="F3569">
            <v>1</v>
          </cell>
        </row>
        <row r="3570">
          <cell r="B3570">
            <v>170208</v>
          </cell>
          <cell r="C3570">
            <v>60138</v>
          </cell>
          <cell r="D3570">
            <v>100</v>
          </cell>
          <cell r="E3570">
            <v>1</v>
          </cell>
          <cell r="F3570">
            <v>1</v>
          </cell>
        </row>
        <row r="3571">
          <cell r="B3571">
            <v>170209</v>
          </cell>
          <cell r="C3571">
            <v>60143</v>
          </cell>
          <cell r="D3571">
            <v>100</v>
          </cell>
          <cell r="E3571">
            <v>1</v>
          </cell>
          <cell r="F3571">
            <v>1</v>
          </cell>
        </row>
        <row r="3572">
          <cell r="B3572">
            <v>170210</v>
          </cell>
          <cell r="C3572">
            <v>60148</v>
          </cell>
          <cell r="D3572">
            <v>100</v>
          </cell>
          <cell r="E3572">
            <v>1</v>
          </cell>
          <cell r="F3572">
            <v>1</v>
          </cell>
        </row>
        <row r="3573">
          <cell r="B3573">
            <v>170211</v>
          </cell>
          <cell r="C3573">
            <v>60153</v>
          </cell>
          <cell r="D3573">
            <v>100</v>
          </cell>
          <cell r="E3573">
            <v>1</v>
          </cell>
          <cell r="F3573">
            <v>1</v>
          </cell>
        </row>
        <row r="3574">
          <cell r="B3574">
            <v>171001</v>
          </cell>
          <cell r="C3574">
            <v>60067</v>
          </cell>
          <cell r="D3574">
            <v>100</v>
          </cell>
          <cell r="E3574">
            <v>1</v>
          </cell>
          <cell r="F3574">
            <v>1</v>
          </cell>
        </row>
        <row r="3575">
          <cell r="B3575">
            <v>171002</v>
          </cell>
          <cell r="C3575">
            <v>60070</v>
          </cell>
          <cell r="D3575">
            <v>100</v>
          </cell>
          <cell r="E3575">
            <v>1</v>
          </cell>
          <cell r="F3575">
            <v>1</v>
          </cell>
        </row>
        <row r="3576">
          <cell r="B3576">
            <v>171003</v>
          </cell>
          <cell r="C3576">
            <v>60073</v>
          </cell>
          <cell r="D3576">
            <v>100</v>
          </cell>
          <cell r="E3576">
            <v>1</v>
          </cell>
          <cell r="F3576">
            <v>1</v>
          </cell>
        </row>
        <row r="3577">
          <cell r="B3577">
            <v>171004</v>
          </cell>
          <cell r="C3577">
            <v>60076</v>
          </cell>
          <cell r="D3577">
            <v>100</v>
          </cell>
          <cell r="E3577">
            <v>1</v>
          </cell>
          <cell r="F3577">
            <v>1</v>
          </cell>
        </row>
        <row r="3578">
          <cell r="B3578">
            <v>171005</v>
          </cell>
          <cell r="C3578">
            <v>60079</v>
          </cell>
          <cell r="D3578">
            <v>100</v>
          </cell>
          <cell r="E3578">
            <v>1</v>
          </cell>
          <cell r="F3578">
            <v>1</v>
          </cell>
        </row>
        <row r="3579">
          <cell r="B3579">
            <v>171006</v>
          </cell>
          <cell r="C3579">
            <v>60082</v>
          </cell>
          <cell r="D3579">
            <v>100</v>
          </cell>
          <cell r="E3579">
            <v>1</v>
          </cell>
          <cell r="F3579">
            <v>1</v>
          </cell>
        </row>
        <row r="3580">
          <cell r="B3580">
            <v>171007</v>
          </cell>
          <cell r="C3580">
            <v>60085</v>
          </cell>
          <cell r="D3580">
            <v>100</v>
          </cell>
          <cell r="E3580">
            <v>1</v>
          </cell>
          <cell r="F3580">
            <v>1</v>
          </cell>
        </row>
        <row r="3581">
          <cell r="B3581">
            <v>171008</v>
          </cell>
          <cell r="C3581">
            <v>60088</v>
          </cell>
          <cell r="D3581">
            <v>100</v>
          </cell>
          <cell r="E3581">
            <v>1</v>
          </cell>
          <cell r="F3581">
            <v>1</v>
          </cell>
        </row>
        <row r="3582">
          <cell r="B3582">
            <v>171009</v>
          </cell>
          <cell r="C3582">
            <v>60091</v>
          </cell>
          <cell r="D3582">
            <v>100</v>
          </cell>
          <cell r="E3582">
            <v>1</v>
          </cell>
          <cell r="F3582">
            <v>1</v>
          </cell>
        </row>
        <row r="3583">
          <cell r="B3583">
            <v>171010</v>
          </cell>
          <cell r="C3583">
            <v>60094</v>
          </cell>
          <cell r="D3583">
            <v>100</v>
          </cell>
          <cell r="E3583">
            <v>1</v>
          </cell>
          <cell r="F3583">
            <v>1</v>
          </cell>
        </row>
        <row r="3584">
          <cell r="B3584">
            <v>171011</v>
          </cell>
          <cell r="C3584">
            <v>60097</v>
          </cell>
          <cell r="D3584">
            <v>100</v>
          </cell>
          <cell r="E3584">
            <v>1</v>
          </cell>
          <cell r="F3584">
            <v>1</v>
          </cell>
        </row>
        <row r="3585">
          <cell r="B3585">
            <v>171012</v>
          </cell>
          <cell r="C3585">
            <v>60067</v>
          </cell>
          <cell r="D3585">
            <v>100</v>
          </cell>
          <cell r="E3585">
            <v>1</v>
          </cell>
          <cell r="F3585">
            <v>1</v>
          </cell>
        </row>
        <row r="3586">
          <cell r="B3586">
            <v>171013</v>
          </cell>
          <cell r="C3586">
            <v>60070</v>
          </cell>
          <cell r="D3586">
            <v>100</v>
          </cell>
          <cell r="E3586">
            <v>1</v>
          </cell>
          <cell r="F3586">
            <v>1</v>
          </cell>
        </row>
        <row r="3587">
          <cell r="B3587">
            <v>171014</v>
          </cell>
          <cell r="C3587">
            <v>60073</v>
          </cell>
          <cell r="D3587">
            <v>100</v>
          </cell>
          <cell r="E3587">
            <v>1</v>
          </cell>
          <cell r="F3587">
            <v>1</v>
          </cell>
        </row>
        <row r="3588">
          <cell r="B3588">
            <v>171015</v>
          </cell>
          <cell r="C3588">
            <v>60076</v>
          </cell>
          <cell r="D3588">
            <v>100</v>
          </cell>
          <cell r="E3588">
            <v>1</v>
          </cell>
          <cell r="F3588">
            <v>1</v>
          </cell>
        </row>
        <row r="3589">
          <cell r="B3589">
            <v>171016</v>
          </cell>
          <cell r="C3589">
            <v>60079</v>
          </cell>
          <cell r="D3589">
            <v>100</v>
          </cell>
          <cell r="E3589">
            <v>1</v>
          </cell>
          <cell r="F3589">
            <v>1</v>
          </cell>
        </row>
        <row r="3590">
          <cell r="B3590">
            <v>171017</v>
          </cell>
          <cell r="C3590">
            <v>60082</v>
          </cell>
          <cell r="D3590">
            <v>100</v>
          </cell>
          <cell r="E3590">
            <v>1</v>
          </cell>
          <cell r="F3590">
            <v>1</v>
          </cell>
        </row>
        <row r="3591">
          <cell r="B3591">
            <v>171018</v>
          </cell>
          <cell r="C3591">
            <v>60085</v>
          </cell>
          <cell r="D3591">
            <v>100</v>
          </cell>
          <cell r="E3591">
            <v>1</v>
          </cell>
          <cell r="F3591">
            <v>1</v>
          </cell>
        </row>
        <row r="3592">
          <cell r="B3592">
            <v>171019</v>
          </cell>
          <cell r="C3592">
            <v>60088</v>
          </cell>
          <cell r="D3592">
            <v>100</v>
          </cell>
          <cell r="E3592">
            <v>1</v>
          </cell>
          <cell r="F3592">
            <v>1</v>
          </cell>
        </row>
        <row r="3593">
          <cell r="B3593">
            <v>171020</v>
          </cell>
          <cell r="C3593">
            <v>60091</v>
          </cell>
          <cell r="D3593">
            <v>100</v>
          </cell>
          <cell r="E3593">
            <v>1</v>
          </cell>
          <cell r="F3593">
            <v>1</v>
          </cell>
        </row>
        <row r="3594">
          <cell r="B3594">
            <v>171021</v>
          </cell>
          <cell r="C3594">
            <v>60094</v>
          </cell>
          <cell r="D3594">
            <v>100</v>
          </cell>
          <cell r="E3594">
            <v>1</v>
          </cell>
          <cell r="F3594">
            <v>1</v>
          </cell>
        </row>
        <row r="3595">
          <cell r="B3595">
            <v>171022</v>
          </cell>
          <cell r="C3595">
            <v>60097</v>
          </cell>
          <cell r="D3595">
            <v>100</v>
          </cell>
          <cell r="E3595">
            <v>1</v>
          </cell>
          <cell r="F3595">
            <v>1</v>
          </cell>
        </row>
        <row r="3596">
          <cell r="B3596">
            <v>171023</v>
          </cell>
          <cell r="C3596">
            <v>60067</v>
          </cell>
          <cell r="D3596">
            <v>100</v>
          </cell>
          <cell r="E3596">
            <v>1</v>
          </cell>
          <cell r="F3596">
            <v>1</v>
          </cell>
        </row>
        <row r="3597">
          <cell r="B3597">
            <v>171024</v>
          </cell>
          <cell r="C3597">
            <v>60070</v>
          </cell>
          <cell r="D3597">
            <v>100</v>
          </cell>
          <cell r="E3597">
            <v>1</v>
          </cell>
          <cell r="F3597">
            <v>1</v>
          </cell>
        </row>
        <row r="3598">
          <cell r="B3598">
            <v>171025</v>
          </cell>
          <cell r="C3598">
            <v>60073</v>
          </cell>
          <cell r="D3598">
            <v>100</v>
          </cell>
          <cell r="E3598">
            <v>1</v>
          </cell>
          <cell r="F3598">
            <v>1</v>
          </cell>
        </row>
        <row r="3599">
          <cell r="B3599">
            <v>171026</v>
          </cell>
          <cell r="C3599">
            <v>60076</v>
          </cell>
          <cell r="D3599">
            <v>100</v>
          </cell>
          <cell r="E3599">
            <v>1</v>
          </cell>
          <cell r="F3599">
            <v>1</v>
          </cell>
        </row>
        <row r="3600">
          <cell r="B3600">
            <v>171027</v>
          </cell>
          <cell r="C3600">
            <v>60079</v>
          </cell>
          <cell r="D3600">
            <v>100</v>
          </cell>
          <cell r="E3600">
            <v>1</v>
          </cell>
          <cell r="F3600">
            <v>1</v>
          </cell>
        </row>
        <row r="3601">
          <cell r="B3601">
            <v>171028</v>
          </cell>
          <cell r="C3601">
            <v>60082</v>
          </cell>
          <cell r="D3601">
            <v>100</v>
          </cell>
          <cell r="E3601">
            <v>1</v>
          </cell>
          <cell r="F3601">
            <v>1</v>
          </cell>
        </row>
        <row r="3602">
          <cell r="B3602">
            <v>171029</v>
          </cell>
          <cell r="C3602">
            <v>60085</v>
          </cell>
          <cell r="D3602">
            <v>100</v>
          </cell>
          <cell r="E3602">
            <v>1</v>
          </cell>
          <cell r="F3602">
            <v>1</v>
          </cell>
        </row>
        <row r="3603">
          <cell r="B3603">
            <v>171030</v>
          </cell>
          <cell r="C3603">
            <v>60088</v>
          </cell>
          <cell r="D3603">
            <v>100</v>
          </cell>
          <cell r="E3603">
            <v>1</v>
          </cell>
          <cell r="F3603">
            <v>1</v>
          </cell>
        </row>
        <row r="3604">
          <cell r="B3604">
            <v>171031</v>
          </cell>
          <cell r="C3604">
            <v>60091</v>
          </cell>
          <cell r="D3604">
            <v>100</v>
          </cell>
          <cell r="E3604">
            <v>1</v>
          </cell>
          <cell r="F3604">
            <v>1</v>
          </cell>
        </row>
        <row r="3605">
          <cell r="B3605">
            <v>171032</v>
          </cell>
          <cell r="C3605">
            <v>60094</v>
          </cell>
          <cell r="D3605">
            <v>100</v>
          </cell>
          <cell r="E3605">
            <v>1</v>
          </cell>
          <cell r="F3605">
            <v>1</v>
          </cell>
        </row>
        <row r="3606">
          <cell r="B3606">
            <v>171033</v>
          </cell>
          <cell r="C3606">
            <v>60097</v>
          </cell>
          <cell r="D3606">
            <v>100</v>
          </cell>
          <cell r="E3606">
            <v>1</v>
          </cell>
          <cell r="F3606">
            <v>1</v>
          </cell>
        </row>
        <row r="3607">
          <cell r="B3607">
            <v>171034</v>
          </cell>
          <cell r="C3607">
            <v>60067</v>
          </cell>
          <cell r="D3607">
            <v>100</v>
          </cell>
          <cell r="E3607">
            <v>1</v>
          </cell>
          <cell r="F3607">
            <v>1</v>
          </cell>
        </row>
        <row r="3608">
          <cell r="B3608">
            <v>171035</v>
          </cell>
          <cell r="C3608">
            <v>60070</v>
          </cell>
          <cell r="D3608">
            <v>100</v>
          </cell>
          <cell r="E3608">
            <v>1</v>
          </cell>
          <cell r="F3608">
            <v>1</v>
          </cell>
        </row>
        <row r="3609">
          <cell r="B3609">
            <v>171036</v>
          </cell>
          <cell r="C3609">
            <v>60073</v>
          </cell>
          <cell r="D3609">
            <v>100</v>
          </cell>
          <cell r="E3609">
            <v>1</v>
          </cell>
          <cell r="F3609">
            <v>1</v>
          </cell>
        </row>
        <row r="3610">
          <cell r="B3610">
            <v>171037</v>
          </cell>
          <cell r="C3610">
            <v>60076</v>
          </cell>
          <cell r="D3610">
            <v>100</v>
          </cell>
          <cell r="E3610">
            <v>1</v>
          </cell>
          <cell r="F3610">
            <v>1</v>
          </cell>
        </row>
        <row r="3611">
          <cell r="B3611">
            <v>171038</v>
          </cell>
          <cell r="C3611">
            <v>60079</v>
          </cell>
          <cell r="D3611">
            <v>100</v>
          </cell>
          <cell r="E3611">
            <v>1</v>
          </cell>
          <cell r="F3611">
            <v>1</v>
          </cell>
        </row>
        <row r="3612">
          <cell r="B3612">
            <v>171039</v>
          </cell>
          <cell r="C3612">
            <v>60082</v>
          </cell>
          <cell r="D3612">
            <v>100</v>
          </cell>
          <cell r="E3612">
            <v>1</v>
          </cell>
          <cell r="F3612">
            <v>1</v>
          </cell>
        </row>
        <row r="3613">
          <cell r="B3613">
            <v>171040</v>
          </cell>
          <cell r="C3613">
            <v>60085</v>
          </cell>
          <cell r="D3613">
            <v>100</v>
          </cell>
          <cell r="E3613">
            <v>1</v>
          </cell>
          <cell r="F3613">
            <v>1</v>
          </cell>
        </row>
        <row r="3614">
          <cell r="B3614">
            <v>171041</v>
          </cell>
          <cell r="C3614">
            <v>60088</v>
          </cell>
          <cell r="D3614">
            <v>100</v>
          </cell>
          <cell r="E3614">
            <v>1</v>
          </cell>
          <cell r="F3614">
            <v>1</v>
          </cell>
        </row>
        <row r="3615">
          <cell r="B3615">
            <v>171042</v>
          </cell>
          <cell r="C3615">
            <v>60091</v>
          </cell>
          <cell r="D3615">
            <v>100</v>
          </cell>
          <cell r="E3615">
            <v>1</v>
          </cell>
          <cell r="F3615">
            <v>1</v>
          </cell>
        </row>
        <row r="3616">
          <cell r="B3616">
            <v>171043</v>
          </cell>
          <cell r="C3616">
            <v>60094</v>
          </cell>
          <cell r="D3616">
            <v>100</v>
          </cell>
          <cell r="E3616">
            <v>1</v>
          </cell>
          <cell r="F3616">
            <v>1</v>
          </cell>
        </row>
        <row r="3617">
          <cell r="B3617">
            <v>171044</v>
          </cell>
          <cell r="C3617">
            <v>60097</v>
          </cell>
          <cell r="D3617">
            <v>100</v>
          </cell>
          <cell r="E3617">
            <v>1</v>
          </cell>
          <cell r="F3617">
            <v>1</v>
          </cell>
        </row>
        <row r="3618">
          <cell r="B3618">
            <v>200101</v>
          </cell>
          <cell r="C3618">
            <v>14</v>
          </cell>
          <cell r="D3618">
            <v>100</v>
          </cell>
          <cell r="E3618">
            <v>1</v>
          </cell>
          <cell r="F3618">
            <v>0</v>
          </cell>
        </row>
        <row r="3619">
          <cell r="B3619">
            <v>200102</v>
          </cell>
          <cell r="C3619">
            <v>60100</v>
          </cell>
          <cell r="D3619">
            <v>100</v>
          </cell>
          <cell r="E3619">
            <v>1</v>
          </cell>
          <cell r="F3619">
            <v>1</v>
          </cell>
        </row>
        <row r="3620">
          <cell r="B3620">
            <v>200103</v>
          </cell>
          <cell r="C3620">
            <v>60100</v>
          </cell>
          <cell r="D3620">
            <v>100</v>
          </cell>
          <cell r="E3620">
            <v>1</v>
          </cell>
          <cell r="F3620">
            <v>1</v>
          </cell>
        </row>
        <row r="3621">
          <cell r="B3621">
            <v>200104</v>
          </cell>
          <cell r="C3621">
            <v>60100</v>
          </cell>
          <cell r="D3621">
            <v>100</v>
          </cell>
          <cell r="E3621">
            <v>1</v>
          </cell>
          <cell r="F3621">
            <v>1</v>
          </cell>
        </row>
        <row r="3622">
          <cell r="B3622">
            <v>200105</v>
          </cell>
          <cell r="C3622">
            <v>60100</v>
          </cell>
          <cell r="D3622">
            <v>100</v>
          </cell>
          <cell r="E3622">
            <v>1</v>
          </cell>
          <cell r="F3622">
            <v>1</v>
          </cell>
        </row>
        <row r="3623">
          <cell r="B3623">
            <v>200201</v>
          </cell>
          <cell r="C3623">
            <v>14</v>
          </cell>
          <cell r="D3623">
            <v>100</v>
          </cell>
          <cell r="E3623">
            <v>1</v>
          </cell>
          <cell r="F3623">
            <v>0</v>
          </cell>
        </row>
        <row r="3624">
          <cell r="B3624">
            <v>200202</v>
          </cell>
          <cell r="C3624">
            <v>60100</v>
          </cell>
          <cell r="D3624">
            <v>100</v>
          </cell>
          <cell r="E3624">
            <v>1</v>
          </cell>
          <cell r="F3624">
            <v>1</v>
          </cell>
        </row>
        <row r="3625">
          <cell r="B3625">
            <v>200203</v>
          </cell>
          <cell r="C3625">
            <v>60100</v>
          </cell>
          <cell r="D3625">
            <v>100</v>
          </cell>
          <cell r="E3625">
            <v>1</v>
          </cell>
          <cell r="F3625">
            <v>1</v>
          </cell>
        </row>
        <row r="3626">
          <cell r="B3626">
            <v>200204</v>
          </cell>
          <cell r="C3626">
            <v>60100</v>
          </cell>
          <cell r="D3626">
            <v>100</v>
          </cell>
          <cell r="E3626">
            <v>1</v>
          </cell>
          <cell r="F3626">
            <v>1</v>
          </cell>
        </row>
        <row r="3627">
          <cell r="B3627">
            <v>200205</v>
          </cell>
          <cell r="C3627">
            <v>60100</v>
          </cell>
          <cell r="D3627">
            <v>100</v>
          </cell>
          <cell r="E3627">
            <v>1</v>
          </cell>
          <cell r="F3627">
            <v>1</v>
          </cell>
        </row>
        <row r="3628">
          <cell r="B3628">
            <v>200301</v>
          </cell>
          <cell r="C3628">
            <v>14</v>
          </cell>
          <cell r="D3628">
            <v>100</v>
          </cell>
          <cell r="E3628">
            <v>1</v>
          </cell>
          <cell r="F3628">
            <v>0</v>
          </cell>
        </row>
        <row r="3629">
          <cell r="B3629">
            <v>200302</v>
          </cell>
          <cell r="C3629">
            <v>60100</v>
          </cell>
          <cell r="D3629">
            <v>100</v>
          </cell>
          <cell r="E3629">
            <v>1</v>
          </cell>
          <cell r="F3629">
            <v>1</v>
          </cell>
        </row>
        <row r="3630">
          <cell r="B3630">
            <v>200303</v>
          </cell>
          <cell r="C3630">
            <v>60100</v>
          </cell>
          <cell r="D3630">
            <v>100</v>
          </cell>
          <cell r="E3630">
            <v>1</v>
          </cell>
          <cell r="F3630">
            <v>1</v>
          </cell>
        </row>
        <row r="3631">
          <cell r="B3631">
            <v>200304</v>
          </cell>
          <cell r="C3631">
            <v>60100</v>
          </cell>
          <cell r="D3631">
            <v>100</v>
          </cell>
          <cell r="E3631">
            <v>1</v>
          </cell>
          <cell r="F3631">
            <v>1</v>
          </cell>
        </row>
        <row r="3632">
          <cell r="B3632">
            <v>200305</v>
          </cell>
          <cell r="C3632">
            <v>60100</v>
          </cell>
          <cell r="D3632">
            <v>100</v>
          </cell>
          <cell r="E3632">
            <v>1</v>
          </cell>
          <cell r="F3632">
            <v>1</v>
          </cell>
        </row>
        <row r="3633">
          <cell r="B3633">
            <v>200306</v>
          </cell>
          <cell r="C3633">
            <v>60100</v>
          </cell>
          <cell r="D3633">
            <v>100</v>
          </cell>
          <cell r="E3633">
            <v>1</v>
          </cell>
          <cell r="F3633">
            <v>1</v>
          </cell>
        </row>
        <row r="3634">
          <cell r="B3634">
            <v>200307</v>
          </cell>
          <cell r="C3634">
            <v>60100</v>
          </cell>
          <cell r="D3634">
            <v>100</v>
          </cell>
          <cell r="E3634">
            <v>1</v>
          </cell>
          <cell r="F3634">
            <v>1</v>
          </cell>
        </row>
        <row r="3635">
          <cell r="B3635">
            <v>200308</v>
          </cell>
          <cell r="C3635">
            <v>60100</v>
          </cell>
          <cell r="D3635">
            <v>100</v>
          </cell>
          <cell r="E3635">
            <v>1</v>
          </cell>
          <cell r="F3635">
            <v>1</v>
          </cell>
        </row>
        <row r="3636">
          <cell r="B3636">
            <v>200309</v>
          </cell>
          <cell r="C3636">
            <v>60100</v>
          </cell>
          <cell r="D3636">
            <v>100</v>
          </cell>
          <cell r="E3636">
            <v>1</v>
          </cell>
          <cell r="F3636">
            <v>1</v>
          </cell>
        </row>
        <row r="3637">
          <cell r="B3637">
            <v>200401</v>
          </cell>
          <cell r="C3637">
            <v>14</v>
          </cell>
          <cell r="D3637">
            <v>100</v>
          </cell>
          <cell r="E3637">
            <v>1</v>
          </cell>
          <cell r="F3637">
            <v>0</v>
          </cell>
        </row>
        <row r="3638">
          <cell r="B3638">
            <v>200402</v>
          </cell>
          <cell r="C3638">
            <v>60100</v>
          </cell>
          <cell r="D3638">
            <v>100</v>
          </cell>
          <cell r="E3638">
            <v>1</v>
          </cell>
          <cell r="F3638">
            <v>1</v>
          </cell>
        </row>
        <row r="3639">
          <cell r="B3639">
            <v>200403</v>
          </cell>
          <cell r="C3639">
            <v>60100</v>
          </cell>
          <cell r="D3639">
            <v>100</v>
          </cell>
          <cell r="E3639">
            <v>1</v>
          </cell>
          <cell r="F3639">
            <v>1</v>
          </cell>
        </row>
        <row r="3640">
          <cell r="B3640">
            <v>200404</v>
          </cell>
          <cell r="C3640">
            <v>60100</v>
          </cell>
          <cell r="D3640">
            <v>100</v>
          </cell>
          <cell r="E3640">
            <v>1</v>
          </cell>
          <cell r="F3640">
            <v>1</v>
          </cell>
        </row>
        <row r="3641">
          <cell r="B3641">
            <v>200405</v>
          </cell>
          <cell r="C3641">
            <v>60100</v>
          </cell>
          <cell r="D3641">
            <v>100</v>
          </cell>
          <cell r="E3641">
            <v>1</v>
          </cell>
          <cell r="F3641">
            <v>1</v>
          </cell>
        </row>
        <row r="3642">
          <cell r="B3642">
            <v>200501</v>
          </cell>
          <cell r="C3642">
            <v>14</v>
          </cell>
          <cell r="D3642">
            <v>100</v>
          </cell>
          <cell r="E3642">
            <v>1</v>
          </cell>
          <cell r="F3642">
            <v>0</v>
          </cell>
        </row>
        <row r="3643">
          <cell r="B3643">
            <v>200502</v>
          </cell>
          <cell r="C3643">
            <v>60100</v>
          </cell>
          <cell r="D3643">
            <v>100</v>
          </cell>
          <cell r="E3643">
            <v>1</v>
          </cell>
          <cell r="F3643">
            <v>1</v>
          </cell>
        </row>
        <row r="3644">
          <cell r="B3644">
            <v>200503</v>
          </cell>
          <cell r="C3644">
            <v>60100</v>
          </cell>
          <cell r="D3644">
            <v>100</v>
          </cell>
          <cell r="E3644">
            <v>1</v>
          </cell>
          <cell r="F3644">
            <v>1</v>
          </cell>
        </row>
        <row r="3645">
          <cell r="B3645">
            <v>200504</v>
          </cell>
          <cell r="C3645">
            <v>60100</v>
          </cell>
          <cell r="D3645">
            <v>100</v>
          </cell>
          <cell r="E3645">
            <v>1</v>
          </cell>
          <cell r="F3645">
            <v>1</v>
          </cell>
        </row>
        <row r="3646">
          <cell r="B3646">
            <v>200505</v>
          </cell>
          <cell r="C3646">
            <v>60100</v>
          </cell>
          <cell r="D3646">
            <v>100</v>
          </cell>
          <cell r="E3646">
            <v>1</v>
          </cell>
          <cell r="F3646">
            <v>1</v>
          </cell>
        </row>
        <row r="3647">
          <cell r="B3647">
            <v>200506</v>
          </cell>
          <cell r="C3647">
            <v>60100</v>
          </cell>
          <cell r="D3647">
            <v>100</v>
          </cell>
          <cell r="E3647">
            <v>1</v>
          </cell>
          <cell r="F3647">
            <v>1</v>
          </cell>
        </row>
        <row r="3648">
          <cell r="B3648">
            <v>200507</v>
          </cell>
          <cell r="C3648">
            <v>60100</v>
          </cell>
          <cell r="D3648">
            <v>100</v>
          </cell>
          <cell r="E3648">
            <v>1</v>
          </cell>
          <cell r="F3648">
            <v>1</v>
          </cell>
        </row>
        <row r="3649">
          <cell r="B3649">
            <v>200508</v>
          </cell>
          <cell r="C3649">
            <v>60100</v>
          </cell>
          <cell r="D3649">
            <v>100</v>
          </cell>
          <cell r="E3649">
            <v>1</v>
          </cell>
          <cell r="F3649">
            <v>1</v>
          </cell>
        </row>
        <row r="3650">
          <cell r="B3650">
            <v>200509</v>
          </cell>
          <cell r="C3650">
            <v>60100</v>
          </cell>
          <cell r="D3650">
            <v>100</v>
          </cell>
          <cell r="E3650">
            <v>1</v>
          </cell>
          <cell r="F3650">
            <v>1</v>
          </cell>
        </row>
        <row r="3651">
          <cell r="B3651">
            <v>200601</v>
          </cell>
          <cell r="C3651">
            <v>60100</v>
          </cell>
          <cell r="D3651">
            <v>100</v>
          </cell>
          <cell r="E3651">
            <v>1</v>
          </cell>
          <cell r="F3651">
            <v>0</v>
          </cell>
        </row>
        <row r="3652">
          <cell r="B3652">
            <v>200602</v>
          </cell>
          <cell r="C3652">
            <v>60100</v>
          </cell>
          <cell r="D3652">
            <v>100</v>
          </cell>
          <cell r="E3652">
            <v>1</v>
          </cell>
          <cell r="F3652">
            <v>1</v>
          </cell>
        </row>
        <row r="3653">
          <cell r="B3653">
            <v>200603</v>
          </cell>
          <cell r="C3653">
            <v>60100</v>
          </cell>
          <cell r="D3653">
            <v>100</v>
          </cell>
          <cell r="E3653">
            <v>1</v>
          </cell>
          <cell r="F3653">
            <v>1</v>
          </cell>
        </row>
        <row r="3654">
          <cell r="B3654">
            <v>200604</v>
          </cell>
          <cell r="C3654">
            <v>60100</v>
          </cell>
          <cell r="D3654">
            <v>100</v>
          </cell>
          <cell r="E3654">
            <v>1</v>
          </cell>
          <cell r="F3654">
            <v>1</v>
          </cell>
        </row>
        <row r="3655">
          <cell r="B3655">
            <v>200605</v>
          </cell>
          <cell r="C3655">
            <v>60100</v>
          </cell>
          <cell r="D3655">
            <v>100</v>
          </cell>
          <cell r="E3655">
            <v>1</v>
          </cell>
          <cell r="F3655">
            <v>1</v>
          </cell>
        </row>
        <row r="3656">
          <cell r="B3656">
            <v>200701</v>
          </cell>
          <cell r="C3656">
            <v>60100</v>
          </cell>
          <cell r="D3656">
            <v>100</v>
          </cell>
          <cell r="E3656">
            <v>1</v>
          </cell>
          <cell r="F3656">
            <v>0</v>
          </cell>
        </row>
        <row r="3657">
          <cell r="B3657">
            <v>200702</v>
          </cell>
          <cell r="C3657">
            <v>60100</v>
          </cell>
          <cell r="D3657">
            <v>100</v>
          </cell>
          <cell r="E3657">
            <v>1</v>
          </cell>
          <cell r="F3657">
            <v>1</v>
          </cell>
        </row>
        <row r="3658">
          <cell r="B3658">
            <v>200703</v>
          </cell>
          <cell r="C3658">
            <v>60100</v>
          </cell>
          <cell r="D3658">
            <v>100</v>
          </cell>
          <cell r="E3658">
            <v>1</v>
          </cell>
          <cell r="F3658">
            <v>1</v>
          </cell>
        </row>
        <row r="3659">
          <cell r="B3659">
            <v>200704</v>
          </cell>
          <cell r="C3659">
            <v>60100</v>
          </cell>
          <cell r="D3659">
            <v>100</v>
          </cell>
          <cell r="E3659">
            <v>1</v>
          </cell>
          <cell r="F3659">
            <v>1</v>
          </cell>
        </row>
        <row r="3660">
          <cell r="B3660">
            <v>200705</v>
          </cell>
          <cell r="C3660">
            <v>60100</v>
          </cell>
          <cell r="D3660">
            <v>100</v>
          </cell>
          <cell r="E3660">
            <v>1</v>
          </cell>
          <cell r="F3660">
            <v>1</v>
          </cell>
        </row>
        <row r="3661">
          <cell r="B3661">
            <v>200706</v>
          </cell>
          <cell r="C3661">
            <v>60100</v>
          </cell>
          <cell r="D3661">
            <v>100</v>
          </cell>
          <cell r="E3661">
            <v>1</v>
          </cell>
          <cell r="F3661">
            <v>1</v>
          </cell>
        </row>
        <row r="3662">
          <cell r="B3662">
            <v>200707</v>
          </cell>
          <cell r="C3662">
            <v>60100</v>
          </cell>
          <cell r="D3662">
            <v>100</v>
          </cell>
          <cell r="E3662">
            <v>1</v>
          </cell>
          <cell r="F3662">
            <v>1</v>
          </cell>
        </row>
        <row r="3663">
          <cell r="B3663">
            <v>200708</v>
          </cell>
          <cell r="C3663">
            <v>60100</v>
          </cell>
          <cell r="D3663">
            <v>100</v>
          </cell>
          <cell r="E3663">
            <v>1</v>
          </cell>
          <cell r="F3663">
            <v>1</v>
          </cell>
        </row>
        <row r="3664">
          <cell r="B3664">
            <v>200709</v>
          </cell>
          <cell r="C3664">
            <v>60100</v>
          </cell>
          <cell r="D3664">
            <v>100</v>
          </cell>
          <cell r="E3664">
            <v>1</v>
          </cell>
          <cell r="F3664">
            <v>1</v>
          </cell>
        </row>
        <row r="3665">
          <cell r="B3665">
            <v>200710</v>
          </cell>
          <cell r="C3665">
            <v>60100</v>
          </cell>
          <cell r="D3665">
            <v>100</v>
          </cell>
          <cell r="E3665">
            <v>1</v>
          </cell>
          <cell r="F3665">
            <v>1</v>
          </cell>
        </row>
        <row r="3666">
          <cell r="B3666">
            <v>200711</v>
          </cell>
          <cell r="C3666">
            <v>60100</v>
          </cell>
          <cell r="D3666">
            <v>100</v>
          </cell>
          <cell r="E3666">
            <v>1</v>
          </cell>
          <cell r="F3666">
            <v>1</v>
          </cell>
        </row>
        <row r="3667">
          <cell r="B3667">
            <v>200712</v>
          </cell>
          <cell r="C3667">
            <v>60100</v>
          </cell>
          <cell r="D3667">
            <v>100</v>
          </cell>
          <cell r="E3667">
            <v>1</v>
          </cell>
          <cell r="F3667">
            <v>1</v>
          </cell>
        </row>
        <row r="3668">
          <cell r="B3668">
            <v>200713</v>
          </cell>
          <cell r="C3668">
            <v>60100</v>
          </cell>
          <cell r="D3668">
            <v>100</v>
          </cell>
          <cell r="E3668">
            <v>1</v>
          </cell>
          <cell r="F3668">
            <v>1</v>
          </cell>
        </row>
        <row r="3669">
          <cell r="B3669">
            <v>200801</v>
          </cell>
          <cell r="C3669">
            <v>60100</v>
          </cell>
          <cell r="D3669">
            <v>100</v>
          </cell>
          <cell r="E3669">
            <v>1</v>
          </cell>
          <cell r="F3669">
            <v>0</v>
          </cell>
        </row>
        <row r="3670">
          <cell r="B3670">
            <v>200802</v>
          </cell>
          <cell r="C3670">
            <v>60100</v>
          </cell>
          <cell r="D3670">
            <v>100</v>
          </cell>
          <cell r="E3670">
            <v>1</v>
          </cell>
          <cell r="F3670">
            <v>1</v>
          </cell>
        </row>
        <row r="3671">
          <cell r="B3671">
            <v>200803</v>
          </cell>
          <cell r="C3671">
            <v>60100</v>
          </cell>
          <cell r="D3671">
            <v>100</v>
          </cell>
          <cell r="E3671">
            <v>1</v>
          </cell>
          <cell r="F3671">
            <v>1</v>
          </cell>
        </row>
        <row r="3672">
          <cell r="B3672">
            <v>200804</v>
          </cell>
          <cell r="C3672">
            <v>60100</v>
          </cell>
          <cell r="D3672">
            <v>100</v>
          </cell>
          <cell r="E3672">
            <v>1</v>
          </cell>
          <cell r="F3672">
            <v>1</v>
          </cell>
        </row>
        <row r="3673">
          <cell r="B3673">
            <v>200805</v>
          </cell>
          <cell r="C3673">
            <v>60100</v>
          </cell>
          <cell r="D3673">
            <v>100</v>
          </cell>
          <cell r="E3673">
            <v>1</v>
          </cell>
          <cell r="F3673">
            <v>1</v>
          </cell>
        </row>
        <row r="3674">
          <cell r="B3674">
            <v>200901</v>
          </cell>
          <cell r="C3674">
            <v>60100</v>
          </cell>
          <cell r="D3674">
            <v>100</v>
          </cell>
          <cell r="E3674">
            <v>1</v>
          </cell>
          <cell r="F3674">
            <v>0</v>
          </cell>
        </row>
        <row r="3675">
          <cell r="B3675">
            <v>200902</v>
          </cell>
          <cell r="C3675">
            <v>60100</v>
          </cell>
          <cell r="D3675">
            <v>100</v>
          </cell>
          <cell r="E3675">
            <v>1</v>
          </cell>
          <cell r="F3675">
            <v>1</v>
          </cell>
        </row>
        <row r="3676">
          <cell r="B3676">
            <v>200903</v>
          </cell>
          <cell r="C3676">
            <v>60100</v>
          </cell>
          <cell r="D3676">
            <v>100</v>
          </cell>
          <cell r="E3676">
            <v>1</v>
          </cell>
          <cell r="F3676">
            <v>1</v>
          </cell>
        </row>
        <row r="3677">
          <cell r="B3677">
            <v>200904</v>
          </cell>
          <cell r="C3677">
            <v>60100</v>
          </cell>
          <cell r="D3677">
            <v>100</v>
          </cell>
          <cell r="E3677">
            <v>1</v>
          </cell>
          <cell r="F3677">
            <v>1</v>
          </cell>
        </row>
        <row r="3678">
          <cell r="B3678">
            <v>200905</v>
          </cell>
          <cell r="C3678">
            <v>60100</v>
          </cell>
          <cell r="D3678">
            <v>100</v>
          </cell>
          <cell r="E3678">
            <v>1</v>
          </cell>
          <cell r="F3678">
            <v>1</v>
          </cell>
        </row>
        <row r="3679">
          <cell r="B3679">
            <v>201001</v>
          </cell>
          <cell r="C3679">
            <v>60100</v>
          </cell>
          <cell r="D3679">
            <v>100</v>
          </cell>
          <cell r="E3679">
            <v>1</v>
          </cell>
          <cell r="F3679">
            <v>0</v>
          </cell>
        </row>
        <row r="3680">
          <cell r="B3680">
            <v>201002</v>
          </cell>
          <cell r="C3680">
            <v>60100</v>
          </cell>
          <cell r="D3680">
            <v>100</v>
          </cell>
          <cell r="E3680">
            <v>1</v>
          </cell>
          <cell r="F3680">
            <v>1</v>
          </cell>
        </row>
        <row r="3681">
          <cell r="B3681">
            <v>201003</v>
          </cell>
          <cell r="C3681">
            <v>60100</v>
          </cell>
          <cell r="D3681">
            <v>100</v>
          </cell>
          <cell r="E3681">
            <v>1</v>
          </cell>
          <cell r="F3681">
            <v>1</v>
          </cell>
        </row>
        <row r="3682">
          <cell r="B3682">
            <v>201004</v>
          </cell>
          <cell r="C3682">
            <v>60100</v>
          </cell>
          <cell r="D3682">
            <v>100</v>
          </cell>
          <cell r="E3682">
            <v>1</v>
          </cell>
          <cell r="F3682">
            <v>1</v>
          </cell>
        </row>
        <row r="3683">
          <cell r="B3683">
            <v>201005</v>
          </cell>
          <cell r="C3683">
            <v>60100</v>
          </cell>
          <cell r="D3683">
            <v>100</v>
          </cell>
          <cell r="E3683">
            <v>1</v>
          </cell>
          <cell r="F3683">
            <v>1</v>
          </cell>
        </row>
        <row r="3684">
          <cell r="B3684">
            <v>201006</v>
          </cell>
          <cell r="C3684">
            <v>60100</v>
          </cell>
          <cell r="D3684">
            <v>100</v>
          </cell>
          <cell r="E3684">
            <v>1</v>
          </cell>
          <cell r="F3684">
            <v>1</v>
          </cell>
        </row>
        <row r="3685">
          <cell r="B3685">
            <v>201007</v>
          </cell>
          <cell r="C3685">
            <v>60100</v>
          </cell>
          <cell r="D3685">
            <v>100</v>
          </cell>
          <cell r="E3685">
            <v>1</v>
          </cell>
          <cell r="F3685">
            <v>1</v>
          </cell>
        </row>
        <row r="3686">
          <cell r="B3686">
            <v>201008</v>
          </cell>
          <cell r="C3686">
            <v>60100</v>
          </cell>
          <cell r="D3686">
            <v>100</v>
          </cell>
          <cell r="E3686">
            <v>1</v>
          </cell>
          <cell r="F3686">
            <v>1</v>
          </cell>
        </row>
        <row r="3687">
          <cell r="B3687">
            <v>201009</v>
          </cell>
          <cell r="C3687">
            <v>60100</v>
          </cell>
          <cell r="D3687">
            <v>100</v>
          </cell>
          <cell r="E3687">
            <v>1</v>
          </cell>
          <cell r="F3687">
            <v>1</v>
          </cell>
        </row>
        <row r="3688">
          <cell r="B3688">
            <v>201101</v>
          </cell>
          <cell r="C3688">
            <v>60100</v>
          </cell>
          <cell r="D3688">
            <v>100</v>
          </cell>
          <cell r="E3688">
            <v>1</v>
          </cell>
          <cell r="F3688">
            <v>0</v>
          </cell>
        </row>
        <row r="3689">
          <cell r="B3689">
            <v>201102</v>
          </cell>
          <cell r="C3689">
            <v>60100</v>
          </cell>
          <cell r="D3689">
            <v>100</v>
          </cell>
          <cell r="E3689">
            <v>1</v>
          </cell>
          <cell r="F3689">
            <v>1</v>
          </cell>
        </row>
        <row r="3690">
          <cell r="B3690">
            <v>201103</v>
          </cell>
          <cell r="C3690">
            <v>60100</v>
          </cell>
          <cell r="D3690">
            <v>100</v>
          </cell>
          <cell r="E3690">
            <v>1</v>
          </cell>
          <cell r="F3690">
            <v>1</v>
          </cell>
        </row>
        <row r="3691">
          <cell r="B3691">
            <v>201104</v>
          </cell>
          <cell r="C3691">
            <v>60100</v>
          </cell>
          <cell r="D3691">
            <v>100</v>
          </cell>
          <cell r="E3691">
            <v>1</v>
          </cell>
          <cell r="F3691">
            <v>1</v>
          </cell>
        </row>
        <row r="3692">
          <cell r="B3692">
            <v>201105</v>
          </cell>
          <cell r="C3692">
            <v>60100</v>
          </cell>
          <cell r="D3692">
            <v>100</v>
          </cell>
          <cell r="E3692">
            <v>1</v>
          </cell>
          <cell r="F3692">
            <v>1</v>
          </cell>
        </row>
        <row r="3693">
          <cell r="B3693">
            <v>201201</v>
          </cell>
          <cell r="C3693">
            <v>60100</v>
          </cell>
          <cell r="D3693">
            <v>100</v>
          </cell>
          <cell r="E3693">
            <v>1</v>
          </cell>
          <cell r="F3693">
            <v>0</v>
          </cell>
        </row>
        <row r="3694">
          <cell r="B3694">
            <v>201202</v>
          </cell>
          <cell r="C3694">
            <v>60100</v>
          </cell>
          <cell r="D3694">
            <v>100</v>
          </cell>
          <cell r="E3694">
            <v>1</v>
          </cell>
          <cell r="F3694">
            <v>1</v>
          </cell>
        </row>
        <row r="3695">
          <cell r="B3695">
            <v>201203</v>
          </cell>
          <cell r="C3695">
            <v>60100</v>
          </cell>
          <cell r="D3695">
            <v>100</v>
          </cell>
          <cell r="E3695">
            <v>1</v>
          </cell>
          <cell r="F3695">
            <v>1</v>
          </cell>
        </row>
        <row r="3696">
          <cell r="B3696">
            <v>201204</v>
          </cell>
          <cell r="C3696">
            <v>60100</v>
          </cell>
          <cell r="D3696">
            <v>100</v>
          </cell>
          <cell r="E3696">
            <v>1</v>
          </cell>
          <cell r="F3696">
            <v>1</v>
          </cell>
        </row>
        <row r="3697">
          <cell r="B3697">
            <v>201205</v>
          </cell>
          <cell r="C3697">
            <v>60100</v>
          </cell>
          <cell r="D3697">
            <v>100</v>
          </cell>
          <cell r="E3697">
            <v>1</v>
          </cell>
          <cell r="F3697">
            <v>1</v>
          </cell>
        </row>
        <row r="3698">
          <cell r="B3698">
            <v>201206</v>
          </cell>
          <cell r="C3698">
            <v>60100</v>
          </cell>
          <cell r="D3698">
            <v>100</v>
          </cell>
          <cell r="E3698">
            <v>1</v>
          </cell>
          <cell r="F3698">
            <v>1</v>
          </cell>
        </row>
        <row r="3699">
          <cell r="B3699">
            <v>201207</v>
          </cell>
          <cell r="C3699">
            <v>60100</v>
          </cell>
          <cell r="D3699">
            <v>100</v>
          </cell>
          <cell r="E3699">
            <v>1</v>
          </cell>
          <cell r="F3699">
            <v>1</v>
          </cell>
        </row>
        <row r="3700">
          <cell r="B3700">
            <v>201208</v>
          </cell>
          <cell r="C3700">
            <v>60100</v>
          </cell>
          <cell r="D3700">
            <v>100</v>
          </cell>
          <cell r="E3700">
            <v>1</v>
          </cell>
          <cell r="F3700">
            <v>1</v>
          </cell>
        </row>
        <row r="3701">
          <cell r="B3701">
            <v>201209</v>
          </cell>
          <cell r="C3701">
            <v>60100</v>
          </cell>
          <cell r="D3701">
            <v>100</v>
          </cell>
          <cell r="E3701">
            <v>1</v>
          </cell>
          <cell r="F3701">
            <v>1</v>
          </cell>
        </row>
        <row r="3702">
          <cell r="B3702">
            <v>201210</v>
          </cell>
          <cell r="C3702">
            <v>60100</v>
          </cell>
          <cell r="D3702">
            <v>100</v>
          </cell>
          <cell r="E3702">
            <v>1</v>
          </cell>
          <cell r="F3702">
            <v>1</v>
          </cell>
        </row>
        <row r="3703">
          <cell r="B3703">
            <v>201211</v>
          </cell>
          <cell r="C3703">
            <v>60100</v>
          </cell>
          <cell r="D3703">
            <v>100</v>
          </cell>
          <cell r="E3703">
            <v>1</v>
          </cell>
          <cell r="F3703">
            <v>1</v>
          </cell>
        </row>
        <row r="3704">
          <cell r="B3704">
            <v>201212</v>
          </cell>
          <cell r="C3704">
            <v>60100</v>
          </cell>
          <cell r="D3704">
            <v>100</v>
          </cell>
          <cell r="E3704">
            <v>1</v>
          </cell>
          <cell r="F3704">
            <v>1</v>
          </cell>
        </row>
        <row r="3705">
          <cell r="B3705">
            <v>201213</v>
          </cell>
          <cell r="C3705">
            <v>60100</v>
          </cell>
          <cell r="D3705">
            <v>100</v>
          </cell>
          <cell r="E3705">
            <v>1</v>
          </cell>
          <cell r="F3705">
            <v>1</v>
          </cell>
        </row>
        <row r="3706">
          <cell r="B3706">
            <v>201301</v>
          </cell>
          <cell r="C3706">
            <v>60100</v>
          </cell>
          <cell r="D3706">
            <v>100</v>
          </cell>
          <cell r="E3706">
            <v>1</v>
          </cell>
          <cell r="F3706">
            <v>0</v>
          </cell>
        </row>
        <row r="3707">
          <cell r="B3707">
            <v>201302</v>
          </cell>
          <cell r="C3707">
            <v>60100</v>
          </cell>
          <cell r="D3707">
            <v>100</v>
          </cell>
          <cell r="E3707">
            <v>1</v>
          </cell>
          <cell r="F3707">
            <v>1</v>
          </cell>
        </row>
        <row r="3708">
          <cell r="B3708">
            <v>201303</v>
          </cell>
          <cell r="C3708">
            <v>60100</v>
          </cell>
          <cell r="D3708">
            <v>100</v>
          </cell>
          <cell r="E3708">
            <v>1</v>
          </cell>
          <cell r="F3708">
            <v>1</v>
          </cell>
        </row>
        <row r="3709">
          <cell r="B3709">
            <v>201304</v>
          </cell>
          <cell r="C3709">
            <v>60100</v>
          </cell>
          <cell r="D3709">
            <v>100</v>
          </cell>
          <cell r="E3709">
            <v>1</v>
          </cell>
          <cell r="F3709">
            <v>1</v>
          </cell>
        </row>
        <row r="3710">
          <cell r="B3710">
            <v>201305</v>
          </cell>
          <cell r="C3710">
            <v>60100</v>
          </cell>
          <cell r="D3710">
            <v>100</v>
          </cell>
          <cell r="E3710">
            <v>1</v>
          </cell>
          <cell r="F3710">
            <v>1</v>
          </cell>
        </row>
        <row r="3711">
          <cell r="B3711">
            <v>201401</v>
          </cell>
          <cell r="C3711">
            <v>60100</v>
          </cell>
          <cell r="D3711">
            <v>100</v>
          </cell>
          <cell r="E3711">
            <v>1</v>
          </cell>
          <cell r="F3711">
            <v>0</v>
          </cell>
        </row>
        <row r="3712">
          <cell r="B3712">
            <v>201402</v>
          </cell>
          <cell r="C3712">
            <v>60100</v>
          </cell>
          <cell r="D3712">
            <v>100</v>
          </cell>
          <cell r="E3712">
            <v>1</v>
          </cell>
          <cell r="F3712">
            <v>1</v>
          </cell>
        </row>
        <row r="3713">
          <cell r="B3713">
            <v>201403</v>
          </cell>
          <cell r="C3713">
            <v>60100</v>
          </cell>
          <cell r="D3713">
            <v>100</v>
          </cell>
          <cell r="E3713">
            <v>1</v>
          </cell>
          <cell r="F3713">
            <v>1</v>
          </cell>
        </row>
        <row r="3714">
          <cell r="B3714">
            <v>201404</v>
          </cell>
          <cell r="C3714">
            <v>60100</v>
          </cell>
          <cell r="D3714">
            <v>100</v>
          </cell>
          <cell r="E3714">
            <v>1</v>
          </cell>
          <cell r="F3714">
            <v>1</v>
          </cell>
        </row>
        <row r="3715">
          <cell r="B3715">
            <v>201405</v>
          </cell>
          <cell r="C3715">
            <v>60100</v>
          </cell>
          <cell r="D3715">
            <v>100</v>
          </cell>
          <cell r="E3715">
            <v>1</v>
          </cell>
          <cell r="F3715">
            <v>1</v>
          </cell>
        </row>
        <row r="3716">
          <cell r="B3716">
            <v>201406</v>
          </cell>
          <cell r="C3716">
            <v>60100</v>
          </cell>
          <cell r="D3716">
            <v>100</v>
          </cell>
          <cell r="E3716">
            <v>1</v>
          </cell>
          <cell r="F3716">
            <v>1</v>
          </cell>
        </row>
        <row r="3717">
          <cell r="B3717">
            <v>201407</v>
          </cell>
          <cell r="C3717">
            <v>60100</v>
          </cell>
          <cell r="D3717">
            <v>100</v>
          </cell>
          <cell r="E3717">
            <v>1</v>
          </cell>
          <cell r="F3717">
            <v>1</v>
          </cell>
        </row>
        <row r="3718">
          <cell r="B3718">
            <v>201408</v>
          </cell>
          <cell r="C3718">
            <v>60100</v>
          </cell>
          <cell r="D3718">
            <v>100</v>
          </cell>
          <cell r="E3718">
            <v>1</v>
          </cell>
          <cell r="F3718">
            <v>1</v>
          </cell>
        </row>
        <row r="3719">
          <cell r="B3719">
            <v>201409</v>
          </cell>
          <cell r="C3719">
            <v>60100</v>
          </cell>
          <cell r="D3719">
            <v>100</v>
          </cell>
          <cell r="E3719">
            <v>1</v>
          </cell>
          <cell r="F3719">
            <v>1</v>
          </cell>
        </row>
        <row r="3720">
          <cell r="B3720">
            <v>201501</v>
          </cell>
          <cell r="C3720">
            <v>60100</v>
          </cell>
          <cell r="D3720">
            <v>100</v>
          </cell>
          <cell r="E3720">
            <v>1</v>
          </cell>
          <cell r="F3720">
            <v>0</v>
          </cell>
        </row>
        <row r="3721">
          <cell r="B3721">
            <v>201502</v>
          </cell>
          <cell r="C3721">
            <v>60100</v>
          </cell>
          <cell r="D3721">
            <v>100</v>
          </cell>
          <cell r="E3721">
            <v>1</v>
          </cell>
          <cell r="F3721">
            <v>1</v>
          </cell>
        </row>
        <row r="3722">
          <cell r="B3722">
            <v>201503</v>
          </cell>
          <cell r="C3722">
            <v>60100</v>
          </cell>
          <cell r="D3722">
            <v>100</v>
          </cell>
          <cell r="E3722">
            <v>1</v>
          </cell>
          <cell r="F3722">
            <v>1</v>
          </cell>
        </row>
        <row r="3723">
          <cell r="B3723">
            <v>201504</v>
          </cell>
          <cell r="C3723">
            <v>60100</v>
          </cell>
          <cell r="D3723">
            <v>100</v>
          </cell>
          <cell r="E3723">
            <v>1</v>
          </cell>
          <cell r="F3723">
            <v>1</v>
          </cell>
        </row>
        <row r="3724">
          <cell r="B3724">
            <v>201505</v>
          </cell>
          <cell r="C3724">
            <v>60100</v>
          </cell>
          <cell r="D3724">
            <v>100</v>
          </cell>
          <cell r="E3724">
            <v>1</v>
          </cell>
          <cell r="F3724">
            <v>1</v>
          </cell>
        </row>
        <row r="3725">
          <cell r="B3725">
            <v>201601</v>
          </cell>
          <cell r="C3725">
            <v>60100</v>
          </cell>
          <cell r="D3725">
            <v>100</v>
          </cell>
          <cell r="E3725">
            <v>1</v>
          </cell>
          <cell r="F3725">
            <v>0</v>
          </cell>
        </row>
        <row r="3726">
          <cell r="B3726">
            <v>201602</v>
          </cell>
          <cell r="C3726">
            <v>60100</v>
          </cell>
          <cell r="D3726">
            <v>100</v>
          </cell>
          <cell r="E3726">
            <v>1</v>
          </cell>
          <cell r="F3726">
            <v>1</v>
          </cell>
        </row>
        <row r="3727">
          <cell r="B3727">
            <v>201603</v>
          </cell>
          <cell r="C3727">
            <v>60100</v>
          </cell>
          <cell r="D3727">
            <v>100</v>
          </cell>
          <cell r="E3727">
            <v>1</v>
          </cell>
          <cell r="F3727">
            <v>1</v>
          </cell>
        </row>
        <row r="3728">
          <cell r="B3728">
            <v>201604</v>
          </cell>
          <cell r="C3728">
            <v>60100</v>
          </cell>
          <cell r="D3728">
            <v>100</v>
          </cell>
          <cell r="E3728">
            <v>1</v>
          </cell>
          <cell r="F3728">
            <v>1</v>
          </cell>
        </row>
        <row r="3729">
          <cell r="B3729">
            <v>201605</v>
          </cell>
          <cell r="C3729">
            <v>60100</v>
          </cell>
          <cell r="D3729">
            <v>100</v>
          </cell>
          <cell r="E3729">
            <v>1</v>
          </cell>
          <cell r="F3729">
            <v>1</v>
          </cell>
        </row>
        <row r="3730">
          <cell r="B3730">
            <v>201606</v>
          </cell>
          <cell r="C3730">
            <v>60100</v>
          </cell>
          <cell r="D3730">
            <v>100</v>
          </cell>
          <cell r="E3730">
            <v>1</v>
          </cell>
          <cell r="F3730">
            <v>1</v>
          </cell>
        </row>
        <row r="3731">
          <cell r="B3731">
            <v>201607</v>
          </cell>
          <cell r="C3731">
            <v>60100</v>
          </cell>
          <cell r="D3731">
            <v>100</v>
          </cell>
          <cell r="E3731">
            <v>1</v>
          </cell>
          <cell r="F3731">
            <v>1</v>
          </cell>
        </row>
        <row r="3732">
          <cell r="B3732">
            <v>201608</v>
          </cell>
          <cell r="C3732">
            <v>60100</v>
          </cell>
          <cell r="D3732">
            <v>100</v>
          </cell>
          <cell r="E3732">
            <v>1</v>
          </cell>
          <cell r="F3732">
            <v>1</v>
          </cell>
        </row>
        <row r="3733">
          <cell r="B3733">
            <v>201609</v>
          </cell>
          <cell r="C3733">
            <v>60100</v>
          </cell>
          <cell r="D3733">
            <v>100</v>
          </cell>
          <cell r="E3733">
            <v>1</v>
          </cell>
          <cell r="F3733">
            <v>1</v>
          </cell>
        </row>
        <row r="3734">
          <cell r="B3734">
            <v>201701</v>
          </cell>
          <cell r="C3734">
            <v>60100</v>
          </cell>
          <cell r="D3734">
            <v>100</v>
          </cell>
          <cell r="E3734">
            <v>1</v>
          </cell>
          <cell r="F3734">
            <v>0</v>
          </cell>
        </row>
        <row r="3735">
          <cell r="B3735">
            <v>201702</v>
          </cell>
          <cell r="C3735">
            <v>60100</v>
          </cell>
          <cell r="D3735">
            <v>100</v>
          </cell>
          <cell r="E3735">
            <v>1</v>
          </cell>
          <cell r="F3735">
            <v>1</v>
          </cell>
        </row>
        <row r="3736">
          <cell r="B3736">
            <v>201703</v>
          </cell>
          <cell r="C3736">
            <v>60100</v>
          </cell>
          <cell r="D3736">
            <v>100</v>
          </cell>
          <cell r="E3736">
            <v>1</v>
          </cell>
          <cell r="F3736">
            <v>1</v>
          </cell>
        </row>
        <row r="3737">
          <cell r="B3737">
            <v>201704</v>
          </cell>
          <cell r="C3737">
            <v>60100</v>
          </cell>
          <cell r="D3737">
            <v>100</v>
          </cell>
          <cell r="E3737">
            <v>1</v>
          </cell>
          <cell r="F3737">
            <v>1</v>
          </cell>
        </row>
        <row r="3738">
          <cell r="B3738">
            <v>201705</v>
          </cell>
          <cell r="C3738">
            <v>60100</v>
          </cell>
          <cell r="D3738">
            <v>100</v>
          </cell>
          <cell r="E3738">
            <v>1</v>
          </cell>
          <cell r="F3738">
            <v>1</v>
          </cell>
        </row>
        <row r="3739">
          <cell r="B3739">
            <v>201801</v>
          </cell>
          <cell r="C3739">
            <v>60100</v>
          </cell>
          <cell r="D3739">
            <v>100</v>
          </cell>
          <cell r="E3739">
            <v>1</v>
          </cell>
          <cell r="F3739">
            <v>0</v>
          </cell>
        </row>
        <row r="3740">
          <cell r="B3740">
            <v>201802</v>
          </cell>
          <cell r="C3740">
            <v>60100</v>
          </cell>
          <cell r="D3740">
            <v>100</v>
          </cell>
          <cell r="E3740">
            <v>1</v>
          </cell>
          <cell r="F3740">
            <v>1</v>
          </cell>
        </row>
        <row r="3741">
          <cell r="B3741">
            <v>201803</v>
          </cell>
          <cell r="C3741">
            <v>60100</v>
          </cell>
          <cell r="D3741">
            <v>100</v>
          </cell>
          <cell r="E3741">
            <v>1</v>
          </cell>
          <cell r="F3741">
            <v>1</v>
          </cell>
        </row>
        <row r="3742">
          <cell r="B3742">
            <v>201804</v>
          </cell>
          <cell r="C3742">
            <v>60100</v>
          </cell>
          <cell r="D3742">
            <v>100</v>
          </cell>
          <cell r="E3742">
            <v>1</v>
          </cell>
          <cell r="F3742">
            <v>1</v>
          </cell>
        </row>
        <row r="3743">
          <cell r="B3743">
            <v>201805</v>
          </cell>
          <cell r="C3743">
            <v>60100</v>
          </cell>
          <cell r="D3743">
            <v>100</v>
          </cell>
          <cell r="E3743">
            <v>1</v>
          </cell>
          <cell r="F3743">
            <v>1</v>
          </cell>
        </row>
        <row r="3744">
          <cell r="B3744">
            <v>201806</v>
          </cell>
          <cell r="C3744">
            <v>60100</v>
          </cell>
          <cell r="D3744">
            <v>100</v>
          </cell>
          <cell r="E3744">
            <v>1</v>
          </cell>
          <cell r="F3744">
            <v>1</v>
          </cell>
        </row>
        <row r="3745">
          <cell r="B3745">
            <v>201807</v>
          </cell>
          <cell r="C3745">
            <v>60100</v>
          </cell>
          <cell r="D3745">
            <v>100</v>
          </cell>
          <cell r="E3745">
            <v>1</v>
          </cell>
          <cell r="F3745">
            <v>1</v>
          </cell>
        </row>
        <row r="3746">
          <cell r="B3746">
            <v>201808</v>
          </cell>
          <cell r="C3746">
            <v>60100</v>
          </cell>
          <cell r="D3746">
            <v>100</v>
          </cell>
          <cell r="E3746">
            <v>1</v>
          </cell>
          <cell r="F3746">
            <v>1</v>
          </cell>
        </row>
        <row r="3747">
          <cell r="B3747">
            <v>201809</v>
          </cell>
          <cell r="C3747">
            <v>60100</v>
          </cell>
          <cell r="D3747">
            <v>100</v>
          </cell>
          <cell r="E3747">
            <v>1</v>
          </cell>
          <cell r="F3747">
            <v>1</v>
          </cell>
        </row>
        <row r="3748">
          <cell r="B3748">
            <v>201901</v>
          </cell>
          <cell r="C3748">
            <v>60100</v>
          </cell>
          <cell r="D3748">
            <v>100</v>
          </cell>
          <cell r="E3748">
            <v>1</v>
          </cell>
          <cell r="F3748">
            <v>0</v>
          </cell>
        </row>
        <row r="3749">
          <cell r="B3749">
            <v>201902</v>
          </cell>
          <cell r="C3749">
            <v>60100</v>
          </cell>
          <cell r="D3749">
            <v>100</v>
          </cell>
          <cell r="E3749">
            <v>1</v>
          </cell>
          <cell r="F3749">
            <v>1</v>
          </cell>
        </row>
        <row r="3750">
          <cell r="B3750">
            <v>201903</v>
          </cell>
          <cell r="C3750">
            <v>60100</v>
          </cell>
          <cell r="D3750">
            <v>100</v>
          </cell>
          <cell r="E3750">
            <v>1</v>
          </cell>
          <cell r="F3750">
            <v>1</v>
          </cell>
        </row>
        <row r="3751">
          <cell r="B3751">
            <v>201904</v>
          </cell>
          <cell r="C3751">
            <v>60100</v>
          </cell>
          <cell r="D3751">
            <v>100</v>
          </cell>
          <cell r="E3751">
            <v>1</v>
          </cell>
          <cell r="F3751">
            <v>1</v>
          </cell>
        </row>
        <row r="3752">
          <cell r="B3752">
            <v>201905</v>
          </cell>
          <cell r="C3752">
            <v>60100</v>
          </cell>
          <cell r="D3752">
            <v>100</v>
          </cell>
          <cell r="E3752">
            <v>1</v>
          </cell>
          <cell r="F3752">
            <v>1</v>
          </cell>
        </row>
        <row r="3753">
          <cell r="B3753">
            <v>202001</v>
          </cell>
          <cell r="C3753">
            <v>60100</v>
          </cell>
          <cell r="D3753">
            <v>100</v>
          </cell>
          <cell r="E3753">
            <v>1</v>
          </cell>
          <cell r="F3753">
            <v>0</v>
          </cell>
        </row>
        <row r="3754">
          <cell r="B3754">
            <v>202002</v>
          </cell>
          <cell r="C3754">
            <v>60100</v>
          </cell>
          <cell r="D3754">
            <v>100</v>
          </cell>
          <cell r="E3754">
            <v>1</v>
          </cell>
          <cell r="F3754">
            <v>1</v>
          </cell>
        </row>
        <row r="3755">
          <cell r="B3755">
            <v>202003</v>
          </cell>
          <cell r="C3755">
            <v>60100</v>
          </cell>
          <cell r="D3755">
            <v>100</v>
          </cell>
          <cell r="E3755">
            <v>1</v>
          </cell>
          <cell r="F3755">
            <v>1</v>
          </cell>
        </row>
        <row r="3756">
          <cell r="B3756">
            <v>202004</v>
          </cell>
          <cell r="C3756">
            <v>60100</v>
          </cell>
          <cell r="D3756">
            <v>100</v>
          </cell>
          <cell r="E3756">
            <v>1</v>
          </cell>
          <cell r="F3756">
            <v>1</v>
          </cell>
        </row>
        <row r="3757">
          <cell r="B3757">
            <v>202005</v>
          </cell>
          <cell r="C3757">
            <v>60100</v>
          </cell>
          <cell r="D3757">
            <v>100</v>
          </cell>
          <cell r="E3757">
            <v>1</v>
          </cell>
          <cell r="F3757">
            <v>1</v>
          </cell>
        </row>
        <row r="3758">
          <cell r="B3758">
            <v>202006</v>
          </cell>
          <cell r="C3758">
            <v>60100</v>
          </cell>
          <cell r="D3758">
            <v>100</v>
          </cell>
          <cell r="E3758">
            <v>1</v>
          </cell>
          <cell r="F3758">
            <v>1</v>
          </cell>
        </row>
        <row r="3759">
          <cell r="B3759">
            <v>202007</v>
          </cell>
          <cell r="C3759">
            <v>60100</v>
          </cell>
          <cell r="D3759">
            <v>100</v>
          </cell>
          <cell r="E3759">
            <v>1</v>
          </cell>
          <cell r="F3759">
            <v>1</v>
          </cell>
        </row>
        <row r="3760">
          <cell r="B3760">
            <v>202008</v>
          </cell>
          <cell r="C3760">
            <v>60100</v>
          </cell>
          <cell r="D3760">
            <v>100</v>
          </cell>
          <cell r="E3760">
            <v>1</v>
          </cell>
          <cell r="F3760">
            <v>1</v>
          </cell>
        </row>
        <row r="3761">
          <cell r="B3761">
            <v>202009</v>
          </cell>
          <cell r="C3761">
            <v>60100</v>
          </cell>
          <cell r="D3761">
            <v>100</v>
          </cell>
          <cell r="E3761">
            <v>1</v>
          </cell>
          <cell r="F3761">
            <v>1</v>
          </cell>
        </row>
        <row r="3762">
          <cell r="B3762">
            <v>202010</v>
          </cell>
          <cell r="C3762">
            <v>60100</v>
          </cell>
          <cell r="D3762">
            <v>100</v>
          </cell>
          <cell r="E3762">
            <v>1</v>
          </cell>
          <cell r="F3762">
            <v>1</v>
          </cell>
        </row>
        <row r="3763">
          <cell r="B3763">
            <v>202011</v>
          </cell>
          <cell r="C3763">
            <v>60100</v>
          </cell>
          <cell r="D3763">
            <v>100</v>
          </cell>
          <cell r="E3763">
            <v>1</v>
          </cell>
          <cell r="F3763">
            <v>1</v>
          </cell>
        </row>
        <row r="3764">
          <cell r="B3764">
            <v>202012</v>
          </cell>
          <cell r="C3764">
            <v>60100</v>
          </cell>
          <cell r="D3764">
            <v>100</v>
          </cell>
          <cell r="E3764">
            <v>1</v>
          </cell>
          <cell r="F3764">
            <v>1</v>
          </cell>
        </row>
        <row r="3765">
          <cell r="B3765">
            <v>202013</v>
          </cell>
          <cell r="C3765">
            <v>60100</v>
          </cell>
          <cell r="D3765">
            <v>100</v>
          </cell>
          <cell r="E3765">
            <v>1</v>
          </cell>
          <cell r="F3765">
            <v>1</v>
          </cell>
        </row>
        <row r="3766">
          <cell r="B3766">
            <v>202101</v>
          </cell>
          <cell r="C3766">
            <v>60100</v>
          </cell>
          <cell r="D3766">
            <v>100</v>
          </cell>
          <cell r="E3766">
            <v>1</v>
          </cell>
          <cell r="F3766">
            <v>0</v>
          </cell>
        </row>
        <row r="3767">
          <cell r="B3767">
            <v>202102</v>
          </cell>
          <cell r="C3767">
            <v>60100</v>
          </cell>
          <cell r="D3767">
            <v>100</v>
          </cell>
          <cell r="E3767">
            <v>1</v>
          </cell>
          <cell r="F3767">
            <v>1</v>
          </cell>
        </row>
        <row r="3768">
          <cell r="B3768">
            <v>202103</v>
          </cell>
          <cell r="C3768">
            <v>60100</v>
          </cell>
          <cell r="D3768">
            <v>100</v>
          </cell>
          <cell r="E3768">
            <v>1</v>
          </cell>
          <cell r="F3768">
            <v>1</v>
          </cell>
        </row>
        <row r="3769">
          <cell r="B3769">
            <v>202104</v>
          </cell>
          <cell r="C3769">
            <v>60100</v>
          </cell>
          <cell r="D3769">
            <v>100</v>
          </cell>
          <cell r="E3769">
            <v>1</v>
          </cell>
          <cell r="F3769">
            <v>1</v>
          </cell>
        </row>
        <row r="3770">
          <cell r="B3770">
            <v>202105</v>
          </cell>
          <cell r="C3770">
            <v>60100</v>
          </cell>
          <cell r="D3770">
            <v>100</v>
          </cell>
          <cell r="E3770">
            <v>1</v>
          </cell>
          <cell r="F3770">
            <v>1</v>
          </cell>
        </row>
        <row r="3771">
          <cell r="B3771">
            <v>202201</v>
          </cell>
          <cell r="C3771">
            <v>60100</v>
          </cell>
          <cell r="D3771">
            <v>100</v>
          </cell>
          <cell r="E3771">
            <v>1</v>
          </cell>
          <cell r="F3771">
            <v>0</v>
          </cell>
        </row>
        <row r="3772">
          <cell r="B3772">
            <v>202202</v>
          </cell>
          <cell r="C3772">
            <v>60100</v>
          </cell>
          <cell r="D3772">
            <v>100</v>
          </cell>
          <cell r="E3772">
            <v>1</v>
          </cell>
          <cell r="F3772">
            <v>1</v>
          </cell>
        </row>
        <row r="3773">
          <cell r="B3773">
            <v>202203</v>
          </cell>
          <cell r="C3773">
            <v>60100</v>
          </cell>
          <cell r="D3773">
            <v>100</v>
          </cell>
          <cell r="E3773">
            <v>1</v>
          </cell>
          <cell r="F3773">
            <v>1</v>
          </cell>
        </row>
        <row r="3774">
          <cell r="B3774">
            <v>202204</v>
          </cell>
          <cell r="C3774">
            <v>60100</v>
          </cell>
          <cell r="D3774">
            <v>100</v>
          </cell>
          <cell r="E3774">
            <v>1</v>
          </cell>
          <cell r="F3774">
            <v>1</v>
          </cell>
        </row>
        <row r="3775">
          <cell r="B3775">
            <v>202205</v>
          </cell>
          <cell r="C3775">
            <v>60100</v>
          </cell>
          <cell r="D3775">
            <v>100</v>
          </cell>
          <cell r="E3775">
            <v>1</v>
          </cell>
          <cell r="F3775">
            <v>1</v>
          </cell>
        </row>
        <row r="3776">
          <cell r="B3776">
            <v>202206</v>
          </cell>
          <cell r="C3776">
            <v>60100</v>
          </cell>
          <cell r="D3776">
            <v>100</v>
          </cell>
          <cell r="E3776">
            <v>1</v>
          </cell>
          <cell r="F3776">
            <v>1</v>
          </cell>
        </row>
        <row r="3777">
          <cell r="B3777">
            <v>202207</v>
          </cell>
          <cell r="C3777">
            <v>60100</v>
          </cell>
          <cell r="D3777">
            <v>100</v>
          </cell>
          <cell r="E3777">
            <v>1</v>
          </cell>
          <cell r="F3777">
            <v>1</v>
          </cell>
        </row>
        <row r="3778">
          <cell r="B3778">
            <v>202208</v>
          </cell>
          <cell r="C3778">
            <v>60100</v>
          </cell>
          <cell r="D3778">
            <v>100</v>
          </cell>
          <cell r="E3778">
            <v>1</v>
          </cell>
          <cell r="F3778">
            <v>1</v>
          </cell>
        </row>
        <row r="3779">
          <cell r="B3779">
            <v>202209</v>
          </cell>
          <cell r="C3779">
            <v>60100</v>
          </cell>
          <cell r="D3779">
            <v>100</v>
          </cell>
          <cell r="E3779">
            <v>1</v>
          </cell>
          <cell r="F3779">
            <v>1</v>
          </cell>
        </row>
        <row r="3780">
          <cell r="B3780">
            <v>202210</v>
          </cell>
          <cell r="C3780">
            <v>60100</v>
          </cell>
          <cell r="D3780">
            <v>100</v>
          </cell>
          <cell r="E3780">
            <v>1</v>
          </cell>
          <cell r="F3780">
            <v>1</v>
          </cell>
        </row>
        <row r="3781">
          <cell r="B3781">
            <v>202211</v>
          </cell>
          <cell r="C3781">
            <v>60100</v>
          </cell>
          <cell r="D3781">
            <v>100</v>
          </cell>
          <cell r="E3781">
            <v>1</v>
          </cell>
          <cell r="F3781">
            <v>1</v>
          </cell>
        </row>
        <row r="3782">
          <cell r="B3782">
            <v>202212</v>
          </cell>
          <cell r="C3782">
            <v>60100</v>
          </cell>
          <cell r="D3782">
            <v>100</v>
          </cell>
          <cell r="E3782">
            <v>1</v>
          </cell>
          <cell r="F3782">
            <v>1</v>
          </cell>
        </row>
        <row r="3783">
          <cell r="B3783">
            <v>202213</v>
          </cell>
          <cell r="C3783">
            <v>60100</v>
          </cell>
          <cell r="D3783">
            <v>100</v>
          </cell>
          <cell r="E3783">
            <v>1</v>
          </cell>
          <cell r="F3783">
            <v>1</v>
          </cell>
        </row>
        <row r="3784">
          <cell r="B3784">
            <v>202214</v>
          </cell>
          <cell r="C3784">
            <v>60100</v>
          </cell>
          <cell r="D3784">
            <v>100</v>
          </cell>
          <cell r="E3784">
            <v>1</v>
          </cell>
          <cell r="F3784">
            <v>1</v>
          </cell>
        </row>
        <row r="3785">
          <cell r="B3785">
            <v>202215</v>
          </cell>
          <cell r="C3785">
            <v>60100</v>
          </cell>
          <cell r="D3785">
            <v>100</v>
          </cell>
          <cell r="E3785">
            <v>1</v>
          </cell>
          <cell r="F3785">
            <v>1</v>
          </cell>
        </row>
        <row r="3786">
          <cell r="B3786">
            <v>202216</v>
          </cell>
          <cell r="C3786">
            <v>60100</v>
          </cell>
          <cell r="D3786">
            <v>100</v>
          </cell>
          <cell r="E3786">
            <v>1</v>
          </cell>
          <cell r="F3786">
            <v>1</v>
          </cell>
        </row>
        <row r="3787">
          <cell r="B3787">
            <v>202217</v>
          </cell>
          <cell r="C3787">
            <v>60100</v>
          </cell>
          <cell r="D3787">
            <v>100</v>
          </cell>
          <cell r="E3787">
            <v>1</v>
          </cell>
          <cell r="F3787">
            <v>1</v>
          </cell>
        </row>
        <row r="3788">
          <cell r="B3788">
            <v>202218</v>
          </cell>
          <cell r="C3788">
            <v>60100</v>
          </cell>
          <cell r="D3788">
            <v>100</v>
          </cell>
          <cell r="E3788">
            <v>1</v>
          </cell>
          <cell r="F3788">
            <v>1</v>
          </cell>
        </row>
        <row r="3789">
          <cell r="B3789">
            <v>202219</v>
          </cell>
          <cell r="C3789">
            <v>60100</v>
          </cell>
          <cell r="D3789">
            <v>100</v>
          </cell>
          <cell r="E3789">
            <v>1</v>
          </cell>
          <cell r="F3789">
            <v>1</v>
          </cell>
        </row>
        <row r="3790">
          <cell r="B3790">
            <v>202220</v>
          </cell>
          <cell r="C3790">
            <v>60100</v>
          </cell>
          <cell r="D3790">
            <v>100</v>
          </cell>
          <cell r="E3790">
            <v>1</v>
          </cell>
          <cell r="F3790">
            <v>1</v>
          </cell>
        </row>
        <row r="3791">
          <cell r="B3791">
            <v>202221</v>
          </cell>
          <cell r="C3791">
            <v>60100</v>
          </cell>
          <cell r="D3791">
            <v>100</v>
          </cell>
          <cell r="E3791">
            <v>1</v>
          </cell>
          <cell r="F3791">
            <v>1</v>
          </cell>
        </row>
        <row r="3792">
          <cell r="B3792">
            <v>202222</v>
          </cell>
          <cell r="C3792">
            <v>60100</v>
          </cell>
          <cell r="D3792">
            <v>100</v>
          </cell>
          <cell r="E3792">
            <v>1</v>
          </cell>
          <cell r="F3792">
            <v>1</v>
          </cell>
        </row>
        <row r="3793">
          <cell r="B3793">
            <v>202223</v>
          </cell>
          <cell r="C3793">
            <v>60100</v>
          </cell>
          <cell r="D3793">
            <v>100</v>
          </cell>
          <cell r="E3793">
            <v>1</v>
          </cell>
          <cell r="F3793">
            <v>1</v>
          </cell>
        </row>
        <row r="3794">
          <cell r="B3794">
            <v>202301</v>
          </cell>
          <cell r="C3794">
            <v>60100</v>
          </cell>
          <cell r="D3794">
            <v>100</v>
          </cell>
          <cell r="E3794">
            <v>1</v>
          </cell>
          <cell r="F3794">
            <v>0</v>
          </cell>
        </row>
        <row r="3795">
          <cell r="B3795">
            <v>202302</v>
          </cell>
          <cell r="C3795">
            <v>60100</v>
          </cell>
          <cell r="D3795">
            <v>100</v>
          </cell>
          <cell r="E3795">
            <v>1</v>
          </cell>
          <cell r="F3795">
            <v>1</v>
          </cell>
        </row>
        <row r="3796">
          <cell r="B3796">
            <v>202303</v>
          </cell>
          <cell r="C3796">
            <v>60100</v>
          </cell>
          <cell r="D3796">
            <v>100</v>
          </cell>
          <cell r="E3796">
            <v>1</v>
          </cell>
          <cell r="F3796">
            <v>1</v>
          </cell>
        </row>
        <row r="3797">
          <cell r="B3797">
            <v>202304</v>
          </cell>
          <cell r="C3797">
            <v>60100</v>
          </cell>
          <cell r="D3797">
            <v>100</v>
          </cell>
          <cell r="E3797">
            <v>1</v>
          </cell>
          <cell r="F3797">
            <v>1</v>
          </cell>
        </row>
        <row r="3798">
          <cell r="B3798">
            <v>202305</v>
          </cell>
          <cell r="C3798">
            <v>60100</v>
          </cell>
          <cell r="D3798">
            <v>100</v>
          </cell>
          <cell r="E3798">
            <v>1</v>
          </cell>
          <cell r="F3798">
            <v>1</v>
          </cell>
        </row>
        <row r="3799">
          <cell r="B3799">
            <v>202306</v>
          </cell>
          <cell r="C3799">
            <v>60100</v>
          </cell>
          <cell r="D3799">
            <v>100</v>
          </cell>
          <cell r="E3799">
            <v>1</v>
          </cell>
          <cell r="F3799">
            <v>1</v>
          </cell>
        </row>
        <row r="3800">
          <cell r="B3800">
            <v>202307</v>
          </cell>
          <cell r="C3800">
            <v>60100</v>
          </cell>
          <cell r="D3800">
            <v>100</v>
          </cell>
          <cell r="E3800">
            <v>1</v>
          </cell>
          <cell r="F3800">
            <v>1</v>
          </cell>
        </row>
        <row r="3801">
          <cell r="B3801">
            <v>202308</v>
          </cell>
          <cell r="C3801">
            <v>60100</v>
          </cell>
          <cell r="D3801">
            <v>100</v>
          </cell>
          <cell r="E3801">
            <v>1</v>
          </cell>
          <cell r="F3801">
            <v>1</v>
          </cell>
        </row>
        <row r="3802">
          <cell r="B3802">
            <v>202309</v>
          </cell>
          <cell r="C3802">
            <v>60100</v>
          </cell>
          <cell r="D3802">
            <v>100</v>
          </cell>
          <cell r="E3802">
            <v>1</v>
          </cell>
          <cell r="F3802">
            <v>1</v>
          </cell>
        </row>
        <row r="3803">
          <cell r="B3803">
            <v>202310</v>
          </cell>
          <cell r="C3803">
            <v>60100</v>
          </cell>
          <cell r="D3803">
            <v>100</v>
          </cell>
          <cell r="E3803">
            <v>1</v>
          </cell>
          <cell r="F3803">
            <v>1</v>
          </cell>
        </row>
        <row r="3804">
          <cell r="B3804">
            <v>202311</v>
          </cell>
          <cell r="C3804">
            <v>60100</v>
          </cell>
          <cell r="D3804">
            <v>100</v>
          </cell>
          <cell r="E3804">
            <v>1</v>
          </cell>
          <cell r="F3804">
            <v>1</v>
          </cell>
        </row>
        <row r="3805">
          <cell r="B3805">
            <v>202312</v>
          </cell>
          <cell r="C3805">
            <v>60100</v>
          </cell>
          <cell r="D3805">
            <v>100</v>
          </cell>
          <cell r="E3805">
            <v>1</v>
          </cell>
          <cell r="F3805">
            <v>1</v>
          </cell>
        </row>
        <row r="3806">
          <cell r="B3806">
            <v>202313</v>
          </cell>
          <cell r="C3806">
            <v>60100</v>
          </cell>
          <cell r="D3806">
            <v>100</v>
          </cell>
          <cell r="E3806">
            <v>1</v>
          </cell>
          <cell r="F3806">
            <v>1</v>
          </cell>
        </row>
        <row r="3807">
          <cell r="B3807">
            <v>202314</v>
          </cell>
          <cell r="C3807">
            <v>60100</v>
          </cell>
          <cell r="D3807">
            <v>100</v>
          </cell>
          <cell r="E3807">
            <v>1</v>
          </cell>
          <cell r="F3807">
            <v>1</v>
          </cell>
        </row>
        <row r="3808">
          <cell r="B3808">
            <v>202315</v>
          </cell>
          <cell r="C3808">
            <v>60100</v>
          </cell>
          <cell r="D3808">
            <v>100</v>
          </cell>
          <cell r="E3808">
            <v>1</v>
          </cell>
          <cell r="F3808">
            <v>1</v>
          </cell>
        </row>
        <row r="3809">
          <cell r="B3809">
            <v>202316</v>
          </cell>
          <cell r="C3809">
            <v>60100</v>
          </cell>
          <cell r="D3809">
            <v>100</v>
          </cell>
          <cell r="E3809">
            <v>1</v>
          </cell>
          <cell r="F3809">
            <v>1</v>
          </cell>
        </row>
        <row r="3810">
          <cell r="B3810">
            <v>202317</v>
          </cell>
          <cell r="C3810">
            <v>60100</v>
          </cell>
          <cell r="D3810">
            <v>100</v>
          </cell>
          <cell r="E3810">
            <v>1</v>
          </cell>
          <cell r="F3810">
            <v>1</v>
          </cell>
        </row>
        <row r="3811">
          <cell r="B3811">
            <v>202401</v>
          </cell>
          <cell r="C3811">
            <v>60100</v>
          </cell>
          <cell r="D3811">
            <v>100</v>
          </cell>
          <cell r="E3811">
            <v>1</v>
          </cell>
          <cell r="F3811">
            <v>0</v>
          </cell>
        </row>
        <row r="3812">
          <cell r="B3812">
            <v>202402</v>
          </cell>
          <cell r="C3812">
            <v>60100</v>
          </cell>
          <cell r="D3812">
            <v>100</v>
          </cell>
          <cell r="E3812">
            <v>1</v>
          </cell>
          <cell r="F3812">
            <v>1</v>
          </cell>
        </row>
        <row r="3813">
          <cell r="B3813">
            <v>202403</v>
          </cell>
          <cell r="C3813">
            <v>60100</v>
          </cell>
          <cell r="D3813">
            <v>100</v>
          </cell>
          <cell r="E3813">
            <v>1</v>
          </cell>
          <cell r="F3813">
            <v>1</v>
          </cell>
        </row>
        <row r="3814">
          <cell r="B3814">
            <v>202404</v>
          </cell>
          <cell r="C3814">
            <v>60100</v>
          </cell>
          <cell r="D3814">
            <v>100</v>
          </cell>
          <cell r="E3814">
            <v>1</v>
          </cell>
          <cell r="F3814">
            <v>1</v>
          </cell>
        </row>
        <row r="3815">
          <cell r="B3815">
            <v>202405</v>
          </cell>
          <cell r="C3815">
            <v>60100</v>
          </cell>
          <cell r="D3815">
            <v>100</v>
          </cell>
          <cell r="E3815">
            <v>1</v>
          </cell>
          <cell r="F3815">
            <v>1</v>
          </cell>
        </row>
        <row r="3816">
          <cell r="B3816">
            <v>202406</v>
          </cell>
          <cell r="C3816">
            <v>60100</v>
          </cell>
          <cell r="D3816">
            <v>100</v>
          </cell>
          <cell r="E3816">
            <v>1</v>
          </cell>
          <cell r="F3816">
            <v>1</v>
          </cell>
        </row>
        <row r="3817">
          <cell r="B3817">
            <v>202407</v>
          </cell>
          <cell r="C3817">
            <v>60100</v>
          </cell>
          <cell r="D3817">
            <v>100</v>
          </cell>
          <cell r="E3817">
            <v>1</v>
          </cell>
          <cell r="F3817">
            <v>1</v>
          </cell>
        </row>
        <row r="3818">
          <cell r="B3818">
            <v>202408</v>
          </cell>
          <cell r="C3818">
            <v>60100</v>
          </cell>
          <cell r="D3818">
            <v>100</v>
          </cell>
          <cell r="E3818">
            <v>1</v>
          </cell>
          <cell r="F3818">
            <v>1</v>
          </cell>
        </row>
        <row r="3819">
          <cell r="B3819">
            <v>202409</v>
          </cell>
          <cell r="C3819">
            <v>60100</v>
          </cell>
          <cell r="D3819">
            <v>100</v>
          </cell>
          <cell r="E3819">
            <v>1</v>
          </cell>
          <cell r="F3819">
            <v>1</v>
          </cell>
        </row>
        <row r="3820">
          <cell r="B3820">
            <v>202410</v>
          </cell>
          <cell r="C3820">
            <v>60100</v>
          </cell>
          <cell r="D3820">
            <v>100</v>
          </cell>
          <cell r="E3820">
            <v>1</v>
          </cell>
          <cell r="F3820">
            <v>1</v>
          </cell>
        </row>
        <row r="3821">
          <cell r="B3821">
            <v>202411</v>
          </cell>
          <cell r="C3821">
            <v>60100</v>
          </cell>
          <cell r="D3821">
            <v>100</v>
          </cell>
          <cell r="E3821">
            <v>1</v>
          </cell>
          <cell r="F3821">
            <v>1</v>
          </cell>
        </row>
        <row r="3822">
          <cell r="B3822">
            <v>202412</v>
          </cell>
          <cell r="C3822">
            <v>60100</v>
          </cell>
          <cell r="D3822">
            <v>100</v>
          </cell>
          <cell r="E3822">
            <v>1</v>
          </cell>
          <cell r="F3822">
            <v>1</v>
          </cell>
        </row>
        <row r="3823">
          <cell r="B3823">
            <v>202413</v>
          </cell>
          <cell r="C3823">
            <v>60100</v>
          </cell>
          <cell r="D3823">
            <v>100</v>
          </cell>
          <cell r="E3823">
            <v>1</v>
          </cell>
          <cell r="F3823">
            <v>1</v>
          </cell>
        </row>
        <row r="3824">
          <cell r="B3824">
            <v>202501</v>
          </cell>
          <cell r="C3824">
            <v>60100</v>
          </cell>
          <cell r="D3824">
            <v>100</v>
          </cell>
          <cell r="E3824">
            <v>1</v>
          </cell>
          <cell r="F3824">
            <v>0</v>
          </cell>
        </row>
        <row r="3825">
          <cell r="B3825">
            <v>202502</v>
          </cell>
          <cell r="C3825">
            <v>60100</v>
          </cell>
          <cell r="D3825">
            <v>100</v>
          </cell>
          <cell r="E3825">
            <v>1</v>
          </cell>
          <cell r="F3825">
            <v>1</v>
          </cell>
        </row>
        <row r="3826">
          <cell r="B3826">
            <v>202503</v>
          </cell>
          <cell r="C3826">
            <v>60100</v>
          </cell>
          <cell r="D3826">
            <v>100</v>
          </cell>
          <cell r="E3826">
            <v>1</v>
          </cell>
          <cell r="F3826">
            <v>1</v>
          </cell>
        </row>
        <row r="3827">
          <cell r="B3827">
            <v>202504</v>
          </cell>
          <cell r="C3827">
            <v>60100</v>
          </cell>
          <cell r="D3827">
            <v>100</v>
          </cell>
          <cell r="E3827">
            <v>1</v>
          </cell>
          <cell r="F3827">
            <v>1</v>
          </cell>
        </row>
        <row r="3828">
          <cell r="B3828">
            <v>202505</v>
          </cell>
          <cell r="C3828">
            <v>60100</v>
          </cell>
          <cell r="D3828">
            <v>100</v>
          </cell>
          <cell r="E3828">
            <v>1</v>
          </cell>
          <cell r="F3828">
            <v>1</v>
          </cell>
        </row>
        <row r="3829">
          <cell r="B3829">
            <v>202506</v>
          </cell>
          <cell r="C3829">
            <v>60100</v>
          </cell>
          <cell r="D3829">
            <v>100</v>
          </cell>
          <cell r="E3829">
            <v>1</v>
          </cell>
          <cell r="F3829">
            <v>1</v>
          </cell>
        </row>
        <row r="3830">
          <cell r="B3830">
            <v>202507</v>
          </cell>
          <cell r="C3830">
            <v>60100</v>
          </cell>
          <cell r="D3830">
            <v>100</v>
          </cell>
          <cell r="E3830">
            <v>1</v>
          </cell>
          <cell r="F3830">
            <v>1</v>
          </cell>
        </row>
        <row r="3831">
          <cell r="B3831">
            <v>202508</v>
          </cell>
          <cell r="C3831">
            <v>60100</v>
          </cell>
          <cell r="D3831">
            <v>100</v>
          </cell>
          <cell r="E3831">
            <v>1</v>
          </cell>
          <cell r="F3831">
            <v>1</v>
          </cell>
        </row>
        <row r="3832">
          <cell r="B3832">
            <v>202509</v>
          </cell>
          <cell r="C3832">
            <v>60100</v>
          </cell>
          <cell r="D3832">
            <v>100</v>
          </cell>
          <cell r="E3832">
            <v>1</v>
          </cell>
          <cell r="F3832">
            <v>1</v>
          </cell>
        </row>
        <row r="3833">
          <cell r="B3833">
            <v>202510</v>
          </cell>
          <cell r="C3833">
            <v>60100</v>
          </cell>
          <cell r="D3833">
            <v>100</v>
          </cell>
          <cell r="E3833">
            <v>1</v>
          </cell>
          <cell r="F3833">
            <v>1</v>
          </cell>
        </row>
        <row r="3834">
          <cell r="B3834">
            <v>202511</v>
          </cell>
          <cell r="C3834">
            <v>60100</v>
          </cell>
          <cell r="D3834">
            <v>100</v>
          </cell>
          <cell r="E3834">
            <v>1</v>
          </cell>
          <cell r="F3834">
            <v>1</v>
          </cell>
        </row>
        <row r="3835">
          <cell r="B3835">
            <v>202512</v>
          </cell>
          <cell r="C3835">
            <v>60100</v>
          </cell>
          <cell r="D3835">
            <v>100</v>
          </cell>
          <cell r="E3835">
            <v>1</v>
          </cell>
          <cell r="F3835">
            <v>1</v>
          </cell>
        </row>
        <row r="3836">
          <cell r="B3836">
            <v>202513</v>
          </cell>
          <cell r="C3836">
            <v>60100</v>
          </cell>
          <cell r="D3836">
            <v>100</v>
          </cell>
          <cell r="E3836">
            <v>1</v>
          </cell>
          <cell r="F3836">
            <v>1</v>
          </cell>
        </row>
        <row r="3837">
          <cell r="B3837">
            <v>202514</v>
          </cell>
          <cell r="C3837">
            <v>60100</v>
          </cell>
          <cell r="D3837">
            <v>100</v>
          </cell>
          <cell r="E3837">
            <v>1</v>
          </cell>
          <cell r="F3837">
            <v>1</v>
          </cell>
        </row>
        <row r="3838">
          <cell r="B3838">
            <v>202515</v>
          </cell>
          <cell r="C3838">
            <v>60100</v>
          </cell>
          <cell r="D3838">
            <v>100</v>
          </cell>
          <cell r="E3838">
            <v>1</v>
          </cell>
          <cell r="F3838">
            <v>1</v>
          </cell>
        </row>
        <row r="3839">
          <cell r="B3839">
            <v>202601</v>
          </cell>
          <cell r="C3839">
            <v>60100</v>
          </cell>
          <cell r="D3839">
            <v>100</v>
          </cell>
          <cell r="E3839">
            <v>1</v>
          </cell>
          <cell r="F3839">
            <v>0</v>
          </cell>
        </row>
        <row r="3840">
          <cell r="B3840">
            <v>202602</v>
          </cell>
          <cell r="C3840">
            <v>60100</v>
          </cell>
          <cell r="D3840">
            <v>100</v>
          </cell>
          <cell r="E3840">
            <v>1</v>
          </cell>
          <cell r="F3840">
            <v>1</v>
          </cell>
        </row>
        <row r="3841">
          <cell r="B3841">
            <v>202603</v>
          </cell>
          <cell r="C3841">
            <v>60100</v>
          </cell>
          <cell r="D3841">
            <v>100</v>
          </cell>
          <cell r="E3841">
            <v>1</v>
          </cell>
          <cell r="F3841">
            <v>1</v>
          </cell>
        </row>
        <row r="3842">
          <cell r="B3842">
            <v>202701</v>
          </cell>
          <cell r="C3842">
            <v>60100</v>
          </cell>
          <cell r="D3842">
            <v>100</v>
          </cell>
          <cell r="E3842">
            <v>1</v>
          </cell>
          <cell r="F3842">
            <v>0</v>
          </cell>
        </row>
        <row r="3843">
          <cell r="B3843">
            <v>202702</v>
          </cell>
          <cell r="C3843">
            <v>60100</v>
          </cell>
          <cell r="D3843">
            <v>100</v>
          </cell>
          <cell r="E3843">
            <v>1</v>
          </cell>
          <cell r="F3843">
            <v>1</v>
          </cell>
        </row>
        <row r="3844">
          <cell r="B3844">
            <v>202703</v>
          </cell>
          <cell r="C3844">
            <v>60100</v>
          </cell>
          <cell r="D3844">
            <v>100</v>
          </cell>
          <cell r="E3844">
            <v>1</v>
          </cell>
          <cell r="F3844">
            <v>1</v>
          </cell>
        </row>
        <row r="3845">
          <cell r="B3845">
            <v>202704</v>
          </cell>
          <cell r="C3845">
            <v>60100</v>
          </cell>
          <cell r="D3845">
            <v>100</v>
          </cell>
          <cell r="E3845">
            <v>1</v>
          </cell>
          <cell r="F3845">
            <v>1</v>
          </cell>
        </row>
        <row r="3846">
          <cell r="B3846">
            <v>202705</v>
          </cell>
          <cell r="C3846">
            <v>60100</v>
          </cell>
          <cell r="D3846">
            <v>100</v>
          </cell>
          <cell r="E3846">
            <v>1</v>
          </cell>
          <cell r="F3846">
            <v>1</v>
          </cell>
        </row>
        <row r="3847">
          <cell r="B3847">
            <v>202706</v>
          </cell>
          <cell r="C3847">
            <v>60100</v>
          </cell>
          <cell r="D3847">
            <v>100</v>
          </cell>
          <cell r="E3847">
            <v>1</v>
          </cell>
          <cell r="F3847">
            <v>1</v>
          </cell>
        </row>
        <row r="3848">
          <cell r="B3848">
            <v>202707</v>
          </cell>
          <cell r="C3848">
            <v>60100</v>
          </cell>
          <cell r="D3848">
            <v>100</v>
          </cell>
          <cell r="E3848">
            <v>1</v>
          </cell>
          <cell r="F3848">
            <v>1</v>
          </cell>
        </row>
        <row r="3849">
          <cell r="B3849">
            <v>202708</v>
          </cell>
          <cell r="C3849">
            <v>60100</v>
          </cell>
          <cell r="D3849">
            <v>100</v>
          </cell>
          <cell r="E3849">
            <v>1</v>
          </cell>
          <cell r="F3849">
            <v>1</v>
          </cell>
        </row>
        <row r="3850">
          <cell r="B3850">
            <v>202709</v>
          </cell>
          <cell r="C3850">
            <v>60100</v>
          </cell>
          <cell r="D3850">
            <v>100</v>
          </cell>
          <cell r="E3850">
            <v>1</v>
          </cell>
          <cell r="F3850">
            <v>1</v>
          </cell>
        </row>
        <row r="3851">
          <cell r="B3851">
            <v>202710</v>
          </cell>
          <cell r="C3851">
            <v>60100</v>
          </cell>
          <cell r="D3851">
            <v>100</v>
          </cell>
          <cell r="E3851">
            <v>1</v>
          </cell>
          <cell r="F3851">
            <v>1</v>
          </cell>
        </row>
        <row r="3852">
          <cell r="B3852">
            <v>202711</v>
          </cell>
          <cell r="C3852">
            <v>60100</v>
          </cell>
          <cell r="D3852">
            <v>100</v>
          </cell>
          <cell r="E3852">
            <v>1</v>
          </cell>
          <cell r="F3852">
            <v>1</v>
          </cell>
        </row>
        <row r="3853">
          <cell r="B3853">
            <v>202712</v>
          </cell>
          <cell r="C3853">
            <v>60100</v>
          </cell>
          <cell r="D3853">
            <v>100</v>
          </cell>
          <cell r="E3853">
            <v>1</v>
          </cell>
          <cell r="F3853">
            <v>1</v>
          </cell>
        </row>
        <row r="3854">
          <cell r="B3854">
            <v>202713</v>
          </cell>
          <cell r="C3854">
            <v>60100</v>
          </cell>
          <cell r="D3854">
            <v>100</v>
          </cell>
          <cell r="E3854">
            <v>1</v>
          </cell>
          <cell r="F3854">
            <v>1</v>
          </cell>
        </row>
        <row r="3855">
          <cell r="B3855">
            <v>202714</v>
          </cell>
          <cell r="C3855">
            <v>60100</v>
          </cell>
          <cell r="D3855">
            <v>100</v>
          </cell>
          <cell r="E3855">
            <v>1</v>
          </cell>
          <cell r="F3855">
            <v>1</v>
          </cell>
        </row>
        <row r="3856">
          <cell r="B3856">
            <v>202715</v>
          </cell>
          <cell r="C3856">
            <v>60100</v>
          </cell>
          <cell r="D3856">
            <v>100</v>
          </cell>
          <cell r="E3856">
            <v>1</v>
          </cell>
          <cell r="F3856">
            <v>1</v>
          </cell>
        </row>
        <row r="3857">
          <cell r="B3857">
            <v>202716</v>
          </cell>
          <cell r="C3857">
            <v>60100</v>
          </cell>
          <cell r="D3857">
            <v>100</v>
          </cell>
          <cell r="E3857">
            <v>1</v>
          </cell>
          <cell r="F3857">
            <v>1</v>
          </cell>
        </row>
        <row r="3858">
          <cell r="B3858">
            <v>202717</v>
          </cell>
          <cell r="C3858">
            <v>60100</v>
          </cell>
          <cell r="D3858">
            <v>100</v>
          </cell>
          <cell r="E3858">
            <v>1</v>
          </cell>
          <cell r="F3858">
            <v>1</v>
          </cell>
        </row>
        <row r="3859">
          <cell r="B3859">
            <v>202718</v>
          </cell>
          <cell r="C3859">
            <v>60100</v>
          </cell>
          <cell r="D3859">
            <v>100</v>
          </cell>
          <cell r="E3859">
            <v>1</v>
          </cell>
          <cell r="F3859">
            <v>1</v>
          </cell>
        </row>
        <row r="3860">
          <cell r="B3860">
            <v>202719</v>
          </cell>
          <cell r="C3860">
            <v>60100</v>
          </cell>
          <cell r="D3860">
            <v>100</v>
          </cell>
          <cell r="E3860">
            <v>1</v>
          </cell>
          <cell r="F3860">
            <v>1</v>
          </cell>
        </row>
        <row r="3861">
          <cell r="B3861">
            <v>202720</v>
          </cell>
          <cell r="C3861">
            <v>60100</v>
          </cell>
          <cell r="D3861">
            <v>100</v>
          </cell>
          <cell r="E3861">
            <v>1</v>
          </cell>
          <cell r="F3861">
            <v>1</v>
          </cell>
        </row>
        <row r="3862">
          <cell r="B3862">
            <v>202721</v>
          </cell>
          <cell r="C3862">
            <v>60100</v>
          </cell>
          <cell r="D3862">
            <v>100</v>
          </cell>
          <cell r="E3862">
            <v>1</v>
          </cell>
          <cell r="F3862">
            <v>1</v>
          </cell>
        </row>
        <row r="3863">
          <cell r="B3863">
            <v>202722</v>
          </cell>
          <cell r="C3863">
            <v>60100</v>
          </cell>
          <cell r="D3863">
            <v>100</v>
          </cell>
          <cell r="E3863">
            <v>1</v>
          </cell>
          <cell r="F3863">
            <v>1</v>
          </cell>
        </row>
        <row r="3864">
          <cell r="B3864">
            <v>202723</v>
          </cell>
          <cell r="C3864">
            <v>60100</v>
          </cell>
          <cell r="D3864">
            <v>100</v>
          </cell>
          <cell r="E3864">
            <v>1</v>
          </cell>
          <cell r="F3864">
            <v>1</v>
          </cell>
        </row>
        <row r="3865">
          <cell r="B3865">
            <v>202724</v>
          </cell>
          <cell r="C3865">
            <v>60100</v>
          </cell>
          <cell r="D3865">
            <v>100</v>
          </cell>
          <cell r="E3865">
            <v>1</v>
          </cell>
          <cell r="F3865">
            <v>1</v>
          </cell>
        </row>
        <row r="3866">
          <cell r="B3866">
            <v>202725</v>
          </cell>
          <cell r="C3866">
            <v>60100</v>
          </cell>
          <cell r="D3866">
            <v>100</v>
          </cell>
          <cell r="E3866">
            <v>1</v>
          </cell>
          <cell r="F3866">
            <v>1</v>
          </cell>
        </row>
        <row r="3867">
          <cell r="B3867">
            <v>202726</v>
          </cell>
          <cell r="C3867">
            <v>60100</v>
          </cell>
          <cell r="D3867">
            <v>100</v>
          </cell>
          <cell r="E3867">
            <v>1</v>
          </cell>
          <cell r="F3867">
            <v>1</v>
          </cell>
        </row>
        <row r="3868">
          <cell r="B3868">
            <v>202727</v>
          </cell>
          <cell r="C3868">
            <v>60100</v>
          </cell>
          <cell r="D3868">
            <v>100</v>
          </cell>
          <cell r="E3868">
            <v>1</v>
          </cell>
          <cell r="F3868">
            <v>1</v>
          </cell>
        </row>
        <row r="3869">
          <cell r="B3869">
            <v>202728</v>
          </cell>
          <cell r="C3869">
            <v>60100</v>
          </cell>
          <cell r="D3869">
            <v>100</v>
          </cell>
          <cell r="E3869">
            <v>1</v>
          </cell>
          <cell r="F3869">
            <v>1</v>
          </cell>
        </row>
        <row r="3870">
          <cell r="B3870">
            <v>202729</v>
          </cell>
          <cell r="C3870">
            <v>60100</v>
          </cell>
          <cell r="D3870">
            <v>100</v>
          </cell>
          <cell r="E3870">
            <v>1</v>
          </cell>
          <cell r="F3870">
            <v>1</v>
          </cell>
        </row>
        <row r="3871">
          <cell r="B3871">
            <v>202730</v>
          </cell>
          <cell r="C3871">
            <v>60100</v>
          </cell>
          <cell r="D3871">
            <v>100</v>
          </cell>
          <cell r="E3871">
            <v>1</v>
          </cell>
          <cell r="F3871">
            <v>1</v>
          </cell>
        </row>
        <row r="3872">
          <cell r="B3872">
            <v>202731</v>
          </cell>
          <cell r="C3872">
            <v>60100</v>
          </cell>
          <cell r="D3872">
            <v>100</v>
          </cell>
          <cell r="E3872">
            <v>1</v>
          </cell>
          <cell r="F3872">
            <v>1</v>
          </cell>
        </row>
        <row r="3873">
          <cell r="B3873">
            <v>202732</v>
          </cell>
          <cell r="C3873">
            <v>60100</v>
          </cell>
          <cell r="D3873">
            <v>100</v>
          </cell>
          <cell r="E3873">
            <v>1</v>
          </cell>
          <cell r="F3873">
            <v>1</v>
          </cell>
        </row>
        <row r="3874">
          <cell r="B3874">
            <v>202733</v>
          </cell>
          <cell r="C3874">
            <v>60100</v>
          </cell>
          <cell r="D3874">
            <v>100</v>
          </cell>
          <cell r="E3874">
            <v>1</v>
          </cell>
          <cell r="F3874">
            <v>1</v>
          </cell>
        </row>
        <row r="3875">
          <cell r="B3875">
            <v>202734</v>
          </cell>
          <cell r="C3875">
            <v>60100</v>
          </cell>
          <cell r="D3875">
            <v>100</v>
          </cell>
          <cell r="E3875">
            <v>1</v>
          </cell>
          <cell r="F3875">
            <v>1</v>
          </cell>
        </row>
        <row r="3876">
          <cell r="B3876">
            <v>202735</v>
          </cell>
          <cell r="C3876">
            <v>60100</v>
          </cell>
          <cell r="D3876">
            <v>100</v>
          </cell>
          <cell r="E3876">
            <v>1</v>
          </cell>
          <cell r="F3876">
            <v>1</v>
          </cell>
        </row>
        <row r="3877">
          <cell r="B3877">
            <v>202736</v>
          </cell>
          <cell r="C3877">
            <v>60100</v>
          </cell>
          <cell r="D3877">
            <v>100</v>
          </cell>
          <cell r="E3877">
            <v>1</v>
          </cell>
          <cell r="F3877">
            <v>1</v>
          </cell>
        </row>
        <row r="3878">
          <cell r="B3878">
            <v>202737</v>
          </cell>
          <cell r="C3878">
            <v>60100</v>
          </cell>
          <cell r="D3878">
            <v>100</v>
          </cell>
          <cell r="E3878">
            <v>1</v>
          </cell>
          <cell r="F3878">
            <v>1</v>
          </cell>
        </row>
        <row r="3879">
          <cell r="B3879">
            <v>202738</v>
          </cell>
          <cell r="C3879">
            <v>60100</v>
          </cell>
          <cell r="D3879">
            <v>100</v>
          </cell>
          <cell r="E3879">
            <v>1</v>
          </cell>
          <cell r="F3879">
            <v>1</v>
          </cell>
        </row>
        <row r="3880">
          <cell r="B3880">
            <v>202739</v>
          </cell>
          <cell r="C3880">
            <v>60100</v>
          </cell>
          <cell r="D3880">
            <v>100</v>
          </cell>
          <cell r="E3880">
            <v>1</v>
          </cell>
          <cell r="F3880">
            <v>1</v>
          </cell>
        </row>
        <row r="3881">
          <cell r="B3881">
            <v>202740</v>
          </cell>
          <cell r="C3881">
            <v>60100</v>
          </cell>
          <cell r="D3881">
            <v>100</v>
          </cell>
          <cell r="E3881">
            <v>1</v>
          </cell>
          <cell r="F3881">
            <v>1</v>
          </cell>
        </row>
        <row r="3882">
          <cell r="B3882">
            <v>202741</v>
          </cell>
          <cell r="C3882">
            <v>60100</v>
          </cell>
          <cell r="D3882">
            <v>100</v>
          </cell>
          <cell r="E3882">
            <v>1</v>
          </cell>
          <cell r="F3882">
            <v>1</v>
          </cell>
        </row>
        <row r="3883">
          <cell r="B3883">
            <v>202742</v>
          </cell>
          <cell r="C3883">
            <v>60100</v>
          </cell>
          <cell r="D3883">
            <v>100</v>
          </cell>
          <cell r="E3883">
            <v>1</v>
          </cell>
          <cell r="F3883">
            <v>1</v>
          </cell>
        </row>
        <row r="3884">
          <cell r="B3884">
            <v>202743</v>
          </cell>
          <cell r="C3884">
            <v>60100</v>
          </cell>
          <cell r="D3884">
            <v>100</v>
          </cell>
          <cell r="E3884">
            <v>1</v>
          </cell>
          <cell r="F3884">
            <v>1</v>
          </cell>
        </row>
        <row r="3885">
          <cell r="B3885">
            <v>202744</v>
          </cell>
          <cell r="C3885">
            <v>60100</v>
          </cell>
          <cell r="D3885">
            <v>100</v>
          </cell>
          <cell r="E3885">
            <v>1</v>
          </cell>
          <cell r="F3885">
            <v>1</v>
          </cell>
        </row>
        <row r="3886">
          <cell r="B3886">
            <v>202745</v>
          </cell>
          <cell r="C3886">
            <v>60100</v>
          </cell>
          <cell r="D3886">
            <v>100</v>
          </cell>
          <cell r="E3886">
            <v>1</v>
          </cell>
          <cell r="F3886">
            <v>1</v>
          </cell>
        </row>
        <row r="3887">
          <cell r="B3887">
            <v>202746</v>
          </cell>
          <cell r="C3887">
            <v>60100</v>
          </cell>
          <cell r="D3887">
            <v>100</v>
          </cell>
          <cell r="E3887">
            <v>1</v>
          </cell>
          <cell r="F3887">
            <v>1</v>
          </cell>
        </row>
        <row r="3888">
          <cell r="B3888">
            <v>202747</v>
          </cell>
          <cell r="C3888">
            <v>60100</v>
          </cell>
          <cell r="D3888">
            <v>100</v>
          </cell>
          <cell r="E3888">
            <v>1</v>
          </cell>
          <cell r="F3888">
            <v>1</v>
          </cell>
        </row>
        <row r="3889">
          <cell r="B3889">
            <v>202748</v>
          </cell>
          <cell r="C3889">
            <v>60100</v>
          </cell>
          <cell r="D3889">
            <v>100</v>
          </cell>
          <cell r="E3889">
            <v>1</v>
          </cell>
          <cell r="F3889">
            <v>1</v>
          </cell>
        </row>
        <row r="3890">
          <cell r="B3890">
            <v>202749</v>
          </cell>
          <cell r="C3890">
            <v>60100</v>
          </cell>
          <cell r="D3890">
            <v>100</v>
          </cell>
          <cell r="E3890">
            <v>1</v>
          </cell>
          <cell r="F3890">
            <v>1</v>
          </cell>
        </row>
        <row r="3891">
          <cell r="B3891">
            <v>202750</v>
          </cell>
          <cell r="C3891">
            <v>60100</v>
          </cell>
          <cell r="D3891">
            <v>100</v>
          </cell>
          <cell r="E3891">
            <v>1</v>
          </cell>
          <cell r="F3891">
            <v>1</v>
          </cell>
        </row>
        <row r="3892">
          <cell r="B3892">
            <v>202751</v>
          </cell>
          <cell r="C3892">
            <v>60100</v>
          </cell>
          <cell r="D3892">
            <v>100</v>
          </cell>
          <cell r="E3892">
            <v>1</v>
          </cell>
          <cell r="F3892">
            <v>1</v>
          </cell>
        </row>
        <row r="3893">
          <cell r="B3893">
            <v>202752</v>
          </cell>
          <cell r="C3893">
            <v>60100</v>
          </cell>
          <cell r="D3893">
            <v>100</v>
          </cell>
          <cell r="E3893">
            <v>1</v>
          </cell>
          <cell r="F3893">
            <v>1</v>
          </cell>
        </row>
        <row r="3894">
          <cell r="B3894">
            <v>202753</v>
          </cell>
          <cell r="C3894">
            <v>60100</v>
          </cell>
          <cell r="D3894">
            <v>100</v>
          </cell>
          <cell r="E3894">
            <v>1</v>
          </cell>
          <cell r="F3894">
            <v>1</v>
          </cell>
        </row>
        <row r="3895">
          <cell r="B3895">
            <v>202754</v>
          </cell>
          <cell r="C3895">
            <v>60100</v>
          </cell>
          <cell r="D3895">
            <v>100</v>
          </cell>
          <cell r="E3895">
            <v>1</v>
          </cell>
          <cell r="F3895">
            <v>1</v>
          </cell>
        </row>
        <row r="3896">
          <cell r="B3896">
            <v>202755</v>
          </cell>
          <cell r="C3896">
            <v>60100</v>
          </cell>
          <cell r="D3896">
            <v>100</v>
          </cell>
          <cell r="E3896">
            <v>1</v>
          </cell>
          <cell r="F3896">
            <v>1</v>
          </cell>
        </row>
        <row r="3897">
          <cell r="B3897">
            <v>202756</v>
          </cell>
          <cell r="C3897">
            <v>60100</v>
          </cell>
          <cell r="D3897">
            <v>100</v>
          </cell>
          <cell r="E3897">
            <v>1</v>
          </cell>
          <cell r="F3897">
            <v>1</v>
          </cell>
        </row>
        <row r="3898">
          <cell r="B3898">
            <v>202801</v>
          </cell>
          <cell r="C3898">
            <v>60100</v>
          </cell>
          <cell r="D3898">
            <v>100</v>
          </cell>
          <cell r="E3898">
            <v>1</v>
          </cell>
          <cell r="F3898">
            <v>0</v>
          </cell>
        </row>
        <row r="3899">
          <cell r="B3899">
            <v>202802</v>
          </cell>
          <cell r="C3899">
            <v>60100</v>
          </cell>
          <cell r="D3899">
            <v>100</v>
          </cell>
          <cell r="E3899">
            <v>1</v>
          </cell>
          <cell r="F3899">
            <v>1</v>
          </cell>
        </row>
        <row r="3900">
          <cell r="B3900">
            <v>202803</v>
          </cell>
          <cell r="C3900">
            <v>60100</v>
          </cell>
          <cell r="D3900">
            <v>100</v>
          </cell>
          <cell r="E3900">
            <v>1</v>
          </cell>
          <cell r="F3900">
            <v>1</v>
          </cell>
        </row>
        <row r="3901">
          <cell r="B3901">
            <v>202804</v>
          </cell>
          <cell r="C3901">
            <v>60100</v>
          </cell>
          <cell r="D3901">
            <v>100</v>
          </cell>
          <cell r="E3901">
            <v>1</v>
          </cell>
          <cell r="F3901">
            <v>1</v>
          </cell>
        </row>
        <row r="3902">
          <cell r="B3902">
            <v>202805</v>
          </cell>
          <cell r="C3902">
            <v>60100</v>
          </cell>
          <cell r="D3902">
            <v>100</v>
          </cell>
          <cell r="E3902">
            <v>1</v>
          </cell>
          <cell r="F3902">
            <v>1</v>
          </cell>
        </row>
        <row r="3903">
          <cell r="B3903">
            <v>202806</v>
          </cell>
          <cell r="C3903">
            <v>60100</v>
          </cell>
          <cell r="D3903">
            <v>100</v>
          </cell>
          <cell r="E3903">
            <v>1</v>
          </cell>
          <cell r="F3903">
            <v>1</v>
          </cell>
        </row>
        <row r="3904">
          <cell r="B3904">
            <v>202807</v>
          </cell>
          <cell r="C3904">
            <v>60100</v>
          </cell>
          <cell r="D3904">
            <v>100</v>
          </cell>
          <cell r="E3904">
            <v>1</v>
          </cell>
          <cell r="F3904">
            <v>1</v>
          </cell>
        </row>
        <row r="3905">
          <cell r="B3905">
            <v>202808</v>
          </cell>
          <cell r="C3905">
            <v>60100</v>
          </cell>
          <cell r="D3905">
            <v>100</v>
          </cell>
          <cell r="E3905">
            <v>1</v>
          </cell>
          <cell r="F3905">
            <v>1</v>
          </cell>
        </row>
        <row r="3906">
          <cell r="B3906">
            <v>202809</v>
          </cell>
          <cell r="C3906">
            <v>60100</v>
          </cell>
          <cell r="D3906">
            <v>100</v>
          </cell>
          <cell r="E3906">
            <v>1</v>
          </cell>
          <cell r="F3906">
            <v>1</v>
          </cell>
        </row>
        <row r="3907">
          <cell r="B3907">
            <v>202810</v>
          </cell>
          <cell r="C3907">
            <v>60100</v>
          </cell>
          <cell r="D3907">
            <v>100</v>
          </cell>
          <cell r="E3907">
            <v>1</v>
          </cell>
          <cell r="F3907">
            <v>1</v>
          </cell>
        </row>
        <row r="3908">
          <cell r="B3908">
            <v>202811</v>
          </cell>
          <cell r="C3908">
            <v>60100</v>
          </cell>
          <cell r="D3908">
            <v>100</v>
          </cell>
          <cell r="E3908">
            <v>1</v>
          </cell>
          <cell r="F3908">
            <v>1</v>
          </cell>
        </row>
        <row r="3909">
          <cell r="B3909">
            <v>202812</v>
          </cell>
          <cell r="C3909">
            <v>60100</v>
          </cell>
          <cell r="D3909">
            <v>100</v>
          </cell>
          <cell r="E3909">
            <v>1</v>
          </cell>
          <cell r="F3909">
            <v>1</v>
          </cell>
        </row>
        <row r="3910">
          <cell r="B3910">
            <v>202813</v>
          </cell>
          <cell r="C3910">
            <v>60100</v>
          </cell>
          <cell r="D3910">
            <v>100</v>
          </cell>
          <cell r="E3910">
            <v>1</v>
          </cell>
          <cell r="F3910">
            <v>1</v>
          </cell>
        </row>
        <row r="3911">
          <cell r="B3911">
            <v>202814</v>
          </cell>
          <cell r="C3911">
            <v>60100</v>
          </cell>
          <cell r="D3911">
            <v>100</v>
          </cell>
          <cell r="E3911">
            <v>1</v>
          </cell>
          <cell r="F3911">
            <v>1</v>
          </cell>
        </row>
        <row r="3912">
          <cell r="B3912">
            <v>202815</v>
          </cell>
          <cell r="C3912">
            <v>60100</v>
          </cell>
          <cell r="D3912">
            <v>100</v>
          </cell>
          <cell r="E3912">
            <v>1</v>
          </cell>
          <cell r="F3912">
            <v>1</v>
          </cell>
        </row>
        <row r="3913">
          <cell r="B3913">
            <v>202816</v>
          </cell>
          <cell r="C3913">
            <v>60100</v>
          </cell>
          <cell r="D3913">
            <v>100</v>
          </cell>
          <cell r="E3913">
            <v>1</v>
          </cell>
          <cell r="F3913">
            <v>1</v>
          </cell>
        </row>
        <row r="3914">
          <cell r="B3914">
            <v>202817</v>
          </cell>
          <cell r="C3914">
            <v>60100</v>
          </cell>
          <cell r="D3914">
            <v>100</v>
          </cell>
          <cell r="E3914">
            <v>1</v>
          </cell>
          <cell r="F3914">
            <v>1</v>
          </cell>
        </row>
        <row r="3915">
          <cell r="B3915">
            <v>202818</v>
          </cell>
          <cell r="C3915">
            <v>60100</v>
          </cell>
          <cell r="D3915">
            <v>100</v>
          </cell>
          <cell r="E3915">
            <v>1</v>
          </cell>
          <cell r="F3915">
            <v>1</v>
          </cell>
        </row>
        <row r="3916">
          <cell r="B3916">
            <v>202819</v>
          </cell>
          <cell r="C3916">
            <v>60100</v>
          </cell>
          <cell r="D3916">
            <v>100</v>
          </cell>
          <cell r="E3916">
            <v>1</v>
          </cell>
          <cell r="F3916">
            <v>1</v>
          </cell>
        </row>
        <row r="3917">
          <cell r="B3917">
            <v>202820</v>
          </cell>
          <cell r="C3917">
            <v>60100</v>
          </cell>
          <cell r="D3917">
            <v>100</v>
          </cell>
          <cell r="E3917">
            <v>1</v>
          </cell>
          <cell r="F3917">
            <v>1</v>
          </cell>
        </row>
        <row r="3918">
          <cell r="B3918">
            <v>202821</v>
          </cell>
          <cell r="C3918">
            <v>60100</v>
          </cell>
          <cell r="D3918">
            <v>100</v>
          </cell>
          <cell r="E3918">
            <v>1</v>
          </cell>
          <cell r="F3918">
            <v>1</v>
          </cell>
        </row>
        <row r="3919">
          <cell r="B3919">
            <v>202822</v>
          </cell>
          <cell r="C3919">
            <v>60100</v>
          </cell>
          <cell r="D3919">
            <v>100</v>
          </cell>
          <cell r="E3919">
            <v>1</v>
          </cell>
          <cell r="F3919">
            <v>1</v>
          </cell>
        </row>
        <row r="3920">
          <cell r="B3920">
            <v>202823</v>
          </cell>
          <cell r="C3920">
            <v>60100</v>
          </cell>
          <cell r="D3920">
            <v>100</v>
          </cell>
          <cell r="E3920">
            <v>1</v>
          </cell>
          <cell r="F3920">
            <v>1</v>
          </cell>
        </row>
        <row r="3921">
          <cell r="B3921">
            <v>202824</v>
          </cell>
          <cell r="C3921">
            <v>60100</v>
          </cell>
          <cell r="D3921">
            <v>100</v>
          </cell>
          <cell r="E3921">
            <v>1</v>
          </cell>
          <cell r="F3921">
            <v>1</v>
          </cell>
        </row>
        <row r="3922">
          <cell r="B3922">
            <v>202825</v>
          </cell>
          <cell r="C3922">
            <v>60100</v>
          </cell>
          <cell r="D3922">
            <v>100</v>
          </cell>
          <cell r="E3922">
            <v>1</v>
          </cell>
          <cell r="F3922">
            <v>1</v>
          </cell>
        </row>
        <row r="3923">
          <cell r="B3923">
            <v>202826</v>
          </cell>
          <cell r="C3923">
            <v>60100</v>
          </cell>
          <cell r="D3923">
            <v>100</v>
          </cell>
          <cell r="E3923">
            <v>1</v>
          </cell>
          <cell r="F3923">
            <v>1</v>
          </cell>
        </row>
        <row r="3924">
          <cell r="B3924">
            <v>202827</v>
          </cell>
          <cell r="C3924">
            <v>60100</v>
          </cell>
          <cell r="D3924">
            <v>100</v>
          </cell>
          <cell r="E3924">
            <v>1</v>
          </cell>
          <cell r="F3924">
            <v>1</v>
          </cell>
        </row>
        <row r="3925">
          <cell r="B3925">
            <v>202828</v>
          </cell>
          <cell r="C3925">
            <v>60100</v>
          </cell>
          <cell r="D3925">
            <v>100</v>
          </cell>
          <cell r="E3925">
            <v>1</v>
          </cell>
          <cell r="F3925">
            <v>1</v>
          </cell>
        </row>
        <row r="3926">
          <cell r="B3926">
            <v>202829</v>
          </cell>
          <cell r="C3926">
            <v>60100</v>
          </cell>
          <cell r="D3926">
            <v>100</v>
          </cell>
          <cell r="E3926">
            <v>1</v>
          </cell>
          <cell r="F3926">
            <v>1</v>
          </cell>
        </row>
        <row r="3927">
          <cell r="B3927">
            <v>202830</v>
          </cell>
          <cell r="C3927">
            <v>60100</v>
          </cell>
          <cell r="D3927">
            <v>100</v>
          </cell>
          <cell r="E3927">
            <v>1</v>
          </cell>
          <cell r="F3927">
            <v>1</v>
          </cell>
        </row>
        <row r="3928">
          <cell r="B3928">
            <v>202831</v>
          </cell>
          <cell r="C3928">
            <v>60100</v>
          </cell>
          <cell r="D3928">
            <v>100</v>
          </cell>
          <cell r="E3928">
            <v>1</v>
          </cell>
          <cell r="F3928">
            <v>1</v>
          </cell>
        </row>
        <row r="3929">
          <cell r="B3929">
            <v>202832</v>
          </cell>
          <cell r="C3929">
            <v>60100</v>
          </cell>
          <cell r="D3929">
            <v>100</v>
          </cell>
          <cell r="E3929">
            <v>1</v>
          </cell>
          <cell r="F3929">
            <v>1</v>
          </cell>
        </row>
        <row r="3930">
          <cell r="B3930">
            <v>202833</v>
          </cell>
          <cell r="C3930">
            <v>60100</v>
          </cell>
          <cell r="D3930">
            <v>100</v>
          </cell>
          <cell r="E3930">
            <v>1</v>
          </cell>
          <cell r="F3930">
            <v>1</v>
          </cell>
        </row>
        <row r="3931">
          <cell r="B3931">
            <v>202834</v>
          </cell>
          <cell r="C3931">
            <v>60100</v>
          </cell>
          <cell r="D3931">
            <v>100</v>
          </cell>
          <cell r="E3931">
            <v>1</v>
          </cell>
          <cell r="F3931">
            <v>1</v>
          </cell>
        </row>
        <row r="3932">
          <cell r="B3932">
            <v>202835</v>
          </cell>
          <cell r="C3932">
            <v>60100</v>
          </cell>
          <cell r="D3932">
            <v>100</v>
          </cell>
          <cell r="E3932">
            <v>1</v>
          </cell>
          <cell r="F3932">
            <v>1</v>
          </cell>
        </row>
        <row r="3933">
          <cell r="B3933">
            <v>202836</v>
          </cell>
          <cell r="C3933">
            <v>60100</v>
          </cell>
          <cell r="D3933">
            <v>100</v>
          </cell>
          <cell r="E3933">
            <v>1</v>
          </cell>
          <cell r="F3933">
            <v>1</v>
          </cell>
        </row>
        <row r="3934">
          <cell r="B3934">
            <v>202837</v>
          </cell>
          <cell r="C3934">
            <v>60100</v>
          </cell>
          <cell r="D3934">
            <v>100</v>
          </cell>
          <cell r="E3934">
            <v>1</v>
          </cell>
          <cell r="F3934">
            <v>1</v>
          </cell>
        </row>
        <row r="3935">
          <cell r="B3935">
            <v>202838</v>
          </cell>
          <cell r="C3935">
            <v>60100</v>
          </cell>
          <cell r="D3935">
            <v>100</v>
          </cell>
          <cell r="E3935">
            <v>1</v>
          </cell>
          <cell r="F3935">
            <v>1</v>
          </cell>
        </row>
        <row r="3936">
          <cell r="B3936">
            <v>202839</v>
          </cell>
          <cell r="C3936">
            <v>60100</v>
          </cell>
          <cell r="D3936">
            <v>100</v>
          </cell>
          <cell r="E3936">
            <v>1</v>
          </cell>
          <cell r="F3936">
            <v>1</v>
          </cell>
        </row>
        <row r="3937">
          <cell r="B3937">
            <v>202840</v>
          </cell>
          <cell r="C3937">
            <v>60100</v>
          </cell>
          <cell r="D3937">
            <v>100</v>
          </cell>
          <cell r="E3937">
            <v>1</v>
          </cell>
          <cell r="F3937">
            <v>1</v>
          </cell>
        </row>
        <row r="3938">
          <cell r="B3938">
            <v>202841</v>
          </cell>
          <cell r="C3938">
            <v>60100</v>
          </cell>
          <cell r="D3938">
            <v>100</v>
          </cell>
          <cell r="E3938">
            <v>1</v>
          </cell>
          <cell r="F3938">
            <v>1</v>
          </cell>
        </row>
        <row r="3939">
          <cell r="B3939">
            <v>202901</v>
          </cell>
          <cell r="C3939">
            <v>60100</v>
          </cell>
          <cell r="D3939">
            <v>100</v>
          </cell>
          <cell r="E3939">
            <v>1</v>
          </cell>
          <cell r="F3939">
            <v>0</v>
          </cell>
        </row>
        <row r="3940">
          <cell r="B3940">
            <v>202902</v>
          </cell>
          <cell r="C3940">
            <v>60100</v>
          </cell>
          <cell r="D3940">
            <v>100</v>
          </cell>
          <cell r="E3940">
            <v>1</v>
          </cell>
          <cell r="F3940">
            <v>1</v>
          </cell>
        </row>
        <row r="3941">
          <cell r="B3941">
            <v>202903</v>
          </cell>
          <cell r="C3941">
            <v>60100</v>
          </cell>
          <cell r="D3941">
            <v>100</v>
          </cell>
          <cell r="E3941">
            <v>1</v>
          </cell>
          <cell r="F3941">
            <v>1</v>
          </cell>
        </row>
        <row r="3942">
          <cell r="B3942">
            <v>202904</v>
          </cell>
          <cell r="C3942">
            <v>60100</v>
          </cell>
          <cell r="D3942">
            <v>100</v>
          </cell>
          <cell r="E3942">
            <v>1</v>
          </cell>
          <cell r="F3942">
            <v>1</v>
          </cell>
        </row>
        <row r="3943">
          <cell r="B3943">
            <v>202905</v>
          </cell>
          <cell r="C3943">
            <v>60100</v>
          </cell>
          <cell r="D3943">
            <v>100</v>
          </cell>
          <cell r="E3943">
            <v>1</v>
          </cell>
          <cell r="F3943">
            <v>1</v>
          </cell>
        </row>
        <row r="3944">
          <cell r="B3944">
            <v>202906</v>
          </cell>
          <cell r="C3944">
            <v>60100</v>
          </cell>
          <cell r="D3944">
            <v>100</v>
          </cell>
          <cell r="E3944">
            <v>1</v>
          </cell>
          <cell r="F3944">
            <v>1</v>
          </cell>
        </row>
        <row r="3945">
          <cell r="B3945">
            <v>202907</v>
          </cell>
          <cell r="C3945">
            <v>60100</v>
          </cell>
          <cell r="D3945">
            <v>100</v>
          </cell>
          <cell r="E3945">
            <v>1</v>
          </cell>
          <cell r="F3945">
            <v>1</v>
          </cell>
        </row>
        <row r="3946">
          <cell r="B3946">
            <v>202908</v>
          </cell>
          <cell r="C3946">
            <v>60100</v>
          </cell>
          <cell r="D3946">
            <v>100</v>
          </cell>
          <cell r="E3946">
            <v>1</v>
          </cell>
          <cell r="F3946">
            <v>1</v>
          </cell>
        </row>
        <row r="3947">
          <cell r="B3947">
            <v>202909</v>
          </cell>
          <cell r="C3947">
            <v>60100</v>
          </cell>
          <cell r="D3947">
            <v>100</v>
          </cell>
          <cell r="E3947">
            <v>1</v>
          </cell>
          <cell r="F3947">
            <v>1</v>
          </cell>
        </row>
        <row r="3948">
          <cell r="B3948">
            <v>202910</v>
          </cell>
          <cell r="C3948">
            <v>60100</v>
          </cell>
          <cell r="D3948">
            <v>100</v>
          </cell>
          <cell r="E3948">
            <v>1</v>
          </cell>
          <cell r="F3948">
            <v>1</v>
          </cell>
        </row>
        <row r="3949">
          <cell r="B3949">
            <v>202911</v>
          </cell>
          <cell r="C3949">
            <v>60100</v>
          </cell>
          <cell r="D3949">
            <v>100</v>
          </cell>
          <cell r="E3949">
            <v>1</v>
          </cell>
          <cell r="F3949">
            <v>1</v>
          </cell>
        </row>
        <row r="3950">
          <cell r="B3950">
            <v>202912</v>
          </cell>
          <cell r="C3950">
            <v>60100</v>
          </cell>
          <cell r="D3950">
            <v>100</v>
          </cell>
          <cell r="E3950">
            <v>1</v>
          </cell>
          <cell r="F3950">
            <v>1</v>
          </cell>
        </row>
        <row r="3951">
          <cell r="B3951">
            <v>202913</v>
          </cell>
          <cell r="C3951">
            <v>60100</v>
          </cell>
          <cell r="D3951">
            <v>100</v>
          </cell>
          <cell r="E3951">
            <v>1</v>
          </cell>
          <cell r="F3951">
            <v>1</v>
          </cell>
        </row>
        <row r="3952">
          <cell r="B3952">
            <v>202914</v>
          </cell>
          <cell r="C3952">
            <v>60100</v>
          </cell>
          <cell r="D3952">
            <v>100</v>
          </cell>
          <cell r="E3952">
            <v>1</v>
          </cell>
          <cell r="F3952">
            <v>1</v>
          </cell>
        </row>
        <row r="3953">
          <cell r="B3953">
            <v>202915</v>
          </cell>
          <cell r="C3953">
            <v>60100</v>
          </cell>
          <cell r="D3953">
            <v>100</v>
          </cell>
          <cell r="E3953">
            <v>1</v>
          </cell>
          <cell r="F3953">
            <v>1</v>
          </cell>
        </row>
        <row r="3954">
          <cell r="B3954">
            <v>202916</v>
          </cell>
          <cell r="C3954">
            <v>60100</v>
          </cell>
          <cell r="D3954">
            <v>100</v>
          </cell>
          <cell r="E3954">
            <v>1</v>
          </cell>
          <cell r="F3954">
            <v>1</v>
          </cell>
        </row>
        <row r="3955">
          <cell r="B3955">
            <v>202917</v>
          </cell>
          <cell r="C3955">
            <v>60100</v>
          </cell>
          <cell r="D3955">
            <v>100</v>
          </cell>
          <cell r="E3955">
            <v>1</v>
          </cell>
          <cell r="F3955">
            <v>1</v>
          </cell>
        </row>
        <row r="3956">
          <cell r="B3956">
            <v>202918</v>
          </cell>
          <cell r="C3956">
            <v>60100</v>
          </cell>
          <cell r="D3956">
            <v>100</v>
          </cell>
          <cell r="E3956">
            <v>1</v>
          </cell>
          <cell r="F3956">
            <v>1</v>
          </cell>
        </row>
        <row r="3957">
          <cell r="B3957">
            <v>202919</v>
          </cell>
          <cell r="C3957">
            <v>60100</v>
          </cell>
          <cell r="D3957">
            <v>100</v>
          </cell>
          <cell r="E3957">
            <v>1</v>
          </cell>
          <cell r="F3957">
            <v>1</v>
          </cell>
        </row>
        <row r="3958">
          <cell r="B3958">
            <v>202920</v>
          </cell>
          <cell r="C3958">
            <v>60100</v>
          </cell>
          <cell r="D3958">
            <v>100</v>
          </cell>
          <cell r="E3958">
            <v>1</v>
          </cell>
          <cell r="F3958">
            <v>1</v>
          </cell>
        </row>
        <row r="3959">
          <cell r="B3959">
            <v>202921</v>
          </cell>
          <cell r="C3959">
            <v>60100</v>
          </cell>
          <cell r="D3959">
            <v>100</v>
          </cell>
          <cell r="E3959">
            <v>1</v>
          </cell>
          <cell r="F3959">
            <v>1</v>
          </cell>
        </row>
        <row r="3960">
          <cell r="B3960">
            <v>202922</v>
          </cell>
          <cell r="C3960">
            <v>60100</v>
          </cell>
          <cell r="D3960">
            <v>100</v>
          </cell>
          <cell r="E3960">
            <v>1</v>
          </cell>
          <cell r="F3960">
            <v>1</v>
          </cell>
        </row>
        <row r="3961">
          <cell r="B3961">
            <v>202923</v>
          </cell>
          <cell r="C3961">
            <v>60100</v>
          </cell>
          <cell r="D3961">
            <v>100</v>
          </cell>
          <cell r="E3961">
            <v>1</v>
          </cell>
          <cell r="F3961">
            <v>1</v>
          </cell>
        </row>
        <row r="3962">
          <cell r="B3962">
            <v>202924</v>
          </cell>
          <cell r="C3962">
            <v>60100</v>
          </cell>
          <cell r="D3962">
            <v>100</v>
          </cell>
          <cell r="E3962">
            <v>1</v>
          </cell>
          <cell r="F3962">
            <v>1</v>
          </cell>
        </row>
        <row r="3963">
          <cell r="B3963">
            <v>202925</v>
          </cell>
          <cell r="C3963">
            <v>60100</v>
          </cell>
          <cell r="D3963">
            <v>100</v>
          </cell>
          <cell r="E3963">
            <v>1</v>
          </cell>
          <cell r="F3963">
            <v>1</v>
          </cell>
        </row>
        <row r="3964">
          <cell r="B3964">
            <v>202926</v>
          </cell>
          <cell r="C3964">
            <v>60100</v>
          </cell>
          <cell r="D3964">
            <v>100</v>
          </cell>
          <cell r="E3964">
            <v>1</v>
          </cell>
          <cell r="F3964">
            <v>1</v>
          </cell>
        </row>
        <row r="3965">
          <cell r="B3965">
            <v>202927</v>
          </cell>
          <cell r="C3965">
            <v>60100</v>
          </cell>
          <cell r="D3965">
            <v>100</v>
          </cell>
          <cell r="E3965">
            <v>1</v>
          </cell>
          <cell r="F3965">
            <v>1</v>
          </cell>
        </row>
        <row r="3966">
          <cell r="B3966">
            <v>202928</v>
          </cell>
          <cell r="C3966">
            <v>60100</v>
          </cell>
          <cell r="D3966">
            <v>100</v>
          </cell>
          <cell r="E3966">
            <v>1</v>
          </cell>
          <cell r="F3966">
            <v>1</v>
          </cell>
        </row>
        <row r="3967">
          <cell r="B3967">
            <v>202929</v>
          </cell>
          <cell r="C3967">
            <v>60100</v>
          </cell>
          <cell r="D3967">
            <v>100</v>
          </cell>
          <cell r="E3967">
            <v>1</v>
          </cell>
          <cell r="F3967">
            <v>1</v>
          </cell>
        </row>
        <row r="3968">
          <cell r="B3968">
            <v>202930</v>
          </cell>
          <cell r="C3968">
            <v>60100</v>
          </cell>
          <cell r="D3968">
            <v>100</v>
          </cell>
          <cell r="E3968">
            <v>1</v>
          </cell>
          <cell r="F3968">
            <v>1</v>
          </cell>
        </row>
        <row r="3969">
          <cell r="B3969">
            <v>202931</v>
          </cell>
          <cell r="C3969">
            <v>60100</v>
          </cell>
          <cell r="D3969">
            <v>100</v>
          </cell>
          <cell r="E3969">
            <v>1</v>
          </cell>
          <cell r="F3969">
            <v>1</v>
          </cell>
        </row>
        <row r="3970">
          <cell r="B3970">
            <v>203001</v>
          </cell>
          <cell r="C3970">
            <v>60100</v>
          </cell>
          <cell r="D3970">
            <v>100</v>
          </cell>
          <cell r="E3970">
            <v>1</v>
          </cell>
          <cell r="F3970">
            <v>0</v>
          </cell>
        </row>
        <row r="3971">
          <cell r="B3971">
            <v>203002</v>
          </cell>
          <cell r="C3971">
            <v>60100</v>
          </cell>
          <cell r="D3971">
            <v>100</v>
          </cell>
          <cell r="E3971">
            <v>1</v>
          </cell>
          <cell r="F3971">
            <v>1</v>
          </cell>
        </row>
        <row r="3972">
          <cell r="B3972">
            <v>203003</v>
          </cell>
          <cell r="C3972">
            <v>60100</v>
          </cell>
          <cell r="D3972">
            <v>100</v>
          </cell>
          <cell r="E3972">
            <v>1</v>
          </cell>
          <cell r="F3972">
            <v>1</v>
          </cell>
        </row>
        <row r="3973">
          <cell r="B3973">
            <v>203004</v>
          </cell>
          <cell r="C3973">
            <v>60100</v>
          </cell>
          <cell r="D3973">
            <v>100</v>
          </cell>
          <cell r="E3973">
            <v>1</v>
          </cell>
          <cell r="F3973">
            <v>1</v>
          </cell>
        </row>
        <row r="3974">
          <cell r="B3974">
            <v>203005</v>
          </cell>
          <cell r="C3974">
            <v>60100</v>
          </cell>
          <cell r="D3974">
            <v>100</v>
          </cell>
          <cell r="E3974">
            <v>1</v>
          </cell>
          <cell r="F3974">
            <v>1</v>
          </cell>
        </row>
        <row r="3975">
          <cell r="B3975">
            <v>203006</v>
          </cell>
          <cell r="C3975">
            <v>60100</v>
          </cell>
          <cell r="D3975">
            <v>100</v>
          </cell>
          <cell r="E3975">
            <v>1</v>
          </cell>
          <cell r="F3975">
            <v>1</v>
          </cell>
        </row>
        <row r="3976">
          <cell r="B3976">
            <v>203007</v>
          </cell>
          <cell r="C3976">
            <v>60100</v>
          </cell>
          <cell r="D3976">
            <v>100</v>
          </cell>
          <cell r="E3976">
            <v>1</v>
          </cell>
          <cell r="F3976">
            <v>1</v>
          </cell>
        </row>
        <row r="3977">
          <cell r="B3977">
            <v>203008</v>
          </cell>
          <cell r="C3977">
            <v>60100</v>
          </cell>
          <cell r="D3977">
            <v>100</v>
          </cell>
          <cell r="E3977">
            <v>1</v>
          </cell>
          <cell r="F3977">
            <v>1</v>
          </cell>
        </row>
        <row r="3978">
          <cell r="B3978">
            <v>203009</v>
          </cell>
          <cell r="C3978">
            <v>60100</v>
          </cell>
          <cell r="D3978">
            <v>100</v>
          </cell>
          <cell r="E3978">
            <v>1</v>
          </cell>
          <cell r="F3978">
            <v>1</v>
          </cell>
        </row>
        <row r="3979">
          <cell r="B3979">
            <v>203010</v>
          </cell>
          <cell r="C3979">
            <v>60100</v>
          </cell>
          <cell r="D3979">
            <v>100</v>
          </cell>
          <cell r="E3979">
            <v>1</v>
          </cell>
          <cell r="F3979">
            <v>1</v>
          </cell>
        </row>
        <row r="3980">
          <cell r="B3980">
            <v>203011</v>
          </cell>
          <cell r="C3980">
            <v>60100</v>
          </cell>
          <cell r="D3980">
            <v>100</v>
          </cell>
          <cell r="E3980">
            <v>1</v>
          </cell>
          <cell r="F3980">
            <v>1</v>
          </cell>
        </row>
        <row r="3981">
          <cell r="B3981">
            <v>203012</v>
          </cell>
          <cell r="C3981">
            <v>60100</v>
          </cell>
          <cell r="D3981">
            <v>100</v>
          </cell>
          <cell r="E3981">
            <v>1</v>
          </cell>
          <cell r="F3981">
            <v>1</v>
          </cell>
        </row>
        <row r="3982">
          <cell r="B3982">
            <v>203013</v>
          </cell>
          <cell r="C3982">
            <v>60100</v>
          </cell>
          <cell r="D3982">
            <v>100</v>
          </cell>
          <cell r="E3982">
            <v>1</v>
          </cell>
          <cell r="F3982">
            <v>1</v>
          </cell>
        </row>
        <row r="3983">
          <cell r="B3983">
            <v>203014</v>
          </cell>
          <cell r="C3983">
            <v>60100</v>
          </cell>
          <cell r="D3983">
            <v>100</v>
          </cell>
          <cell r="E3983">
            <v>1</v>
          </cell>
          <cell r="F3983">
            <v>1</v>
          </cell>
        </row>
        <row r="3984">
          <cell r="B3984">
            <v>203015</v>
          </cell>
          <cell r="C3984">
            <v>60100</v>
          </cell>
          <cell r="D3984">
            <v>100</v>
          </cell>
          <cell r="E3984">
            <v>1</v>
          </cell>
          <cell r="F3984">
            <v>1</v>
          </cell>
        </row>
        <row r="3985">
          <cell r="B3985">
            <v>203016</v>
          </cell>
          <cell r="C3985">
            <v>60100</v>
          </cell>
          <cell r="D3985">
            <v>100</v>
          </cell>
          <cell r="E3985">
            <v>1</v>
          </cell>
          <cell r="F3985">
            <v>1</v>
          </cell>
        </row>
        <row r="3986">
          <cell r="B3986">
            <v>203017</v>
          </cell>
          <cell r="C3986">
            <v>60100</v>
          </cell>
          <cell r="D3986">
            <v>100</v>
          </cell>
          <cell r="E3986">
            <v>1</v>
          </cell>
          <cell r="F3986">
            <v>1</v>
          </cell>
        </row>
        <row r="3987">
          <cell r="B3987">
            <v>203018</v>
          </cell>
          <cell r="C3987">
            <v>60100</v>
          </cell>
          <cell r="D3987">
            <v>100</v>
          </cell>
          <cell r="E3987">
            <v>1</v>
          </cell>
          <cell r="F3987">
            <v>1</v>
          </cell>
        </row>
        <row r="3988">
          <cell r="B3988">
            <v>203019</v>
          </cell>
          <cell r="C3988">
            <v>60100</v>
          </cell>
          <cell r="D3988">
            <v>100</v>
          </cell>
          <cell r="E3988">
            <v>1</v>
          </cell>
          <cell r="F3988">
            <v>1</v>
          </cell>
        </row>
        <row r="3989">
          <cell r="B3989">
            <v>203020</v>
          </cell>
          <cell r="C3989">
            <v>60100</v>
          </cell>
          <cell r="D3989">
            <v>100</v>
          </cell>
          <cell r="E3989">
            <v>1</v>
          </cell>
          <cell r="F3989">
            <v>1</v>
          </cell>
        </row>
        <row r="3990">
          <cell r="B3990">
            <v>203021</v>
          </cell>
          <cell r="C3990">
            <v>60100</v>
          </cell>
          <cell r="D3990">
            <v>100</v>
          </cell>
          <cell r="E3990">
            <v>1</v>
          </cell>
          <cell r="F3990">
            <v>1</v>
          </cell>
        </row>
        <row r="3991">
          <cell r="B3991">
            <v>203022</v>
          </cell>
          <cell r="C3991">
            <v>60100</v>
          </cell>
          <cell r="D3991">
            <v>100</v>
          </cell>
          <cell r="E3991">
            <v>1</v>
          </cell>
          <cell r="F3991">
            <v>1</v>
          </cell>
        </row>
        <row r="3992">
          <cell r="B3992">
            <v>203023</v>
          </cell>
          <cell r="C3992">
            <v>60100</v>
          </cell>
          <cell r="D3992">
            <v>100</v>
          </cell>
          <cell r="E3992">
            <v>1</v>
          </cell>
          <cell r="F3992">
            <v>1</v>
          </cell>
        </row>
        <row r="3993">
          <cell r="B3993">
            <v>203024</v>
          </cell>
          <cell r="C3993">
            <v>60100</v>
          </cell>
          <cell r="D3993">
            <v>100</v>
          </cell>
          <cell r="E3993">
            <v>1</v>
          </cell>
          <cell r="F3993">
            <v>1</v>
          </cell>
        </row>
        <row r="3994">
          <cell r="B3994">
            <v>203025</v>
          </cell>
          <cell r="C3994">
            <v>60100</v>
          </cell>
          <cell r="D3994">
            <v>100</v>
          </cell>
          <cell r="E3994">
            <v>1</v>
          </cell>
          <cell r="F3994">
            <v>1</v>
          </cell>
        </row>
        <row r="3995">
          <cell r="B3995">
            <v>203026</v>
          </cell>
          <cell r="C3995">
            <v>60100</v>
          </cell>
          <cell r="D3995">
            <v>100</v>
          </cell>
          <cell r="E3995">
            <v>1</v>
          </cell>
          <cell r="F3995">
            <v>1</v>
          </cell>
        </row>
        <row r="3996">
          <cell r="B3996">
            <v>203027</v>
          </cell>
          <cell r="C3996">
            <v>60100</v>
          </cell>
          <cell r="D3996">
            <v>100</v>
          </cell>
          <cell r="E3996">
            <v>1</v>
          </cell>
          <cell r="F3996">
            <v>1</v>
          </cell>
        </row>
        <row r="3997">
          <cell r="B3997">
            <v>203028</v>
          </cell>
          <cell r="C3997">
            <v>60100</v>
          </cell>
          <cell r="D3997">
            <v>100</v>
          </cell>
          <cell r="E3997">
            <v>1</v>
          </cell>
          <cell r="F3997">
            <v>1</v>
          </cell>
        </row>
        <row r="3998">
          <cell r="B3998">
            <v>203029</v>
          </cell>
          <cell r="C3998">
            <v>60100</v>
          </cell>
          <cell r="D3998">
            <v>100</v>
          </cell>
          <cell r="E3998">
            <v>1</v>
          </cell>
          <cell r="F3998">
            <v>1</v>
          </cell>
        </row>
        <row r="3999">
          <cell r="B3999">
            <v>203030</v>
          </cell>
          <cell r="C3999">
            <v>60100</v>
          </cell>
          <cell r="D3999">
            <v>100</v>
          </cell>
          <cell r="E3999">
            <v>1</v>
          </cell>
          <cell r="F3999">
            <v>1</v>
          </cell>
        </row>
        <row r="4000">
          <cell r="B4000">
            <v>203031</v>
          </cell>
          <cell r="C4000">
            <v>60100</v>
          </cell>
          <cell r="D4000">
            <v>100</v>
          </cell>
          <cell r="E4000">
            <v>1</v>
          </cell>
          <cell r="F4000">
            <v>1</v>
          </cell>
        </row>
        <row r="4001">
          <cell r="B4001">
            <v>203032</v>
          </cell>
          <cell r="C4001">
            <v>60100</v>
          </cell>
          <cell r="D4001">
            <v>100</v>
          </cell>
          <cell r="E4001">
            <v>1</v>
          </cell>
          <cell r="F4001">
            <v>1</v>
          </cell>
        </row>
        <row r="4002">
          <cell r="B4002">
            <v>203033</v>
          </cell>
          <cell r="C4002">
            <v>60100</v>
          </cell>
          <cell r="D4002">
            <v>100</v>
          </cell>
          <cell r="E4002">
            <v>1</v>
          </cell>
          <cell r="F4002">
            <v>1</v>
          </cell>
        </row>
        <row r="4003">
          <cell r="B4003">
            <v>203034</v>
          </cell>
          <cell r="C4003">
            <v>60100</v>
          </cell>
          <cell r="D4003">
            <v>100</v>
          </cell>
          <cell r="E4003">
            <v>1</v>
          </cell>
          <cell r="F4003">
            <v>1</v>
          </cell>
        </row>
        <row r="4004">
          <cell r="B4004">
            <v>203035</v>
          </cell>
          <cell r="C4004">
            <v>60100</v>
          </cell>
          <cell r="D4004">
            <v>100</v>
          </cell>
          <cell r="E4004">
            <v>1</v>
          </cell>
          <cell r="F4004">
            <v>1</v>
          </cell>
        </row>
        <row r="4005">
          <cell r="B4005">
            <v>203036</v>
          </cell>
          <cell r="C4005">
            <v>60100</v>
          </cell>
          <cell r="D4005">
            <v>100</v>
          </cell>
          <cell r="E4005">
            <v>1</v>
          </cell>
          <cell r="F4005">
            <v>1</v>
          </cell>
        </row>
        <row r="4006">
          <cell r="B4006">
            <v>203101</v>
          </cell>
          <cell r="C4006">
            <v>60100</v>
          </cell>
          <cell r="D4006">
            <v>100</v>
          </cell>
          <cell r="E4006">
            <v>1</v>
          </cell>
          <cell r="F4006">
            <v>0</v>
          </cell>
        </row>
        <row r="4007">
          <cell r="B4007">
            <v>203102</v>
          </cell>
          <cell r="C4007">
            <v>60100</v>
          </cell>
          <cell r="D4007">
            <v>100</v>
          </cell>
          <cell r="E4007">
            <v>1</v>
          </cell>
          <cell r="F4007">
            <v>1</v>
          </cell>
        </row>
        <row r="4008">
          <cell r="B4008">
            <v>203103</v>
          </cell>
          <cell r="C4008">
            <v>60100</v>
          </cell>
          <cell r="D4008">
            <v>100</v>
          </cell>
          <cell r="E4008">
            <v>1</v>
          </cell>
          <cell r="F4008">
            <v>1</v>
          </cell>
        </row>
        <row r="4009">
          <cell r="B4009">
            <v>203104</v>
          </cell>
          <cell r="C4009">
            <v>60100</v>
          </cell>
          <cell r="D4009">
            <v>100</v>
          </cell>
          <cell r="E4009">
            <v>1</v>
          </cell>
          <cell r="F4009">
            <v>1</v>
          </cell>
        </row>
        <row r="4010">
          <cell r="B4010">
            <v>203105</v>
          </cell>
          <cell r="C4010">
            <v>60100</v>
          </cell>
          <cell r="D4010">
            <v>100</v>
          </cell>
          <cell r="E4010">
            <v>1</v>
          </cell>
          <cell r="F4010">
            <v>1</v>
          </cell>
        </row>
        <row r="4011">
          <cell r="B4011">
            <v>203106</v>
          </cell>
          <cell r="C4011">
            <v>60100</v>
          </cell>
          <cell r="D4011">
            <v>100</v>
          </cell>
          <cell r="E4011">
            <v>1</v>
          </cell>
          <cell r="F4011">
            <v>1</v>
          </cell>
        </row>
        <row r="4012">
          <cell r="B4012">
            <v>250101</v>
          </cell>
          <cell r="C4012">
            <v>60100</v>
          </cell>
          <cell r="D4012">
            <v>2370</v>
          </cell>
          <cell r="E4012">
            <v>1</v>
          </cell>
          <cell r="F4012">
            <v>0</v>
          </cell>
        </row>
        <row r="4013">
          <cell r="B4013">
            <v>250102</v>
          </cell>
          <cell r="C4013">
            <v>60100</v>
          </cell>
          <cell r="D4013">
            <v>100</v>
          </cell>
          <cell r="E4013">
            <v>1</v>
          </cell>
          <cell r="F4013">
            <v>1</v>
          </cell>
        </row>
        <row r="4014">
          <cell r="B4014">
            <v>250103</v>
          </cell>
          <cell r="C4014">
            <v>60100</v>
          </cell>
          <cell r="D4014">
            <v>100</v>
          </cell>
          <cell r="E4014">
            <v>1</v>
          </cell>
          <cell r="F4014">
            <v>1</v>
          </cell>
        </row>
        <row r="4015">
          <cell r="B4015">
            <v>250201</v>
          </cell>
          <cell r="C4015">
            <v>60100</v>
          </cell>
          <cell r="D4015">
            <v>9000</v>
          </cell>
          <cell r="E4015">
            <v>1</v>
          </cell>
          <cell r="F4015">
            <v>0</v>
          </cell>
        </row>
        <row r="4016">
          <cell r="B4016">
            <v>250202</v>
          </cell>
          <cell r="C4016">
            <v>60100</v>
          </cell>
          <cell r="D4016">
            <v>400</v>
          </cell>
          <cell r="E4016">
            <v>1</v>
          </cell>
          <cell r="F4016">
            <v>1</v>
          </cell>
        </row>
        <row r="4017">
          <cell r="B4017">
            <v>250203</v>
          </cell>
          <cell r="C4017">
            <v>60100</v>
          </cell>
          <cell r="D4017">
            <v>100</v>
          </cell>
          <cell r="E4017">
            <v>1</v>
          </cell>
          <cell r="F4017">
            <v>1</v>
          </cell>
        </row>
        <row r="4018">
          <cell r="B4018">
            <v>250204</v>
          </cell>
          <cell r="C4018">
            <v>60100</v>
          </cell>
          <cell r="D4018">
            <v>100</v>
          </cell>
          <cell r="E4018">
            <v>1</v>
          </cell>
          <cell r="F4018">
            <v>1</v>
          </cell>
        </row>
        <row r="4019">
          <cell r="B4019">
            <v>250301</v>
          </cell>
          <cell r="C4019">
            <v>60100</v>
          </cell>
          <cell r="D4019">
            <v>10320</v>
          </cell>
          <cell r="E4019">
            <v>1</v>
          </cell>
          <cell r="F4019">
            <v>0</v>
          </cell>
        </row>
        <row r="4020">
          <cell r="B4020">
            <v>250302</v>
          </cell>
          <cell r="C4020">
            <v>60100</v>
          </cell>
          <cell r="D4020">
            <v>400</v>
          </cell>
          <cell r="E4020">
            <v>1</v>
          </cell>
          <cell r="F4020">
            <v>1</v>
          </cell>
        </row>
        <row r="4021">
          <cell r="B4021">
            <v>250303</v>
          </cell>
          <cell r="C4021">
            <v>60100</v>
          </cell>
          <cell r="D4021">
            <v>400</v>
          </cell>
          <cell r="E4021">
            <v>1</v>
          </cell>
          <cell r="F4021">
            <v>1</v>
          </cell>
        </row>
        <row r="4022">
          <cell r="B4022">
            <v>250304</v>
          </cell>
          <cell r="C4022">
            <v>60100</v>
          </cell>
          <cell r="D4022">
            <v>200</v>
          </cell>
          <cell r="E4022">
            <v>1</v>
          </cell>
          <cell r="F4022">
            <v>1</v>
          </cell>
        </row>
        <row r="4023">
          <cell r="B4023">
            <v>250305</v>
          </cell>
          <cell r="C4023">
            <v>60100</v>
          </cell>
          <cell r="D4023">
            <v>100</v>
          </cell>
          <cell r="E4023">
            <v>1</v>
          </cell>
          <cell r="F4023">
            <v>1</v>
          </cell>
        </row>
        <row r="4024">
          <cell r="B4024">
            <v>250306</v>
          </cell>
          <cell r="C4024">
            <v>60100</v>
          </cell>
          <cell r="D4024">
            <v>100</v>
          </cell>
          <cell r="E4024">
            <v>1</v>
          </cell>
          <cell r="F4024">
            <v>1</v>
          </cell>
        </row>
        <row r="4025">
          <cell r="B4025">
            <v>250401</v>
          </cell>
          <cell r="C4025">
            <v>60100</v>
          </cell>
          <cell r="D4025">
            <v>29900</v>
          </cell>
          <cell r="E4025">
            <v>1</v>
          </cell>
          <cell r="F4025">
            <v>0</v>
          </cell>
        </row>
        <row r="4026">
          <cell r="B4026">
            <v>250402</v>
          </cell>
          <cell r="C4026">
            <v>60100</v>
          </cell>
          <cell r="D4026">
            <v>200</v>
          </cell>
          <cell r="E4026">
            <v>1</v>
          </cell>
          <cell r="F4026">
            <v>1</v>
          </cell>
        </row>
        <row r="4027">
          <cell r="B4027">
            <v>250403</v>
          </cell>
          <cell r="C4027">
            <v>60100</v>
          </cell>
          <cell r="D4027">
            <v>200</v>
          </cell>
          <cell r="E4027">
            <v>1</v>
          </cell>
          <cell r="F4027">
            <v>1</v>
          </cell>
        </row>
        <row r="4028">
          <cell r="B4028">
            <v>250404</v>
          </cell>
          <cell r="C4028">
            <v>60100</v>
          </cell>
          <cell r="D4028">
            <v>200</v>
          </cell>
          <cell r="E4028">
            <v>1</v>
          </cell>
          <cell r="F4028">
            <v>1</v>
          </cell>
        </row>
        <row r="4029">
          <cell r="B4029">
            <v>250405</v>
          </cell>
          <cell r="C4029">
            <v>60100</v>
          </cell>
          <cell r="D4029">
            <v>200</v>
          </cell>
          <cell r="E4029">
            <v>1</v>
          </cell>
          <cell r="F4029">
            <v>1</v>
          </cell>
        </row>
        <row r="4030">
          <cell r="B4030">
            <v>250406</v>
          </cell>
          <cell r="C4030">
            <v>60100</v>
          </cell>
          <cell r="D4030">
            <v>200</v>
          </cell>
          <cell r="E4030">
            <v>1</v>
          </cell>
          <cell r="F4030">
            <v>1</v>
          </cell>
        </row>
        <row r="4031">
          <cell r="B4031">
            <v>250407</v>
          </cell>
          <cell r="C4031">
            <v>60100</v>
          </cell>
          <cell r="D4031">
            <v>200</v>
          </cell>
          <cell r="E4031">
            <v>1</v>
          </cell>
          <cell r="F4031">
            <v>1</v>
          </cell>
        </row>
        <row r="4032">
          <cell r="B4032">
            <v>250408</v>
          </cell>
          <cell r="C4032">
            <v>60100</v>
          </cell>
          <cell r="D4032">
            <v>100</v>
          </cell>
          <cell r="E4032">
            <v>1</v>
          </cell>
          <cell r="F4032">
            <v>1</v>
          </cell>
        </row>
        <row r="4033">
          <cell r="B4033">
            <v>250409</v>
          </cell>
          <cell r="C4033">
            <v>60100</v>
          </cell>
          <cell r="D4033">
            <v>100</v>
          </cell>
          <cell r="E4033">
            <v>1</v>
          </cell>
          <cell r="F4033">
            <v>1</v>
          </cell>
        </row>
        <row r="4034">
          <cell r="B4034">
            <v>250410</v>
          </cell>
          <cell r="C4034">
            <v>60100</v>
          </cell>
          <cell r="D4034">
            <v>200</v>
          </cell>
          <cell r="E4034">
            <v>1</v>
          </cell>
          <cell r="F4034">
            <v>1</v>
          </cell>
        </row>
        <row r="4035">
          <cell r="B4035">
            <v>250411</v>
          </cell>
          <cell r="C4035">
            <v>60100</v>
          </cell>
          <cell r="D4035">
            <v>100</v>
          </cell>
          <cell r="E4035">
            <v>1</v>
          </cell>
          <cell r="F4035">
            <v>1</v>
          </cell>
        </row>
        <row r="4036">
          <cell r="B4036">
            <v>250412</v>
          </cell>
          <cell r="C4036">
            <v>60100</v>
          </cell>
          <cell r="D4036">
            <v>100</v>
          </cell>
          <cell r="E4036">
            <v>1</v>
          </cell>
          <cell r="F4036">
            <v>1</v>
          </cell>
        </row>
        <row r="4037">
          <cell r="B4037">
            <v>250501</v>
          </cell>
          <cell r="C4037">
            <v>60100</v>
          </cell>
          <cell r="D4037">
            <v>5570</v>
          </cell>
          <cell r="E4037">
            <v>1</v>
          </cell>
          <cell r="F4037">
            <v>0</v>
          </cell>
        </row>
        <row r="4038">
          <cell r="B4038">
            <v>250502</v>
          </cell>
          <cell r="C4038">
            <v>60100</v>
          </cell>
          <cell r="D4038">
            <v>100</v>
          </cell>
          <cell r="E4038">
            <v>1</v>
          </cell>
          <cell r="F4038">
            <v>1</v>
          </cell>
        </row>
        <row r="4039">
          <cell r="B4039">
            <v>250503</v>
          </cell>
          <cell r="C4039">
            <v>60100</v>
          </cell>
          <cell r="D4039">
            <v>100</v>
          </cell>
          <cell r="E4039">
            <v>1</v>
          </cell>
          <cell r="F4039">
            <v>1</v>
          </cell>
        </row>
        <row r="4040">
          <cell r="B4040">
            <v>250601</v>
          </cell>
          <cell r="C4040">
            <v>60100</v>
          </cell>
          <cell r="D4040">
            <v>16700</v>
          </cell>
          <cell r="E4040">
            <v>1</v>
          </cell>
          <cell r="F4040">
            <v>0</v>
          </cell>
        </row>
        <row r="4041">
          <cell r="B4041">
            <v>250602</v>
          </cell>
          <cell r="C4041">
            <v>60100</v>
          </cell>
          <cell r="D4041">
            <v>400</v>
          </cell>
          <cell r="E4041">
            <v>1</v>
          </cell>
          <cell r="F4041">
            <v>1</v>
          </cell>
        </row>
        <row r="4042">
          <cell r="B4042">
            <v>250603</v>
          </cell>
          <cell r="C4042">
            <v>60100</v>
          </cell>
          <cell r="D4042">
            <v>100</v>
          </cell>
          <cell r="E4042">
            <v>1</v>
          </cell>
          <cell r="F4042">
            <v>1</v>
          </cell>
        </row>
        <row r="4043">
          <cell r="B4043">
            <v>250604</v>
          </cell>
          <cell r="C4043">
            <v>60100</v>
          </cell>
          <cell r="D4043">
            <v>100</v>
          </cell>
          <cell r="E4043">
            <v>1</v>
          </cell>
          <cell r="F4043">
            <v>1</v>
          </cell>
        </row>
        <row r="4044">
          <cell r="B4044">
            <v>250701</v>
          </cell>
          <cell r="C4044">
            <v>60100</v>
          </cell>
          <cell r="D4044">
            <v>18000</v>
          </cell>
          <cell r="E4044">
            <v>1</v>
          </cell>
          <cell r="F4044">
            <v>0</v>
          </cell>
        </row>
        <row r="4045">
          <cell r="B4045">
            <v>250702</v>
          </cell>
          <cell r="C4045">
            <v>60100</v>
          </cell>
          <cell r="D4045">
            <v>400</v>
          </cell>
          <cell r="E4045">
            <v>1</v>
          </cell>
          <cell r="F4045">
            <v>1</v>
          </cell>
        </row>
        <row r="4046">
          <cell r="B4046">
            <v>250703</v>
          </cell>
          <cell r="C4046">
            <v>60100</v>
          </cell>
          <cell r="D4046">
            <v>400</v>
          </cell>
          <cell r="E4046">
            <v>1</v>
          </cell>
          <cell r="F4046">
            <v>1</v>
          </cell>
        </row>
        <row r="4047">
          <cell r="B4047">
            <v>250704</v>
          </cell>
          <cell r="C4047">
            <v>60100</v>
          </cell>
          <cell r="D4047">
            <v>200</v>
          </cell>
          <cell r="E4047">
            <v>1</v>
          </cell>
          <cell r="F4047">
            <v>1</v>
          </cell>
        </row>
        <row r="4048">
          <cell r="B4048">
            <v>250705</v>
          </cell>
          <cell r="C4048">
            <v>60100</v>
          </cell>
          <cell r="D4048">
            <v>100</v>
          </cell>
          <cell r="E4048">
            <v>1</v>
          </cell>
          <cell r="F4048">
            <v>1</v>
          </cell>
        </row>
        <row r="4049">
          <cell r="B4049">
            <v>250706</v>
          </cell>
          <cell r="C4049">
            <v>60100</v>
          </cell>
          <cell r="D4049">
            <v>100</v>
          </cell>
          <cell r="E4049">
            <v>1</v>
          </cell>
          <cell r="F4049">
            <v>1</v>
          </cell>
        </row>
        <row r="4050">
          <cell r="B4050">
            <v>250801</v>
          </cell>
          <cell r="C4050">
            <v>60100</v>
          </cell>
          <cell r="D4050">
            <v>47120</v>
          </cell>
          <cell r="E4050">
            <v>1</v>
          </cell>
          <cell r="F4050">
            <v>0</v>
          </cell>
        </row>
        <row r="4051">
          <cell r="B4051">
            <v>250802</v>
          </cell>
          <cell r="C4051">
            <v>60100</v>
          </cell>
          <cell r="D4051">
            <v>200</v>
          </cell>
          <cell r="E4051">
            <v>1</v>
          </cell>
          <cell r="F4051">
            <v>1</v>
          </cell>
        </row>
        <row r="4052">
          <cell r="B4052">
            <v>250803</v>
          </cell>
          <cell r="C4052">
            <v>60100</v>
          </cell>
          <cell r="D4052">
            <v>200</v>
          </cell>
          <cell r="E4052">
            <v>1</v>
          </cell>
          <cell r="F4052">
            <v>1</v>
          </cell>
        </row>
        <row r="4053">
          <cell r="B4053">
            <v>250804</v>
          </cell>
          <cell r="C4053">
            <v>60100</v>
          </cell>
          <cell r="D4053">
            <v>200</v>
          </cell>
          <cell r="E4053">
            <v>1</v>
          </cell>
          <cell r="F4053">
            <v>1</v>
          </cell>
        </row>
        <row r="4054">
          <cell r="B4054">
            <v>250805</v>
          </cell>
          <cell r="C4054">
            <v>60100</v>
          </cell>
          <cell r="D4054">
            <v>200</v>
          </cell>
          <cell r="E4054">
            <v>1</v>
          </cell>
          <cell r="F4054">
            <v>1</v>
          </cell>
        </row>
        <row r="4055">
          <cell r="B4055">
            <v>250806</v>
          </cell>
          <cell r="C4055">
            <v>60100</v>
          </cell>
          <cell r="D4055">
            <v>200</v>
          </cell>
          <cell r="E4055">
            <v>1</v>
          </cell>
          <cell r="F4055">
            <v>1</v>
          </cell>
        </row>
        <row r="4056">
          <cell r="B4056">
            <v>250807</v>
          </cell>
          <cell r="C4056">
            <v>60100</v>
          </cell>
          <cell r="D4056">
            <v>200</v>
          </cell>
          <cell r="E4056">
            <v>1</v>
          </cell>
          <cell r="F4056">
            <v>1</v>
          </cell>
        </row>
        <row r="4057">
          <cell r="B4057">
            <v>250808</v>
          </cell>
          <cell r="C4057">
            <v>60100</v>
          </cell>
          <cell r="D4057">
            <v>100</v>
          </cell>
          <cell r="E4057">
            <v>1</v>
          </cell>
          <cell r="F4057">
            <v>1</v>
          </cell>
        </row>
        <row r="4058">
          <cell r="B4058">
            <v>250809</v>
          </cell>
          <cell r="C4058">
            <v>60100</v>
          </cell>
          <cell r="D4058">
            <v>100</v>
          </cell>
          <cell r="E4058">
            <v>1</v>
          </cell>
          <cell r="F4058">
            <v>1</v>
          </cell>
        </row>
        <row r="4059">
          <cell r="B4059">
            <v>250810</v>
          </cell>
          <cell r="C4059">
            <v>60100</v>
          </cell>
          <cell r="D4059">
            <v>200</v>
          </cell>
          <cell r="E4059">
            <v>1</v>
          </cell>
          <cell r="F4059">
            <v>1</v>
          </cell>
        </row>
        <row r="4060">
          <cell r="B4060">
            <v>250811</v>
          </cell>
          <cell r="C4060">
            <v>60100</v>
          </cell>
          <cell r="D4060">
            <v>100</v>
          </cell>
          <cell r="E4060">
            <v>1</v>
          </cell>
          <cell r="F4060">
            <v>1</v>
          </cell>
        </row>
        <row r="4061">
          <cell r="B4061">
            <v>250812</v>
          </cell>
          <cell r="C4061">
            <v>60100</v>
          </cell>
          <cell r="D4061">
            <v>100</v>
          </cell>
          <cell r="E4061">
            <v>1</v>
          </cell>
          <cell r="F4061">
            <v>1</v>
          </cell>
        </row>
        <row r="4062">
          <cell r="B4062">
            <v>250901</v>
          </cell>
          <cell r="C4062">
            <v>60100</v>
          </cell>
          <cell r="D4062">
            <v>1720</v>
          </cell>
          <cell r="E4062">
            <v>1</v>
          </cell>
          <cell r="F4062">
            <v>0</v>
          </cell>
        </row>
        <row r="4063">
          <cell r="B4063">
            <v>250902</v>
          </cell>
          <cell r="C4063">
            <v>60100</v>
          </cell>
          <cell r="D4063">
            <v>100</v>
          </cell>
          <cell r="E4063">
            <v>1</v>
          </cell>
          <cell r="F4063">
            <v>1</v>
          </cell>
        </row>
        <row r="4064">
          <cell r="B4064">
            <v>250903</v>
          </cell>
          <cell r="C4064">
            <v>60100</v>
          </cell>
          <cell r="D4064">
            <v>100</v>
          </cell>
          <cell r="E4064">
            <v>1</v>
          </cell>
          <cell r="F4064">
            <v>1</v>
          </cell>
        </row>
        <row r="4065">
          <cell r="B4065">
            <v>251001</v>
          </cell>
          <cell r="C4065">
            <v>60100</v>
          </cell>
          <cell r="D4065">
            <v>11880</v>
          </cell>
          <cell r="E4065">
            <v>1</v>
          </cell>
          <cell r="F4065">
            <v>0</v>
          </cell>
        </row>
        <row r="4066">
          <cell r="B4066">
            <v>251002</v>
          </cell>
          <cell r="C4066">
            <v>60100</v>
          </cell>
          <cell r="D4066">
            <v>400</v>
          </cell>
          <cell r="E4066">
            <v>1</v>
          </cell>
          <cell r="F4066">
            <v>1</v>
          </cell>
        </row>
        <row r="4067">
          <cell r="B4067">
            <v>251003</v>
          </cell>
          <cell r="C4067">
            <v>60100</v>
          </cell>
          <cell r="D4067">
            <v>100</v>
          </cell>
          <cell r="E4067">
            <v>1</v>
          </cell>
          <cell r="F4067">
            <v>1</v>
          </cell>
        </row>
        <row r="4068">
          <cell r="B4068">
            <v>251004</v>
          </cell>
          <cell r="C4068">
            <v>60100</v>
          </cell>
          <cell r="D4068">
            <v>100</v>
          </cell>
          <cell r="E4068">
            <v>1</v>
          </cell>
          <cell r="F4068">
            <v>1</v>
          </cell>
        </row>
        <row r="4069">
          <cell r="B4069">
            <v>251101</v>
          </cell>
          <cell r="C4069">
            <v>60100</v>
          </cell>
          <cell r="D4069">
            <v>13210</v>
          </cell>
          <cell r="E4069">
            <v>1</v>
          </cell>
          <cell r="F4069">
            <v>0</v>
          </cell>
        </row>
        <row r="4070">
          <cell r="B4070">
            <v>251102</v>
          </cell>
          <cell r="C4070">
            <v>60100</v>
          </cell>
          <cell r="D4070">
            <v>400</v>
          </cell>
          <cell r="E4070">
            <v>1</v>
          </cell>
          <cell r="F4070">
            <v>1</v>
          </cell>
        </row>
        <row r="4071">
          <cell r="B4071">
            <v>251103</v>
          </cell>
          <cell r="C4071">
            <v>60100</v>
          </cell>
          <cell r="D4071">
            <v>400</v>
          </cell>
          <cell r="E4071">
            <v>1</v>
          </cell>
          <cell r="F4071">
            <v>1</v>
          </cell>
        </row>
        <row r="4072">
          <cell r="B4072">
            <v>251104</v>
          </cell>
          <cell r="C4072">
            <v>60100</v>
          </cell>
          <cell r="D4072">
            <v>200</v>
          </cell>
          <cell r="E4072">
            <v>1</v>
          </cell>
          <cell r="F4072">
            <v>1</v>
          </cell>
        </row>
        <row r="4073">
          <cell r="B4073">
            <v>251105</v>
          </cell>
          <cell r="C4073">
            <v>60100</v>
          </cell>
          <cell r="D4073">
            <v>100</v>
          </cell>
          <cell r="E4073">
            <v>1</v>
          </cell>
          <cell r="F4073">
            <v>1</v>
          </cell>
        </row>
        <row r="4074">
          <cell r="B4074">
            <v>251106</v>
          </cell>
          <cell r="C4074">
            <v>60100</v>
          </cell>
          <cell r="D4074">
            <v>100</v>
          </cell>
          <cell r="E4074">
            <v>1</v>
          </cell>
          <cell r="F4074">
            <v>1</v>
          </cell>
        </row>
        <row r="4075">
          <cell r="B4075">
            <v>251201</v>
          </cell>
          <cell r="C4075">
            <v>60100</v>
          </cell>
          <cell r="D4075">
            <v>19810</v>
          </cell>
          <cell r="E4075">
            <v>1</v>
          </cell>
          <cell r="F4075">
            <v>0</v>
          </cell>
        </row>
        <row r="4076">
          <cell r="B4076">
            <v>251202</v>
          </cell>
          <cell r="C4076">
            <v>60100</v>
          </cell>
          <cell r="D4076">
            <v>200</v>
          </cell>
          <cell r="E4076">
            <v>1</v>
          </cell>
          <cell r="F4076">
            <v>1</v>
          </cell>
        </row>
        <row r="4077">
          <cell r="B4077">
            <v>251203</v>
          </cell>
          <cell r="C4077">
            <v>60100</v>
          </cell>
          <cell r="D4077">
            <v>200</v>
          </cell>
          <cell r="E4077">
            <v>1</v>
          </cell>
          <cell r="F4077">
            <v>1</v>
          </cell>
        </row>
        <row r="4078">
          <cell r="B4078">
            <v>251204</v>
          </cell>
          <cell r="C4078">
            <v>60100</v>
          </cell>
          <cell r="D4078">
            <v>200</v>
          </cell>
          <cell r="E4078">
            <v>1</v>
          </cell>
          <cell r="F4078">
            <v>1</v>
          </cell>
        </row>
        <row r="4079">
          <cell r="B4079">
            <v>251205</v>
          </cell>
          <cell r="C4079">
            <v>60100</v>
          </cell>
          <cell r="D4079">
            <v>200</v>
          </cell>
          <cell r="E4079">
            <v>1</v>
          </cell>
          <cell r="F4079">
            <v>1</v>
          </cell>
        </row>
        <row r="4080">
          <cell r="B4080">
            <v>251206</v>
          </cell>
          <cell r="C4080">
            <v>60100</v>
          </cell>
          <cell r="D4080">
            <v>200</v>
          </cell>
          <cell r="E4080">
            <v>1</v>
          </cell>
          <cell r="F4080">
            <v>1</v>
          </cell>
        </row>
        <row r="4081">
          <cell r="B4081">
            <v>251207</v>
          </cell>
          <cell r="C4081">
            <v>60100</v>
          </cell>
          <cell r="D4081">
            <v>200</v>
          </cell>
          <cell r="E4081">
            <v>1</v>
          </cell>
          <cell r="F4081">
            <v>1</v>
          </cell>
        </row>
        <row r="4082">
          <cell r="B4082">
            <v>251208</v>
          </cell>
          <cell r="C4082">
            <v>60100</v>
          </cell>
          <cell r="D4082">
            <v>100</v>
          </cell>
          <cell r="E4082">
            <v>1</v>
          </cell>
          <cell r="F4082">
            <v>1</v>
          </cell>
        </row>
        <row r="4083">
          <cell r="B4083">
            <v>251209</v>
          </cell>
          <cell r="C4083">
            <v>60100</v>
          </cell>
          <cell r="D4083">
            <v>100</v>
          </cell>
          <cell r="E4083">
            <v>1</v>
          </cell>
          <cell r="F4083">
            <v>1</v>
          </cell>
        </row>
        <row r="4084">
          <cell r="B4084">
            <v>251210</v>
          </cell>
          <cell r="C4084">
            <v>60100</v>
          </cell>
          <cell r="D4084">
            <v>200</v>
          </cell>
          <cell r="E4084">
            <v>1</v>
          </cell>
          <cell r="F4084">
            <v>1</v>
          </cell>
        </row>
        <row r="4085">
          <cell r="B4085">
            <v>251211</v>
          </cell>
          <cell r="C4085">
            <v>60100</v>
          </cell>
          <cell r="D4085">
            <v>100</v>
          </cell>
          <cell r="E4085">
            <v>1</v>
          </cell>
          <cell r="F4085">
            <v>1</v>
          </cell>
        </row>
        <row r="4086">
          <cell r="B4086">
            <v>251212</v>
          </cell>
          <cell r="C4086">
            <v>60100</v>
          </cell>
          <cell r="D4086">
            <v>100</v>
          </cell>
          <cell r="E4086">
            <v>1</v>
          </cell>
          <cell r="F4086">
            <v>1</v>
          </cell>
        </row>
        <row r="4087">
          <cell r="B4087">
            <v>252001</v>
          </cell>
          <cell r="C4087">
            <v>60100</v>
          </cell>
          <cell r="D4087">
            <v>100</v>
          </cell>
          <cell r="E4087">
            <v>1</v>
          </cell>
          <cell r="F4087">
            <v>1</v>
          </cell>
        </row>
        <row r="4088">
          <cell r="B4088">
            <v>252002</v>
          </cell>
          <cell r="C4088">
            <v>60100</v>
          </cell>
          <cell r="D4088">
            <v>100</v>
          </cell>
          <cell r="E4088">
            <v>1</v>
          </cell>
          <cell r="F4088">
            <v>1</v>
          </cell>
        </row>
        <row r="4089">
          <cell r="B4089">
            <v>252003</v>
          </cell>
          <cell r="C4089">
            <v>60100</v>
          </cell>
          <cell r="D4089">
            <v>100</v>
          </cell>
          <cell r="E4089">
            <v>1</v>
          </cell>
          <cell r="F4089">
            <v>1</v>
          </cell>
        </row>
        <row r="4090">
          <cell r="B4090">
            <v>252004</v>
          </cell>
          <cell r="C4090">
            <v>60100</v>
          </cell>
          <cell r="D4090">
            <v>100</v>
          </cell>
          <cell r="E4090">
            <v>1</v>
          </cell>
          <cell r="F4090">
            <v>1</v>
          </cell>
        </row>
        <row r="4091">
          <cell r="B4091">
            <v>252005</v>
          </cell>
          <cell r="C4091">
            <v>60100</v>
          </cell>
          <cell r="D4091">
            <v>100</v>
          </cell>
          <cell r="E4091">
            <v>1</v>
          </cell>
          <cell r="F4091">
            <v>1</v>
          </cell>
        </row>
        <row r="4092">
          <cell r="B4092">
            <v>252006</v>
          </cell>
          <cell r="C4092">
            <v>60100</v>
          </cell>
          <cell r="D4092">
            <v>100</v>
          </cell>
          <cell r="E4092">
            <v>1</v>
          </cell>
          <cell r="F4092">
            <v>1</v>
          </cell>
        </row>
        <row r="4093">
          <cell r="B4093">
            <v>252007</v>
          </cell>
          <cell r="C4093">
            <v>60100</v>
          </cell>
          <cell r="D4093">
            <v>100</v>
          </cell>
          <cell r="E4093">
            <v>1</v>
          </cell>
          <cell r="F4093">
            <v>1</v>
          </cell>
        </row>
        <row r="4094">
          <cell r="B4094">
            <v>252008</v>
          </cell>
          <cell r="C4094">
            <v>60100</v>
          </cell>
          <cell r="D4094">
            <v>100</v>
          </cell>
          <cell r="E4094">
            <v>1</v>
          </cell>
          <cell r="F4094">
            <v>1</v>
          </cell>
        </row>
        <row r="4095">
          <cell r="B4095">
            <v>252009</v>
          </cell>
          <cell r="C4095">
            <v>60100</v>
          </cell>
          <cell r="D4095">
            <v>100</v>
          </cell>
          <cell r="E4095">
            <v>1</v>
          </cell>
          <cell r="F4095">
            <v>1</v>
          </cell>
        </row>
        <row r="4096">
          <cell r="B4096">
            <v>252010</v>
          </cell>
          <cell r="C4096">
            <v>60100</v>
          </cell>
          <cell r="D4096">
            <v>100</v>
          </cell>
          <cell r="E4096">
            <v>1</v>
          </cell>
          <cell r="F4096">
            <v>1</v>
          </cell>
        </row>
        <row r="4097">
          <cell r="B4097">
            <v>252011</v>
          </cell>
          <cell r="C4097">
            <v>60100</v>
          </cell>
          <cell r="D4097">
            <v>100</v>
          </cell>
          <cell r="E4097">
            <v>1</v>
          </cell>
          <cell r="F4097">
            <v>1</v>
          </cell>
        </row>
        <row r="4098">
          <cell r="B4098">
            <v>252012</v>
          </cell>
          <cell r="C4098">
            <v>60100</v>
          </cell>
          <cell r="D4098">
            <v>100</v>
          </cell>
          <cell r="E4098">
            <v>1</v>
          </cell>
          <cell r="F4098">
            <v>1</v>
          </cell>
        </row>
        <row r="4099">
          <cell r="B4099">
            <v>252013</v>
          </cell>
          <cell r="C4099">
            <v>60100</v>
          </cell>
          <cell r="D4099">
            <v>100</v>
          </cell>
          <cell r="E4099">
            <v>1</v>
          </cell>
          <cell r="F4099">
            <v>1</v>
          </cell>
        </row>
        <row r="4100">
          <cell r="B4100">
            <v>252014</v>
          </cell>
          <cell r="C4100">
            <v>60100</v>
          </cell>
          <cell r="D4100">
            <v>100</v>
          </cell>
          <cell r="E4100">
            <v>1</v>
          </cell>
          <cell r="F4100">
            <v>1</v>
          </cell>
        </row>
        <row r="4101">
          <cell r="B4101">
            <v>252015</v>
          </cell>
          <cell r="C4101">
            <v>60100</v>
          </cell>
          <cell r="D4101">
            <v>100</v>
          </cell>
          <cell r="E4101">
            <v>1</v>
          </cell>
          <cell r="F4101">
            <v>1</v>
          </cell>
        </row>
        <row r="4102">
          <cell r="B4102">
            <v>252016</v>
          </cell>
          <cell r="C4102">
            <v>60100</v>
          </cell>
          <cell r="D4102">
            <v>100</v>
          </cell>
          <cell r="E4102">
            <v>1</v>
          </cell>
          <cell r="F4102">
            <v>1</v>
          </cell>
        </row>
        <row r="4103">
          <cell r="B4103">
            <v>252017</v>
          </cell>
          <cell r="C4103">
            <v>60100</v>
          </cell>
          <cell r="D4103">
            <v>100</v>
          </cell>
          <cell r="E4103">
            <v>1</v>
          </cell>
          <cell r="F4103">
            <v>1</v>
          </cell>
        </row>
        <row r="4104">
          <cell r="B4104">
            <v>252018</v>
          </cell>
          <cell r="C4104">
            <v>60100</v>
          </cell>
          <cell r="D4104">
            <v>100</v>
          </cell>
          <cell r="E4104">
            <v>1</v>
          </cell>
          <cell r="F4104">
            <v>1</v>
          </cell>
        </row>
        <row r="4105">
          <cell r="B4105">
            <v>252019</v>
          </cell>
          <cell r="C4105">
            <v>60100</v>
          </cell>
          <cell r="D4105">
            <v>100</v>
          </cell>
          <cell r="E4105">
            <v>1</v>
          </cell>
          <cell r="F4105">
            <v>1</v>
          </cell>
        </row>
        <row r="4106">
          <cell r="B4106">
            <v>252020</v>
          </cell>
          <cell r="C4106">
            <v>60100</v>
          </cell>
          <cell r="D4106">
            <v>100</v>
          </cell>
          <cell r="E4106">
            <v>1</v>
          </cell>
          <cell r="F4106">
            <v>1</v>
          </cell>
        </row>
        <row r="4107">
          <cell r="B4107">
            <v>252021</v>
          </cell>
          <cell r="C4107">
            <v>60100</v>
          </cell>
          <cell r="D4107">
            <v>100</v>
          </cell>
          <cell r="E4107">
            <v>1</v>
          </cell>
          <cell r="F4107">
            <v>1</v>
          </cell>
        </row>
        <row r="4108">
          <cell r="B4108">
            <v>252022</v>
          </cell>
          <cell r="C4108">
            <v>60100</v>
          </cell>
          <cell r="D4108">
            <v>100</v>
          </cell>
          <cell r="E4108">
            <v>1</v>
          </cell>
          <cell r="F4108">
            <v>1</v>
          </cell>
        </row>
        <row r="4109">
          <cell r="B4109">
            <v>252023</v>
          </cell>
          <cell r="C4109">
            <v>60100</v>
          </cell>
          <cell r="D4109">
            <v>100</v>
          </cell>
          <cell r="E4109">
            <v>1</v>
          </cell>
          <cell r="F4109">
            <v>1</v>
          </cell>
        </row>
        <row r="4110">
          <cell r="B4110">
            <v>252024</v>
          </cell>
          <cell r="C4110">
            <v>60100</v>
          </cell>
          <cell r="D4110">
            <v>100</v>
          </cell>
          <cell r="E4110">
            <v>1</v>
          </cell>
          <cell r="F4110">
            <v>1</v>
          </cell>
        </row>
        <row r="4111">
          <cell r="B4111">
            <v>252025</v>
          </cell>
          <cell r="C4111">
            <v>60100</v>
          </cell>
          <cell r="D4111">
            <v>100</v>
          </cell>
          <cell r="E4111">
            <v>1</v>
          </cell>
          <cell r="F4111">
            <v>1</v>
          </cell>
        </row>
        <row r="4112">
          <cell r="B4112">
            <v>252026</v>
          </cell>
          <cell r="C4112">
            <v>60100</v>
          </cell>
          <cell r="D4112">
            <v>100</v>
          </cell>
          <cell r="E4112">
            <v>1</v>
          </cell>
          <cell r="F4112">
            <v>1</v>
          </cell>
        </row>
        <row r="4113">
          <cell r="B4113">
            <v>252027</v>
          </cell>
          <cell r="C4113">
            <v>60100</v>
          </cell>
          <cell r="D4113">
            <v>100</v>
          </cell>
          <cell r="E4113">
            <v>1</v>
          </cell>
          <cell r="F4113">
            <v>1</v>
          </cell>
        </row>
        <row r="4114">
          <cell r="B4114">
            <v>252028</v>
          </cell>
          <cell r="C4114">
            <v>60100</v>
          </cell>
          <cell r="D4114">
            <v>100</v>
          </cell>
          <cell r="E4114">
            <v>1</v>
          </cell>
          <cell r="F4114">
            <v>1</v>
          </cell>
        </row>
        <row r="4115">
          <cell r="B4115">
            <v>252029</v>
          </cell>
          <cell r="C4115">
            <v>60100</v>
          </cell>
          <cell r="D4115">
            <v>100</v>
          </cell>
          <cell r="E4115">
            <v>1</v>
          </cell>
          <cell r="F4115">
            <v>1</v>
          </cell>
        </row>
        <row r="4116">
          <cell r="B4116">
            <v>252030</v>
          </cell>
          <cell r="C4116">
            <v>60100</v>
          </cell>
          <cell r="D4116">
            <v>100</v>
          </cell>
          <cell r="E4116">
            <v>1</v>
          </cell>
          <cell r="F4116">
            <v>1</v>
          </cell>
        </row>
        <row r="4117">
          <cell r="B4117">
            <v>252031</v>
          </cell>
          <cell r="C4117">
            <v>60100</v>
          </cell>
          <cell r="D4117">
            <v>100</v>
          </cell>
          <cell r="E4117">
            <v>1</v>
          </cell>
          <cell r="F4117">
            <v>1</v>
          </cell>
        </row>
        <row r="4118">
          <cell r="B4118">
            <v>252032</v>
          </cell>
          <cell r="C4118">
            <v>60100</v>
          </cell>
          <cell r="D4118">
            <v>100</v>
          </cell>
          <cell r="E4118">
            <v>1</v>
          </cell>
          <cell r="F4118">
            <v>1</v>
          </cell>
        </row>
        <row r="4119">
          <cell r="B4119">
            <v>252033</v>
          </cell>
          <cell r="C4119">
            <v>60100</v>
          </cell>
          <cell r="D4119">
            <v>100</v>
          </cell>
          <cell r="E4119">
            <v>1</v>
          </cell>
          <cell r="F4119">
            <v>1</v>
          </cell>
        </row>
        <row r="4120">
          <cell r="B4120">
            <v>252034</v>
          </cell>
          <cell r="C4120">
            <v>60100</v>
          </cell>
          <cell r="D4120">
            <v>100</v>
          </cell>
          <cell r="E4120">
            <v>1</v>
          </cell>
          <cell r="F4120">
            <v>1</v>
          </cell>
        </row>
        <row r="4121">
          <cell r="B4121">
            <v>252035</v>
          </cell>
          <cell r="C4121">
            <v>60100</v>
          </cell>
          <cell r="D4121">
            <v>100</v>
          </cell>
          <cell r="E4121">
            <v>1</v>
          </cell>
          <cell r="F4121">
            <v>1</v>
          </cell>
        </row>
        <row r="4122">
          <cell r="B4122">
            <v>252036</v>
          </cell>
          <cell r="C4122">
            <v>60100</v>
          </cell>
          <cell r="D4122">
            <v>100</v>
          </cell>
          <cell r="E4122">
            <v>1</v>
          </cell>
          <cell r="F4122">
            <v>1</v>
          </cell>
        </row>
        <row r="4123">
          <cell r="B4123">
            <v>252037</v>
          </cell>
          <cell r="C4123">
            <v>60100</v>
          </cell>
          <cell r="D4123">
            <v>100</v>
          </cell>
          <cell r="E4123">
            <v>1</v>
          </cell>
          <cell r="F4123">
            <v>1</v>
          </cell>
        </row>
        <row r="4124">
          <cell r="B4124">
            <v>252038</v>
          </cell>
          <cell r="C4124">
            <v>60100</v>
          </cell>
          <cell r="D4124">
            <v>100</v>
          </cell>
          <cell r="E4124">
            <v>1</v>
          </cell>
          <cell r="F4124">
            <v>1</v>
          </cell>
        </row>
        <row r="4125">
          <cell r="B4125">
            <v>252039</v>
          </cell>
          <cell r="C4125">
            <v>60100</v>
          </cell>
          <cell r="D4125">
            <v>100</v>
          </cell>
          <cell r="E4125">
            <v>1</v>
          </cell>
          <cell r="F4125">
            <v>1</v>
          </cell>
        </row>
        <row r="4126">
          <cell r="B4126">
            <v>252040</v>
          </cell>
          <cell r="C4126">
            <v>60100</v>
          </cell>
          <cell r="D4126">
            <v>100</v>
          </cell>
          <cell r="E4126">
            <v>1</v>
          </cell>
          <cell r="F4126">
            <v>1</v>
          </cell>
        </row>
        <row r="4127">
          <cell r="B4127">
            <v>252041</v>
          </cell>
          <cell r="C4127">
            <v>60100</v>
          </cell>
          <cell r="D4127">
            <v>100</v>
          </cell>
          <cell r="E4127">
            <v>1</v>
          </cell>
          <cell r="F4127">
            <v>1</v>
          </cell>
        </row>
        <row r="4128">
          <cell r="B4128">
            <v>252042</v>
          </cell>
          <cell r="C4128">
            <v>60100</v>
          </cell>
          <cell r="D4128">
            <v>100</v>
          </cell>
          <cell r="E4128">
            <v>1</v>
          </cell>
          <cell r="F4128">
            <v>1</v>
          </cell>
        </row>
        <row r="4129">
          <cell r="B4129">
            <v>252043</v>
          </cell>
          <cell r="C4129">
            <v>60100</v>
          </cell>
          <cell r="D4129">
            <v>100</v>
          </cell>
          <cell r="E4129">
            <v>1</v>
          </cell>
          <cell r="F4129">
            <v>1</v>
          </cell>
        </row>
        <row r="4130">
          <cell r="B4130">
            <v>252044</v>
          </cell>
          <cell r="C4130">
            <v>60100</v>
          </cell>
          <cell r="D4130">
            <v>100</v>
          </cell>
          <cell r="E4130">
            <v>1</v>
          </cell>
          <cell r="F4130">
            <v>1</v>
          </cell>
        </row>
        <row r="4131">
          <cell r="B4131">
            <v>110100</v>
          </cell>
          <cell r="C4131">
            <v>21</v>
          </cell>
          <cell r="D4131">
            <v>10</v>
          </cell>
          <cell r="E4131">
            <v>1</v>
          </cell>
          <cell r="F4131">
            <v>10</v>
          </cell>
        </row>
        <row r="4132">
          <cell r="B4132">
            <v>110101</v>
          </cell>
          <cell r="C4132">
            <v>16</v>
          </cell>
          <cell r="D4132">
            <v>40</v>
          </cell>
          <cell r="E4132">
            <v>1</v>
          </cell>
          <cell r="F4132">
            <v>30</v>
          </cell>
        </row>
        <row r="4133">
          <cell r="B4133">
            <v>110102</v>
          </cell>
          <cell r="C4133">
            <v>16</v>
          </cell>
          <cell r="D4133">
            <v>40</v>
          </cell>
          <cell r="E4133">
            <v>1</v>
          </cell>
          <cell r="F4133">
            <v>40</v>
          </cell>
        </row>
        <row r="4134">
          <cell r="B4134">
            <v>110103</v>
          </cell>
          <cell r="C4134">
            <v>16</v>
          </cell>
          <cell r="D4134">
            <v>40</v>
          </cell>
          <cell r="E4134">
            <v>1</v>
          </cell>
          <cell r="F4134">
            <v>50</v>
          </cell>
        </row>
        <row r="4135">
          <cell r="B4135">
            <v>110201</v>
          </cell>
          <cell r="C4135">
            <v>16</v>
          </cell>
          <cell r="D4135">
            <v>40</v>
          </cell>
          <cell r="E4135">
            <v>1</v>
          </cell>
          <cell r="F4135">
            <v>30</v>
          </cell>
        </row>
        <row r="4136">
          <cell r="B4136">
            <v>110202</v>
          </cell>
          <cell r="C4136">
            <v>16</v>
          </cell>
          <cell r="D4136">
            <v>40</v>
          </cell>
          <cell r="E4136">
            <v>1</v>
          </cell>
          <cell r="F4136">
            <v>40</v>
          </cell>
        </row>
        <row r="4137">
          <cell r="B4137">
            <v>110203</v>
          </cell>
          <cell r="C4137">
            <v>16</v>
          </cell>
          <cell r="D4137">
            <v>40</v>
          </cell>
          <cell r="E4137">
            <v>1</v>
          </cell>
          <cell r="F4137">
            <v>50</v>
          </cell>
        </row>
        <row r="4138">
          <cell r="B4138">
            <v>110301</v>
          </cell>
          <cell r="C4138">
            <v>16</v>
          </cell>
          <cell r="D4138">
            <v>40</v>
          </cell>
          <cell r="E4138">
            <v>1</v>
          </cell>
          <cell r="F4138">
            <v>30</v>
          </cell>
        </row>
        <row r="4139">
          <cell r="B4139">
            <v>110302</v>
          </cell>
          <cell r="C4139">
            <v>16</v>
          </cell>
          <cell r="D4139">
            <v>40</v>
          </cell>
          <cell r="E4139">
            <v>1</v>
          </cell>
          <cell r="F4139">
            <v>40</v>
          </cell>
        </row>
        <row r="4140">
          <cell r="B4140">
            <v>110303</v>
          </cell>
          <cell r="C4140">
            <v>16</v>
          </cell>
          <cell r="D4140">
            <v>40</v>
          </cell>
          <cell r="E4140">
            <v>1</v>
          </cell>
          <cell r="F4140">
            <v>50</v>
          </cell>
        </row>
        <row r="4141">
          <cell r="B4141">
            <v>110401</v>
          </cell>
          <cell r="C4141">
            <v>16</v>
          </cell>
          <cell r="D4141">
            <v>40</v>
          </cell>
          <cell r="E4141">
            <v>1</v>
          </cell>
          <cell r="F4141">
            <v>30</v>
          </cell>
        </row>
        <row r="4142">
          <cell r="B4142">
            <v>110402</v>
          </cell>
          <cell r="C4142">
            <v>16</v>
          </cell>
          <cell r="D4142">
            <v>40</v>
          </cell>
          <cell r="E4142">
            <v>1</v>
          </cell>
          <cell r="F4142">
            <v>40</v>
          </cell>
        </row>
        <row r="4143">
          <cell r="B4143">
            <v>110403</v>
          </cell>
          <cell r="C4143">
            <v>16</v>
          </cell>
          <cell r="D4143">
            <v>40</v>
          </cell>
          <cell r="E4143">
            <v>1</v>
          </cell>
          <cell r="F4143">
            <v>50</v>
          </cell>
        </row>
        <row r="4144">
          <cell r="B4144">
            <v>110501</v>
          </cell>
          <cell r="C4144">
            <v>16</v>
          </cell>
          <cell r="D4144">
            <v>40</v>
          </cell>
          <cell r="E4144">
            <v>1</v>
          </cell>
          <cell r="F4144">
            <v>30</v>
          </cell>
        </row>
        <row r="4145">
          <cell r="B4145">
            <v>110502</v>
          </cell>
          <cell r="C4145">
            <v>16</v>
          </cell>
          <cell r="D4145">
            <v>40</v>
          </cell>
          <cell r="E4145">
            <v>1</v>
          </cell>
          <cell r="F4145">
            <v>40</v>
          </cell>
        </row>
        <row r="4146">
          <cell r="B4146">
            <v>110503</v>
          </cell>
          <cell r="C4146">
            <v>16</v>
          </cell>
          <cell r="D4146">
            <v>40</v>
          </cell>
          <cell r="E4146">
            <v>1</v>
          </cell>
          <cell r="F4146">
            <v>50</v>
          </cell>
        </row>
        <row r="4147">
          <cell r="B4147">
            <v>110601</v>
          </cell>
          <cell r="C4147">
            <v>16</v>
          </cell>
          <cell r="D4147">
            <v>40</v>
          </cell>
          <cell r="E4147">
            <v>1</v>
          </cell>
          <cell r="F4147">
            <v>30</v>
          </cell>
        </row>
        <row r="4148">
          <cell r="B4148">
            <v>110602</v>
          </cell>
          <cell r="C4148">
            <v>16</v>
          </cell>
          <cell r="D4148">
            <v>40</v>
          </cell>
          <cell r="E4148">
            <v>1</v>
          </cell>
          <cell r="F4148">
            <v>40</v>
          </cell>
        </row>
        <row r="4149">
          <cell r="B4149">
            <v>110603</v>
          </cell>
          <cell r="C4149">
            <v>16</v>
          </cell>
          <cell r="D4149">
            <v>40</v>
          </cell>
          <cell r="E4149">
            <v>1</v>
          </cell>
          <cell r="F4149">
            <v>50</v>
          </cell>
        </row>
        <row r="4150">
          <cell r="B4150">
            <v>110701</v>
          </cell>
          <cell r="C4150">
            <v>16</v>
          </cell>
          <cell r="D4150">
            <v>40</v>
          </cell>
          <cell r="E4150">
            <v>1</v>
          </cell>
          <cell r="F4150">
            <v>30</v>
          </cell>
        </row>
        <row r="4151">
          <cell r="B4151">
            <v>110702</v>
          </cell>
          <cell r="C4151">
            <v>16</v>
          </cell>
          <cell r="D4151">
            <v>40</v>
          </cell>
          <cell r="E4151">
            <v>1</v>
          </cell>
          <cell r="F4151">
            <v>40</v>
          </cell>
        </row>
        <row r="4152">
          <cell r="B4152">
            <v>110703</v>
          </cell>
          <cell r="C4152">
            <v>16</v>
          </cell>
          <cell r="D4152">
            <v>40</v>
          </cell>
          <cell r="E4152">
            <v>1</v>
          </cell>
          <cell r="F4152">
            <v>50</v>
          </cell>
        </row>
        <row r="4153">
          <cell r="B4153">
            <v>110801</v>
          </cell>
          <cell r="C4153">
            <v>16</v>
          </cell>
          <cell r="D4153">
            <v>40</v>
          </cell>
          <cell r="E4153">
            <v>1</v>
          </cell>
          <cell r="F4153">
            <v>30</v>
          </cell>
        </row>
        <row r="4154">
          <cell r="B4154">
            <v>110802</v>
          </cell>
          <cell r="C4154">
            <v>16</v>
          </cell>
          <cell r="D4154">
            <v>40</v>
          </cell>
          <cell r="E4154">
            <v>1</v>
          </cell>
          <cell r="F4154">
            <v>40</v>
          </cell>
        </row>
        <row r="4155">
          <cell r="B4155">
            <v>110803</v>
          </cell>
          <cell r="C4155">
            <v>16</v>
          </cell>
          <cell r="D4155">
            <v>40</v>
          </cell>
          <cell r="E4155">
            <v>1</v>
          </cell>
          <cell r="F4155">
            <v>50</v>
          </cell>
        </row>
        <row r="4156">
          <cell r="B4156">
            <v>133333</v>
          </cell>
          <cell r="C4156">
            <v>6001</v>
          </cell>
          <cell r="D4156">
            <v>1</v>
          </cell>
          <cell r="E4156">
            <v>1</v>
          </cell>
          <cell r="F4156">
            <v>1</v>
          </cell>
        </row>
        <row r="4157">
          <cell r="B4157">
            <v>133334</v>
          </cell>
          <cell r="C4157">
            <v>6002</v>
          </cell>
          <cell r="D4157">
            <v>1</v>
          </cell>
          <cell r="E4157">
            <v>1</v>
          </cell>
          <cell r="F4157">
            <v>1</v>
          </cell>
        </row>
        <row r="4158">
          <cell r="B4158">
            <v>133335</v>
          </cell>
          <cell r="C4158">
            <v>6003</v>
          </cell>
          <cell r="D4158">
            <v>1</v>
          </cell>
          <cell r="E4158">
            <v>1</v>
          </cell>
          <cell r="F4158">
            <v>1</v>
          </cell>
        </row>
        <row r="4159">
          <cell r="B4159">
            <v>133336</v>
          </cell>
          <cell r="C4159">
            <v>6004</v>
          </cell>
          <cell r="D4159">
            <v>1</v>
          </cell>
          <cell r="E4159">
            <v>1</v>
          </cell>
          <cell r="F4159">
            <v>1</v>
          </cell>
        </row>
        <row r="4160">
          <cell r="B4160">
            <v>133337</v>
          </cell>
          <cell r="C4160">
            <v>6005</v>
          </cell>
          <cell r="D4160">
            <v>1</v>
          </cell>
          <cell r="E4160">
            <v>1</v>
          </cell>
          <cell r="F4160">
            <v>1</v>
          </cell>
        </row>
        <row r="4161">
          <cell r="B4161">
            <v>133338</v>
          </cell>
          <cell r="C4161">
            <v>6006</v>
          </cell>
          <cell r="D4161">
            <v>1</v>
          </cell>
          <cell r="E4161">
            <v>1</v>
          </cell>
          <cell r="F4161">
            <v>1</v>
          </cell>
        </row>
        <row r="4162">
          <cell r="B4162">
            <v>133339</v>
          </cell>
          <cell r="C4162">
            <v>6007</v>
          </cell>
          <cell r="D4162">
            <v>1</v>
          </cell>
          <cell r="E4162">
            <v>1</v>
          </cell>
          <cell r="F4162">
            <v>1</v>
          </cell>
        </row>
        <row r="4163">
          <cell r="B4163">
            <v>133340</v>
          </cell>
          <cell r="C4163">
            <v>6008</v>
          </cell>
          <cell r="D4163">
            <v>1</v>
          </cell>
          <cell r="E4163">
            <v>1</v>
          </cell>
          <cell r="F4163">
            <v>1</v>
          </cell>
        </row>
        <row r="4164">
          <cell r="B4164">
            <v>133341</v>
          </cell>
          <cell r="C4164">
            <v>6009</v>
          </cell>
          <cell r="D4164">
            <v>1</v>
          </cell>
          <cell r="E4164">
            <v>1</v>
          </cell>
          <cell r="F4164">
            <v>1</v>
          </cell>
        </row>
        <row r="4165">
          <cell r="B4165">
            <v>130101</v>
          </cell>
          <cell r="C4165">
            <v>21</v>
          </cell>
          <cell r="D4165">
            <v>10</v>
          </cell>
          <cell r="E4165">
            <v>1</v>
          </cell>
          <cell r="F4165">
            <v>1</v>
          </cell>
        </row>
        <row r="4166">
          <cell r="B4166">
            <v>130102</v>
          </cell>
          <cell r="C4166">
            <v>21</v>
          </cell>
          <cell r="D4166">
            <v>10</v>
          </cell>
          <cell r="E4166">
            <v>1</v>
          </cell>
          <cell r="F4166">
            <v>1</v>
          </cell>
        </row>
        <row r="4167">
          <cell r="B4167">
            <v>130103</v>
          </cell>
          <cell r="C4167">
            <v>21</v>
          </cell>
          <cell r="D4167">
            <v>10</v>
          </cell>
          <cell r="E4167">
            <v>1</v>
          </cell>
          <cell r="F4167">
            <v>1</v>
          </cell>
        </row>
        <row r="4168">
          <cell r="B4168">
            <v>130201</v>
          </cell>
          <cell r="C4168">
            <v>21</v>
          </cell>
          <cell r="D4168">
            <v>10</v>
          </cell>
          <cell r="E4168">
            <v>1</v>
          </cell>
          <cell r="F4168">
            <v>1</v>
          </cell>
        </row>
        <row r="4169">
          <cell r="B4169">
            <v>130202</v>
          </cell>
          <cell r="C4169">
            <v>21</v>
          </cell>
          <cell r="D4169">
            <v>10</v>
          </cell>
          <cell r="E4169">
            <v>1</v>
          </cell>
          <cell r="F4169">
            <v>1</v>
          </cell>
        </row>
        <row r="4170">
          <cell r="B4170">
            <v>130203</v>
          </cell>
          <cell r="C4170">
            <v>21</v>
          </cell>
          <cell r="D4170">
            <v>10</v>
          </cell>
          <cell r="E4170">
            <v>1</v>
          </cell>
          <cell r="F4170">
            <v>1</v>
          </cell>
        </row>
        <row r="4171">
          <cell r="B4171">
            <v>130301</v>
          </cell>
          <cell r="C4171">
            <v>21</v>
          </cell>
          <cell r="D4171">
            <v>10</v>
          </cell>
          <cell r="E4171">
            <v>1</v>
          </cell>
          <cell r="F4171">
            <v>1</v>
          </cell>
        </row>
        <row r="4172">
          <cell r="B4172">
            <v>130302</v>
          </cell>
          <cell r="C4172">
            <v>21</v>
          </cell>
          <cell r="D4172">
            <v>10</v>
          </cell>
          <cell r="E4172">
            <v>1</v>
          </cell>
          <cell r="F4172">
            <v>1</v>
          </cell>
        </row>
        <row r="4173">
          <cell r="B4173">
            <v>130303</v>
          </cell>
          <cell r="C4173">
            <v>21</v>
          </cell>
          <cell r="D4173">
            <v>10</v>
          </cell>
          <cell r="E4173">
            <v>1</v>
          </cell>
          <cell r="F4173">
            <v>1</v>
          </cell>
        </row>
        <row r="4174">
          <cell r="B4174">
            <v>130401</v>
          </cell>
          <cell r="C4174">
            <v>21</v>
          </cell>
          <cell r="D4174">
            <v>10</v>
          </cell>
          <cell r="E4174">
            <v>1</v>
          </cell>
          <cell r="F4174">
            <v>1</v>
          </cell>
        </row>
        <row r="4175">
          <cell r="B4175">
            <v>130402</v>
          </cell>
          <cell r="C4175">
            <v>21</v>
          </cell>
          <cell r="D4175">
            <v>10</v>
          </cell>
          <cell r="E4175">
            <v>1</v>
          </cell>
          <cell r="F4175">
            <v>1</v>
          </cell>
        </row>
        <row r="4176">
          <cell r="B4176">
            <v>130403</v>
          </cell>
          <cell r="C4176">
            <v>21</v>
          </cell>
          <cell r="D4176">
            <v>10</v>
          </cell>
          <cell r="E4176">
            <v>1</v>
          </cell>
          <cell r="F4176">
            <v>1</v>
          </cell>
        </row>
        <row r="4177">
          <cell r="B4177">
            <v>130501</v>
          </cell>
          <cell r="C4177">
            <v>21</v>
          </cell>
          <cell r="D4177">
            <v>10</v>
          </cell>
          <cell r="E4177">
            <v>1</v>
          </cell>
          <cell r="F4177">
            <v>1</v>
          </cell>
        </row>
        <row r="4178">
          <cell r="B4178">
            <v>130502</v>
          </cell>
          <cell r="C4178">
            <v>21</v>
          </cell>
          <cell r="D4178">
            <v>10</v>
          </cell>
          <cell r="E4178">
            <v>1</v>
          </cell>
          <cell r="F4178">
            <v>1</v>
          </cell>
        </row>
        <row r="4179">
          <cell r="B4179">
            <v>130503</v>
          </cell>
          <cell r="C4179">
            <v>21</v>
          </cell>
          <cell r="D4179">
            <v>10</v>
          </cell>
          <cell r="E4179">
            <v>1</v>
          </cell>
          <cell r="F4179">
            <v>1</v>
          </cell>
        </row>
        <row r="4180">
          <cell r="B4180">
            <v>130601</v>
          </cell>
          <cell r="C4180">
            <v>21</v>
          </cell>
          <cell r="D4180">
            <v>10</v>
          </cell>
          <cell r="E4180">
            <v>1</v>
          </cell>
          <cell r="F4180">
            <v>1</v>
          </cell>
        </row>
        <row r="4181">
          <cell r="B4181">
            <v>130602</v>
          </cell>
          <cell r="C4181">
            <v>21</v>
          </cell>
          <cell r="D4181">
            <v>10</v>
          </cell>
          <cell r="E4181">
            <v>1</v>
          </cell>
          <cell r="F4181">
            <v>1</v>
          </cell>
        </row>
        <row r="4182">
          <cell r="B4182">
            <v>130603</v>
          </cell>
          <cell r="C4182">
            <v>21</v>
          </cell>
          <cell r="D4182">
            <v>10</v>
          </cell>
          <cell r="E4182">
            <v>1</v>
          </cell>
          <cell r="F4182">
            <v>1</v>
          </cell>
        </row>
        <row r="4183">
          <cell r="B4183">
            <v>130701</v>
          </cell>
          <cell r="C4183">
            <v>21</v>
          </cell>
          <cell r="D4183">
            <v>10</v>
          </cell>
          <cell r="E4183">
            <v>1</v>
          </cell>
          <cell r="F4183">
            <v>1</v>
          </cell>
        </row>
        <row r="4184">
          <cell r="B4184">
            <v>130702</v>
          </cell>
          <cell r="C4184">
            <v>21</v>
          </cell>
          <cell r="D4184">
            <v>10</v>
          </cell>
          <cell r="E4184">
            <v>1</v>
          </cell>
          <cell r="F4184">
            <v>1</v>
          </cell>
        </row>
        <row r="4185">
          <cell r="B4185">
            <v>130703</v>
          </cell>
          <cell r="C4185">
            <v>21</v>
          </cell>
          <cell r="D4185">
            <v>10</v>
          </cell>
          <cell r="E4185">
            <v>1</v>
          </cell>
          <cell r="F4185">
            <v>1</v>
          </cell>
        </row>
        <row r="4186">
          <cell r="B4186">
            <v>130801</v>
          </cell>
          <cell r="C4186">
            <v>21</v>
          </cell>
          <cell r="D4186">
            <v>10</v>
          </cell>
          <cell r="E4186">
            <v>1</v>
          </cell>
          <cell r="F4186">
            <v>1</v>
          </cell>
        </row>
        <row r="4187">
          <cell r="B4187">
            <v>130802</v>
          </cell>
          <cell r="C4187">
            <v>21</v>
          </cell>
          <cell r="D4187">
            <v>10</v>
          </cell>
          <cell r="E4187">
            <v>1</v>
          </cell>
          <cell r="F4187">
            <v>1</v>
          </cell>
        </row>
        <row r="4188">
          <cell r="B4188">
            <v>130803</v>
          </cell>
          <cell r="C4188">
            <v>21</v>
          </cell>
          <cell r="D4188">
            <v>10</v>
          </cell>
          <cell r="E4188">
            <v>1</v>
          </cell>
          <cell r="F4188">
            <v>1</v>
          </cell>
        </row>
        <row r="4189">
          <cell r="B4189">
            <v>120101</v>
          </cell>
          <cell r="C4189">
            <v>14</v>
          </cell>
          <cell r="D4189">
            <v>40</v>
          </cell>
          <cell r="E4189">
            <v>1</v>
          </cell>
          <cell r="F4189">
            <v>90000</v>
          </cell>
        </row>
        <row r="4190">
          <cell r="B4190">
            <v>120102</v>
          </cell>
          <cell r="C4190">
            <v>14</v>
          </cell>
          <cell r="D4190">
            <v>40</v>
          </cell>
          <cell r="E4190">
            <v>1</v>
          </cell>
          <cell r="F4190">
            <v>100000</v>
          </cell>
        </row>
        <row r="4191">
          <cell r="B4191">
            <v>120103</v>
          </cell>
          <cell r="C4191">
            <v>14</v>
          </cell>
          <cell r="D4191">
            <v>40</v>
          </cell>
          <cell r="E4191">
            <v>1</v>
          </cell>
          <cell r="F4191">
            <v>110000</v>
          </cell>
        </row>
        <row r="4192">
          <cell r="B4192">
            <v>120201</v>
          </cell>
          <cell r="C4192">
            <v>14</v>
          </cell>
          <cell r="D4192">
            <v>40</v>
          </cell>
          <cell r="E4192">
            <v>1</v>
          </cell>
          <cell r="F4192">
            <v>100000</v>
          </cell>
        </row>
        <row r="4193">
          <cell r="B4193">
            <v>120202</v>
          </cell>
          <cell r="C4193">
            <v>14</v>
          </cell>
          <cell r="D4193">
            <v>40</v>
          </cell>
          <cell r="E4193">
            <v>1</v>
          </cell>
          <cell r="F4193">
            <v>110000</v>
          </cell>
        </row>
        <row r="4194">
          <cell r="B4194">
            <v>120203</v>
          </cell>
          <cell r="C4194">
            <v>14</v>
          </cell>
          <cell r="D4194">
            <v>40</v>
          </cell>
          <cell r="E4194">
            <v>1</v>
          </cell>
          <cell r="F4194">
            <v>120000</v>
          </cell>
        </row>
        <row r="4195">
          <cell r="B4195">
            <v>120301</v>
          </cell>
          <cell r="C4195">
            <v>14</v>
          </cell>
          <cell r="D4195">
            <v>40</v>
          </cell>
          <cell r="E4195">
            <v>1</v>
          </cell>
          <cell r="F4195">
            <v>110000</v>
          </cell>
        </row>
        <row r="4196">
          <cell r="B4196">
            <v>120302</v>
          </cell>
          <cell r="C4196">
            <v>14</v>
          </cell>
          <cell r="D4196">
            <v>40</v>
          </cell>
          <cell r="E4196">
            <v>1</v>
          </cell>
          <cell r="F4196">
            <v>120000</v>
          </cell>
        </row>
        <row r="4197">
          <cell r="B4197">
            <v>120303</v>
          </cell>
          <cell r="C4197">
            <v>14</v>
          </cell>
          <cell r="D4197">
            <v>40</v>
          </cell>
          <cell r="E4197">
            <v>1</v>
          </cell>
          <cell r="F4197">
            <v>130000</v>
          </cell>
        </row>
        <row r="4198">
          <cell r="B4198">
            <v>120401</v>
          </cell>
          <cell r="C4198">
            <v>14</v>
          </cell>
          <cell r="D4198">
            <v>40</v>
          </cell>
          <cell r="E4198">
            <v>1</v>
          </cell>
          <cell r="F4198">
            <v>120000</v>
          </cell>
        </row>
        <row r="4199">
          <cell r="B4199">
            <v>120402</v>
          </cell>
          <cell r="C4199">
            <v>14</v>
          </cell>
          <cell r="D4199">
            <v>40</v>
          </cell>
          <cell r="E4199">
            <v>1</v>
          </cell>
          <cell r="F4199">
            <v>130000</v>
          </cell>
        </row>
        <row r="4200">
          <cell r="B4200">
            <v>120403</v>
          </cell>
          <cell r="C4200">
            <v>14</v>
          </cell>
          <cell r="D4200">
            <v>40</v>
          </cell>
          <cell r="E4200">
            <v>1</v>
          </cell>
          <cell r="F4200">
            <v>140000</v>
          </cell>
        </row>
        <row r="4201">
          <cell r="B4201">
            <v>120501</v>
          </cell>
          <cell r="C4201">
            <v>14</v>
          </cell>
          <cell r="D4201">
            <v>40</v>
          </cell>
          <cell r="E4201">
            <v>1</v>
          </cell>
          <cell r="F4201">
            <v>130000</v>
          </cell>
        </row>
        <row r="4202">
          <cell r="B4202">
            <v>120502</v>
          </cell>
          <cell r="C4202">
            <v>14</v>
          </cell>
          <cell r="D4202">
            <v>40</v>
          </cell>
          <cell r="E4202">
            <v>1</v>
          </cell>
          <cell r="F4202">
            <v>140000</v>
          </cell>
        </row>
        <row r="4203">
          <cell r="B4203">
            <v>120503</v>
          </cell>
          <cell r="C4203">
            <v>14</v>
          </cell>
          <cell r="D4203">
            <v>40</v>
          </cell>
          <cell r="E4203">
            <v>1</v>
          </cell>
          <cell r="F4203">
            <v>150000</v>
          </cell>
        </row>
        <row r="4204">
          <cell r="B4204">
            <v>120601</v>
          </cell>
          <cell r="C4204">
            <v>14</v>
          </cell>
          <cell r="D4204">
            <v>40</v>
          </cell>
          <cell r="E4204">
            <v>1</v>
          </cell>
          <cell r="F4204">
            <v>140000</v>
          </cell>
        </row>
        <row r="4205">
          <cell r="B4205">
            <v>120602</v>
          </cell>
          <cell r="C4205">
            <v>14</v>
          </cell>
          <cell r="D4205">
            <v>40</v>
          </cell>
          <cell r="E4205">
            <v>1</v>
          </cell>
          <cell r="F4205">
            <v>150000</v>
          </cell>
        </row>
        <row r="4206">
          <cell r="B4206">
            <v>120603</v>
          </cell>
          <cell r="C4206">
            <v>14</v>
          </cell>
          <cell r="D4206">
            <v>40</v>
          </cell>
          <cell r="E4206">
            <v>1</v>
          </cell>
          <cell r="F4206">
            <v>160000</v>
          </cell>
        </row>
        <row r="4207">
          <cell r="B4207">
            <v>120701</v>
          </cell>
          <cell r="C4207">
            <v>14</v>
          </cell>
          <cell r="D4207">
            <v>40</v>
          </cell>
          <cell r="E4207">
            <v>1</v>
          </cell>
          <cell r="F4207">
            <v>150000</v>
          </cell>
        </row>
        <row r="4208">
          <cell r="B4208">
            <v>120702</v>
          </cell>
          <cell r="C4208">
            <v>14</v>
          </cell>
          <cell r="D4208">
            <v>40</v>
          </cell>
          <cell r="E4208">
            <v>1</v>
          </cell>
          <cell r="F4208">
            <v>160000</v>
          </cell>
        </row>
        <row r="4209">
          <cell r="B4209">
            <v>120703</v>
          </cell>
          <cell r="C4209">
            <v>14</v>
          </cell>
          <cell r="D4209">
            <v>40</v>
          </cell>
          <cell r="E4209">
            <v>1</v>
          </cell>
          <cell r="F4209">
            <v>170000</v>
          </cell>
        </row>
        <row r="4210">
          <cell r="B4210">
            <v>120801</v>
          </cell>
          <cell r="C4210">
            <v>14</v>
          </cell>
          <cell r="D4210">
            <v>40</v>
          </cell>
          <cell r="E4210">
            <v>1</v>
          </cell>
          <cell r="F4210">
            <v>160000</v>
          </cell>
        </row>
        <row r="4211">
          <cell r="B4211">
            <v>120802</v>
          </cell>
          <cell r="C4211">
            <v>14</v>
          </cell>
          <cell r="D4211">
            <v>40</v>
          </cell>
          <cell r="E4211">
            <v>1</v>
          </cell>
          <cell r="F4211">
            <v>170000</v>
          </cell>
        </row>
        <row r="4212">
          <cell r="B4212">
            <v>120803</v>
          </cell>
          <cell r="C4212">
            <v>14</v>
          </cell>
          <cell r="D4212">
            <v>40</v>
          </cell>
          <cell r="E4212">
            <v>1</v>
          </cell>
          <cell r="F4212">
            <v>180000</v>
          </cell>
        </row>
        <row r="4213">
          <cell r="B4213">
            <v>150001</v>
          </cell>
          <cell r="C4213">
            <v>8019</v>
          </cell>
          <cell r="D4213">
            <v>100</v>
          </cell>
          <cell r="E4213">
            <v>1</v>
          </cell>
          <cell r="F4213">
            <v>0</v>
          </cell>
        </row>
        <row r="4214">
          <cell r="B4214">
            <v>150002</v>
          </cell>
          <cell r="C4214">
            <v>8020</v>
          </cell>
          <cell r="D4214">
            <v>100</v>
          </cell>
          <cell r="E4214">
            <v>1</v>
          </cell>
          <cell r="F4214">
            <v>0</v>
          </cell>
        </row>
        <row r="4215">
          <cell r="B4215">
            <v>150003</v>
          </cell>
          <cell r="C4215">
            <v>8021</v>
          </cell>
          <cell r="D4215">
            <v>100</v>
          </cell>
          <cell r="E4215">
            <v>1</v>
          </cell>
          <cell r="F4215">
            <v>0</v>
          </cell>
        </row>
        <row r="4216">
          <cell r="B4216">
            <v>150004</v>
          </cell>
          <cell r="C4216">
            <v>8022</v>
          </cell>
          <cell r="D4216">
            <v>100</v>
          </cell>
          <cell r="E4216">
            <v>1</v>
          </cell>
          <cell r="F4216">
            <v>0</v>
          </cell>
        </row>
        <row r="4217">
          <cell r="B4217">
            <v>150005</v>
          </cell>
          <cell r="C4217">
            <v>8023</v>
          </cell>
          <cell r="D4217">
            <v>100</v>
          </cell>
          <cell r="E4217">
            <v>1</v>
          </cell>
          <cell r="F4217">
            <v>0</v>
          </cell>
        </row>
        <row r="4218">
          <cell r="B4218">
            <v>150006</v>
          </cell>
          <cell r="C4218">
            <v>8024</v>
          </cell>
          <cell r="D4218">
            <v>100</v>
          </cell>
          <cell r="E4218">
            <v>1</v>
          </cell>
          <cell r="F4218">
            <v>0</v>
          </cell>
        </row>
        <row r="4219">
          <cell r="B4219">
            <v>150007</v>
          </cell>
          <cell r="C4219">
            <v>8031</v>
          </cell>
          <cell r="D4219">
            <v>100</v>
          </cell>
          <cell r="E4219">
            <v>1</v>
          </cell>
          <cell r="F4219">
            <v>0</v>
          </cell>
        </row>
        <row r="4220">
          <cell r="B4220">
            <v>150008</v>
          </cell>
          <cell r="C4220">
            <v>8032</v>
          </cell>
          <cell r="D4220">
            <v>100</v>
          </cell>
          <cell r="E4220">
            <v>1</v>
          </cell>
          <cell r="F4220">
            <v>0</v>
          </cell>
        </row>
        <row r="4221">
          <cell r="B4221">
            <v>150009</v>
          </cell>
          <cell r="C4221">
            <v>8033</v>
          </cell>
          <cell r="D4221">
            <v>100</v>
          </cell>
          <cell r="E4221">
            <v>1</v>
          </cell>
          <cell r="F4221">
            <v>0</v>
          </cell>
        </row>
        <row r="4222">
          <cell r="B4222">
            <v>150010</v>
          </cell>
          <cell r="C4222">
            <v>8034</v>
          </cell>
          <cell r="D4222">
            <v>100</v>
          </cell>
          <cell r="E4222">
            <v>1</v>
          </cell>
          <cell r="F4222">
            <v>0</v>
          </cell>
        </row>
        <row r="4223">
          <cell r="B4223">
            <v>150011</v>
          </cell>
          <cell r="C4223">
            <v>8035</v>
          </cell>
          <cell r="D4223">
            <v>100</v>
          </cell>
          <cell r="E4223">
            <v>1</v>
          </cell>
          <cell r="F4223">
            <v>0</v>
          </cell>
        </row>
        <row r="4224">
          <cell r="B4224">
            <v>150012</v>
          </cell>
          <cell r="C4224">
            <v>8036</v>
          </cell>
          <cell r="D4224">
            <v>100</v>
          </cell>
          <cell r="E4224">
            <v>1</v>
          </cell>
          <cell r="F4224">
            <v>0</v>
          </cell>
        </row>
        <row r="4225">
          <cell r="B4225">
            <v>150013</v>
          </cell>
          <cell r="C4225">
            <v>8037</v>
          </cell>
          <cell r="D4225">
            <v>100</v>
          </cell>
          <cell r="E4225">
            <v>1</v>
          </cell>
          <cell r="F4225">
            <v>0</v>
          </cell>
        </row>
        <row r="4226">
          <cell r="B4226">
            <v>150014</v>
          </cell>
          <cell r="C4226">
            <v>8038</v>
          </cell>
          <cell r="D4226">
            <v>100</v>
          </cell>
          <cell r="E4226">
            <v>1</v>
          </cell>
          <cell r="F4226">
            <v>0</v>
          </cell>
        </row>
        <row r="4227">
          <cell r="B4227">
            <v>150015</v>
          </cell>
          <cell r="C4227">
            <v>8039</v>
          </cell>
          <cell r="D4227">
            <v>100</v>
          </cell>
          <cell r="E4227">
            <v>1</v>
          </cell>
          <cell r="F4227">
            <v>0</v>
          </cell>
        </row>
        <row r="4228">
          <cell r="B4228">
            <v>150016</v>
          </cell>
          <cell r="C4228">
            <v>8040</v>
          </cell>
          <cell r="D4228">
            <v>100</v>
          </cell>
          <cell r="E4228">
            <v>1</v>
          </cell>
          <cell r="F4228">
            <v>0</v>
          </cell>
        </row>
        <row r="4229">
          <cell r="B4229">
            <v>150017</v>
          </cell>
          <cell r="C4229">
            <v>8041</v>
          </cell>
          <cell r="D4229">
            <v>100</v>
          </cell>
          <cell r="E4229">
            <v>1</v>
          </cell>
          <cell r="F4229">
            <v>0</v>
          </cell>
        </row>
        <row r="4230">
          <cell r="B4230">
            <v>150018</v>
          </cell>
          <cell r="C4230">
            <v>8042</v>
          </cell>
          <cell r="D4230">
            <v>100</v>
          </cell>
          <cell r="E4230">
            <v>1</v>
          </cell>
          <cell r="F4230">
            <v>0</v>
          </cell>
        </row>
        <row r="4231">
          <cell r="B4231">
            <v>150019</v>
          </cell>
          <cell r="C4231">
            <v>8043</v>
          </cell>
          <cell r="D4231">
            <v>100</v>
          </cell>
          <cell r="E4231">
            <v>1</v>
          </cell>
          <cell r="F4231">
            <v>0</v>
          </cell>
        </row>
        <row r="4232">
          <cell r="B4232">
            <v>150020</v>
          </cell>
          <cell r="C4232">
            <v>8044</v>
          </cell>
          <cell r="D4232">
            <v>100</v>
          </cell>
          <cell r="E4232">
            <v>1</v>
          </cell>
          <cell r="F4232">
            <v>0</v>
          </cell>
        </row>
        <row r="4233">
          <cell r="B4233">
            <v>150021</v>
          </cell>
          <cell r="C4233">
            <v>8045</v>
          </cell>
          <cell r="D4233">
            <v>100</v>
          </cell>
          <cell r="E4233">
            <v>1</v>
          </cell>
          <cell r="F4233">
            <v>0</v>
          </cell>
        </row>
        <row r="4234">
          <cell r="B4234">
            <v>150022</v>
          </cell>
          <cell r="C4234">
            <v>8046</v>
          </cell>
          <cell r="D4234">
            <v>100</v>
          </cell>
          <cell r="E4234">
            <v>1</v>
          </cell>
          <cell r="F4234">
            <v>0</v>
          </cell>
        </row>
        <row r="4235">
          <cell r="B4235">
            <v>150023</v>
          </cell>
          <cell r="C4235">
            <v>8047</v>
          </cell>
          <cell r="D4235">
            <v>100</v>
          </cell>
          <cell r="E4235">
            <v>1</v>
          </cell>
          <cell r="F4235">
            <v>0</v>
          </cell>
        </row>
        <row r="4236">
          <cell r="B4236">
            <v>150024</v>
          </cell>
          <cell r="C4236">
            <v>8048</v>
          </cell>
          <cell r="D4236">
            <v>100</v>
          </cell>
          <cell r="E4236">
            <v>1</v>
          </cell>
          <cell r="F4236">
            <v>0</v>
          </cell>
        </row>
        <row r="4237">
          <cell r="B4237">
            <v>151001</v>
          </cell>
          <cell r="C4237">
            <v>8013</v>
          </cell>
          <cell r="D4237">
            <v>100</v>
          </cell>
          <cell r="E4237">
            <v>1</v>
          </cell>
          <cell r="F4237">
            <v>0</v>
          </cell>
        </row>
        <row r="4238">
          <cell r="B4238">
            <v>151002</v>
          </cell>
          <cell r="C4238">
            <v>8014</v>
          </cell>
          <cell r="D4238">
            <v>100</v>
          </cell>
          <cell r="E4238">
            <v>1</v>
          </cell>
          <cell r="F4238">
            <v>0</v>
          </cell>
        </row>
        <row r="4239">
          <cell r="B4239">
            <v>151003</v>
          </cell>
          <cell r="C4239">
            <v>8015</v>
          </cell>
          <cell r="D4239">
            <v>100</v>
          </cell>
          <cell r="E4239">
            <v>1</v>
          </cell>
          <cell r="F4239">
            <v>0</v>
          </cell>
        </row>
        <row r="4240">
          <cell r="B4240">
            <v>151004</v>
          </cell>
          <cell r="C4240">
            <v>8016</v>
          </cell>
          <cell r="D4240">
            <v>100</v>
          </cell>
          <cell r="E4240">
            <v>1</v>
          </cell>
          <cell r="F4240">
            <v>0</v>
          </cell>
        </row>
        <row r="4241">
          <cell r="B4241">
            <v>151005</v>
          </cell>
          <cell r="C4241">
            <v>8017</v>
          </cell>
          <cell r="D4241">
            <v>100</v>
          </cell>
          <cell r="E4241">
            <v>1</v>
          </cell>
          <cell r="F4241">
            <v>0</v>
          </cell>
        </row>
        <row r="4242">
          <cell r="B4242">
            <v>151006</v>
          </cell>
          <cell r="C4242">
            <v>8018</v>
          </cell>
          <cell r="D4242">
            <v>100</v>
          </cell>
          <cell r="E4242">
            <v>1</v>
          </cell>
          <cell r="F4242">
            <v>0</v>
          </cell>
        </row>
        <row r="4243">
          <cell r="B4243">
            <v>151007</v>
          </cell>
          <cell r="C4243">
            <v>8025</v>
          </cell>
          <cell r="D4243">
            <v>100</v>
          </cell>
          <cell r="E4243">
            <v>1</v>
          </cell>
          <cell r="F4243">
            <v>0</v>
          </cell>
        </row>
        <row r="4244">
          <cell r="B4244">
            <v>151008</v>
          </cell>
          <cell r="C4244">
            <v>8026</v>
          </cell>
          <cell r="D4244">
            <v>100</v>
          </cell>
          <cell r="E4244">
            <v>1</v>
          </cell>
          <cell r="F4244">
            <v>0</v>
          </cell>
        </row>
        <row r="4245">
          <cell r="B4245">
            <v>151009</v>
          </cell>
          <cell r="C4245">
            <v>8027</v>
          </cell>
          <cell r="D4245">
            <v>100</v>
          </cell>
          <cell r="E4245">
            <v>1</v>
          </cell>
          <cell r="F4245">
            <v>0</v>
          </cell>
        </row>
        <row r="4246">
          <cell r="B4246">
            <v>151010</v>
          </cell>
          <cell r="C4246">
            <v>8028</v>
          </cell>
          <cell r="D4246">
            <v>100</v>
          </cell>
          <cell r="E4246">
            <v>1</v>
          </cell>
          <cell r="F4246">
            <v>0</v>
          </cell>
        </row>
        <row r="4247">
          <cell r="B4247">
            <v>151011</v>
          </cell>
          <cell r="C4247">
            <v>8029</v>
          </cell>
          <cell r="D4247">
            <v>100</v>
          </cell>
          <cell r="E4247">
            <v>1</v>
          </cell>
          <cell r="F4247">
            <v>0</v>
          </cell>
        </row>
        <row r="4248">
          <cell r="B4248">
            <v>151012</v>
          </cell>
          <cell r="C4248">
            <v>8030</v>
          </cell>
          <cell r="D4248">
            <v>100</v>
          </cell>
          <cell r="E4248">
            <v>1</v>
          </cell>
          <cell r="F4248">
            <v>0</v>
          </cell>
        </row>
        <row r="4249">
          <cell r="B4249">
            <v>210101</v>
          </cell>
          <cell r="C4249">
            <v>16</v>
          </cell>
          <cell r="D4249">
            <v>50</v>
          </cell>
          <cell r="E4249">
            <v>1</v>
          </cell>
          <cell r="F4249">
            <v>20</v>
          </cell>
        </row>
        <row r="4250">
          <cell r="B4250">
            <v>210102</v>
          </cell>
          <cell r="C4250">
            <v>16</v>
          </cell>
          <cell r="D4250">
            <v>50</v>
          </cell>
          <cell r="E4250">
            <v>1</v>
          </cell>
          <cell r="F4250">
            <v>30</v>
          </cell>
        </row>
        <row r="4251">
          <cell r="B4251">
            <v>210103</v>
          </cell>
          <cell r="C4251">
            <v>16</v>
          </cell>
          <cell r="D4251">
            <v>50</v>
          </cell>
          <cell r="E4251">
            <v>1</v>
          </cell>
          <cell r="F4251">
            <v>40</v>
          </cell>
        </row>
        <row r="4252">
          <cell r="B4252">
            <v>210201</v>
          </cell>
          <cell r="C4252">
            <v>16</v>
          </cell>
          <cell r="D4252">
            <v>50</v>
          </cell>
          <cell r="E4252">
            <v>1</v>
          </cell>
          <cell r="F4252">
            <v>30</v>
          </cell>
        </row>
        <row r="4253">
          <cell r="B4253">
            <v>210202</v>
          </cell>
          <cell r="C4253">
            <v>16</v>
          </cell>
          <cell r="D4253">
            <v>50</v>
          </cell>
          <cell r="E4253">
            <v>1</v>
          </cell>
          <cell r="F4253">
            <v>40</v>
          </cell>
        </row>
        <row r="4254">
          <cell r="B4254">
            <v>210203</v>
          </cell>
          <cell r="C4254">
            <v>16</v>
          </cell>
          <cell r="D4254">
            <v>50</v>
          </cell>
          <cell r="E4254">
            <v>1</v>
          </cell>
          <cell r="F4254">
            <v>50</v>
          </cell>
        </row>
        <row r="4255">
          <cell r="B4255">
            <v>210301</v>
          </cell>
          <cell r="C4255">
            <v>16</v>
          </cell>
          <cell r="D4255">
            <v>50</v>
          </cell>
          <cell r="E4255">
            <v>1</v>
          </cell>
          <cell r="F4255">
            <v>40</v>
          </cell>
        </row>
        <row r="4256">
          <cell r="B4256">
            <v>210302</v>
          </cell>
          <cell r="C4256">
            <v>16</v>
          </cell>
          <cell r="D4256">
            <v>50</v>
          </cell>
          <cell r="E4256">
            <v>1</v>
          </cell>
          <cell r="F4256">
            <v>50</v>
          </cell>
        </row>
        <row r="4257">
          <cell r="B4257">
            <v>210303</v>
          </cell>
          <cell r="C4257">
            <v>16</v>
          </cell>
          <cell r="D4257">
            <v>50</v>
          </cell>
          <cell r="E4257">
            <v>1</v>
          </cell>
          <cell r="F4257">
            <v>60</v>
          </cell>
        </row>
        <row r="4258">
          <cell r="B4258">
            <v>210401</v>
          </cell>
          <cell r="C4258">
            <v>16</v>
          </cell>
          <cell r="D4258">
            <v>50</v>
          </cell>
          <cell r="E4258">
            <v>1</v>
          </cell>
          <cell r="F4258">
            <v>50</v>
          </cell>
        </row>
        <row r="4259">
          <cell r="B4259">
            <v>210402</v>
          </cell>
          <cell r="C4259">
            <v>16</v>
          </cell>
          <cell r="D4259">
            <v>50</v>
          </cell>
          <cell r="E4259">
            <v>1</v>
          </cell>
          <cell r="F4259">
            <v>60</v>
          </cell>
        </row>
        <row r="4260">
          <cell r="B4260">
            <v>210403</v>
          </cell>
          <cell r="C4260">
            <v>16</v>
          </cell>
          <cell r="D4260">
            <v>50</v>
          </cell>
          <cell r="E4260">
            <v>1</v>
          </cell>
          <cell r="F4260">
            <v>70</v>
          </cell>
        </row>
        <row r="4261">
          <cell r="B4261">
            <v>210501</v>
          </cell>
          <cell r="C4261">
            <v>16</v>
          </cell>
          <cell r="D4261">
            <v>50</v>
          </cell>
          <cell r="E4261">
            <v>1</v>
          </cell>
          <cell r="F4261">
            <v>60</v>
          </cell>
        </row>
        <row r="4262">
          <cell r="B4262">
            <v>210502</v>
          </cell>
          <cell r="C4262">
            <v>16</v>
          </cell>
          <cell r="D4262">
            <v>50</v>
          </cell>
          <cell r="E4262">
            <v>1</v>
          </cell>
          <cell r="F4262">
            <v>70</v>
          </cell>
        </row>
        <row r="4263">
          <cell r="B4263">
            <v>210503</v>
          </cell>
          <cell r="C4263">
            <v>16</v>
          </cell>
          <cell r="D4263">
            <v>50</v>
          </cell>
          <cell r="E4263">
            <v>1</v>
          </cell>
          <cell r="F4263">
            <v>80</v>
          </cell>
        </row>
        <row r="4264">
          <cell r="B4264">
            <v>210601</v>
          </cell>
          <cell r="C4264">
            <v>16</v>
          </cell>
          <cell r="D4264">
            <v>50</v>
          </cell>
          <cell r="E4264">
            <v>1</v>
          </cell>
          <cell r="F4264">
            <v>70</v>
          </cell>
        </row>
        <row r="4265">
          <cell r="B4265">
            <v>210602</v>
          </cell>
          <cell r="C4265">
            <v>16</v>
          </cell>
          <cell r="D4265">
            <v>50</v>
          </cell>
          <cell r="E4265">
            <v>1</v>
          </cell>
          <cell r="F4265">
            <v>80</v>
          </cell>
        </row>
        <row r="4266">
          <cell r="B4266">
            <v>210603</v>
          </cell>
          <cell r="C4266">
            <v>16</v>
          </cell>
          <cell r="D4266">
            <v>50</v>
          </cell>
          <cell r="E4266">
            <v>1</v>
          </cell>
          <cell r="F4266">
            <v>90</v>
          </cell>
        </row>
        <row r="4267">
          <cell r="B4267">
            <v>210701</v>
          </cell>
          <cell r="C4267">
            <v>16</v>
          </cell>
          <cell r="D4267">
            <v>50</v>
          </cell>
          <cell r="E4267">
            <v>1</v>
          </cell>
          <cell r="F4267">
            <v>80</v>
          </cell>
        </row>
        <row r="4268">
          <cell r="B4268">
            <v>210702</v>
          </cell>
          <cell r="C4268">
            <v>16</v>
          </cell>
          <cell r="D4268">
            <v>50</v>
          </cell>
          <cell r="E4268">
            <v>1</v>
          </cell>
          <cell r="F4268">
            <v>90</v>
          </cell>
        </row>
        <row r="4269">
          <cell r="B4269">
            <v>210703</v>
          </cell>
          <cell r="C4269">
            <v>16</v>
          </cell>
          <cell r="D4269">
            <v>50</v>
          </cell>
          <cell r="E4269">
            <v>1</v>
          </cell>
          <cell r="F4269">
            <v>100</v>
          </cell>
        </row>
        <row r="4270">
          <cell r="B4270">
            <v>210801</v>
          </cell>
          <cell r="C4270">
            <v>16</v>
          </cell>
          <cell r="D4270">
            <v>50</v>
          </cell>
          <cell r="E4270">
            <v>1</v>
          </cell>
          <cell r="F4270">
            <v>90</v>
          </cell>
        </row>
        <row r="4271">
          <cell r="B4271">
            <v>210802</v>
          </cell>
          <cell r="C4271">
            <v>16</v>
          </cell>
          <cell r="D4271">
            <v>50</v>
          </cell>
          <cell r="E4271">
            <v>1</v>
          </cell>
          <cell r="F4271">
            <v>100</v>
          </cell>
        </row>
        <row r="4272">
          <cell r="B4272">
            <v>210803</v>
          </cell>
          <cell r="C4272">
            <v>16</v>
          </cell>
          <cell r="D4272">
            <v>50</v>
          </cell>
          <cell r="E4272">
            <v>1</v>
          </cell>
          <cell r="F4272">
            <v>110</v>
          </cell>
        </row>
        <row r="4273">
          <cell r="B4273">
            <v>220101</v>
          </cell>
          <cell r="C4273">
            <v>5</v>
          </cell>
          <cell r="D4273">
            <v>40</v>
          </cell>
          <cell r="E4273">
            <v>1</v>
          </cell>
          <cell r="F4273">
            <v>20</v>
          </cell>
        </row>
        <row r="4274">
          <cell r="B4274">
            <v>220102</v>
          </cell>
          <cell r="C4274">
            <v>5</v>
          </cell>
          <cell r="D4274">
            <v>40</v>
          </cell>
          <cell r="E4274">
            <v>1</v>
          </cell>
          <cell r="F4274">
            <v>30</v>
          </cell>
        </row>
        <row r="4275">
          <cell r="B4275">
            <v>220103</v>
          </cell>
          <cell r="C4275">
            <v>5</v>
          </cell>
          <cell r="D4275">
            <v>40</v>
          </cell>
          <cell r="E4275">
            <v>1</v>
          </cell>
          <cell r="F4275">
            <v>40</v>
          </cell>
        </row>
        <row r="4276">
          <cell r="B4276">
            <v>220201</v>
          </cell>
          <cell r="C4276">
            <v>5</v>
          </cell>
          <cell r="D4276">
            <v>40</v>
          </cell>
          <cell r="E4276">
            <v>1</v>
          </cell>
          <cell r="F4276">
            <v>20</v>
          </cell>
        </row>
        <row r="4277">
          <cell r="B4277">
            <v>220202</v>
          </cell>
          <cell r="C4277">
            <v>5</v>
          </cell>
          <cell r="D4277">
            <v>40</v>
          </cell>
          <cell r="E4277">
            <v>1</v>
          </cell>
          <cell r="F4277">
            <v>30</v>
          </cell>
        </row>
        <row r="4278">
          <cell r="B4278">
            <v>220203</v>
          </cell>
          <cell r="C4278">
            <v>5</v>
          </cell>
          <cell r="D4278">
            <v>40</v>
          </cell>
          <cell r="E4278">
            <v>1</v>
          </cell>
          <cell r="F4278">
            <v>40</v>
          </cell>
        </row>
        <row r="4279">
          <cell r="B4279">
            <v>220301</v>
          </cell>
          <cell r="C4279">
            <v>5</v>
          </cell>
          <cell r="D4279">
            <v>40</v>
          </cell>
          <cell r="E4279">
            <v>1</v>
          </cell>
          <cell r="F4279">
            <v>20</v>
          </cell>
        </row>
        <row r="4280">
          <cell r="B4280">
            <v>220302</v>
          </cell>
          <cell r="C4280">
            <v>5</v>
          </cell>
          <cell r="D4280">
            <v>40</v>
          </cell>
          <cell r="E4280">
            <v>1</v>
          </cell>
          <cell r="F4280">
            <v>30</v>
          </cell>
        </row>
        <row r="4281">
          <cell r="B4281">
            <v>220303</v>
          </cell>
          <cell r="C4281">
            <v>5</v>
          </cell>
          <cell r="D4281">
            <v>40</v>
          </cell>
          <cell r="E4281">
            <v>1</v>
          </cell>
          <cell r="F4281">
            <v>40</v>
          </cell>
        </row>
        <row r="4282">
          <cell r="B4282">
            <v>220401</v>
          </cell>
          <cell r="C4282">
            <v>5</v>
          </cell>
          <cell r="D4282">
            <v>40</v>
          </cell>
          <cell r="E4282">
            <v>1</v>
          </cell>
          <cell r="F4282">
            <v>20</v>
          </cell>
        </row>
        <row r="4283">
          <cell r="B4283">
            <v>220402</v>
          </cell>
          <cell r="C4283">
            <v>5</v>
          </cell>
          <cell r="D4283">
            <v>40</v>
          </cell>
          <cell r="E4283">
            <v>1</v>
          </cell>
          <cell r="F4283">
            <v>30</v>
          </cell>
        </row>
        <row r="4284">
          <cell r="B4284">
            <v>220403</v>
          </cell>
          <cell r="C4284">
            <v>5</v>
          </cell>
          <cell r="D4284">
            <v>40</v>
          </cell>
          <cell r="E4284">
            <v>1</v>
          </cell>
          <cell r="F4284">
            <v>40</v>
          </cell>
        </row>
        <row r="4285">
          <cell r="B4285">
            <v>220501</v>
          </cell>
          <cell r="C4285">
            <v>5</v>
          </cell>
          <cell r="D4285">
            <v>40</v>
          </cell>
          <cell r="E4285">
            <v>1</v>
          </cell>
          <cell r="F4285">
            <v>30</v>
          </cell>
        </row>
        <row r="4286">
          <cell r="B4286">
            <v>220502</v>
          </cell>
          <cell r="C4286">
            <v>5</v>
          </cell>
          <cell r="D4286">
            <v>40</v>
          </cell>
          <cell r="E4286">
            <v>1</v>
          </cell>
          <cell r="F4286">
            <v>40</v>
          </cell>
        </row>
        <row r="4287">
          <cell r="B4287">
            <v>220503</v>
          </cell>
          <cell r="C4287">
            <v>5</v>
          </cell>
          <cell r="D4287">
            <v>40</v>
          </cell>
          <cell r="E4287">
            <v>1</v>
          </cell>
          <cell r="F4287">
            <v>50</v>
          </cell>
        </row>
        <row r="4288">
          <cell r="B4288">
            <v>220601</v>
          </cell>
          <cell r="C4288">
            <v>5</v>
          </cell>
          <cell r="D4288">
            <v>40</v>
          </cell>
          <cell r="E4288">
            <v>1</v>
          </cell>
          <cell r="F4288">
            <v>30</v>
          </cell>
        </row>
        <row r="4289">
          <cell r="B4289">
            <v>220602</v>
          </cell>
          <cell r="C4289">
            <v>5</v>
          </cell>
          <cell r="D4289">
            <v>40</v>
          </cell>
          <cell r="E4289">
            <v>1</v>
          </cell>
          <cell r="F4289">
            <v>40</v>
          </cell>
        </row>
        <row r="4290">
          <cell r="B4290">
            <v>220603</v>
          </cell>
          <cell r="C4290">
            <v>5</v>
          </cell>
          <cell r="D4290">
            <v>40</v>
          </cell>
          <cell r="E4290">
            <v>1</v>
          </cell>
          <cell r="F4290">
            <v>50</v>
          </cell>
        </row>
        <row r="4291">
          <cell r="B4291">
            <v>220701</v>
          </cell>
          <cell r="C4291">
            <v>5</v>
          </cell>
          <cell r="D4291">
            <v>40</v>
          </cell>
          <cell r="E4291">
            <v>1</v>
          </cell>
          <cell r="F4291">
            <v>30</v>
          </cell>
        </row>
        <row r="4292">
          <cell r="B4292">
            <v>220702</v>
          </cell>
          <cell r="C4292">
            <v>5</v>
          </cell>
          <cell r="D4292">
            <v>40</v>
          </cell>
          <cell r="E4292">
            <v>1</v>
          </cell>
          <cell r="F4292">
            <v>40</v>
          </cell>
        </row>
        <row r="4293">
          <cell r="B4293">
            <v>220703</v>
          </cell>
          <cell r="C4293">
            <v>5</v>
          </cell>
          <cell r="D4293">
            <v>40</v>
          </cell>
          <cell r="E4293">
            <v>1</v>
          </cell>
          <cell r="F4293">
            <v>50</v>
          </cell>
        </row>
        <row r="4294">
          <cell r="B4294">
            <v>220801</v>
          </cell>
          <cell r="C4294">
            <v>5</v>
          </cell>
          <cell r="D4294">
            <v>40</v>
          </cell>
          <cell r="E4294">
            <v>1</v>
          </cell>
          <cell r="F4294">
            <v>30</v>
          </cell>
        </row>
        <row r="4295">
          <cell r="B4295">
            <v>220802</v>
          </cell>
          <cell r="C4295">
            <v>5</v>
          </cell>
          <cell r="D4295">
            <v>40</v>
          </cell>
          <cell r="E4295">
            <v>1</v>
          </cell>
          <cell r="F4295">
            <v>40</v>
          </cell>
        </row>
        <row r="4296">
          <cell r="B4296">
            <v>220803</v>
          </cell>
          <cell r="C4296">
            <v>5</v>
          </cell>
          <cell r="D4296">
            <v>40</v>
          </cell>
          <cell r="E4296">
            <v>1</v>
          </cell>
          <cell r="F4296">
            <v>50</v>
          </cell>
        </row>
        <row r="4297">
          <cell r="B4297">
            <v>230101</v>
          </cell>
          <cell r="C4297">
            <v>6</v>
          </cell>
          <cell r="D4297">
            <v>10</v>
          </cell>
          <cell r="E4297">
            <v>1</v>
          </cell>
          <cell r="F4297">
            <v>1</v>
          </cell>
        </row>
        <row r="4298">
          <cell r="B4298">
            <v>230102</v>
          </cell>
          <cell r="C4298">
            <v>6</v>
          </cell>
          <cell r="D4298">
            <v>10</v>
          </cell>
          <cell r="E4298">
            <v>1</v>
          </cell>
          <cell r="F4298">
            <v>1</v>
          </cell>
        </row>
        <row r="4299">
          <cell r="B4299">
            <v>230103</v>
          </cell>
          <cell r="C4299">
            <v>6</v>
          </cell>
          <cell r="D4299">
            <v>10</v>
          </cell>
          <cell r="E4299">
            <v>1</v>
          </cell>
          <cell r="F4299">
            <v>1</v>
          </cell>
        </row>
        <row r="4300">
          <cell r="B4300">
            <v>230201</v>
          </cell>
          <cell r="C4300">
            <v>6</v>
          </cell>
          <cell r="D4300">
            <v>10</v>
          </cell>
          <cell r="E4300">
            <v>1</v>
          </cell>
          <cell r="F4300">
            <v>1</v>
          </cell>
        </row>
        <row r="4301">
          <cell r="B4301">
            <v>230202</v>
          </cell>
          <cell r="C4301">
            <v>6</v>
          </cell>
          <cell r="D4301">
            <v>10</v>
          </cell>
          <cell r="E4301">
            <v>1</v>
          </cell>
          <cell r="F4301">
            <v>1</v>
          </cell>
        </row>
        <row r="4302">
          <cell r="B4302">
            <v>230203</v>
          </cell>
          <cell r="C4302">
            <v>6</v>
          </cell>
          <cell r="D4302">
            <v>10</v>
          </cell>
          <cell r="E4302">
            <v>1</v>
          </cell>
          <cell r="F4302">
            <v>1</v>
          </cell>
        </row>
        <row r="4303">
          <cell r="B4303">
            <v>230301</v>
          </cell>
          <cell r="C4303">
            <v>6</v>
          </cell>
          <cell r="D4303">
            <v>10</v>
          </cell>
          <cell r="E4303">
            <v>1</v>
          </cell>
          <cell r="F4303">
            <v>1</v>
          </cell>
        </row>
        <row r="4304">
          <cell r="B4304">
            <v>230302</v>
          </cell>
          <cell r="C4304">
            <v>6</v>
          </cell>
          <cell r="D4304">
            <v>10</v>
          </cell>
          <cell r="E4304">
            <v>1</v>
          </cell>
          <cell r="F4304">
            <v>1</v>
          </cell>
        </row>
        <row r="4305">
          <cell r="B4305">
            <v>230303</v>
          </cell>
          <cell r="C4305">
            <v>6</v>
          </cell>
          <cell r="D4305">
            <v>10</v>
          </cell>
          <cell r="E4305">
            <v>1</v>
          </cell>
          <cell r="F4305">
            <v>1</v>
          </cell>
        </row>
        <row r="4306">
          <cell r="B4306">
            <v>230401</v>
          </cell>
          <cell r="C4306">
            <v>6</v>
          </cell>
          <cell r="D4306">
            <v>10</v>
          </cell>
          <cell r="E4306">
            <v>1</v>
          </cell>
          <cell r="F4306">
            <v>1</v>
          </cell>
        </row>
        <row r="4307">
          <cell r="B4307">
            <v>230402</v>
          </cell>
          <cell r="C4307">
            <v>6</v>
          </cell>
          <cell r="D4307">
            <v>10</v>
          </cell>
          <cell r="E4307">
            <v>1</v>
          </cell>
          <cell r="F4307">
            <v>1</v>
          </cell>
        </row>
        <row r="4308">
          <cell r="B4308">
            <v>230403</v>
          </cell>
          <cell r="C4308">
            <v>6</v>
          </cell>
          <cell r="D4308">
            <v>10</v>
          </cell>
          <cell r="E4308">
            <v>1</v>
          </cell>
          <cell r="F4308">
            <v>1</v>
          </cell>
        </row>
        <row r="4309">
          <cell r="B4309">
            <v>230501</v>
          </cell>
          <cell r="C4309">
            <v>6</v>
          </cell>
          <cell r="D4309">
            <v>10</v>
          </cell>
          <cell r="E4309">
            <v>1</v>
          </cell>
          <cell r="F4309">
            <v>1</v>
          </cell>
        </row>
        <row r="4310">
          <cell r="B4310">
            <v>230502</v>
          </cell>
          <cell r="C4310">
            <v>6</v>
          </cell>
          <cell r="D4310">
            <v>10</v>
          </cell>
          <cell r="E4310">
            <v>1</v>
          </cell>
          <cell r="F4310">
            <v>1</v>
          </cell>
        </row>
        <row r="4311">
          <cell r="B4311">
            <v>230503</v>
          </cell>
          <cell r="C4311">
            <v>6</v>
          </cell>
          <cell r="D4311">
            <v>10</v>
          </cell>
          <cell r="E4311">
            <v>1</v>
          </cell>
          <cell r="F4311">
            <v>1</v>
          </cell>
        </row>
        <row r="4312">
          <cell r="B4312">
            <v>230601</v>
          </cell>
          <cell r="C4312">
            <v>6</v>
          </cell>
          <cell r="D4312">
            <v>10</v>
          </cell>
          <cell r="E4312">
            <v>1</v>
          </cell>
          <cell r="F4312">
            <v>1</v>
          </cell>
        </row>
        <row r="4313">
          <cell r="B4313">
            <v>230602</v>
          </cell>
          <cell r="C4313">
            <v>6</v>
          </cell>
          <cell r="D4313">
            <v>10</v>
          </cell>
          <cell r="E4313">
            <v>1</v>
          </cell>
          <cell r="F4313">
            <v>1</v>
          </cell>
        </row>
        <row r="4314">
          <cell r="B4314">
            <v>230603</v>
          </cell>
          <cell r="C4314">
            <v>6</v>
          </cell>
          <cell r="D4314">
            <v>10</v>
          </cell>
          <cell r="E4314">
            <v>1</v>
          </cell>
          <cell r="F4314">
            <v>1</v>
          </cell>
        </row>
        <row r="4315">
          <cell r="B4315">
            <v>230701</v>
          </cell>
          <cell r="C4315">
            <v>6</v>
          </cell>
          <cell r="D4315">
            <v>10</v>
          </cell>
          <cell r="E4315">
            <v>1</v>
          </cell>
          <cell r="F4315">
            <v>1</v>
          </cell>
        </row>
        <row r="4316">
          <cell r="B4316">
            <v>230702</v>
          </cell>
          <cell r="C4316">
            <v>6</v>
          </cell>
          <cell r="D4316">
            <v>10</v>
          </cell>
          <cell r="E4316">
            <v>1</v>
          </cell>
          <cell r="F4316">
            <v>1</v>
          </cell>
        </row>
        <row r="4317">
          <cell r="B4317">
            <v>230703</v>
          </cell>
          <cell r="C4317">
            <v>6</v>
          </cell>
          <cell r="D4317">
            <v>10</v>
          </cell>
          <cell r="E4317">
            <v>1</v>
          </cell>
          <cell r="F4317">
            <v>1</v>
          </cell>
        </row>
        <row r="4318">
          <cell r="B4318">
            <v>230801</v>
          </cell>
          <cell r="C4318">
            <v>6</v>
          </cell>
          <cell r="D4318">
            <v>10</v>
          </cell>
          <cell r="E4318">
            <v>1</v>
          </cell>
          <cell r="F4318">
            <v>1</v>
          </cell>
        </row>
        <row r="4319">
          <cell r="B4319">
            <v>230802</v>
          </cell>
          <cell r="C4319">
            <v>6</v>
          </cell>
          <cell r="D4319">
            <v>10</v>
          </cell>
          <cell r="E4319">
            <v>1</v>
          </cell>
          <cell r="F4319">
            <v>1</v>
          </cell>
        </row>
        <row r="4320">
          <cell r="B4320">
            <v>230803</v>
          </cell>
          <cell r="C4320">
            <v>6</v>
          </cell>
          <cell r="D4320">
            <v>10</v>
          </cell>
          <cell r="E4320">
            <v>1</v>
          </cell>
          <cell r="F4320">
            <v>1</v>
          </cell>
        </row>
        <row r="4321">
          <cell r="B4321">
            <v>300001</v>
          </cell>
          <cell r="C4321">
            <v>14</v>
          </cell>
          <cell r="D4321">
            <v>100</v>
          </cell>
          <cell r="E4321">
            <v>1</v>
          </cell>
          <cell r="F4321">
            <v>300000</v>
          </cell>
        </row>
        <row r="4322">
          <cell r="B4322">
            <v>300002</v>
          </cell>
          <cell r="C4322">
            <v>14</v>
          </cell>
          <cell r="D4322">
            <v>100</v>
          </cell>
          <cell r="E4322">
            <v>1</v>
          </cell>
          <cell r="F4322">
            <v>250000</v>
          </cell>
        </row>
        <row r="4323">
          <cell r="B4323">
            <v>300003</v>
          </cell>
          <cell r="C4323">
            <v>14</v>
          </cell>
          <cell r="D4323">
            <v>100</v>
          </cell>
          <cell r="E4323">
            <v>1</v>
          </cell>
          <cell r="F4323">
            <v>220000</v>
          </cell>
        </row>
        <row r="4324">
          <cell r="B4324">
            <v>300004</v>
          </cell>
          <cell r="C4324">
            <v>14</v>
          </cell>
          <cell r="D4324">
            <v>100</v>
          </cell>
          <cell r="E4324">
            <v>1</v>
          </cell>
          <cell r="F4324">
            <v>210000</v>
          </cell>
        </row>
        <row r="4325">
          <cell r="B4325">
            <v>300005</v>
          </cell>
          <cell r="C4325">
            <v>14</v>
          </cell>
          <cell r="D4325">
            <v>100</v>
          </cell>
          <cell r="E4325">
            <v>1</v>
          </cell>
          <cell r="F4325">
            <v>200000</v>
          </cell>
        </row>
        <row r="4326">
          <cell r="B4326">
            <v>300006</v>
          </cell>
          <cell r="C4326">
            <v>14</v>
          </cell>
          <cell r="D4326">
            <v>100</v>
          </cell>
          <cell r="E4326">
            <v>1</v>
          </cell>
          <cell r="F4326">
            <v>190000</v>
          </cell>
        </row>
        <row r="4327">
          <cell r="B4327">
            <v>300007</v>
          </cell>
          <cell r="C4327">
            <v>14</v>
          </cell>
          <cell r="D4327">
            <v>100</v>
          </cell>
          <cell r="E4327">
            <v>1</v>
          </cell>
          <cell r="F4327">
            <v>180000</v>
          </cell>
        </row>
        <row r="4328">
          <cell r="B4328">
            <v>300008</v>
          </cell>
          <cell r="C4328">
            <v>14</v>
          </cell>
          <cell r="D4328">
            <v>100</v>
          </cell>
          <cell r="E4328">
            <v>1</v>
          </cell>
          <cell r="F4328">
            <v>170000</v>
          </cell>
        </row>
        <row r="4329">
          <cell r="B4329">
            <v>300009</v>
          </cell>
          <cell r="C4329">
            <v>14</v>
          </cell>
          <cell r="D4329">
            <v>100</v>
          </cell>
          <cell r="E4329">
            <v>1</v>
          </cell>
          <cell r="F4329">
            <v>160000</v>
          </cell>
        </row>
        <row r="4330">
          <cell r="B4330">
            <v>300010</v>
          </cell>
          <cell r="C4330">
            <v>14</v>
          </cell>
          <cell r="D4330">
            <v>100</v>
          </cell>
          <cell r="E4330">
            <v>1</v>
          </cell>
          <cell r="F4330">
            <v>150000</v>
          </cell>
        </row>
        <row r="4331">
          <cell r="B4331">
            <v>300011</v>
          </cell>
          <cell r="C4331">
            <v>14</v>
          </cell>
          <cell r="D4331">
            <v>100</v>
          </cell>
          <cell r="E4331">
            <v>1</v>
          </cell>
          <cell r="F4331">
            <v>140000</v>
          </cell>
        </row>
        <row r="4332">
          <cell r="B4332">
            <v>300021</v>
          </cell>
          <cell r="C4332">
            <v>14</v>
          </cell>
          <cell r="D4332">
            <v>100</v>
          </cell>
          <cell r="E4332">
            <v>1</v>
          </cell>
          <cell r="F4332">
            <v>120000</v>
          </cell>
        </row>
        <row r="4333">
          <cell r="B4333">
            <v>300041</v>
          </cell>
          <cell r="C4333">
            <v>14</v>
          </cell>
          <cell r="D4333">
            <v>100</v>
          </cell>
          <cell r="E4333">
            <v>1</v>
          </cell>
          <cell r="F4333">
            <v>100000</v>
          </cell>
        </row>
        <row r="4334">
          <cell r="B4334">
            <v>300051</v>
          </cell>
          <cell r="C4334">
            <v>14</v>
          </cell>
          <cell r="D4334">
            <v>100</v>
          </cell>
          <cell r="E4334">
            <v>1</v>
          </cell>
          <cell r="F4334">
            <v>80000</v>
          </cell>
        </row>
        <row r="4335">
          <cell r="B4335">
            <v>300081</v>
          </cell>
          <cell r="C4335">
            <v>14</v>
          </cell>
          <cell r="D4335">
            <v>100</v>
          </cell>
          <cell r="E4335">
            <v>1</v>
          </cell>
          <cell r="F4335">
            <v>60000</v>
          </cell>
        </row>
        <row r="4336">
          <cell r="B4336">
            <v>300101</v>
          </cell>
          <cell r="C4336">
            <v>14</v>
          </cell>
          <cell r="D4336">
            <v>100</v>
          </cell>
          <cell r="E4336">
            <v>1</v>
          </cell>
          <cell r="F4336">
            <v>40000</v>
          </cell>
        </row>
        <row r="4337">
          <cell r="B4337">
            <v>300301</v>
          </cell>
          <cell r="C4337">
            <v>14</v>
          </cell>
          <cell r="D4337">
            <v>100</v>
          </cell>
          <cell r="E4337">
            <v>1</v>
          </cell>
          <cell r="F4337">
            <v>30000</v>
          </cell>
        </row>
        <row r="4338">
          <cell r="B4338">
            <v>300501</v>
          </cell>
          <cell r="C4338">
            <v>14</v>
          </cell>
          <cell r="D4338">
            <v>100</v>
          </cell>
          <cell r="E4338">
            <v>1</v>
          </cell>
          <cell r="F4338">
            <v>20000</v>
          </cell>
        </row>
        <row r="4339">
          <cell r="B4339">
            <v>301001</v>
          </cell>
          <cell r="C4339">
            <v>14</v>
          </cell>
          <cell r="D4339">
            <v>100</v>
          </cell>
          <cell r="E4339">
            <v>1</v>
          </cell>
          <cell r="F4339">
            <v>10000</v>
          </cell>
        </row>
        <row r="4340">
          <cell r="B4340">
            <v>400001</v>
          </cell>
          <cell r="C4340">
            <v>16</v>
          </cell>
          <cell r="D4340">
            <v>100</v>
          </cell>
          <cell r="E4340">
            <v>1</v>
          </cell>
          <cell r="F4340">
            <v>900</v>
          </cell>
        </row>
        <row r="4341">
          <cell r="B4341">
            <v>400002</v>
          </cell>
          <cell r="C4341">
            <v>16</v>
          </cell>
          <cell r="D4341">
            <v>100</v>
          </cell>
          <cell r="E4341">
            <v>1</v>
          </cell>
          <cell r="F4341">
            <v>700</v>
          </cell>
        </row>
        <row r="4342">
          <cell r="B4342">
            <v>400003</v>
          </cell>
          <cell r="C4342">
            <v>16</v>
          </cell>
          <cell r="D4342">
            <v>100</v>
          </cell>
          <cell r="E4342">
            <v>1</v>
          </cell>
          <cell r="F4342">
            <v>600</v>
          </cell>
        </row>
        <row r="4343">
          <cell r="B4343">
            <v>400004</v>
          </cell>
          <cell r="C4343">
            <v>16</v>
          </cell>
          <cell r="D4343">
            <v>100</v>
          </cell>
          <cell r="E4343">
            <v>1</v>
          </cell>
          <cell r="F4343">
            <v>550</v>
          </cell>
        </row>
        <row r="4344">
          <cell r="B4344">
            <v>400005</v>
          </cell>
          <cell r="C4344">
            <v>16</v>
          </cell>
          <cell r="D4344">
            <v>100</v>
          </cell>
          <cell r="E4344">
            <v>1</v>
          </cell>
          <cell r="F4344">
            <v>500</v>
          </cell>
        </row>
        <row r="4345">
          <cell r="B4345">
            <v>400006</v>
          </cell>
          <cell r="C4345">
            <v>16</v>
          </cell>
          <cell r="D4345">
            <v>100</v>
          </cell>
          <cell r="E4345">
            <v>1</v>
          </cell>
          <cell r="F4345">
            <v>450</v>
          </cell>
        </row>
        <row r="4346">
          <cell r="B4346">
            <v>400007</v>
          </cell>
          <cell r="C4346">
            <v>16</v>
          </cell>
          <cell r="D4346">
            <v>100</v>
          </cell>
          <cell r="E4346">
            <v>1</v>
          </cell>
          <cell r="F4346">
            <v>400</v>
          </cell>
        </row>
        <row r="4347">
          <cell r="B4347">
            <v>400008</v>
          </cell>
          <cell r="C4347">
            <v>16</v>
          </cell>
          <cell r="D4347">
            <v>100</v>
          </cell>
          <cell r="E4347">
            <v>1</v>
          </cell>
          <cell r="F4347">
            <v>350</v>
          </cell>
        </row>
        <row r="4348">
          <cell r="B4348">
            <v>400009</v>
          </cell>
          <cell r="C4348">
            <v>16</v>
          </cell>
          <cell r="D4348">
            <v>100</v>
          </cell>
          <cell r="E4348">
            <v>1</v>
          </cell>
          <cell r="F4348">
            <v>300</v>
          </cell>
        </row>
        <row r="4349">
          <cell r="B4349">
            <v>400010</v>
          </cell>
          <cell r="C4349">
            <v>16</v>
          </cell>
          <cell r="D4349">
            <v>100</v>
          </cell>
          <cell r="E4349">
            <v>1</v>
          </cell>
          <cell r="F4349">
            <v>250</v>
          </cell>
        </row>
        <row r="4350">
          <cell r="B4350">
            <v>400011</v>
          </cell>
          <cell r="C4350">
            <v>16</v>
          </cell>
          <cell r="D4350">
            <v>100</v>
          </cell>
          <cell r="E4350">
            <v>1</v>
          </cell>
          <cell r="F4350">
            <v>230</v>
          </cell>
        </row>
        <row r="4351">
          <cell r="B4351">
            <v>400021</v>
          </cell>
          <cell r="C4351">
            <v>16</v>
          </cell>
          <cell r="D4351">
            <v>100</v>
          </cell>
          <cell r="E4351">
            <v>1</v>
          </cell>
          <cell r="F4351">
            <v>210</v>
          </cell>
        </row>
        <row r="4352">
          <cell r="B4352">
            <v>400041</v>
          </cell>
          <cell r="C4352">
            <v>16</v>
          </cell>
          <cell r="D4352">
            <v>100</v>
          </cell>
          <cell r="E4352">
            <v>1</v>
          </cell>
          <cell r="F4352">
            <v>190</v>
          </cell>
        </row>
        <row r="4353">
          <cell r="B4353">
            <v>400051</v>
          </cell>
          <cell r="C4353">
            <v>16</v>
          </cell>
          <cell r="D4353">
            <v>100</v>
          </cell>
          <cell r="E4353">
            <v>1</v>
          </cell>
          <cell r="F4353">
            <v>170</v>
          </cell>
        </row>
        <row r="4354">
          <cell r="B4354">
            <v>400081</v>
          </cell>
          <cell r="C4354">
            <v>16</v>
          </cell>
          <cell r="D4354">
            <v>100</v>
          </cell>
          <cell r="E4354">
            <v>1</v>
          </cell>
          <cell r="F4354">
            <v>150</v>
          </cell>
        </row>
        <row r="4355">
          <cell r="B4355">
            <v>400101</v>
          </cell>
          <cell r="C4355">
            <v>16</v>
          </cell>
          <cell r="D4355">
            <v>100</v>
          </cell>
          <cell r="E4355">
            <v>1</v>
          </cell>
          <cell r="F4355">
            <v>130</v>
          </cell>
        </row>
        <row r="4356">
          <cell r="B4356">
            <v>400301</v>
          </cell>
          <cell r="C4356">
            <v>16</v>
          </cell>
          <cell r="D4356">
            <v>100</v>
          </cell>
          <cell r="E4356">
            <v>1</v>
          </cell>
          <cell r="F4356">
            <v>110</v>
          </cell>
        </row>
        <row r="4357">
          <cell r="B4357">
            <v>400501</v>
          </cell>
          <cell r="C4357">
            <v>16</v>
          </cell>
          <cell r="D4357">
            <v>100</v>
          </cell>
          <cell r="E4357">
            <v>1</v>
          </cell>
          <cell r="F4357">
            <v>90</v>
          </cell>
        </row>
        <row r="4358">
          <cell r="B4358">
            <v>401001</v>
          </cell>
          <cell r="C4358">
            <v>16</v>
          </cell>
          <cell r="D4358">
            <v>100</v>
          </cell>
          <cell r="E4358">
            <v>1</v>
          </cell>
          <cell r="F4358">
            <v>70</v>
          </cell>
        </row>
        <row r="4359">
          <cell r="B4359">
            <v>500001</v>
          </cell>
          <cell r="C4359">
            <v>29</v>
          </cell>
          <cell r="D4359">
            <v>100</v>
          </cell>
          <cell r="E4359">
            <v>1</v>
          </cell>
          <cell r="F4359">
            <v>250</v>
          </cell>
        </row>
        <row r="4360">
          <cell r="B4360">
            <v>500002</v>
          </cell>
          <cell r="C4360">
            <v>29</v>
          </cell>
          <cell r="D4360">
            <v>100</v>
          </cell>
          <cell r="E4360">
            <v>1</v>
          </cell>
          <cell r="F4360">
            <v>220</v>
          </cell>
        </row>
        <row r="4361">
          <cell r="B4361">
            <v>500003</v>
          </cell>
          <cell r="C4361">
            <v>29</v>
          </cell>
          <cell r="D4361">
            <v>100</v>
          </cell>
          <cell r="E4361">
            <v>1</v>
          </cell>
          <cell r="F4361">
            <v>200</v>
          </cell>
        </row>
        <row r="4362">
          <cell r="B4362">
            <v>500004</v>
          </cell>
          <cell r="C4362">
            <v>29</v>
          </cell>
          <cell r="D4362">
            <v>100</v>
          </cell>
          <cell r="E4362">
            <v>1</v>
          </cell>
          <cell r="F4362">
            <v>185</v>
          </cell>
        </row>
        <row r="4363">
          <cell r="B4363">
            <v>500005</v>
          </cell>
          <cell r="C4363">
            <v>29</v>
          </cell>
          <cell r="D4363">
            <v>100</v>
          </cell>
          <cell r="E4363">
            <v>1</v>
          </cell>
          <cell r="F4363">
            <v>170</v>
          </cell>
        </row>
        <row r="4364">
          <cell r="B4364">
            <v>500006</v>
          </cell>
          <cell r="C4364">
            <v>29</v>
          </cell>
          <cell r="D4364">
            <v>100</v>
          </cell>
          <cell r="E4364">
            <v>1</v>
          </cell>
          <cell r="F4364">
            <v>160</v>
          </cell>
        </row>
        <row r="4365">
          <cell r="B4365">
            <v>500007</v>
          </cell>
          <cell r="C4365">
            <v>29</v>
          </cell>
          <cell r="D4365">
            <v>100</v>
          </cell>
          <cell r="E4365">
            <v>1</v>
          </cell>
          <cell r="F4365">
            <v>150</v>
          </cell>
        </row>
        <row r="4366">
          <cell r="B4366">
            <v>500008</v>
          </cell>
          <cell r="C4366">
            <v>29</v>
          </cell>
          <cell r="D4366">
            <v>100</v>
          </cell>
          <cell r="E4366">
            <v>1</v>
          </cell>
          <cell r="F4366">
            <v>140</v>
          </cell>
        </row>
        <row r="4367">
          <cell r="B4367">
            <v>500009</v>
          </cell>
          <cell r="C4367">
            <v>29</v>
          </cell>
          <cell r="D4367">
            <v>100</v>
          </cell>
          <cell r="E4367">
            <v>1</v>
          </cell>
          <cell r="F4367">
            <v>130</v>
          </cell>
        </row>
        <row r="4368">
          <cell r="B4368">
            <v>500010</v>
          </cell>
          <cell r="C4368">
            <v>29</v>
          </cell>
          <cell r="D4368">
            <v>100</v>
          </cell>
          <cell r="E4368">
            <v>1</v>
          </cell>
          <cell r="F4368">
            <v>120</v>
          </cell>
        </row>
        <row r="4369">
          <cell r="B4369">
            <v>500011</v>
          </cell>
          <cell r="C4369">
            <v>29</v>
          </cell>
          <cell r="D4369">
            <v>100</v>
          </cell>
          <cell r="E4369">
            <v>1</v>
          </cell>
          <cell r="F4369">
            <v>115</v>
          </cell>
        </row>
        <row r="4370">
          <cell r="B4370">
            <v>500021</v>
          </cell>
          <cell r="C4370">
            <v>29</v>
          </cell>
          <cell r="D4370">
            <v>100</v>
          </cell>
          <cell r="E4370">
            <v>1</v>
          </cell>
          <cell r="F4370">
            <v>110</v>
          </cell>
        </row>
        <row r="4371">
          <cell r="B4371">
            <v>500041</v>
          </cell>
          <cell r="C4371">
            <v>29</v>
          </cell>
          <cell r="D4371">
            <v>100</v>
          </cell>
          <cell r="E4371">
            <v>1</v>
          </cell>
          <cell r="F4371">
            <v>105</v>
          </cell>
        </row>
        <row r="4372">
          <cell r="B4372">
            <v>500051</v>
          </cell>
          <cell r="C4372">
            <v>29</v>
          </cell>
          <cell r="D4372">
            <v>100</v>
          </cell>
          <cell r="E4372">
            <v>1</v>
          </cell>
          <cell r="F4372">
            <v>100</v>
          </cell>
        </row>
        <row r="4373">
          <cell r="B4373">
            <v>500081</v>
          </cell>
          <cell r="C4373">
            <v>29</v>
          </cell>
          <cell r="D4373">
            <v>100</v>
          </cell>
          <cell r="E4373">
            <v>1</v>
          </cell>
          <cell r="F4373">
            <v>95</v>
          </cell>
        </row>
        <row r="4374">
          <cell r="B4374">
            <v>500101</v>
          </cell>
          <cell r="C4374">
            <v>29</v>
          </cell>
          <cell r="D4374">
            <v>100</v>
          </cell>
          <cell r="E4374">
            <v>1</v>
          </cell>
          <cell r="F4374">
            <v>90</v>
          </cell>
        </row>
        <row r="4375">
          <cell r="B4375">
            <v>500301</v>
          </cell>
          <cell r="C4375">
            <v>29</v>
          </cell>
          <cell r="D4375">
            <v>100</v>
          </cell>
          <cell r="E4375">
            <v>1</v>
          </cell>
          <cell r="F4375">
            <v>85</v>
          </cell>
        </row>
        <row r="4376">
          <cell r="B4376">
            <v>500501</v>
          </cell>
          <cell r="C4376">
            <v>29</v>
          </cell>
          <cell r="D4376">
            <v>100</v>
          </cell>
          <cell r="E4376">
            <v>1</v>
          </cell>
          <cell r="F4376">
            <v>80</v>
          </cell>
        </row>
        <row r="4377">
          <cell r="B4377">
            <v>501001</v>
          </cell>
          <cell r="C4377">
            <v>29</v>
          </cell>
          <cell r="D4377">
            <v>100</v>
          </cell>
          <cell r="E4377">
            <v>1</v>
          </cell>
          <cell r="F4377">
            <v>75</v>
          </cell>
        </row>
        <row r="4378">
          <cell r="B4378">
            <v>600000</v>
          </cell>
          <cell r="C4378">
            <v>70101</v>
          </cell>
          <cell r="D4378">
            <v>0</v>
          </cell>
          <cell r="E4378">
            <v>1</v>
          </cell>
          <cell r="F4378">
            <v>0</v>
          </cell>
        </row>
        <row r="4379">
          <cell r="B4379">
            <v>610101</v>
          </cell>
          <cell r="C4379">
            <v>70101</v>
          </cell>
          <cell r="D4379">
            <v>100</v>
          </cell>
          <cell r="E4379">
            <v>1</v>
          </cell>
          <cell r="F4379">
            <v>1</v>
          </cell>
        </row>
        <row r="4380">
          <cell r="B4380">
            <v>610102</v>
          </cell>
          <cell r="C4380">
            <v>70102</v>
          </cell>
          <cell r="D4380">
            <v>100</v>
          </cell>
          <cell r="E4380">
            <v>1</v>
          </cell>
          <cell r="F4380">
            <v>1</v>
          </cell>
        </row>
        <row r="4381">
          <cell r="B4381">
            <v>610103</v>
          </cell>
          <cell r="C4381">
            <v>70103</v>
          </cell>
          <cell r="D4381">
            <v>100</v>
          </cell>
          <cell r="E4381">
            <v>1</v>
          </cell>
          <cell r="F4381">
            <v>1</v>
          </cell>
        </row>
        <row r="4382">
          <cell r="B4382">
            <v>610104</v>
          </cell>
          <cell r="C4382">
            <v>70104</v>
          </cell>
          <cell r="D4382">
            <v>100</v>
          </cell>
          <cell r="E4382">
            <v>1</v>
          </cell>
          <cell r="F4382">
            <v>1</v>
          </cell>
        </row>
        <row r="4383">
          <cell r="B4383">
            <v>610105</v>
          </cell>
          <cell r="C4383">
            <v>70105</v>
          </cell>
          <cell r="D4383">
            <v>100</v>
          </cell>
          <cell r="E4383">
            <v>1</v>
          </cell>
          <cell r="F4383">
            <v>1</v>
          </cell>
        </row>
        <row r="4384">
          <cell r="B4384">
            <v>610106</v>
          </cell>
          <cell r="C4384">
            <v>70106</v>
          </cell>
          <cell r="D4384">
            <v>100</v>
          </cell>
          <cell r="E4384">
            <v>1</v>
          </cell>
          <cell r="F4384">
            <v>1</v>
          </cell>
        </row>
        <row r="4385">
          <cell r="B4385">
            <v>610107</v>
          </cell>
          <cell r="C4385">
            <v>70107</v>
          </cell>
          <cell r="D4385">
            <v>100</v>
          </cell>
          <cell r="E4385">
            <v>1</v>
          </cell>
          <cell r="F4385">
            <v>1</v>
          </cell>
        </row>
        <row r="4386">
          <cell r="B4386">
            <v>610108</v>
          </cell>
          <cell r="C4386">
            <v>70108</v>
          </cell>
          <cell r="D4386">
            <v>100</v>
          </cell>
          <cell r="E4386">
            <v>1</v>
          </cell>
          <cell r="F4386">
            <v>1</v>
          </cell>
        </row>
        <row r="4387">
          <cell r="B4387">
            <v>610109</v>
          </cell>
          <cell r="C4387">
            <v>70109</v>
          </cell>
          <cell r="D4387">
            <v>100</v>
          </cell>
          <cell r="E4387">
            <v>1</v>
          </cell>
          <cell r="F4387">
            <v>1</v>
          </cell>
        </row>
        <row r="4388">
          <cell r="B4388">
            <v>610110</v>
          </cell>
          <cell r="C4388">
            <v>70110</v>
          </cell>
          <cell r="D4388">
            <v>100</v>
          </cell>
          <cell r="E4388">
            <v>1</v>
          </cell>
          <cell r="F4388">
            <v>1</v>
          </cell>
        </row>
        <row r="4389">
          <cell r="B4389">
            <v>610111</v>
          </cell>
          <cell r="C4389">
            <v>70111</v>
          </cell>
          <cell r="D4389">
            <v>100</v>
          </cell>
          <cell r="E4389">
            <v>1</v>
          </cell>
          <cell r="F4389">
            <v>1</v>
          </cell>
        </row>
        <row r="4390">
          <cell r="B4390">
            <v>610112</v>
          </cell>
          <cell r="C4390">
            <v>70112</v>
          </cell>
          <cell r="D4390">
            <v>100</v>
          </cell>
          <cell r="E4390">
            <v>1</v>
          </cell>
          <cell r="F4390">
            <v>1</v>
          </cell>
        </row>
        <row r="4391">
          <cell r="B4391">
            <v>610113</v>
          </cell>
          <cell r="C4391">
            <v>70113</v>
          </cell>
          <cell r="D4391">
            <v>100</v>
          </cell>
          <cell r="E4391">
            <v>1</v>
          </cell>
          <cell r="F4391">
            <v>1</v>
          </cell>
        </row>
        <row r="4392">
          <cell r="B4392">
            <v>610114</v>
          </cell>
          <cell r="C4392">
            <v>70114</v>
          </cell>
          <cell r="D4392">
            <v>100</v>
          </cell>
          <cell r="E4392">
            <v>1</v>
          </cell>
          <cell r="F4392">
            <v>1</v>
          </cell>
        </row>
        <row r="4393">
          <cell r="B4393">
            <v>610115</v>
          </cell>
          <cell r="C4393">
            <v>70115</v>
          </cell>
          <cell r="D4393">
            <v>100</v>
          </cell>
          <cell r="E4393">
            <v>1</v>
          </cell>
          <cell r="F4393">
            <v>1</v>
          </cell>
        </row>
        <row r="4394">
          <cell r="B4394">
            <v>610116</v>
          </cell>
          <cell r="C4394">
            <v>70116</v>
          </cell>
          <cell r="D4394">
            <v>100</v>
          </cell>
          <cell r="E4394">
            <v>1</v>
          </cell>
          <cell r="F4394">
            <v>1</v>
          </cell>
        </row>
        <row r="4395">
          <cell r="B4395">
            <v>610117</v>
          </cell>
          <cell r="C4395">
            <v>70117</v>
          </cell>
          <cell r="D4395">
            <v>100</v>
          </cell>
          <cell r="E4395">
            <v>1</v>
          </cell>
          <cell r="F4395">
            <v>1</v>
          </cell>
        </row>
        <row r="4396">
          <cell r="B4396">
            <v>610118</v>
          </cell>
          <cell r="C4396">
            <v>70118</v>
          </cell>
          <cell r="D4396">
            <v>100</v>
          </cell>
          <cell r="E4396">
            <v>1</v>
          </cell>
          <cell r="F4396">
            <v>1</v>
          </cell>
        </row>
        <row r="4397">
          <cell r="B4397">
            <v>610119</v>
          </cell>
          <cell r="C4397">
            <v>70119</v>
          </cell>
          <cell r="D4397">
            <v>100</v>
          </cell>
          <cell r="E4397">
            <v>1</v>
          </cell>
          <cell r="F4397">
            <v>1</v>
          </cell>
        </row>
        <row r="4398">
          <cell r="B4398">
            <v>610120</v>
          </cell>
          <cell r="C4398">
            <v>70120</v>
          </cell>
          <cell r="D4398">
            <v>100</v>
          </cell>
          <cell r="E4398">
            <v>1</v>
          </cell>
          <cell r="F4398">
            <v>1</v>
          </cell>
        </row>
        <row r="4399">
          <cell r="B4399">
            <v>610121</v>
          </cell>
          <cell r="C4399">
            <v>70121</v>
          </cell>
          <cell r="D4399">
            <v>100</v>
          </cell>
          <cell r="E4399">
            <v>1</v>
          </cell>
          <cell r="F4399">
            <v>1</v>
          </cell>
        </row>
        <row r="4400">
          <cell r="B4400">
            <v>610122</v>
          </cell>
          <cell r="C4400">
            <v>70122</v>
          </cell>
          <cell r="D4400">
            <v>100</v>
          </cell>
          <cell r="E4400">
            <v>1</v>
          </cell>
          <cell r="F4400">
            <v>1</v>
          </cell>
        </row>
        <row r="4401">
          <cell r="B4401">
            <v>610123</v>
          </cell>
          <cell r="C4401">
            <v>70123</v>
          </cell>
          <cell r="D4401">
            <v>100</v>
          </cell>
          <cell r="E4401">
            <v>1</v>
          </cell>
          <cell r="F4401">
            <v>1</v>
          </cell>
        </row>
        <row r="4402">
          <cell r="B4402">
            <v>610124</v>
          </cell>
          <cell r="C4402">
            <v>70124</v>
          </cell>
          <cell r="D4402">
            <v>100</v>
          </cell>
          <cell r="E4402">
            <v>1</v>
          </cell>
          <cell r="F4402">
            <v>1</v>
          </cell>
        </row>
        <row r="4403">
          <cell r="B4403">
            <v>610125</v>
          </cell>
          <cell r="C4403">
            <v>70125</v>
          </cell>
          <cell r="D4403">
            <v>100</v>
          </cell>
          <cell r="E4403">
            <v>1</v>
          </cell>
          <cell r="F4403">
            <v>1</v>
          </cell>
        </row>
        <row r="4404">
          <cell r="B4404">
            <v>610126</v>
          </cell>
          <cell r="C4404">
            <v>70126</v>
          </cell>
          <cell r="D4404">
            <v>100</v>
          </cell>
          <cell r="E4404">
            <v>1</v>
          </cell>
          <cell r="F4404">
            <v>1</v>
          </cell>
        </row>
        <row r="4405">
          <cell r="B4405">
            <v>610201</v>
          </cell>
          <cell r="C4405">
            <v>70201</v>
          </cell>
          <cell r="D4405">
            <v>100</v>
          </cell>
          <cell r="E4405">
            <v>1</v>
          </cell>
          <cell r="F4405">
            <v>1</v>
          </cell>
        </row>
        <row r="4406">
          <cell r="B4406">
            <v>610202</v>
          </cell>
          <cell r="C4406">
            <v>70202</v>
          </cell>
          <cell r="D4406">
            <v>100</v>
          </cell>
          <cell r="E4406">
            <v>1</v>
          </cell>
          <cell r="F4406">
            <v>1</v>
          </cell>
        </row>
        <row r="4407">
          <cell r="B4407">
            <v>610203</v>
          </cell>
          <cell r="C4407">
            <v>70203</v>
          </cell>
          <cell r="D4407">
            <v>100</v>
          </cell>
          <cell r="E4407">
            <v>1</v>
          </cell>
          <cell r="F4407">
            <v>1</v>
          </cell>
        </row>
        <row r="4408">
          <cell r="B4408">
            <v>610204</v>
          </cell>
          <cell r="C4408">
            <v>70204</v>
          </cell>
          <cell r="D4408">
            <v>100</v>
          </cell>
          <cell r="E4408">
            <v>1</v>
          </cell>
          <cell r="F4408">
            <v>1</v>
          </cell>
        </row>
        <row r="4409">
          <cell r="B4409">
            <v>610205</v>
          </cell>
          <cell r="C4409">
            <v>70205</v>
          </cell>
          <cell r="D4409">
            <v>100</v>
          </cell>
          <cell r="E4409">
            <v>1</v>
          </cell>
          <cell r="F4409">
            <v>1</v>
          </cell>
        </row>
        <row r="4410">
          <cell r="B4410">
            <v>610206</v>
          </cell>
          <cell r="C4410">
            <v>70206</v>
          </cell>
          <cell r="D4410">
            <v>100</v>
          </cell>
          <cell r="E4410">
            <v>1</v>
          </cell>
          <cell r="F4410">
            <v>1</v>
          </cell>
        </row>
        <row r="4411">
          <cell r="B4411">
            <v>610207</v>
          </cell>
          <cell r="C4411">
            <v>70207</v>
          </cell>
          <cell r="D4411">
            <v>100</v>
          </cell>
          <cell r="E4411">
            <v>1</v>
          </cell>
          <cell r="F4411">
            <v>1</v>
          </cell>
        </row>
        <row r="4412">
          <cell r="B4412">
            <v>610208</v>
          </cell>
          <cell r="C4412">
            <v>70208</v>
          </cell>
          <cell r="D4412">
            <v>100</v>
          </cell>
          <cell r="E4412">
            <v>1</v>
          </cell>
          <cell r="F4412">
            <v>1</v>
          </cell>
        </row>
        <row r="4413">
          <cell r="B4413">
            <v>610209</v>
          </cell>
          <cell r="C4413">
            <v>70209</v>
          </cell>
          <cell r="D4413">
            <v>100</v>
          </cell>
          <cell r="E4413">
            <v>1</v>
          </cell>
          <cell r="F4413">
            <v>1</v>
          </cell>
        </row>
        <row r="4414">
          <cell r="B4414">
            <v>610210</v>
          </cell>
          <cell r="C4414">
            <v>70210</v>
          </cell>
          <cell r="D4414">
            <v>100</v>
          </cell>
          <cell r="E4414">
            <v>1</v>
          </cell>
          <cell r="F4414">
            <v>1</v>
          </cell>
        </row>
        <row r="4415">
          <cell r="B4415">
            <v>610211</v>
          </cell>
          <cell r="C4415">
            <v>70211</v>
          </cell>
          <cell r="D4415">
            <v>100</v>
          </cell>
          <cell r="E4415">
            <v>1</v>
          </cell>
          <cell r="F4415">
            <v>1</v>
          </cell>
        </row>
        <row r="4416">
          <cell r="B4416">
            <v>610212</v>
          </cell>
          <cell r="C4416">
            <v>70212</v>
          </cell>
          <cell r="D4416">
            <v>100</v>
          </cell>
          <cell r="E4416">
            <v>1</v>
          </cell>
          <cell r="F4416">
            <v>1</v>
          </cell>
        </row>
        <row r="4417">
          <cell r="B4417">
            <v>610213</v>
          </cell>
          <cell r="C4417">
            <v>70213</v>
          </cell>
          <cell r="D4417">
            <v>100</v>
          </cell>
          <cell r="E4417">
            <v>1</v>
          </cell>
          <cell r="F4417">
            <v>1</v>
          </cell>
        </row>
        <row r="4418">
          <cell r="B4418">
            <v>610214</v>
          </cell>
          <cell r="C4418">
            <v>70214</v>
          </cell>
          <cell r="D4418">
            <v>100</v>
          </cell>
          <cell r="E4418">
            <v>1</v>
          </cell>
          <cell r="F4418">
            <v>1</v>
          </cell>
        </row>
        <row r="4419">
          <cell r="B4419">
            <v>610215</v>
          </cell>
          <cell r="C4419">
            <v>70215</v>
          </cell>
          <cell r="D4419">
            <v>100</v>
          </cell>
          <cell r="E4419">
            <v>1</v>
          </cell>
          <cell r="F4419">
            <v>1</v>
          </cell>
        </row>
        <row r="4420">
          <cell r="B4420">
            <v>610216</v>
          </cell>
          <cell r="C4420">
            <v>70216</v>
          </cell>
          <cell r="D4420">
            <v>100</v>
          </cell>
          <cell r="E4420">
            <v>1</v>
          </cell>
          <cell r="F4420">
            <v>1</v>
          </cell>
        </row>
        <row r="4421">
          <cell r="B4421">
            <v>610217</v>
          </cell>
          <cell r="C4421">
            <v>70217</v>
          </cell>
          <cell r="D4421">
            <v>100</v>
          </cell>
          <cell r="E4421">
            <v>1</v>
          </cell>
          <cell r="F4421">
            <v>1</v>
          </cell>
        </row>
        <row r="4422">
          <cell r="B4422">
            <v>610218</v>
          </cell>
          <cell r="C4422">
            <v>70218</v>
          </cell>
          <cell r="D4422">
            <v>100</v>
          </cell>
          <cell r="E4422">
            <v>1</v>
          </cell>
          <cell r="F4422">
            <v>1</v>
          </cell>
        </row>
        <row r="4423">
          <cell r="B4423">
            <v>610219</v>
          </cell>
          <cell r="C4423">
            <v>70219</v>
          </cell>
          <cell r="D4423">
            <v>100</v>
          </cell>
          <cell r="E4423">
            <v>1</v>
          </cell>
          <cell r="F4423">
            <v>1</v>
          </cell>
        </row>
        <row r="4424">
          <cell r="B4424">
            <v>610220</v>
          </cell>
          <cell r="C4424">
            <v>70220</v>
          </cell>
          <cell r="D4424">
            <v>100</v>
          </cell>
          <cell r="E4424">
            <v>1</v>
          </cell>
          <cell r="F4424">
            <v>1</v>
          </cell>
        </row>
        <row r="4425">
          <cell r="B4425">
            <v>610221</v>
          </cell>
          <cell r="C4425">
            <v>70221</v>
          </cell>
          <cell r="D4425">
            <v>100</v>
          </cell>
          <cell r="E4425">
            <v>1</v>
          </cell>
          <cell r="F4425">
            <v>1</v>
          </cell>
        </row>
        <row r="4426">
          <cell r="B4426">
            <v>610222</v>
          </cell>
          <cell r="C4426">
            <v>70222</v>
          </cell>
          <cell r="D4426">
            <v>100</v>
          </cell>
          <cell r="E4426">
            <v>1</v>
          </cell>
          <cell r="F4426">
            <v>1</v>
          </cell>
        </row>
        <row r="4427">
          <cell r="B4427">
            <v>610223</v>
          </cell>
          <cell r="C4427">
            <v>70223</v>
          </cell>
          <cell r="D4427">
            <v>100</v>
          </cell>
          <cell r="E4427">
            <v>1</v>
          </cell>
          <cell r="F4427">
            <v>1</v>
          </cell>
        </row>
        <row r="4428">
          <cell r="B4428">
            <v>610224</v>
          </cell>
          <cell r="C4428">
            <v>70224</v>
          </cell>
          <cell r="D4428">
            <v>100</v>
          </cell>
          <cell r="E4428">
            <v>1</v>
          </cell>
          <cell r="F4428">
            <v>1</v>
          </cell>
        </row>
        <row r="4429">
          <cell r="B4429">
            <v>610225</v>
          </cell>
          <cell r="C4429">
            <v>70225</v>
          </cell>
          <cell r="D4429">
            <v>100</v>
          </cell>
          <cell r="E4429">
            <v>1</v>
          </cell>
          <cell r="F4429">
            <v>1</v>
          </cell>
        </row>
        <row r="4430">
          <cell r="B4430">
            <v>610226</v>
          </cell>
          <cell r="C4430">
            <v>70226</v>
          </cell>
          <cell r="D4430">
            <v>100</v>
          </cell>
          <cell r="E4430">
            <v>1</v>
          </cell>
          <cell r="F4430">
            <v>1</v>
          </cell>
        </row>
        <row r="4431">
          <cell r="B4431">
            <v>610301</v>
          </cell>
          <cell r="C4431">
            <v>70301</v>
          </cell>
          <cell r="D4431">
            <v>100</v>
          </cell>
          <cell r="E4431">
            <v>1</v>
          </cell>
          <cell r="F4431">
            <v>1</v>
          </cell>
        </row>
        <row r="4432">
          <cell r="B4432">
            <v>610302</v>
          </cell>
          <cell r="C4432">
            <v>70302</v>
          </cell>
          <cell r="D4432">
            <v>100</v>
          </cell>
          <cell r="E4432">
            <v>1</v>
          </cell>
          <cell r="F4432">
            <v>1</v>
          </cell>
        </row>
        <row r="4433">
          <cell r="B4433">
            <v>610303</v>
          </cell>
          <cell r="C4433">
            <v>70303</v>
          </cell>
          <cell r="D4433">
            <v>100</v>
          </cell>
          <cell r="E4433">
            <v>1</v>
          </cell>
          <cell r="F4433">
            <v>1</v>
          </cell>
        </row>
        <row r="4434">
          <cell r="B4434">
            <v>610304</v>
          </cell>
          <cell r="C4434">
            <v>70304</v>
          </cell>
          <cell r="D4434">
            <v>100</v>
          </cell>
          <cell r="E4434">
            <v>1</v>
          </cell>
          <cell r="F4434">
            <v>1</v>
          </cell>
        </row>
        <row r="4435">
          <cell r="B4435">
            <v>610305</v>
          </cell>
          <cell r="C4435">
            <v>70305</v>
          </cell>
          <cell r="D4435">
            <v>100</v>
          </cell>
          <cell r="E4435">
            <v>1</v>
          </cell>
          <cell r="F4435">
            <v>1</v>
          </cell>
        </row>
        <row r="4436">
          <cell r="B4436">
            <v>610306</v>
          </cell>
          <cell r="C4436">
            <v>70306</v>
          </cell>
          <cell r="D4436">
            <v>100</v>
          </cell>
          <cell r="E4436">
            <v>1</v>
          </cell>
          <cell r="F4436">
            <v>1</v>
          </cell>
        </row>
        <row r="4437">
          <cell r="B4437">
            <v>610307</v>
          </cell>
          <cell r="C4437">
            <v>70307</v>
          </cell>
          <cell r="D4437">
            <v>100</v>
          </cell>
          <cell r="E4437">
            <v>1</v>
          </cell>
          <cell r="F4437">
            <v>1</v>
          </cell>
        </row>
        <row r="4438">
          <cell r="B4438">
            <v>610308</v>
          </cell>
          <cell r="C4438">
            <v>70308</v>
          </cell>
          <cell r="D4438">
            <v>100</v>
          </cell>
          <cell r="E4438">
            <v>1</v>
          </cell>
          <cell r="F4438">
            <v>1</v>
          </cell>
        </row>
        <row r="4439">
          <cell r="B4439">
            <v>610309</v>
          </cell>
          <cell r="C4439">
            <v>70309</v>
          </cell>
          <cell r="D4439">
            <v>100</v>
          </cell>
          <cell r="E4439">
            <v>1</v>
          </cell>
          <cell r="F4439">
            <v>1</v>
          </cell>
        </row>
        <row r="4440">
          <cell r="B4440">
            <v>610310</v>
          </cell>
          <cell r="C4440">
            <v>70310</v>
          </cell>
          <cell r="D4440">
            <v>100</v>
          </cell>
          <cell r="E4440">
            <v>1</v>
          </cell>
          <cell r="F4440">
            <v>1</v>
          </cell>
        </row>
        <row r="4441">
          <cell r="B4441">
            <v>610311</v>
          </cell>
          <cell r="C4441">
            <v>70311</v>
          </cell>
          <cell r="D4441">
            <v>100</v>
          </cell>
          <cell r="E4441">
            <v>1</v>
          </cell>
          <cell r="F4441">
            <v>1</v>
          </cell>
        </row>
        <row r="4442">
          <cell r="B4442">
            <v>610312</v>
          </cell>
          <cell r="C4442">
            <v>70312</v>
          </cell>
          <cell r="D4442">
            <v>100</v>
          </cell>
          <cell r="E4442">
            <v>1</v>
          </cell>
          <cell r="F4442">
            <v>1</v>
          </cell>
        </row>
        <row r="4443">
          <cell r="B4443">
            <v>610313</v>
          </cell>
          <cell r="C4443">
            <v>70313</v>
          </cell>
          <cell r="D4443">
            <v>100</v>
          </cell>
          <cell r="E4443">
            <v>1</v>
          </cell>
          <cell r="F4443">
            <v>1</v>
          </cell>
        </row>
        <row r="4444">
          <cell r="B4444">
            <v>610314</v>
          </cell>
          <cell r="C4444">
            <v>70314</v>
          </cell>
          <cell r="D4444">
            <v>100</v>
          </cell>
          <cell r="E4444">
            <v>1</v>
          </cell>
          <cell r="F4444">
            <v>1</v>
          </cell>
        </row>
        <row r="4445">
          <cell r="B4445">
            <v>610315</v>
          </cell>
          <cell r="C4445">
            <v>70315</v>
          </cell>
          <cell r="D4445">
            <v>100</v>
          </cell>
          <cell r="E4445">
            <v>1</v>
          </cell>
          <cell r="F4445">
            <v>1</v>
          </cell>
        </row>
        <row r="4446">
          <cell r="B4446">
            <v>610316</v>
          </cell>
          <cell r="C4446">
            <v>70316</v>
          </cell>
          <cell r="D4446">
            <v>100</v>
          </cell>
          <cell r="E4446">
            <v>1</v>
          </cell>
          <cell r="F4446">
            <v>1</v>
          </cell>
        </row>
        <row r="4447">
          <cell r="B4447">
            <v>610317</v>
          </cell>
          <cell r="C4447">
            <v>70317</v>
          </cell>
          <cell r="D4447">
            <v>100</v>
          </cell>
          <cell r="E4447">
            <v>1</v>
          </cell>
          <cell r="F4447">
            <v>1</v>
          </cell>
        </row>
        <row r="4448">
          <cell r="B4448">
            <v>610318</v>
          </cell>
          <cell r="C4448">
            <v>70318</v>
          </cell>
          <cell r="D4448">
            <v>100</v>
          </cell>
          <cell r="E4448">
            <v>1</v>
          </cell>
          <cell r="F4448">
            <v>1</v>
          </cell>
        </row>
        <row r="4449">
          <cell r="B4449">
            <v>610319</v>
          </cell>
          <cell r="C4449">
            <v>70319</v>
          </cell>
          <cell r="D4449">
            <v>100</v>
          </cell>
          <cell r="E4449">
            <v>1</v>
          </cell>
          <cell r="F4449">
            <v>1</v>
          </cell>
        </row>
        <row r="4450">
          <cell r="B4450">
            <v>610320</v>
          </cell>
          <cell r="C4450">
            <v>70320</v>
          </cell>
          <cell r="D4450">
            <v>100</v>
          </cell>
          <cell r="E4450">
            <v>1</v>
          </cell>
          <cell r="F4450">
            <v>1</v>
          </cell>
        </row>
        <row r="4451">
          <cell r="B4451">
            <v>610321</v>
          </cell>
          <cell r="C4451">
            <v>70321</v>
          </cell>
          <cell r="D4451">
            <v>100</v>
          </cell>
          <cell r="E4451">
            <v>1</v>
          </cell>
          <cell r="F4451">
            <v>1</v>
          </cell>
        </row>
        <row r="4452">
          <cell r="B4452">
            <v>610322</v>
          </cell>
          <cell r="C4452">
            <v>70322</v>
          </cell>
          <cell r="D4452">
            <v>100</v>
          </cell>
          <cell r="E4452">
            <v>1</v>
          </cell>
          <cell r="F4452">
            <v>1</v>
          </cell>
        </row>
        <row r="4453">
          <cell r="B4453">
            <v>610323</v>
          </cell>
          <cell r="C4453">
            <v>70323</v>
          </cell>
          <cell r="D4453">
            <v>100</v>
          </cell>
          <cell r="E4453">
            <v>1</v>
          </cell>
          <cell r="F4453">
            <v>1</v>
          </cell>
        </row>
        <row r="4454">
          <cell r="B4454">
            <v>610324</v>
          </cell>
          <cell r="C4454">
            <v>70324</v>
          </cell>
          <cell r="D4454">
            <v>100</v>
          </cell>
          <cell r="E4454">
            <v>1</v>
          </cell>
          <cell r="F4454">
            <v>1</v>
          </cell>
        </row>
        <row r="4455">
          <cell r="B4455">
            <v>610325</v>
          </cell>
          <cell r="C4455">
            <v>70325</v>
          </cell>
          <cell r="D4455">
            <v>100</v>
          </cell>
          <cell r="E4455">
            <v>1</v>
          </cell>
          <cell r="F4455">
            <v>1</v>
          </cell>
        </row>
        <row r="4456">
          <cell r="B4456">
            <v>610326</v>
          </cell>
          <cell r="C4456">
            <v>70326</v>
          </cell>
          <cell r="D4456">
            <v>100</v>
          </cell>
          <cell r="E4456">
            <v>1</v>
          </cell>
          <cell r="F4456">
            <v>1</v>
          </cell>
        </row>
        <row r="4457">
          <cell r="B4457">
            <v>610401</v>
          </cell>
          <cell r="C4457">
            <v>70401</v>
          </cell>
          <cell r="D4457">
            <v>100</v>
          </cell>
          <cell r="E4457">
            <v>1</v>
          </cell>
          <cell r="F4457">
            <v>1</v>
          </cell>
        </row>
        <row r="4458">
          <cell r="B4458">
            <v>610402</v>
          </cell>
          <cell r="C4458">
            <v>70402</v>
          </cell>
          <cell r="D4458">
            <v>100</v>
          </cell>
          <cell r="E4458">
            <v>1</v>
          </cell>
          <cell r="F4458">
            <v>1</v>
          </cell>
        </row>
        <row r="4459">
          <cell r="B4459">
            <v>610403</v>
          </cell>
          <cell r="C4459">
            <v>70403</v>
          </cell>
          <cell r="D4459">
            <v>100</v>
          </cell>
          <cell r="E4459">
            <v>1</v>
          </cell>
          <cell r="F4459">
            <v>1</v>
          </cell>
        </row>
        <row r="4460">
          <cell r="B4460">
            <v>610404</v>
          </cell>
          <cell r="C4460">
            <v>70404</v>
          </cell>
          <cell r="D4460">
            <v>100</v>
          </cell>
          <cell r="E4460">
            <v>1</v>
          </cell>
          <cell r="F4460">
            <v>1</v>
          </cell>
        </row>
        <row r="4461">
          <cell r="B4461">
            <v>610405</v>
          </cell>
          <cell r="C4461">
            <v>70405</v>
          </cell>
          <cell r="D4461">
            <v>100</v>
          </cell>
          <cell r="E4461">
            <v>1</v>
          </cell>
          <cell r="F4461">
            <v>1</v>
          </cell>
        </row>
        <row r="4462">
          <cell r="B4462">
            <v>610406</v>
          </cell>
          <cell r="C4462">
            <v>70406</v>
          </cell>
          <cell r="D4462">
            <v>100</v>
          </cell>
          <cell r="E4462">
            <v>1</v>
          </cell>
          <cell r="F4462">
            <v>1</v>
          </cell>
        </row>
        <row r="4463">
          <cell r="B4463">
            <v>610407</v>
          </cell>
          <cell r="C4463">
            <v>70407</v>
          </cell>
          <cell r="D4463">
            <v>100</v>
          </cell>
          <cell r="E4463">
            <v>1</v>
          </cell>
          <cell r="F4463">
            <v>1</v>
          </cell>
        </row>
        <row r="4464">
          <cell r="B4464">
            <v>610408</v>
          </cell>
          <cell r="C4464">
            <v>70408</v>
          </cell>
          <cell r="D4464">
            <v>100</v>
          </cell>
          <cell r="E4464">
            <v>1</v>
          </cell>
          <cell r="F4464">
            <v>1</v>
          </cell>
        </row>
        <row r="4465">
          <cell r="B4465">
            <v>610409</v>
          </cell>
          <cell r="C4465">
            <v>70409</v>
          </cell>
          <cell r="D4465">
            <v>100</v>
          </cell>
          <cell r="E4465">
            <v>1</v>
          </cell>
          <cell r="F4465">
            <v>1</v>
          </cell>
        </row>
        <row r="4466">
          <cell r="B4466">
            <v>610410</v>
          </cell>
          <cell r="C4466">
            <v>70410</v>
          </cell>
          <cell r="D4466">
            <v>100</v>
          </cell>
          <cell r="E4466">
            <v>1</v>
          </cell>
          <cell r="F4466">
            <v>1</v>
          </cell>
        </row>
        <row r="4467">
          <cell r="B4467">
            <v>610411</v>
          </cell>
          <cell r="C4467">
            <v>70411</v>
          </cell>
          <cell r="D4467">
            <v>100</v>
          </cell>
          <cell r="E4467">
            <v>1</v>
          </cell>
          <cell r="F4467">
            <v>1</v>
          </cell>
        </row>
        <row r="4468">
          <cell r="B4468">
            <v>610412</v>
          </cell>
          <cell r="C4468">
            <v>70412</v>
          </cell>
          <cell r="D4468">
            <v>100</v>
          </cell>
          <cell r="E4468">
            <v>1</v>
          </cell>
          <cell r="F4468">
            <v>1</v>
          </cell>
        </row>
        <row r="4469">
          <cell r="B4469">
            <v>610413</v>
          </cell>
          <cell r="C4469">
            <v>70413</v>
          </cell>
          <cell r="D4469">
            <v>100</v>
          </cell>
          <cell r="E4469">
            <v>1</v>
          </cell>
          <cell r="F4469">
            <v>1</v>
          </cell>
        </row>
        <row r="4470">
          <cell r="B4470">
            <v>610414</v>
          </cell>
          <cell r="C4470">
            <v>70414</v>
          </cell>
          <cell r="D4470">
            <v>100</v>
          </cell>
          <cell r="E4470">
            <v>1</v>
          </cell>
          <cell r="F4470">
            <v>1</v>
          </cell>
        </row>
        <row r="4471">
          <cell r="B4471">
            <v>610415</v>
          </cell>
          <cell r="C4471">
            <v>70415</v>
          </cell>
          <cell r="D4471">
            <v>100</v>
          </cell>
          <cell r="E4471">
            <v>1</v>
          </cell>
          <cell r="F4471">
            <v>1</v>
          </cell>
        </row>
        <row r="4472">
          <cell r="B4472">
            <v>610416</v>
          </cell>
          <cell r="C4472">
            <v>70416</v>
          </cell>
          <cell r="D4472">
            <v>100</v>
          </cell>
          <cell r="E4472">
            <v>1</v>
          </cell>
          <cell r="F4472">
            <v>1</v>
          </cell>
        </row>
        <row r="4473">
          <cell r="B4473">
            <v>610417</v>
          </cell>
          <cell r="C4473">
            <v>70417</v>
          </cell>
          <cell r="D4473">
            <v>100</v>
          </cell>
          <cell r="E4473">
            <v>1</v>
          </cell>
          <cell r="F4473">
            <v>1</v>
          </cell>
        </row>
        <row r="4474">
          <cell r="B4474">
            <v>610418</v>
          </cell>
          <cell r="C4474">
            <v>70418</v>
          </cell>
          <cell r="D4474">
            <v>100</v>
          </cell>
          <cell r="E4474">
            <v>1</v>
          </cell>
          <cell r="F4474">
            <v>1</v>
          </cell>
        </row>
        <row r="4475">
          <cell r="B4475">
            <v>610419</v>
          </cell>
          <cell r="C4475">
            <v>70419</v>
          </cell>
          <cell r="D4475">
            <v>100</v>
          </cell>
          <cell r="E4475">
            <v>1</v>
          </cell>
          <cell r="F4475">
            <v>1</v>
          </cell>
        </row>
        <row r="4476">
          <cell r="B4476">
            <v>610420</v>
          </cell>
          <cell r="C4476">
            <v>70420</v>
          </cell>
          <cell r="D4476">
            <v>100</v>
          </cell>
          <cell r="E4476">
            <v>1</v>
          </cell>
          <cell r="F4476">
            <v>1</v>
          </cell>
        </row>
        <row r="4477">
          <cell r="B4477">
            <v>610421</v>
          </cell>
          <cell r="C4477">
            <v>70421</v>
          </cell>
          <cell r="D4477">
            <v>100</v>
          </cell>
          <cell r="E4477">
            <v>1</v>
          </cell>
          <cell r="F4477">
            <v>1</v>
          </cell>
        </row>
        <row r="4478">
          <cell r="B4478">
            <v>610422</v>
          </cell>
          <cell r="C4478">
            <v>70422</v>
          </cell>
          <cell r="D4478">
            <v>100</v>
          </cell>
          <cell r="E4478">
            <v>1</v>
          </cell>
          <cell r="F4478">
            <v>1</v>
          </cell>
        </row>
        <row r="4479">
          <cell r="B4479">
            <v>610423</v>
          </cell>
          <cell r="C4479">
            <v>70423</v>
          </cell>
          <cell r="D4479">
            <v>100</v>
          </cell>
          <cell r="E4479">
            <v>1</v>
          </cell>
          <cell r="F4479">
            <v>1</v>
          </cell>
        </row>
        <row r="4480">
          <cell r="B4480">
            <v>610424</v>
          </cell>
          <cell r="C4480">
            <v>70424</v>
          </cell>
          <cell r="D4480">
            <v>100</v>
          </cell>
          <cell r="E4480">
            <v>1</v>
          </cell>
          <cell r="F4480">
            <v>1</v>
          </cell>
        </row>
        <row r="4481">
          <cell r="B4481">
            <v>610425</v>
          </cell>
          <cell r="C4481">
            <v>70425</v>
          </cell>
          <cell r="D4481">
            <v>100</v>
          </cell>
          <cell r="E4481">
            <v>1</v>
          </cell>
          <cell r="F4481">
            <v>1</v>
          </cell>
        </row>
        <row r="4482">
          <cell r="B4482">
            <v>610426</v>
          </cell>
          <cell r="C4482">
            <v>70426</v>
          </cell>
          <cell r="D4482">
            <v>100</v>
          </cell>
          <cell r="E4482">
            <v>1</v>
          </cell>
          <cell r="F4482">
            <v>1</v>
          </cell>
        </row>
        <row r="4483">
          <cell r="B4483">
            <v>610501</v>
          </cell>
          <cell r="C4483">
            <v>70501</v>
          </cell>
          <cell r="D4483">
            <v>100</v>
          </cell>
          <cell r="E4483">
            <v>1</v>
          </cell>
          <cell r="F4483">
            <v>1</v>
          </cell>
        </row>
        <row r="4484">
          <cell r="B4484">
            <v>610502</v>
          </cell>
          <cell r="C4484">
            <v>70502</v>
          </cell>
          <cell r="D4484">
            <v>100</v>
          </cell>
          <cell r="E4484">
            <v>1</v>
          </cell>
          <cell r="F4484">
            <v>1</v>
          </cell>
        </row>
        <row r="4485">
          <cell r="B4485">
            <v>610503</v>
          </cell>
          <cell r="C4485">
            <v>70503</v>
          </cell>
          <cell r="D4485">
            <v>100</v>
          </cell>
          <cell r="E4485">
            <v>1</v>
          </cell>
          <cell r="F4485">
            <v>1</v>
          </cell>
        </row>
        <row r="4486">
          <cell r="B4486">
            <v>610504</v>
          </cell>
          <cell r="C4486">
            <v>70504</v>
          </cell>
          <cell r="D4486">
            <v>100</v>
          </cell>
          <cell r="E4486">
            <v>1</v>
          </cell>
          <cell r="F4486">
            <v>1</v>
          </cell>
        </row>
        <row r="4487">
          <cell r="B4487">
            <v>610505</v>
          </cell>
          <cell r="C4487">
            <v>70505</v>
          </cell>
          <cell r="D4487">
            <v>100</v>
          </cell>
          <cell r="E4487">
            <v>1</v>
          </cell>
          <cell r="F4487">
            <v>1</v>
          </cell>
        </row>
        <row r="4488">
          <cell r="B4488">
            <v>610506</v>
          </cell>
          <cell r="C4488">
            <v>70506</v>
          </cell>
          <cell r="D4488">
            <v>100</v>
          </cell>
          <cell r="E4488">
            <v>1</v>
          </cell>
          <cell r="F4488">
            <v>1</v>
          </cell>
        </row>
        <row r="4489">
          <cell r="B4489">
            <v>610507</v>
          </cell>
          <cell r="C4489">
            <v>70507</v>
          </cell>
          <cell r="D4489">
            <v>100</v>
          </cell>
          <cell r="E4489">
            <v>1</v>
          </cell>
          <cell r="F4489">
            <v>1</v>
          </cell>
        </row>
        <row r="4490">
          <cell r="B4490">
            <v>610508</v>
          </cell>
          <cell r="C4490">
            <v>70508</v>
          </cell>
          <cell r="D4490">
            <v>100</v>
          </cell>
          <cell r="E4490">
            <v>1</v>
          </cell>
          <cell r="F4490">
            <v>1</v>
          </cell>
        </row>
        <row r="4491">
          <cell r="B4491">
            <v>610509</v>
          </cell>
          <cell r="C4491">
            <v>70509</v>
          </cell>
          <cell r="D4491">
            <v>100</v>
          </cell>
          <cell r="E4491">
            <v>1</v>
          </cell>
          <cell r="F4491">
            <v>1</v>
          </cell>
        </row>
        <row r="4492">
          <cell r="B4492">
            <v>610510</v>
          </cell>
          <cell r="C4492">
            <v>70510</v>
          </cell>
          <cell r="D4492">
            <v>100</v>
          </cell>
          <cell r="E4492">
            <v>1</v>
          </cell>
          <cell r="F4492">
            <v>1</v>
          </cell>
        </row>
        <row r="4493">
          <cell r="B4493">
            <v>610511</v>
          </cell>
          <cell r="C4493">
            <v>70511</v>
          </cell>
          <cell r="D4493">
            <v>100</v>
          </cell>
          <cell r="E4493">
            <v>1</v>
          </cell>
          <cell r="F4493">
            <v>1</v>
          </cell>
        </row>
        <row r="4494">
          <cell r="B4494">
            <v>610512</v>
          </cell>
          <cell r="C4494">
            <v>70512</v>
          </cell>
          <cell r="D4494">
            <v>100</v>
          </cell>
          <cell r="E4494">
            <v>1</v>
          </cell>
          <cell r="F4494">
            <v>1</v>
          </cell>
        </row>
        <row r="4495">
          <cell r="B4495">
            <v>610513</v>
          </cell>
          <cell r="C4495">
            <v>70513</v>
          </cell>
          <cell r="D4495">
            <v>100</v>
          </cell>
          <cell r="E4495">
            <v>1</v>
          </cell>
          <cell r="F4495">
            <v>1</v>
          </cell>
        </row>
        <row r="4496">
          <cell r="B4496">
            <v>610514</v>
          </cell>
          <cell r="C4496">
            <v>70514</v>
          </cell>
          <cell r="D4496">
            <v>100</v>
          </cell>
          <cell r="E4496">
            <v>1</v>
          </cell>
          <cell r="F4496">
            <v>1</v>
          </cell>
        </row>
        <row r="4497">
          <cell r="B4497">
            <v>610515</v>
          </cell>
          <cell r="C4497">
            <v>70515</v>
          </cell>
          <cell r="D4497">
            <v>100</v>
          </cell>
          <cell r="E4497">
            <v>1</v>
          </cell>
          <cell r="F4497">
            <v>1</v>
          </cell>
        </row>
        <row r="4498">
          <cell r="B4498">
            <v>610516</v>
          </cell>
          <cell r="C4498">
            <v>70516</v>
          </cell>
          <cell r="D4498">
            <v>100</v>
          </cell>
          <cell r="E4498">
            <v>1</v>
          </cell>
          <cell r="F4498">
            <v>1</v>
          </cell>
        </row>
        <row r="4499">
          <cell r="B4499">
            <v>610517</v>
          </cell>
          <cell r="C4499">
            <v>70517</v>
          </cell>
          <cell r="D4499">
            <v>100</v>
          </cell>
          <cell r="E4499">
            <v>1</v>
          </cell>
          <cell r="F4499">
            <v>1</v>
          </cell>
        </row>
        <row r="4500">
          <cell r="B4500">
            <v>610518</v>
          </cell>
          <cell r="C4500">
            <v>70518</v>
          </cell>
          <cell r="D4500">
            <v>100</v>
          </cell>
          <cell r="E4500">
            <v>1</v>
          </cell>
          <cell r="F4500">
            <v>1</v>
          </cell>
        </row>
        <row r="4501">
          <cell r="B4501">
            <v>610519</v>
          </cell>
          <cell r="C4501">
            <v>70519</v>
          </cell>
          <cell r="D4501">
            <v>100</v>
          </cell>
          <cell r="E4501">
            <v>1</v>
          </cell>
          <cell r="F4501">
            <v>1</v>
          </cell>
        </row>
        <row r="4502">
          <cell r="B4502">
            <v>610520</v>
          </cell>
          <cell r="C4502">
            <v>70520</v>
          </cell>
          <cell r="D4502">
            <v>100</v>
          </cell>
          <cell r="E4502">
            <v>1</v>
          </cell>
          <cell r="F4502">
            <v>1</v>
          </cell>
        </row>
        <row r="4503">
          <cell r="B4503">
            <v>610521</v>
          </cell>
          <cell r="C4503">
            <v>70521</v>
          </cell>
          <cell r="D4503">
            <v>100</v>
          </cell>
          <cell r="E4503">
            <v>1</v>
          </cell>
          <cell r="F4503">
            <v>1</v>
          </cell>
        </row>
        <row r="4504">
          <cell r="B4504">
            <v>610522</v>
          </cell>
          <cell r="C4504">
            <v>70522</v>
          </cell>
          <cell r="D4504">
            <v>100</v>
          </cell>
          <cell r="E4504">
            <v>1</v>
          </cell>
          <cell r="F4504">
            <v>1</v>
          </cell>
        </row>
        <row r="4505">
          <cell r="B4505">
            <v>610523</v>
          </cell>
          <cell r="C4505">
            <v>70523</v>
          </cell>
          <cell r="D4505">
            <v>100</v>
          </cell>
          <cell r="E4505">
            <v>1</v>
          </cell>
          <cell r="F4505">
            <v>1</v>
          </cell>
        </row>
        <row r="4506">
          <cell r="B4506">
            <v>610524</v>
          </cell>
          <cell r="C4506">
            <v>70524</v>
          </cell>
          <cell r="D4506">
            <v>100</v>
          </cell>
          <cell r="E4506">
            <v>1</v>
          </cell>
          <cell r="F4506">
            <v>1</v>
          </cell>
        </row>
        <row r="4507">
          <cell r="B4507">
            <v>610525</v>
          </cell>
          <cell r="C4507">
            <v>70525</v>
          </cell>
          <cell r="D4507">
            <v>100</v>
          </cell>
          <cell r="E4507">
            <v>1</v>
          </cell>
          <cell r="F4507">
            <v>1</v>
          </cell>
        </row>
        <row r="4508">
          <cell r="B4508">
            <v>610526</v>
          </cell>
          <cell r="C4508">
            <v>70526</v>
          </cell>
          <cell r="D4508">
            <v>100</v>
          </cell>
          <cell r="E4508">
            <v>1</v>
          </cell>
          <cell r="F4508">
            <v>1</v>
          </cell>
        </row>
        <row r="4509">
          <cell r="B4509">
            <v>620101</v>
          </cell>
          <cell r="C4509">
            <v>70101</v>
          </cell>
          <cell r="D4509">
            <v>100</v>
          </cell>
          <cell r="E4509">
            <v>1</v>
          </cell>
          <cell r="F4509">
            <v>1</v>
          </cell>
        </row>
        <row r="4510">
          <cell r="B4510">
            <v>620102</v>
          </cell>
          <cell r="C4510">
            <v>70102</v>
          </cell>
          <cell r="D4510">
            <v>100</v>
          </cell>
          <cell r="E4510">
            <v>1</v>
          </cell>
          <cell r="F4510">
            <v>1</v>
          </cell>
        </row>
        <row r="4511">
          <cell r="B4511">
            <v>620103</v>
          </cell>
          <cell r="C4511">
            <v>70103</v>
          </cell>
          <cell r="D4511">
            <v>100</v>
          </cell>
          <cell r="E4511">
            <v>1</v>
          </cell>
          <cell r="F4511">
            <v>1</v>
          </cell>
        </row>
        <row r="4512">
          <cell r="B4512">
            <v>620104</v>
          </cell>
          <cell r="C4512">
            <v>70104</v>
          </cell>
          <cell r="D4512">
            <v>100</v>
          </cell>
          <cell r="E4512">
            <v>1</v>
          </cell>
          <cell r="F4512">
            <v>1</v>
          </cell>
        </row>
        <row r="4513">
          <cell r="B4513">
            <v>620105</v>
          </cell>
          <cell r="C4513">
            <v>70105</v>
          </cell>
          <cell r="D4513">
            <v>100</v>
          </cell>
          <cell r="E4513">
            <v>1</v>
          </cell>
          <cell r="F4513">
            <v>1</v>
          </cell>
        </row>
        <row r="4514">
          <cell r="B4514">
            <v>620106</v>
          </cell>
          <cell r="C4514">
            <v>70106</v>
          </cell>
          <cell r="D4514">
            <v>100</v>
          </cell>
          <cell r="E4514">
            <v>1</v>
          </cell>
          <cell r="F4514">
            <v>1</v>
          </cell>
        </row>
        <row r="4515">
          <cell r="B4515">
            <v>620107</v>
          </cell>
          <cell r="C4515">
            <v>70107</v>
          </cell>
          <cell r="D4515">
            <v>100</v>
          </cell>
          <cell r="E4515">
            <v>1</v>
          </cell>
          <cell r="F4515">
            <v>1</v>
          </cell>
        </row>
        <row r="4516">
          <cell r="B4516">
            <v>620108</v>
          </cell>
          <cell r="C4516">
            <v>70108</v>
          </cell>
          <cell r="D4516">
            <v>100</v>
          </cell>
          <cell r="E4516">
            <v>1</v>
          </cell>
          <cell r="F4516">
            <v>1</v>
          </cell>
        </row>
        <row r="4517">
          <cell r="B4517">
            <v>620109</v>
          </cell>
          <cell r="C4517">
            <v>70109</v>
          </cell>
          <cell r="D4517">
            <v>100</v>
          </cell>
          <cell r="E4517">
            <v>1</v>
          </cell>
          <cell r="F4517">
            <v>1</v>
          </cell>
        </row>
        <row r="4518">
          <cell r="B4518">
            <v>620110</v>
          </cell>
          <cell r="C4518">
            <v>70110</v>
          </cell>
          <cell r="D4518">
            <v>100</v>
          </cell>
          <cell r="E4518">
            <v>1</v>
          </cell>
          <cell r="F4518">
            <v>1</v>
          </cell>
        </row>
        <row r="4519">
          <cell r="B4519">
            <v>620111</v>
          </cell>
          <cell r="C4519">
            <v>70111</v>
          </cell>
          <cell r="D4519">
            <v>100</v>
          </cell>
          <cell r="E4519">
            <v>1</v>
          </cell>
          <cell r="F4519">
            <v>1</v>
          </cell>
        </row>
        <row r="4520">
          <cell r="B4520">
            <v>620112</v>
          </cell>
          <cell r="C4520">
            <v>70112</v>
          </cell>
          <cell r="D4520">
            <v>100</v>
          </cell>
          <cell r="E4520">
            <v>1</v>
          </cell>
          <cell r="F4520">
            <v>1</v>
          </cell>
        </row>
        <row r="4521">
          <cell r="B4521">
            <v>620113</v>
          </cell>
          <cell r="C4521">
            <v>70113</v>
          </cell>
          <cell r="D4521">
            <v>100</v>
          </cell>
          <cell r="E4521">
            <v>1</v>
          </cell>
          <cell r="F4521">
            <v>1</v>
          </cell>
        </row>
        <row r="4522">
          <cell r="B4522">
            <v>620114</v>
          </cell>
          <cell r="C4522">
            <v>70114</v>
          </cell>
          <cell r="D4522">
            <v>100</v>
          </cell>
          <cell r="E4522">
            <v>1</v>
          </cell>
          <cell r="F4522">
            <v>1</v>
          </cell>
        </row>
        <row r="4523">
          <cell r="B4523">
            <v>620115</v>
          </cell>
          <cell r="C4523">
            <v>70115</v>
          </cell>
          <cell r="D4523">
            <v>100</v>
          </cell>
          <cell r="E4523">
            <v>1</v>
          </cell>
          <cell r="F4523">
            <v>1</v>
          </cell>
        </row>
        <row r="4524">
          <cell r="B4524">
            <v>620116</v>
          </cell>
          <cell r="C4524">
            <v>70116</v>
          </cell>
          <cell r="D4524">
            <v>100</v>
          </cell>
          <cell r="E4524">
            <v>1</v>
          </cell>
          <cell r="F4524">
            <v>1</v>
          </cell>
        </row>
        <row r="4525">
          <cell r="B4525">
            <v>620117</v>
          </cell>
          <cell r="C4525">
            <v>70117</v>
          </cell>
          <cell r="D4525">
            <v>100</v>
          </cell>
          <cell r="E4525">
            <v>1</v>
          </cell>
          <cell r="F4525">
            <v>1</v>
          </cell>
        </row>
        <row r="4526">
          <cell r="B4526">
            <v>620118</v>
          </cell>
          <cell r="C4526">
            <v>70118</v>
          </cell>
          <cell r="D4526">
            <v>100</v>
          </cell>
          <cell r="E4526">
            <v>1</v>
          </cell>
          <cell r="F4526">
            <v>1</v>
          </cell>
        </row>
        <row r="4527">
          <cell r="B4527">
            <v>620119</v>
          </cell>
          <cell r="C4527">
            <v>70119</v>
          </cell>
          <cell r="D4527">
            <v>100</v>
          </cell>
          <cell r="E4527">
            <v>1</v>
          </cell>
          <cell r="F4527">
            <v>1</v>
          </cell>
        </row>
        <row r="4528">
          <cell r="B4528">
            <v>620120</v>
          </cell>
          <cell r="C4528">
            <v>70120</v>
          </cell>
          <cell r="D4528">
            <v>100</v>
          </cell>
          <cell r="E4528">
            <v>1</v>
          </cell>
          <cell r="F4528">
            <v>1</v>
          </cell>
        </row>
        <row r="4529">
          <cell r="B4529">
            <v>620121</v>
          </cell>
          <cell r="C4529">
            <v>70121</v>
          </cell>
          <cell r="D4529">
            <v>100</v>
          </cell>
          <cell r="E4529">
            <v>1</v>
          </cell>
          <cell r="F4529">
            <v>1</v>
          </cell>
        </row>
        <row r="4530">
          <cell r="B4530">
            <v>620122</v>
          </cell>
          <cell r="C4530">
            <v>70122</v>
          </cell>
          <cell r="D4530">
            <v>100</v>
          </cell>
          <cell r="E4530">
            <v>1</v>
          </cell>
          <cell r="F4530">
            <v>1</v>
          </cell>
        </row>
        <row r="4531">
          <cell r="B4531">
            <v>620123</v>
          </cell>
          <cell r="C4531">
            <v>70123</v>
          </cell>
          <cell r="D4531">
            <v>100</v>
          </cell>
          <cell r="E4531">
            <v>1</v>
          </cell>
          <cell r="F4531">
            <v>1</v>
          </cell>
        </row>
        <row r="4532">
          <cell r="B4532">
            <v>620124</v>
          </cell>
          <cell r="C4532">
            <v>70124</v>
          </cell>
          <cell r="D4532">
            <v>100</v>
          </cell>
          <cell r="E4532">
            <v>1</v>
          </cell>
          <cell r="F4532">
            <v>1</v>
          </cell>
        </row>
        <row r="4533">
          <cell r="B4533">
            <v>620125</v>
          </cell>
          <cell r="C4533">
            <v>70125</v>
          </cell>
          <cell r="D4533">
            <v>100</v>
          </cell>
          <cell r="E4533">
            <v>1</v>
          </cell>
          <cell r="F4533">
            <v>1</v>
          </cell>
        </row>
        <row r="4534">
          <cell r="B4534">
            <v>620126</v>
          </cell>
          <cell r="C4534">
            <v>70126</v>
          </cell>
          <cell r="D4534">
            <v>100</v>
          </cell>
          <cell r="E4534">
            <v>1</v>
          </cell>
          <cell r="F4534">
            <v>1</v>
          </cell>
        </row>
        <row r="4535">
          <cell r="B4535">
            <v>620201</v>
          </cell>
          <cell r="C4535">
            <v>70201</v>
          </cell>
          <cell r="D4535">
            <v>100</v>
          </cell>
          <cell r="E4535">
            <v>1</v>
          </cell>
          <cell r="F4535">
            <v>1</v>
          </cell>
        </row>
        <row r="4536">
          <cell r="B4536">
            <v>620202</v>
          </cell>
          <cell r="C4536">
            <v>70202</v>
          </cell>
          <cell r="D4536">
            <v>100</v>
          </cell>
          <cell r="E4536">
            <v>1</v>
          </cell>
          <cell r="F4536">
            <v>1</v>
          </cell>
        </row>
        <row r="4537">
          <cell r="B4537">
            <v>620203</v>
          </cell>
          <cell r="C4537">
            <v>70203</v>
          </cell>
          <cell r="D4537">
            <v>100</v>
          </cell>
          <cell r="E4537">
            <v>1</v>
          </cell>
          <cell r="F4537">
            <v>1</v>
          </cell>
        </row>
        <row r="4538">
          <cell r="B4538">
            <v>620204</v>
          </cell>
          <cell r="C4538">
            <v>70204</v>
          </cell>
          <cell r="D4538">
            <v>100</v>
          </cell>
          <cell r="E4538">
            <v>1</v>
          </cell>
          <cell r="F4538">
            <v>1</v>
          </cell>
        </row>
        <row r="4539">
          <cell r="B4539">
            <v>620205</v>
          </cell>
          <cell r="C4539">
            <v>70205</v>
          </cell>
          <cell r="D4539">
            <v>100</v>
          </cell>
          <cell r="E4539">
            <v>1</v>
          </cell>
          <cell r="F4539">
            <v>1</v>
          </cell>
        </row>
        <row r="4540">
          <cell r="B4540">
            <v>620206</v>
          </cell>
          <cell r="C4540">
            <v>70206</v>
          </cell>
          <cell r="D4540">
            <v>100</v>
          </cell>
          <cell r="E4540">
            <v>1</v>
          </cell>
          <cell r="F4540">
            <v>1</v>
          </cell>
        </row>
        <row r="4541">
          <cell r="B4541">
            <v>620207</v>
          </cell>
          <cell r="C4541">
            <v>70207</v>
          </cell>
          <cell r="D4541">
            <v>100</v>
          </cell>
          <cell r="E4541">
            <v>1</v>
          </cell>
          <cell r="F4541">
            <v>1</v>
          </cell>
        </row>
        <row r="4542">
          <cell r="B4542">
            <v>620208</v>
          </cell>
          <cell r="C4542">
            <v>70208</v>
          </cell>
          <cell r="D4542">
            <v>100</v>
          </cell>
          <cell r="E4542">
            <v>1</v>
          </cell>
          <cell r="F4542">
            <v>1</v>
          </cell>
        </row>
        <row r="4543">
          <cell r="B4543">
            <v>620209</v>
          </cell>
          <cell r="C4543">
            <v>70209</v>
          </cell>
          <cell r="D4543">
            <v>100</v>
          </cell>
          <cell r="E4543">
            <v>1</v>
          </cell>
          <cell r="F4543">
            <v>1</v>
          </cell>
        </row>
        <row r="4544">
          <cell r="B4544">
            <v>620210</v>
          </cell>
          <cell r="C4544">
            <v>70210</v>
          </cell>
          <cell r="D4544">
            <v>100</v>
          </cell>
          <cell r="E4544">
            <v>1</v>
          </cell>
          <cell r="F4544">
            <v>1</v>
          </cell>
        </row>
        <row r="4545">
          <cell r="B4545">
            <v>620211</v>
          </cell>
          <cell r="C4545">
            <v>70211</v>
          </cell>
          <cell r="D4545">
            <v>100</v>
          </cell>
          <cell r="E4545">
            <v>1</v>
          </cell>
          <cell r="F4545">
            <v>1</v>
          </cell>
        </row>
        <row r="4546">
          <cell r="B4546">
            <v>620212</v>
          </cell>
          <cell r="C4546">
            <v>70212</v>
          </cell>
          <cell r="D4546">
            <v>100</v>
          </cell>
          <cell r="E4546">
            <v>1</v>
          </cell>
          <cell r="F4546">
            <v>1</v>
          </cell>
        </row>
        <row r="4547">
          <cell r="B4547">
            <v>620213</v>
          </cell>
          <cell r="C4547">
            <v>70213</v>
          </cell>
          <cell r="D4547">
            <v>100</v>
          </cell>
          <cell r="E4547">
            <v>1</v>
          </cell>
          <cell r="F4547">
            <v>1</v>
          </cell>
        </row>
        <row r="4548">
          <cell r="B4548">
            <v>620214</v>
          </cell>
          <cell r="C4548">
            <v>70214</v>
          </cell>
          <cell r="D4548">
            <v>100</v>
          </cell>
          <cell r="E4548">
            <v>1</v>
          </cell>
          <cell r="F4548">
            <v>1</v>
          </cell>
        </row>
        <row r="4549">
          <cell r="B4549">
            <v>620215</v>
          </cell>
          <cell r="C4549">
            <v>70215</v>
          </cell>
          <cell r="D4549">
            <v>100</v>
          </cell>
          <cell r="E4549">
            <v>1</v>
          </cell>
          <cell r="F4549">
            <v>1</v>
          </cell>
        </row>
        <row r="4550">
          <cell r="B4550">
            <v>620216</v>
          </cell>
          <cell r="C4550">
            <v>70216</v>
          </cell>
          <cell r="D4550">
            <v>100</v>
          </cell>
          <cell r="E4550">
            <v>1</v>
          </cell>
          <cell r="F4550">
            <v>1</v>
          </cell>
        </row>
        <row r="4551">
          <cell r="B4551">
            <v>620217</v>
          </cell>
          <cell r="C4551">
            <v>70217</v>
          </cell>
          <cell r="D4551">
            <v>100</v>
          </cell>
          <cell r="E4551">
            <v>1</v>
          </cell>
          <cell r="F4551">
            <v>1</v>
          </cell>
        </row>
        <row r="4552">
          <cell r="B4552">
            <v>620218</v>
          </cell>
          <cell r="C4552">
            <v>70218</v>
          </cell>
          <cell r="D4552">
            <v>100</v>
          </cell>
          <cell r="E4552">
            <v>1</v>
          </cell>
          <cell r="F4552">
            <v>1</v>
          </cell>
        </row>
        <row r="4553">
          <cell r="B4553">
            <v>620219</v>
          </cell>
          <cell r="C4553">
            <v>70219</v>
          </cell>
          <cell r="D4553">
            <v>100</v>
          </cell>
          <cell r="E4553">
            <v>1</v>
          </cell>
          <cell r="F4553">
            <v>1</v>
          </cell>
        </row>
        <row r="4554">
          <cell r="B4554">
            <v>620220</v>
          </cell>
          <cell r="C4554">
            <v>70220</v>
          </cell>
          <cell r="D4554">
            <v>100</v>
          </cell>
          <cell r="E4554">
            <v>1</v>
          </cell>
          <cell r="F4554">
            <v>1</v>
          </cell>
        </row>
        <row r="4555">
          <cell r="B4555">
            <v>620221</v>
          </cell>
          <cell r="C4555">
            <v>70221</v>
          </cell>
          <cell r="D4555">
            <v>100</v>
          </cell>
          <cell r="E4555">
            <v>1</v>
          </cell>
          <cell r="F4555">
            <v>1</v>
          </cell>
        </row>
        <row r="4556">
          <cell r="B4556">
            <v>620222</v>
          </cell>
          <cell r="C4556">
            <v>70222</v>
          </cell>
          <cell r="D4556">
            <v>100</v>
          </cell>
          <cell r="E4556">
            <v>1</v>
          </cell>
          <cell r="F4556">
            <v>1</v>
          </cell>
        </row>
        <row r="4557">
          <cell r="B4557">
            <v>620223</v>
          </cell>
          <cell r="C4557">
            <v>70223</v>
          </cell>
          <cell r="D4557">
            <v>100</v>
          </cell>
          <cell r="E4557">
            <v>1</v>
          </cell>
          <cell r="F4557">
            <v>1</v>
          </cell>
        </row>
        <row r="4558">
          <cell r="B4558">
            <v>620224</v>
          </cell>
          <cell r="C4558">
            <v>70224</v>
          </cell>
          <cell r="D4558">
            <v>100</v>
          </cell>
          <cell r="E4558">
            <v>1</v>
          </cell>
          <cell r="F4558">
            <v>1</v>
          </cell>
        </row>
        <row r="4559">
          <cell r="B4559">
            <v>620225</v>
          </cell>
          <cell r="C4559">
            <v>70225</v>
          </cell>
          <cell r="D4559">
            <v>100</v>
          </cell>
          <cell r="E4559">
            <v>1</v>
          </cell>
          <cell r="F4559">
            <v>1</v>
          </cell>
        </row>
        <row r="4560">
          <cell r="B4560">
            <v>620226</v>
          </cell>
          <cell r="C4560">
            <v>70226</v>
          </cell>
          <cell r="D4560">
            <v>100</v>
          </cell>
          <cell r="E4560">
            <v>1</v>
          </cell>
          <cell r="F4560">
            <v>1</v>
          </cell>
        </row>
        <row r="4561">
          <cell r="B4561">
            <v>620301</v>
          </cell>
          <cell r="C4561">
            <v>70301</v>
          </cell>
          <cell r="D4561">
            <v>100</v>
          </cell>
          <cell r="E4561">
            <v>1</v>
          </cell>
          <cell r="F4561">
            <v>1</v>
          </cell>
        </row>
        <row r="4562">
          <cell r="B4562">
            <v>620302</v>
          </cell>
          <cell r="C4562">
            <v>70302</v>
          </cell>
          <cell r="D4562">
            <v>100</v>
          </cell>
          <cell r="E4562">
            <v>1</v>
          </cell>
          <cell r="F4562">
            <v>1</v>
          </cell>
        </row>
        <row r="4563">
          <cell r="B4563">
            <v>620303</v>
          </cell>
          <cell r="C4563">
            <v>70303</v>
          </cell>
          <cell r="D4563">
            <v>100</v>
          </cell>
          <cell r="E4563">
            <v>1</v>
          </cell>
          <cell r="F4563">
            <v>1</v>
          </cell>
        </row>
        <row r="4564">
          <cell r="B4564">
            <v>620304</v>
          </cell>
          <cell r="C4564">
            <v>70304</v>
          </cell>
          <cell r="D4564">
            <v>100</v>
          </cell>
          <cell r="E4564">
            <v>1</v>
          </cell>
          <cell r="F4564">
            <v>1</v>
          </cell>
        </row>
        <row r="4565">
          <cell r="B4565">
            <v>620305</v>
          </cell>
          <cell r="C4565">
            <v>70305</v>
          </cell>
          <cell r="D4565">
            <v>100</v>
          </cell>
          <cell r="E4565">
            <v>1</v>
          </cell>
          <cell r="F4565">
            <v>1</v>
          </cell>
        </row>
        <row r="4566">
          <cell r="B4566">
            <v>620306</v>
          </cell>
          <cell r="C4566">
            <v>70306</v>
          </cell>
          <cell r="D4566">
            <v>100</v>
          </cell>
          <cell r="E4566">
            <v>1</v>
          </cell>
          <cell r="F4566">
            <v>1</v>
          </cell>
        </row>
        <row r="4567">
          <cell r="B4567">
            <v>620307</v>
          </cell>
          <cell r="C4567">
            <v>70307</v>
          </cell>
          <cell r="D4567">
            <v>100</v>
          </cell>
          <cell r="E4567">
            <v>1</v>
          </cell>
          <cell r="F4567">
            <v>1</v>
          </cell>
        </row>
        <row r="4568">
          <cell r="B4568">
            <v>620308</v>
          </cell>
          <cell r="C4568">
            <v>70308</v>
          </cell>
          <cell r="D4568">
            <v>100</v>
          </cell>
          <cell r="E4568">
            <v>1</v>
          </cell>
          <cell r="F4568">
            <v>1</v>
          </cell>
        </row>
        <row r="4569">
          <cell r="B4569">
            <v>620309</v>
          </cell>
          <cell r="C4569">
            <v>70309</v>
          </cell>
          <cell r="D4569">
            <v>100</v>
          </cell>
          <cell r="E4569">
            <v>1</v>
          </cell>
          <cell r="F4569">
            <v>1</v>
          </cell>
        </row>
        <row r="4570">
          <cell r="B4570">
            <v>620310</v>
          </cell>
          <cell r="C4570">
            <v>70310</v>
          </cell>
          <cell r="D4570">
            <v>100</v>
          </cell>
          <cell r="E4570">
            <v>1</v>
          </cell>
          <cell r="F4570">
            <v>1</v>
          </cell>
        </row>
        <row r="4571">
          <cell r="B4571">
            <v>620311</v>
          </cell>
          <cell r="C4571">
            <v>70311</v>
          </cell>
          <cell r="D4571">
            <v>100</v>
          </cell>
          <cell r="E4571">
            <v>1</v>
          </cell>
          <cell r="F4571">
            <v>1</v>
          </cell>
        </row>
        <row r="4572">
          <cell r="B4572">
            <v>620312</v>
          </cell>
          <cell r="C4572">
            <v>70312</v>
          </cell>
          <cell r="D4572">
            <v>100</v>
          </cell>
          <cell r="E4572">
            <v>1</v>
          </cell>
          <cell r="F4572">
            <v>1</v>
          </cell>
        </row>
        <row r="4573">
          <cell r="B4573">
            <v>620313</v>
          </cell>
          <cell r="C4573">
            <v>70313</v>
          </cell>
          <cell r="D4573">
            <v>100</v>
          </cell>
          <cell r="E4573">
            <v>1</v>
          </cell>
          <cell r="F4573">
            <v>1</v>
          </cell>
        </row>
        <row r="4574">
          <cell r="B4574">
            <v>620314</v>
          </cell>
          <cell r="C4574">
            <v>70314</v>
          </cell>
          <cell r="D4574">
            <v>100</v>
          </cell>
          <cell r="E4574">
            <v>1</v>
          </cell>
          <cell r="F4574">
            <v>1</v>
          </cell>
        </row>
        <row r="4575">
          <cell r="B4575">
            <v>620315</v>
          </cell>
          <cell r="C4575">
            <v>70315</v>
          </cell>
          <cell r="D4575">
            <v>100</v>
          </cell>
          <cell r="E4575">
            <v>1</v>
          </cell>
          <cell r="F4575">
            <v>1</v>
          </cell>
        </row>
        <row r="4576">
          <cell r="B4576">
            <v>620316</v>
          </cell>
          <cell r="C4576">
            <v>70316</v>
          </cell>
          <cell r="D4576">
            <v>100</v>
          </cell>
          <cell r="E4576">
            <v>1</v>
          </cell>
          <cell r="F4576">
            <v>1</v>
          </cell>
        </row>
        <row r="4577">
          <cell r="B4577">
            <v>620317</v>
          </cell>
          <cell r="C4577">
            <v>70317</v>
          </cell>
          <cell r="D4577">
            <v>100</v>
          </cell>
          <cell r="E4577">
            <v>1</v>
          </cell>
          <cell r="F4577">
            <v>1</v>
          </cell>
        </row>
        <row r="4578">
          <cell r="B4578">
            <v>620318</v>
          </cell>
          <cell r="C4578">
            <v>70318</v>
          </cell>
          <cell r="D4578">
            <v>100</v>
          </cell>
          <cell r="E4578">
            <v>1</v>
          </cell>
          <cell r="F4578">
            <v>1</v>
          </cell>
        </row>
        <row r="4579">
          <cell r="B4579">
            <v>620319</v>
          </cell>
          <cell r="C4579">
            <v>70319</v>
          </cell>
          <cell r="D4579">
            <v>100</v>
          </cell>
          <cell r="E4579">
            <v>1</v>
          </cell>
          <cell r="F4579">
            <v>1</v>
          </cell>
        </row>
        <row r="4580">
          <cell r="B4580">
            <v>620320</v>
          </cell>
          <cell r="C4580">
            <v>70320</v>
          </cell>
          <cell r="D4580">
            <v>100</v>
          </cell>
          <cell r="E4580">
            <v>1</v>
          </cell>
          <cell r="F4580">
            <v>1</v>
          </cell>
        </row>
        <row r="4581">
          <cell r="B4581">
            <v>620321</v>
          </cell>
          <cell r="C4581">
            <v>70321</v>
          </cell>
          <cell r="D4581">
            <v>100</v>
          </cell>
          <cell r="E4581">
            <v>1</v>
          </cell>
          <cell r="F4581">
            <v>1</v>
          </cell>
        </row>
        <row r="4582">
          <cell r="B4582">
            <v>620322</v>
          </cell>
          <cell r="C4582">
            <v>70322</v>
          </cell>
          <cell r="D4582">
            <v>100</v>
          </cell>
          <cell r="E4582">
            <v>1</v>
          </cell>
          <cell r="F4582">
            <v>1</v>
          </cell>
        </row>
        <row r="4583">
          <cell r="B4583">
            <v>620323</v>
          </cell>
          <cell r="C4583">
            <v>70323</v>
          </cell>
          <cell r="D4583">
            <v>100</v>
          </cell>
          <cell r="E4583">
            <v>1</v>
          </cell>
          <cell r="F4583">
            <v>1</v>
          </cell>
        </row>
        <row r="4584">
          <cell r="B4584">
            <v>620324</v>
          </cell>
          <cell r="C4584">
            <v>70324</v>
          </cell>
          <cell r="D4584">
            <v>100</v>
          </cell>
          <cell r="E4584">
            <v>1</v>
          </cell>
          <cell r="F4584">
            <v>1</v>
          </cell>
        </row>
        <row r="4585">
          <cell r="B4585">
            <v>620325</v>
          </cell>
          <cell r="C4585">
            <v>70325</v>
          </cell>
          <cell r="D4585">
            <v>100</v>
          </cell>
          <cell r="E4585">
            <v>1</v>
          </cell>
          <cell r="F4585">
            <v>1</v>
          </cell>
        </row>
        <row r="4586">
          <cell r="B4586">
            <v>620326</v>
          </cell>
          <cell r="C4586">
            <v>70326</v>
          </cell>
          <cell r="D4586">
            <v>100</v>
          </cell>
          <cell r="E4586">
            <v>1</v>
          </cell>
          <cell r="F4586">
            <v>1</v>
          </cell>
        </row>
        <row r="4587">
          <cell r="B4587">
            <v>620401</v>
          </cell>
          <cell r="C4587">
            <v>70401</v>
          </cell>
          <cell r="D4587">
            <v>100</v>
          </cell>
          <cell r="E4587">
            <v>1</v>
          </cell>
          <cell r="F4587">
            <v>1</v>
          </cell>
        </row>
        <row r="4588">
          <cell r="B4588">
            <v>620402</v>
          </cell>
          <cell r="C4588">
            <v>70402</v>
          </cell>
          <cell r="D4588">
            <v>100</v>
          </cell>
          <cell r="E4588">
            <v>1</v>
          </cell>
          <cell r="F4588">
            <v>1</v>
          </cell>
        </row>
        <row r="4589">
          <cell r="B4589">
            <v>620403</v>
          </cell>
          <cell r="C4589">
            <v>70403</v>
          </cell>
          <cell r="D4589">
            <v>100</v>
          </cell>
          <cell r="E4589">
            <v>1</v>
          </cell>
          <cell r="F4589">
            <v>1</v>
          </cell>
        </row>
        <row r="4590">
          <cell r="B4590">
            <v>620404</v>
          </cell>
          <cell r="C4590">
            <v>70404</v>
          </cell>
          <cell r="D4590">
            <v>100</v>
          </cell>
          <cell r="E4590">
            <v>1</v>
          </cell>
          <cell r="F4590">
            <v>1</v>
          </cell>
        </row>
        <row r="4591">
          <cell r="B4591">
            <v>620405</v>
          </cell>
          <cell r="C4591">
            <v>70405</v>
          </cell>
          <cell r="D4591">
            <v>100</v>
          </cell>
          <cell r="E4591">
            <v>1</v>
          </cell>
          <cell r="F4591">
            <v>1</v>
          </cell>
        </row>
        <row r="4592">
          <cell r="B4592">
            <v>620406</v>
          </cell>
          <cell r="C4592">
            <v>70406</v>
          </cell>
          <cell r="D4592">
            <v>100</v>
          </cell>
          <cell r="E4592">
            <v>1</v>
          </cell>
          <cell r="F4592">
            <v>1</v>
          </cell>
        </row>
        <row r="4593">
          <cell r="B4593">
            <v>620407</v>
          </cell>
          <cell r="C4593">
            <v>70407</v>
          </cell>
          <cell r="D4593">
            <v>100</v>
          </cell>
          <cell r="E4593">
            <v>1</v>
          </cell>
          <cell r="F4593">
            <v>1</v>
          </cell>
        </row>
        <row r="4594">
          <cell r="B4594">
            <v>620408</v>
          </cell>
          <cell r="C4594">
            <v>70408</v>
          </cell>
          <cell r="D4594">
            <v>100</v>
          </cell>
          <cell r="E4594">
            <v>1</v>
          </cell>
          <cell r="F4594">
            <v>1</v>
          </cell>
        </row>
        <row r="4595">
          <cell r="B4595">
            <v>620409</v>
          </cell>
          <cell r="C4595">
            <v>70409</v>
          </cell>
          <cell r="D4595">
            <v>100</v>
          </cell>
          <cell r="E4595">
            <v>1</v>
          </cell>
          <cell r="F4595">
            <v>1</v>
          </cell>
        </row>
        <row r="4596">
          <cell r="B4596">
            <v>620410</v>
          </cell>
          <cell r="C4596">
            <v>70410</v>
          </cell>
          <cell r="D4596">
            <v>100</v>
          </cell>
          <cell r="E4596">
            <v>1</v>
          </cell>
          <cell r="F4596">
            <v>1</v>
          </cell>
        </row>
        <row r="4597">
          <cell r="B4597">
            <v>620411</v>
          </cell>
          <cell r="C4597">
            <v>70411</v>
          </cell>
          <cell r="D4597">
            <v>100</v>
          </cell>
          <cell r="E4597">
            <v>1</v>
          </cell>
          <cell r="F4597">
            <v>1</v>
          </cell>
        </row>
        <row r="4598">
          <cell r="B4598">
            <v>620412</v>
          </cell>
          <cell r="C4598">
            <v>70412</v>
          </cell>
          <cell r="D4598">
            <v>100</v>
          </cell>
          <cell r="E4598">
            <v>1</v>
          </cell>
          <cell r="F4598">
            <v>1</v>
          </cell>
        </row>
        <row r="4599">
          <cell r="B4599">
            <v>620413</v>
          </cell>
          <cell r="C4599">
            <v>70413</v>
          </cell>
          <cell r="D4599">
            <v>100</v>
          </cell>
          <cell r="E4599">
            <v>1</v>
          </cell>
          <cell r="F4599">
            <v>1</v>
          </cell>
        </row>
        <row r="4600">
          <cell r="B4600">
            <v>620414</v>
          </cell>
          <cell r="C4600">
            <v>70414</v>
          </cell>
          <cell r="D4600">
            <v>100</v>
          </cell>
          <cell r="E4600">
            <v>1</v>
          </cell>
          <cell r="F4600">
            <v>1</v>
          </cell>
        </row>
        <row r="4601">
          <cell r="B4601">
            <v>620415</v>
          </cell>
          <cell r="C4601">
            <v>70415</v>
          </cell>
          <cell r="D4601">
            <v>100</v>
          </cell>
          <cell r="E4601">
            <v>1</v>
          </cell>
          <cell r="F4601">
            <v>1</v>
          </cell>
        </row>
        <row r="4602">
          <cell r="B4602">
            <v>620416</v>
          </cell>
          <cell r="C4602">
            <v>70416</v>
          </cell>
          <cell r="D4602">
            <v>100</v>
          </cell>
          <cell r="E4602">
            <v>1</v>
          </cell>
          <cell r="F4602">
            <v>1</v>
          </cell>
        </row>
        <row r="4603">
          <cell r="B4603">
            <v>620417</v>
          </cell>
          <cell r="C4603">
            <v>70417</v>
          </cell>
          <cell r="D4603">
            <v>100</v>
          </cell>
          <cell r="E4603">
            <v>1</v>
          </cell>
          <cell r="F4603">
            <v>1</v>
          </cell>
        </row>
        <row r="4604">
          <cell r="B4604">
            <v>620418</v>
          </cell>
          <cell r="C4604">
            <v>70418</v>
          </cell>
          <cell r="D4604">
            <v>100</v>
          </cell>
          <cell r="E4604">
            <v>1</v>
          </cell>
          <cell r="F4604">
            <v>1</v>
          </cell>
        </row>
        <row r="4605">
          <cell r="B4605">
            <v>620419</v>
          </cell>
          <cell r="C4605">
            <v>70419</v>
          </cell>
          <cell r="D4605">
            <v>100</v>
          </cell>
          <cell r="E4605">
            <v>1</v>
          </cell>
          <cell r="F4605">
            <v>1</v>
          </cell>
        </row>
        <row r="4606">
          <cell r="B4606">
            <v>620420</v>
          </cell>
          <cell r="C4606">
            <v>70420</v>
          </cell>
          <cell r="D4606">
            <v>100</v>
          </cell>
          <cell r="E4606">
            <v>1</v>
          </cell>
          <cell r="F4606">
            <v>1</v>
          </cell>
        </row>
        <row r="4607">
          <cell r="B4607">
            <v>620421</v>
          </cell>
          <cell r="C4607">
            <v>70421</v>
          </cell>
          <cell r="D4607">
            <v>100</v>
          </cell>
          <cell r="E4607">
            <v>1</v>
          </cell>
          <cell r="F4607">
            <v>1</v>
          </cell>
        </row>
        <row r="4608">
          <cell r="B4608">
            <v>620422</v>
          </cell>
          <cell r="C4608">
            <v>70422</v>
          </cell>
          <cell r="D4608">
            <v>100</v>
          </cell>
          <cell r="E4608">
            <v>1</v>
          </cell>
          <cell r="F4608">
            <v>1</v>
          </cell>
        </row>
        <row r="4609">
          <cell r="B4609">
            <v>620423</v>
          </cell>
          <cell r="C4609">
            <v>70423</v>
          </cell>
          <cell r="D4609">
            <v>100</v>
          </cell>
          <cell r="E4609">
            <v>1</v>
          </cell>
          <cell r="F4609">
            <v>1</v>
          </cell>
        </row>
        <row r="4610">
          <cell r="B4610">
            <v>620424</v>
          </cell>
          <cell r="C4610">
            <v>70424</v>
          </cell>
          <cell r="D4610">
            <v>100</v>
          </cell>
          <cell r="E4610">
            <v>1</v>
          </cell>
          <cell r="F4610">
            <v>1</v>
          </cell>
        </row>
        <row r="4611">
          <cell r="B4611">
            <v>620425</v>
          </cell>
          <cell r="C4611">
            <v>70425</v>
          </cell>
          <cell r="D4611">
            <v>100</v>
          </cell>
          <cell r="E4611">
            <v>1</v>
          </cell>
          <cell r="F4611">
            <v>1</v>
          </cell>
        </row>
        <row r="4612">
          <cell r="B4612">
            <v>620426</v>
          </cell>
          <cell r="C4612">
            <v>70426</v>
          </cell>
          <cell r="D4612">
            <v>100</v>
          </cell>
          <cell r="E4612">
            <v>1</v>
          </cell>
          <cell r="F4612">
            <v>1</v>
          </cell>
        </row>
        <row r="4613">
          <cell r="B4613">
            <v>620501</v>
          </cell>
          <cell r="C4613">
            <v>70501</v>
          </cell>
          <cell r="D4613">
            <v>100</v>
          </cell>
          <cell r="E4613">
            <v>1</v>
          </cell>
          <cell r="F4613">
            <v>1</v>
          </cell>
        </row>
        <row r="4614">
          <cell r="B4614">
            <v>620502</v>
          </cell>
          <cell r="C4614">
            <v>70502</v>
          </cell>
          <cell r="D4614">
            <v>100</v>
          </cell>
          <cell r="E4614">
            <v>1</v>
          </cell>
          <cell r="F4614">
            <v>1</v>
          </cell>
        </row>
        <row r="4615">
          <cell r="B4615">
            <v>620503</v>
          </cell>
          <cell r="C4615">
            <v>70503</v>
          </cell>
          <cell r="D4615">
            <v>100</v>
          </cell>
          <cell r="E4615">
            <v>1</v>
          </cell>
          <cell r="F4615">
            <v>1</v>
          </cell>
        </row>
        <row r="4616">
          <cell r="B4616">
            <v>620504</v>
          </cell>
          <cell r="C4616">
            <v>70504</v>
          </cell>
          <cell r="D4616">
            <v>100</v>
          </cell>
          <cell r="E4616">
            <v>1</v>
          </cell>
          <cell r="F4616">
            <v>1</v>
          </cell>
        </row>
        <row r="4617">
          <cell r="B4617">
            <v>620505</v>
          </cell>
          <cell r="C4617">
            <v>70505</v>
          </cell>
          <cell r="D4617">
            <v>100</v>
          </cell>
          <cell r="E4617">
            <v>1</v>
          </cell>
          <cell r="F4617">
            <v>1</v>
          </cell>
        </row>
        <row r="4618">
          <cell r="B4618">
            <v>620506</v>
          </cell>
          <cell r="C4618">
            <v>70506</v>
          </cell>
          <cell r="D4618">
            <v>100</v>
          </cell>
          <cell r="E4618">
            <v>1</v>
          </cell>
          <cell r="F4618">
            <v>1</v>
          </cell>
        </row>
        <row r="4619">
          <cell r="B4619">
            <v>620507</v>
          </cell>
          <cell r="C4619">
            <v>70507</v>
          </cell>
          <cell r="D4619">
            <v>100</v>
          </cell>
          <cell r="E4619">
            <v>1</v>
          </cell>
          <cell r="F4619">
            <v>1</v>
          </cell>
        </row>
        <row r="4620">
          <cell r="B4620">
            <v>620508</v>
          </cell>
          <cell r="C4620">
            <v>70508</v>
          </cell>
          <cell r="D4620">
            <v>100</v>
          </cell>
          <cell r="E4620">
            <v>1</v>
          </cell>
          <cell r="F4620">
            <v>1</v>
          </cell>
        </row>
        <row r="4621">
          <cell r="B4621">
            <v>620509</v>
          </cell>
          <cell r="C4621">
            <v>70509</v>
          </cell>
          <cell r="D4621">
            <v>100</v>
          </cell>
          <cell r="E4621">
            <v>1</v>
          </cell>
          <cell r="F4621">
            <v>1</v>
          </cell>
        </row>
        <row r="4622">
          <cell r="B4622">
            <v>620510</v>
          </cell>
          <cell r="C4622">
            <v>70510</v>
          </cell>
          <cell r="D4622">
            <v>100</v>
          </cell>
          <cell r="E4622">
            <v>1</v>
          </cell>
          <cell r="F4622">
            <v>1</v>
          </cell>
        </row>
        <row r="4623">
          <cell r="B4623">
            <v>620511</v>
          </cell>
          <cell r="C4623">
            <v>70511</v>
          </cell>
          <cell r="D4623">
            <v>100</v>
          </cell>
          <cell r="E4623">
            <v>1</v>
          </cell>
          <cell r="F4623">
            <v>1</v>
          </cell>
        </row>
        <row r="4624">
          <cell r="B4624">
            <v>620512</v>
          </cell>
          <cell r="C4624">
            <v>70512</v>
          </cell>
          <cell r="D4624">
            <v>100</v>
          </cell>
          <cell r="E4624">
            <v>1</v>
          </cell>
          <cell r="F4624">
            <v>1</v>
          </cell>
        </row>
        <row r="4625">
          <cell r="B4625">
            <v>620513</v>
          </cell>
          <cell r="C4625">
            <v>70513</v>
          </cell>
          <cell r="D4625">
            <v>100</v>
          </cell>
          <cell r="E4625">
            <v>1</v>
          </cell>
          <cell r="F4625">
            <v>1</v>
          </cell>
        </row>
        <row r="4626">
          <cell r="B4626">
            <v>620514</v>
          </cell>
          <cell r="C4626">
            <v>70514</v>
          </cell>
          <cell r="D4626">
            <v>100</v>
          </cell>
          <cell r="E4626">
            <v>1</v>
          </cell>
          <cell r="F4626">
            <v>1</v>
          </cell>
        </row>
        <row r="4627">
          <cell r="B4627">
            <v>620515</v>
          </cell>
          <cell r="C4627">
            <v>70515</v>
          </cell>
          <cell r="D4627">
            <v>100</v>
          </cell>
          <cell r="E4627">
            <v>1</v>
          </cell>
          <cell r="F4627">
            <v>1</v>
          </cell>
        </row>
        <row r="4628">
          <cell r="B4628">
            <v>620516</v>
          </cell>
          <cell r="C4628">
            <v>70516</v>
          </cell>
          <cell r="D4628">
            <v>100</v>
          </cell>
          <cell r="E4628">
            <v>1</v>
          </cell>
          <cell r="F4628">
            <v>1</v>
          </cell>
        </row>
        <row r="4629">
          <cell r="B4629">
            <v>620517</v>
          </cell>
          <cell r="C4629">
            <v>70517</v>
          </cell>
          <cell r="D4629">
            <v>100</v>
          </cell>
          <cell r="E4629">
            <v>1</v>
          </cell>
          <cell r="F4629">
            <v>1</v>
          </cell>
        </row>
        <row r="4630">
          <cell r="B4630">
            <v>620518</v>
          </cell>
          <cell r="C4630">
            <v>70518</v>
          </cell>
          <cell r="D4630">
            <v>100</v>
          </cell>
          <cell r="E4630">
            <v>1</v>
          </cell>
          <cell r="F4630">
            <v>1</v>
          </cell>
        </row>
        <row r="4631">
          <cell r="B4631">
            <v>620519</v>
          </cell>
          <cell r="C4631">
            <v>70519</v>
          </cell>
          <cell r="D4631">
            <v>100</v>
          </cell>
          <cell r="E4631">
            <v>1</v>
          </cell>
          <cell r="F4631">
            <v>1</v>
          </cell>
        </row>
        <row r="4632">
          <cell r="B4632">
            <v>620520</v>
          </cell>
          <cell r="C4632">
            <v>70520</v>
          </cell>
          <cell r="D4632">
            <v>100</v>
          </cell>
          <cell r="E4632">
            <v>1</v>
          </cell>
          <cell r="F4632">
            <v>1</v>
          </cell>
        </row>
        <row r="4633">
          <cell r="B4633">
            <v>620521</v>
          </cell>
          <cell r="C4633">
            <v>70521</v>
          </cell>
          <cell r="D4633">
            <v>100</v>
          </cell>
          <cell r="E4633">
            <v>1</v>
          </cell>
          <cell r="F4633">
            <v>1</v>
          </cell>
        </row>
        <row r="4634">
          <cell r="B4634">
            <v>620522</v>
          </cell>
          <cell r="C4634">
            <v>70522</v>
          </cell>
          <cell r="D4634">
            <v>100</v>
          </cell>
          <cell r="E4634">
            <v>1</v>
          </cell>
          <cell r="F4634">
            <v>1</v>
          </cell>
        </row>
        <row r="4635">
          <cell r="B4635">
            <v>620523</v>
          </cell>
          <cell r="C4635">
            <v>70523</v>
          </cell>
          <cell r="D4635">
            <v>100</v>
          </cell>
          <cell r="E4635">
            <v>1</v>
          </cell>
          <cell r="F4635">
            <v>1</v>
          </cell>
        </row>
        <row r="4636">
          <cell r="B4636">
            <v>620524</v>
          </cell>
          <cell r="C4636">
            <v>70524</v>
          </cell>
          <cell r="D4636">
            <v>100</v>
          </cell>
          <cell r="E4636">
            <v>1</v>
          </cell>
          <cell r="F4636">
            <v>1</v>
          </cell>
        </row>
        <row r="4637">
          <cell r="B4637">
            <v>620525</v>
          </cell>
          <cell r="C4637">
            <v>70525</v>
          </cell>
          <cell r="D4637">
            <v>100</v>
          </cell>
          <cell r="E4637">
            <v>1</v>
          </cell>
          <cell r="F4637">
            <v>1</v>
          </cell>
        </row>
        <row r="4638">
          <cell r="B4638">
            <v>620526</v>
          </cell>
          <cell r="C4638">
            <v>70526</v>
          </cell>
          <cell r="D4638">
            <v>100</v>
          </cell>
          <cell r="E4638">
            <v>1</v>
          </cell>
          <cell r="F4638">
            <v>1</v>
          </cell>
        </row>
        <row r="4639">
          <cell r="B4639">
            <v>630101</v>
          </cell>
          <cell r="C4639">
            <v>70101</v>
          </cell>
          <cell r="D4639">
            <v>100</v>
          </cell>
          <cell r="E4639">
            <v>1</v>
          </cell>
          <cell r="F4639">
            <v>1</v>
          </cell>
        </row>
        <row r="4640">
          <cell r="B4640">
            <v>630102</v>
          </cell>
          <cell r="C4640">
            <v>70102</v>
          </cell>
          <cell r="D4640">
            <v>100</v>
          </cell>
          <cell r="E4640">
            <v>1</v>
          </cell>
          <cell r="F4640">
            <v>1</v>
          </cell>
        </row>
        <row r="4641">
          <cell r="B4641">
            <v>630103</v>
          </cell>
          <cell r="C4641">
            <v>70103</v>
          </cell>
          <cell r="D4641">
            <v>100</v>
          </cell>
          <cell r="E4641">
            <v>1</v>
          </cell>
          <cell r="F4641">
            <v>1</v>
          </cell>
        </row>
        <row r="4642">
          <cell r="B4642">
            <v>630104</v>
          </cell>
          <cell r="C4642">
            <v>70104</v>
          </cell>
          <cell r="D4642">
            <v>100</v>
          </cell>
          <cell r="E4642">
            <v>1</v>
          </cell>
          <cell r="F4642">
            <v>1</v>
          </cell>
        </row>
        <row r="4643">
          <cell r="B4643">
            <v>630105</v>
          </cell>
          <cell r="C4643">
            <v>70105</v>
          </cell>
          <cell r="D4643">
            <v>100</v>
          </cell>
          <cell r="E4643">
            <v>1</v>
          </cell>
          <cell r="F4643">
            <v>1</v>
          </cell>
        </row>
        <row r="4644">
          <cell r="B4644">
            <v>630106</v>
          </cell>
          <cell r="C4644">
            <v>70106</v>
          </cell>
          <cell r="D4644">
            <v>100</v>
          </cell>
          <cell r="E4644">
            <v>1</v>
          </cell>
          <cell r="F4644">
            <v>1</v>
          </cell>
        </row>
        <row r="4645">
          <cell r="B4645">
            <v>630107</v>
          </cell>
          <cell r="C4645">
            <v>70107</v>
          </cell>
          <cell r="D4645">
            <v>100</v>
          </cell>
          <cell r="E4645">
            <v>1</v>
          </cell>
          <cell r="F4645">
            <v>1</v>
          </cell>
        </row>
        <row r="4646">
          <cell r="B4646">
            <v>630108</v>
          </cell>
          <cell r="C4646">
            <v>70108</v>
          </cell>
          <cell r="D4646">
            <v>100</v>
          </cell>
          <cell r="E4646">
            <v>1</v>
          </cell>
          <cell r="F4646">
            <v>1</v>
          </cell>
        </row>
        <row r="4647">
          <cell r="B4647">
            <v>630109</v>
          </cell>
          <cell r="C4647">
            <v>70109</v>
          </cell>
          <cell r="D4647">
            <v>100</v>
          </cell>
          <cell r="E4647">
            <v>1</v>
          </cell>
          <cell r="F4647">
            <v>1</v>
          </cell>
        </row>
        <row r="4648">
          <cell r="B4648">
            <v>630110</v>
          </cell>
          <cell r="C4648">
            <v>70110</v>
          </cell>
          <cell r="D4648">
            <v>100</v>
          </cell>
          <cell r="E4648">
            <v>1</v>
          </cell>
          <cell r="F4648">
            <v>1</v>
          </cell>
        </row>
        <row r="4649">
          <cell r="B4649">
            <v>630111</v>
          </cell>
          <cell r="C4649">
            <v>70111</v>
          </cell>
          <cell r="D4649">
            <v>100</v>
          </cell>
          <cell r="E4649">
            <v>1</v>
          </cell>
          <cell r="F4649">
            <v>1</v>
          </cell>
        </row>
        <row r="4650">
          <cell r="B4650">
            <v>630112</v>
          </cell>
          <cell r="C4650">
            <v>70112</v>
          </cell>
          <cell r="D4650">
            <v>100</v>
          </cell>
          <cell r="E4650">
            <v>1</v>
          </cell>
          <cell r="F4650">
            <v>1</v>
          </cell>
        </row>
        <row r="4651">
          <cell r="B4651">
            <v>630113</v>
          </cell>
          <cell r="C4651">
            <v>70113</v>
          </cell>
          <cell r="D4651">
            <v>100</v>
          </cell>
          <cell r="E4651">
            <v>1</v>
          </cell>
          <cell r="F4651">
            <v>1</v>
          </cell>
        </row>
        <row r="4652">
          <cell r="B4652">
            <v>630114</v>
          </cell>
          <cell r="C4652">
            <v>70114</v>
          </cell>
          <cell r="D4652">
            <v>100</v>
          </cell>
          <cell r="E4652">
            <v>1</v>
          </cell>
          <cell r="F4652">
            <v>1</v>
          </cell>
        </row>
        <row r="4653">
          <cell r="B4653">
            <v>630115</v>
          </cell>
          <cell r="C4653">
            <v>70115</v>
          </cell>
          <cell r="D4653">
            <v>100</v>
          </cell>
          <cell r="E4653">
            <v>1</v>
          </cell>
          <cell r="F4653">
            <v>1</v>
          </cell>
        </row>
        <row r="4654">
          <cell r="B4654">
            <v>630116</v>
          </cell>
          <cell r="C4654">
            <v>70116</v>
          </cell>
          <cell r="D4654">
            <v>100</v>
          </cell>
          <cell r="E4654">
            <v>1</v>
          </cell>
          <cell r="F4654">
            <v>1</v>
          </cell>
        </row>
        <row r="4655">
          <cell r="B4655">
            <v>630117</v>
          </cell>
          <cell r="C4655">
            <v>70117</v>
          </cell>
          <cell r="D4655">
            <v>100</v>
          </cell>
          <cell r="E4655">
            <v>1</v>
          </cell>
          <cell r="F4655">
            <v>1</v>
          </cell>
        </row>
        <row r="4656">
          <cell r="B4656">
            <v>630118</v>
          </cell>
          <cell r="C4656">
            <v>70118</v>
          </cell>
          <cell r="D4656">
            <v>100</v>
          </cell>
          <cell r="E4656">
            <v>1</v>
          </cell>
          <cell r="F4656">
            <v>1</v>
          </cell>
        </row>
        <row r="4657">
          <cell r="B4657">
            <v>630119</v>
          </cell>
          <cell r="C4657">
            <v>70119</v>
          </cell>
          <cell r="D4657">
            <v>100</v>
          </cell>
          <cell r="E4657">
            <v>1</v>
          </cell>
          <cell r="F4657">
            <v>1</v>
          </cell>
        </row>
        <row r="4658">
          <cell r="B4658">
            <v>630120</v>
          </cell>
          <cell r="C4658">
            <v>70120</v>
          </cell>
          <cell r="D4658">
            <v>100</v>
          </cell>
          <cell r="E4658">
            <v>1</v>
          </cell>
          <cell r="F4658">
            <v>1</v>
          </cell>
        </row>
        <row r="4659">
          <cell r="B4659">
            <v>630121</v>
          </cell>
          <cell r="C4659">
            <v>70121</v>
          </cell>
          <cell r="D4659">
            <v>100</v>
          </cell>
          <cell r="E4659">
            <v>1</v>
          </cell>
          <cell r="F4659">
            <v>1</v>
          </cell>
        </row>
        <row r="4660">
          <cell r="B4660">
            <v>630122</v>
          </cell>
          <cell r="C4660">
            <v>70122</v>
          </cell>
          <cell r="D4660">
            <v>100</v>
          </cell>
          <cell r="E4660">
            <v>1</v>
          </cell>
          <cell r="F4660">
            <v>1</v>
          </cell>
        </row>
        <row r="4661">
          <cell r="B4661">
            <v>630123</v>
          </cell>
          <cell r="C4661">
            <v>70123</v>
          </cell>
          <cell r="D4661">
            <v>100</v>
          </cell>
          <cell r="E4661">
            <v>1</v>
          </cell>
          <cell r="F4661">
            <v>1</v>
          </cell>
        </row>
        <row r="4662">
          <cell r="B4662">
            <v>630124</v>
          </cell>
          <cell r="C4662">
            <v>70124</v>
          </cell>
          <cell r="D4662">
            <v>100</v>
          </cell>
          <cell r="E4662">
            <v>1</v>
          </cell>
          <cell r="F4662">
            <v>1</v>
          </cell>
        </row>
        <row r="4663">
          <cell r="B4663">
            <v>630125</v>
          </cell>
          <cell r="C4663">
            <v>70125</v>
          </cell>
          <cell r="D4663">
            <v>100</v>
          </cell>
          <cell r="E4663">
            <v>1</v>
          </cell>
          <cell r="F4663">
            <v>1</v>
          </cell>
        </row>
        <row r="4664">
          <cell r="B4664">
            <v>630126</v>
          </cell>
          <cell r="C4664">
            <v>70126</v>
          </cell>
          <cell r="D4664">
            <v>100</v>
          </cell>
          <cell r="E4664">
            <v>1</v>
          </cell>
          <cell r="F4664">
            <v>1</v>
          </cell>
        </row>
        <row r="4665">
          <cell r="B4665">
            <v>630201</v>
          </cell>
          <cell r="C4665">
            <v>70201</v>
          </cell>
          <cell r="D4665">
            <v>100</v>
          </cell>
          <cell r="E4665">
            <v>1</v>
          </cell>
          <cell r="F4665">
            <v>1</v>
          </cell>
        </row>
        <row r="4666">
          <cell r="B4666">
            <v>630202</v>
          </cell>
          <cell r="C4666">
            <v>70202</v>
          </cell>
          <cell r="D4666">
            <v>100</v>
          </cell>
          <cell r="E4666">
            <v>1</v>
          </cell>
          <cell r="F4666">
            <v>1</v>
          </cell>
        </row>
        <row r="4667">
          <cell r="B4667">
            <v>630203</v>
          </cell>
          <cell r="C4667">
            <v>70203</v>
          </cell>
          <cell r="D4667">
            <v>100</v>
          </cell>
          <cell r="E4667">
            <v>1</v>
          </cell>
          <cell r="F4667">
            <v>1</v>
          </cell>
        </row>
        <row r="4668">
          <cell r="B4668">
            <v>630204</v>
          </cell>
          <cell r="C4668">
            <v>70204</v>
          </cell>
          <cell r="D4668">
            <v>100</v>
          </cell>
          <cell r="E4668">
            <v>1</v>
          </cell>
          <cell r="F4668">
            <v>1</v>
          </cell>
        </row>
        <row r="4669">
          <cell r="B4669">
            <v>630205</v>
          </cell>
          <cell r="C4669">
            <v>70205</v>
          </cell>
          <cell r="D4669">
            <v>100</v>
          </cell>
          <cell r="E4669">
            <v>1</v>
          </cell>
          <cell r="F4669">
            <v>1</v>
          </cell>
        </row>
        <row r="4670">
          <cell r="B4670">
            <v>630206</v>
          </cell>
          <cell r="C4670">
            <v>70206</v>
          </cell>
          <cell r="D4670">
            <v>100</v>
          </cell>
          <cell r="E4670">
            <v>1</v>
          </cell>
          <cell r="F4670">
            <v>1</v>
          </cell>
        </row>
        <row r="4671">
          <cell r="B4671">
            <v>630207</v>
          </cell>
          <cell r="C4671">
            <v>70207</v>
          </cell>
          <cell r="D4671">
            <v>100</v>
          </cell>
          <cell r="E4671">
            <v>1</v>
          </cell>
          <cell r="F4671">
            <v>1</v>
          </cell>
        </row>
        <row r="4672">
          <cell r="B4672">
            <v>630208</v>
          </cell>
          <cell r="C4672">
            <v>70208</v>
          </cell>
          <cell r="D4672">
            <v>100</v>
          </cell>
          <cell r="E4672">
            <v>1</v>
          </cell>
          <cell r="F4672">
            <v>1</v>
          </cell>
        </row>
        <row r="4673">
          <cell r="B4673">
            <v>630209</v>
          </cell>
          <cell r="C4673">
            <v>70209</v>
          </cell>
          <cell r="D4673">
            <v>100</v>
          </cell>
          <cell r="E4673">
            <v>1</v>
          </cell>
          <cell r="F4673">
            <v>1</v>
          </cell>
        </row>
        <row r="4674">
          <cell r="B4674">
            <v>630210</v>
          </cell>
          <cell r="C4674">
            <v>70210</v>
          </cell>
          <cell r="D4674">
            <v>100</v>
          </cell>
          <cell r="E4674">
            <v>1</v>
          </cell>
          <cell r="F4674">
            <v>1</v>
          </cell>
        </row>
        <row r="4675">
          <cell r="B4675">
            <v>630211</v>
          </cell>
          <cell r="C4675">
            <v>70211</v>
          </cell>
          <cell r="D4675">
            <v>100</v>
          </cell>
          <cell r="E4675">
            <v>1</v>
          </cell>
          <cell r="F4675">
            <v>1</v>
          </cell>
        </row>
        <row r="4676">
          <cell r="B4676">
            <v>630212</v>
          </cell>
          <cell r="C4676">
            <v>70212</v>
          </cell>
          <cell r="D4676">
            <v>100</v>
          </cell>
          <cell r="E4676">
            <v>1</v>
          </cell>
          <cell r="F4676">
            <v>1</v>
          </cell>
        </row>
        <row r="4677">
          <cell r="B4677">
            <v>630213</v>
          </cell>
          <cell r="C4677">
            <v>70213</v>
          </cell>
          <cell r="D4677">
            <v>100</v>
          </cell>
          <cell r="E4677">
            <v>1</v>
          </cell>
          <cell r="F4677">
            <v>1</v>
          </cell>
        </row>
        <row r="4678">
          <cell r="B4678">
            <v>630214</v>
          </cell>
          <cell r="C4678">
            <v>70214</v>
          </cell>
          <cell r="D4678">
            <v>100</v>
          </cell>
          <cell r="E4678">
            <v>1</v>
          </cell>
          <cell r="F4678">
            <v>1</v>
          </cell>
        </row>
        <row r="4679">
          <cell r="B4679">
            <v>630215</v>
          </cell>
          <cell r="C4679">
            <v>70215</v>
          </cell>
          <cell r="D4679">
            <v>100</v>
          </cell>
          <cell r="E4679">
            <v>1</v>
          </cell>
          <cell r="F4679">
            <v>1</v>
          </cell>
        </row>
        <row r="4680">
          <cell r="B4680">
            <v>630216</v>
          </cell>
          <cell r="C4680">
            <v>70216</v>
          </cell>
          <cell r="D4680">
            <v>100</v>
          </cell>
          <cell r="E4680">
            <v>1</v>
          </cell>
          <cell r="F4680">
            <v>1</v>
          </cell>
        </row>
        <row r="4681">
          <cell r="B4681">
            <v>630217</v>
          </cell>
          <cell r="C4681">
            <v>70217</v>
          </cell>
          <cell r="D4681">
            <v>100</v>
          </cell>
          <cell r="E4681">
            <v>1</v>
          </cell>
          <cell r="F4681">
            <v>1</v>
          </cell>
        </row>
        <row r="4682">
          <cell r="B4682">
            <v>630218</v>
          </cell>
          <cell r="C4682">
            <v>70218</v>
          </cell>
          <cell r="D4682">
            <v>100</v>
          </cell>
          <cell r="E4682">
            <v>1</v>
          </cell>
          <cell r="F4682">
            <v>1</v>
          </cell>
        </row>
        <row r="4683">
          <cell r="B4683">
            <v>630219</v>
          </cell>
          <cell r="C4683">
            <v>70219</v>
          </cell>
          <cell r="D4683">
            <v>100</v>
          </cell>
          <cell r="E4683">
            <v>1</v>
          </cell>
          <cell r="F4683">
            <v>1</v>
          </cell>
        </row>
        <row r="4684">
          <cell r="B4684">
            <v>630220</v>
          </cell>
          <cell r="C4684">
            <v>70220</v>
          </cell>
          <cell r="D4684">
            <v>100</v>
          </cell>
          <cell r="E4684">
            <v>1</v>
          </cell>
          <cell r="F4684">
            <v>1</v>
          </cell>
        </row>
        <row r="4685">
          <cell r="B4685">
            <v>630221</v>
          </cell>
          <cell r="C4685">
            <v>70221</v>
          </cell>
          <cell r="D4685">
            <v>100</v>
          </cell>
          <cell r="E4685">
            <v>1</v>
          </cell>
          <cell r="F4685">
            <v>1</v>
          </cell>
        </row>
        <row r="4686">
          <cell r="B4686">
            <v>630222</v>
          </cell>
          <cell r="C4686">
            <v>70222</v>
          </cell>
          <cell r="D4686">
            <v>100</v>
          </cell>
          <cell r="E4686">
            <v>1</v>
          </cell>
          <cell r="F4686">
            <v>1</v>
          </cell>
        </row>
        <row r="4687">
          <cell r="B4687">
            <v>630223</v>
          </cell>
          <cell r="C4687">
            <v>70223</v>
          </cell>
          <cell r="D4687">
            <v>100</v>
          </cell>
          <cell r="E4687">
            <v>1</v>
          </cell>
          <cell r="F4687">
            <v>1</v>
          </cell>
        </row>
        <row r="4688">
          <cell r="B4688">
            <v>630224</v>
          </cell>
          <cell r="C4688">
            <v>70224</v>
          </cell>
          <cell r="D4688">
            <v>100</v>
          </cell>
          <cell r="E4688">
            <v>1</v>
          </cell>
          <cell r="F4688">
            <v>1</v>
          </cell>
        </row>
        <row r="4689">
          <cell r="B4689">
            <v>630225</v>
          </cell>
          <cell r="C4689">
            <v>70225</v>
          </cell>
          <cell r="D4689">
            <v>100</v>
          </cell>
          <cell r="E4689">
            <v>1</v>
          </cell>
          <cell r="F4689">
            <v>1</v>
          </cell>
        </row>
        <row r="4690">
          <cell r="B4690">
            <v>630226</v>
          </cell>
          <cell r="C4690">
            <v>70226</v>
          </cell>
          <cell r="D4690">
            <v>100</v>
          </cell>
          <cell r="E4690">
            <v>1</v>
          </cell>
          <cell r="F4690">
            <v>1</v>
          </cell>
        </row>
        <row r="4691">
          <cell r="B4691">
            <v>630301</v>
          </cell>
          <cell r="C4691">
            <v>70301</v>
          </cell>
          <cell r="D4691">
            <v>100</v>
          </cell>
          <cell r="E4691">
            <v>1</v>
          </cell>
          <cell r="F4691">
            <v>1</v>
          </cell>
        </row>
        <row r="4692">
          <cell r="B4692">
            <v>630302</v>
          </cell>
          <cell r="C4692">
            <v>70302</v>
          </cell>
          <cell r="D4692">
            <v>100</v>
          </cell>
          <cell r="E4692">
            <v>1</v>
          </cell>
          <cell r="F4692">
            <v>1</v>
          </cell>
        </row>
        <row r="4693">
          <cell r="B4693">
            <v>630303</v>
          </cell>
          <cell r="C4693">
            <v>70303</v>
          </cell>
          <cell r="D4693">
            <v>100</v>
          </cell>
          <cell r="E4693">
            <v>1</v>
          </cell>
          <cell r="F4693">
            <v>1</v>
          </cell>
        </row>
        <row r="4694">
          <cell r="B4694">
            <v>630304</v>
          </cell>
          <cell r="C4694">
            <v>70304</v>
          </cell>
          <cell r="D4694">
            <v>100</v>
          </cell>
          <cell r="E4694">
            <v>1</v>
          </cell>
          <cell r="F4694">
            <v>1</v>
          </cell>
        </row>
        <row r="4695">
          <cell r="B4695">
            <v>630305</v>
          </cell>
          <cell r="C4695">
            <v>70305</v>
          </cell>
          <cell r="D4695">
            <v>100</v>
          </cell>
          <cell r="E4695">
            <v>1</v>
          </cell>
          <cell r="F4695">
            <v>1</v>
          </cell>
        </row>
        <row r="4696">
          <cell r="B4696">
            <v>630306</v>
          </cell>
          <cell r="C4696">
            <v>70306</v>
          </cell>
          <cell r="D4696">
            <v>100</v>
          </cell>
          <cell r="E4696">
            <v>1</v>
          </cell>
          <cell r="F4696">
            <v>1</v>
          </cell>
        </row>
        <row r="4697">
          <cell r="B4697">
            <v>630307</v>
          </cell>
          <cell r="C4697">
            <v>70307</v>
          </cell>
          <cell r="D4697">
            <v>100</v>
          </cell>
          <cell r="E4697">
            <v>1</v>
          </cell>
          <cell r="F4697">
            <v>1</v>
          </cell>
        </row>
        <row r="4698">
          <cell r="B4698">
            <v>630308</v>
          </cell>
          <cell r="C4698">
            <v>70308</v>
          </cell>
          <cell r="D4698">
            <v>100</v>
          </cell>
          <cell r="E4698">
            <v>1</v>
          </cell>
          <cell r="F4698">
            <v>1</v>
          </cell>
        </row>
        <row r="4699">
          <cell r="B4699">
            <v>630309</v>
          </cell>
          <cell r="C4699">
            <v>70309</v>
          </cell>
          <cell r="D4699">
            <v>100</v>
          </cell>
          <cell r="E4699">
            <v>1</v>
          </cell>
          <cell r="F4699">
            <v>1</v>
          </cell>
        </row>
        <row r="4700">
          <cell r="B4700">
            <v>630310</v>
          </cell>
          <cell r="C4700">
            <v>70310</v>
          </cell>
          <cell r="D4700">
            <v>100</v>
          </cell>
          <cell r="E4700">
            <v>1</v>
          </cell>
          <cell r="F4700">
            <v>1</v>
          </cell>
        </row>
        <row r="4701">
          <cell r="B4701">
            <v>630311</v>
          </cell>
          <cell r="C4701">
            <v>70311</v>
          </cell>
          <cell r="D4701">
            <v>100</v>
          </cell>
          <cell r="E4701">
            <v>1</v>
          </cell>
          <cell r="F4701">
            <v>1</v>
          </cell>
        </row>
        <row r="4702">
          <cell r="B4702">
            <v>630312</v>
          </cell>
          <cell r="C4702">
            <v>70312</v>
          </cell>
          <cell r="D4702">
            <v>100</v>
          </cell>
          <cell r="E4702">
            <v>1</v>
          </cell>
          <cell r="F4702">
            <v>1</v>
          </cell>
        </row>
        <row r="4703">
          <cell r="B4703">
            <v>630313</v>
          </cell>
          <cell r="C4703">
            <v>70313</v>
          </cell>
          <cell r="D4703">
            <v>100</v>
          </cell>
          <cell r="E4703">
            <v>1</v>
          </cell>
          <cell r="F4703">
            <v>1</v>
          </cell>
        </row>
        <row r="4704">
          <cell r="B4704">
            <v>630314</v>
          </cell>
          <cell r="C4704">
            <v>70314</v>
          </cell>
          <cell r="D4704">
            <v>100</v>
          </cell>
          <cell r="E4704">
            <v>1</v>
          </cell>
          <cell r="F4704">
            <v>1</v>
          </cell>
        </row>
        <row r="4705">
          <cell r="B4705">
            <v>630315</v>
          </cell>
          <cell r="C4705">
            <v>70315</v>
          </cell>
          <cell r="D4705">
            <v>100</v>
          </cell>
          <cell r="E4705">
            <v>1</v>
          </cell>
          <cell r="F4705">
            <v>1</v>
          </cell>
        </row>
        <row r="4706">
          <cell r="B4706">
            <v>630316</v>
          </cell>
          <cell r="C4706">
            <v>70316</v>
          </cell>
          <cell r="D4706">
            <v>100</v>
          </cell>
          <cell r="E4706">
            <v>1</v>
          </cell>
          <cell r="F4706">
            <v>1</v>
          </cell>
        </row>
        <row r="4707">
          <cell r="B4707">
            <v>630317</v>
          </cell>
          <cell r="C4707">
            <v>70317</v>
          </cell>
          <cell r="D4707">
            <v>100</v>
          </cell>
          <cell r="E4707">
            <v>1</v>
          </cell>
          <cell r="F4707">
            <v>1</v>
          </cell>
        </row>
        <row r="4708">
          <cell r="B4708">
            <v>630318</v>
          </cell>
          <cell r="C4708">
            <v>70318</v>
          </cell>
          <cell r="D4708">
            <v>100</v>
          </cell>
          <cell r="E4708">
            <v>1</v>
          </cell>
          <cell r="F4708">
            <v>1</v>
          </cell>
        </row>
        <row r="4709">
          <cell r="B4709">
            <v>630319</v>
          </cell>
          <cell r="C4709">
            <v>70319</v>
          </cell>
          <cell r="D4709">
            <v>100</v>
          </cell>
          <cell r="E4709">
            <v>1</v>
          </cell>
          <cell r="F4709">
            <v>1</v>
          </cell>
        </row>
        <row r="4710">
          <cell r="B4710">
            <v>630320</v>
          </cell>
          <cell r="C4710">
            <v>70320</v>
          </cell>
          <cell r="D4710">
            <v>100</v>
          </cell>
          <cell r="E4710">
            <v>1</v>
          </cell>
          <cell r="F4710">
            <v>1</v>
          </cell>
        </row>
        <row r="4711">
          <cell r="B4711">
            <v>630321</v>
          </cell>
          <cell r="C4711">
            <v>70321</v>
          </cell>
          <cell r="D4711">
            <v>100</v>
          </cell>
          <cell r="E4711">
            <v>1</v>
          </cell>
          <cell r="F4711">
            <v>1</v>
          </cell>
        </row>
        <row r="4712">
          <cell r="B4712">
            <v>630322</v>
          </cell>
          <cell r="C4712">
            <v>70322</v>
          </cell>
          <cell r="D4712">
            <v>100</v>
          </cell>
          <cell r="E4712">
            <v>1</v>
          </cell>
          <cell r="F4712">
            <v>1</v>
          </cell>
        </row>
        <row r="4713">
          <cell r="B4713">
            <v>630323</v>
          </cell>
          <cell r="C4713">
            <v>70323</v>
          </cell>
          <cell r="D4713">
            <v>100</v>
          </cell>
          <cell r="E4713">
            <v>1</v>
          </cell>
          <cell r="F4713">
            <v>1</v>
          </cell>
        </row>
        <row r="4714">
          <cell r="B4714">
            <v>630324</v>
          </cell>
          <cell r="C4714">
            <v>70324</v>
          </cell>
          <cell r="D4714">
            <v>100</v>
          </cell>
          <cell r="E4714">
            <v>1</v>
          </cell>
          <cell r="F4714">
            <v>1</v>
          </cell>
        </row>
        <row r="4715">
          <cell r="B4715">
            <v>630325</v>
          </cell>
          <cell r="C4715">
            <v>70325</v>
          </cell>
          <cell r="D4715">
            <v>100</v>
          </cell>
          <cell r="E4715">
            <v>1</v>
          </cell>
          <cell r="F4715">
            <v>1</v>
          </cell>
        </row>
        <row r="4716">
          <cell r="B4716">
            <v>630326</v>
          </cell>
          <cell r="C4716">
            <v>70326</v>
          </cell>
          <cell r="D4716">
            <v>100</v>
          </cell>
          <cell r="E4716">
            <v>1</v>
          </cell>
          <cell r="F4716">
            <v>1</v>
          </cell>
        </row>
        <row r="4717">
          <cell r="B4717">
            <v>630401</v>
          </cell>
          <cell r="C4717">
            <v>70401</v>
          </cell>
          <cell r="D4717">
            <v>100</v>
          </cell>
          <cell r="E4717">
            <v>1</v>
          </cell>
          <cell r="F4717">
            <v>1</v>
          </cell>
        </row>
        <row r="4718">
          <cell r="B4718">
            <v>630402</v>
          </cell>
          <cell r="C4718">
            <v>70402</v>
          </cell>
          <cell r="D4718">
            <v>100</v>
          </cell>
          <cell r="E4718">
            <v>1</v>
          </cell>
          <cell r="F4718">
            <v>1</v>
          </cell>
        </row>
        <row r="4719">
          <cell r="B4719">
            <v>630403</v>
          </cell>
          <cell r="C4719">
            <v>70403</v>
          </cell>
          <cell r="D4719">
            <v>100</v>
          </cell>
          <cell r="E4719">
            <v>1</v>
          </cell>
          <cell r="F4719">
            <v>1</v>
          </cell>
        </row>
        <row r="4720">
          <cell r="B4720">
            <v>630404</v>
          </cell>
          <cell r="C4720">
            <v>70404</v>
          </cell>
          <cell r="D4720">
            <v>100</v>
          </cell>
          <cell r="E4720">
            <v>1</v>
          </cell>
          <cell r="F4720">
            <v>1</v>
          </cell>
        </row>
        <row r="4721">
          <cell r="B4721">
            <v>630405</v>
          </cell>
          <cell r="C4721">
            <v>70405</v>
          </cell>
          <cell r="D4721">
            <v>100</v>
          </cell>
          <cell r="E4721">
            <v>1</v>
          </cell>
          <cell r="F4721">
            <v>1</v>
          </cell>
        </row>
        <row r="4722">
          <cell r="B4722">
            <v>630406</v>
          </cell>
          <cell r="C4722">
            <v>70406</v>
          </cell>
          <cell r="D4722">
            <v>100</v>
          </cell>
          <cell r="E4722">
            <v>1</v>
          </cell>
          <cell r="F4722">
            <v>1</v>
          </cell>
        </row>
        <row r="4723">
          <cell r="B4723">
            <v>630407</v>
          </cell>
          <cell r="C4723">
            <v>70407</v>
          </cell>
          <cell r="D4723">
            <v>100</v>
          </cell>
          <cell r="E4723">
            <v>1</v>
          </cell>
          <cell r="F4723">
            <v>1</v>
          </cell>
        </row>
        <row r="4724">
          <cell r="B4724">
            <v>630408</v>
          </cell>
          <cell r="C4724">
            <v>70408</v>
          </cell>
          <cell r="D4724">
            <v>100</v>
          </cell>
          <cell r="E4724">
            <v>1</v>
          </cell>
          <cell r="F4724">
            <v>1</v>
          </cell>
        </row>
        <row r="4725">
          <cell r="B4725">
            <v>630409</v>
          </cell>
          <cell r="C4725">
            <v>70409</v>
          </cell>
          <cell r="D4725">
            <v>100</v>
          </cell>
          <cell r="E4725">
            <v>1</v>
          </cell>
          <cell r="F4725">
            <v>1</v>
          </cell>
        </row>
        <row r="4726">
          <cell r="B4726">
            <v>630410</v>
          </cell>
          <cell r="C4726">
            <v>70410</v>
          </cell>
          <cell r="D4726">
            <v>100</v>
          </cell>
          <cell r="E4726">
            <v>1</v>
          </cell>
          <cell r="F4726">
            <v>1</v>
          </cell>
        </row>
        <row r="4727">
          <cell r="B4727">
            <v>630411</v>
          </cell>
          <cell r="C4727">
            <v>70411</v>
          </cell>
          <cell r="D4727">
            <v>100</v>
          </cell>
          <cell r="E4727">
            <v>1</v>
          </cell>
          <cell r="F4727">
            <v>1</v>
          </cell>
        </row>
        <row r="4728">
          <cell r="B4728">
            <v>630412</v>
          </cell>
          <cell r="C4728">
            <v>70412</v>
          </cell>
          <cell r="D4728">
            <v>100</v>
          </cell>
          <cell r="E4728">
            <v>1</v>
          </cell>
          <cell r="F4728">
            <v>1</v>
          </cell>
        </row>
        <row r="4729">
          <cell r="B4729">
            <v>630413</v>
          </cell>
          <cell r="C4729">
            <v>70413</v>
          </cell>
          <cell r="D4729">
            <v>100</v>
          </cell>
          <cell r="E4729">
            <v>1</v>
          </cell>
          <cell r="F4729">
            <v>1</v>
          </cell>
        </row>
        <row r="4730">
          <cell r="B4730">
            <v>630414</v>
          </cell>
          <cell r="C4730">
            <v>70414</v>
          </cell>
          <cell r="D4730">
            <v>100</v>
          </cell>
          <cell r="E4730">
            <v>1</v>
          </cell>
          <cell r="F4730">
            <v>1</v>
          </cell>
        </row>
        <row r="4731">
          <cell r="B4731">
            <v>630415</v>
          </cell>
          <cell r="C4731">
            <v>70415</v>
          </cell>
          <cell r="D4731">
            <v>100</v>
          </cell>
          <cell r="E4731">
            <v>1</v>
          </cell>
          <cell r="F4731">
            <v>1</v>
          </cell>
        </row>
        <row r="4732">
          <cell r="B4732">
            <v>630416</v>
          </cell>
          <cell r="C4732">
            <v>70416</v>
          </cell>
          <cell r="D4732">
            <v>100</v>
          </cell>
          <cell r="E4732">
            <v>1</v>
          </cell>
          <cell r="F4732">
            <v>1</v>
          </cell>
        </row>
        <row r="4733">
          <cell r="B4733">
            <v>630417</v>
          </cell>
          <cell r="C4733">
            <v>70417</v>
          </cell>
          <cell r="D4733">
            <v>100</v>
          </cell>
          <cell r="E4733">
            <v>1</v>
          </cell>
          <cell r="F4733">
            <v>1</v>
          </cell>
        </row>
        <row r="4734">
          <cell r="B4734">
            <v>630418</v>
          </cell>
          <cell r="C4734">
            <v>70418</v>
          </cell>
          <cell r="D4734">
            <v>100</v>
          </cell>
          <cell r="E4734">
            <v>1</v>
          </cell>
          <cell r="F4734">
            <v>1</v>
          </cell>
        </row>
        <row r="4735">
          <cell r="B4735">
            <v>630419</v>
          </cell>
          <cell r="C4735">
            <v>70419</v>
          </cell>
          <cell r="D4735">
            <v>100</v>
          </cell>
          <cell r="E4735">
            <v>1</v>
          </cell>
          <cell r="F4735">
            <v>1</v>
          </cell>
        </row>
        <row r="4736">
          <cell r="B4736">
            <v>630420</v>
          </cell>
          <cell r="C4736">
            <v>70420</v>
          </cell>
          <cell r="D4736">
            <v>100</v>
          </cell>
          <cell r="E4736">
            <v>1</v>
          </cell>
          <cell r="F4736">
            <v>1</v>
          </cell>
        </row>
        <row r="4737">
          <cell r="B4737">
            <v>630421</v>
          </cell>
          <cell r="C4737">
            <v>70421</v>
          </cell>
          <cell r="D4737">
            <v>100</v>
          </cell>
          <cell r="E4737">
            <v>1</v>
          </cell>
          <cell r="F4737">
            <v>1</v>
          </cell>
        </row>
        <row r="4738">
          <cell r="B4738">
            <v>630422</v>
          </cell>
          <cell r="C4738">
            <v>70422</v>
          </cell>
          <cell r="D4738">
            <v>100</v>
          </cell>
          <cell r="E4738">
            <v>1</v>
          </cell>
          <cell r="F4738">
            <v>1</v>
          </cell>
        </row>
        <row r="4739">
          <cell r="B4739">
            <v>630423</v>
          </cell>
          <cell r="C4739">
            <v>70423</v>
          </cell>
          <cell r="D4739">
            <v>100</v>
          </cell>
          <cell r="E4739">
            <v>1</v>
          </cell>
          <cell r="F4739">
            <v>1</v>
          </cell>
        </row>
        <row r="4740">
          <cell r="B4740">
            <v>630424</v>
          </cell>
          <cell r="C4740">
            <v>70424</v>
          </cell>
          <cell r="D4740">
            <v>100</v>
          </cell>
          <cell r="E4740">
            <v>1</v>
          </cell>
          <cell r="F4740">
            <v>1</v>
          </cell>
        </row>
        <row r="4741">
          <cell r="B4741">
            <v>630425</v>
          </cell>
          <cell r="C4741">
            <v>70425</v>
          </cell>
          <cell r="D4741">
            <v>100</v>
          </cell>
          <cell r="E4741">
            <v>1</v>
          </cell>
          <cell r="F4741">
            <v>1</v>
          </cell>
        </row>
        <row r="4742">
          <cell r="B4742">
            <v>630426</v>
          </cell>
          <cell r="C4742">
            <v>70426</v>
          </cell>
          <cell r="D4742">
            <v>100</v>
          </cell>
          <cell r="E4742">
            <v>1</v>
          </cell>
          <cell r="F4742">
            <v>1</v>
          </cell>
        </row>
        <row r="4743">
          <cell r="B4743">
            <v>630501</v>
          </cell>
          <cell r="C4743">
            <v>70501</v>
          </cell>
          <cell r="D4743">
            <v>100</v>
          </cell>
          <cell r="E4743">
            <v>1</v>
          </cell>
          <cell r="F4743">
            <v>1</v>
          </cell>
        </row>
        <row r="4744">
          <cell r="B4744">
            <v>630502</v>
          </cell>
          <cell r="C4744">
            <v>70502</v>
          </cell>
          <cell r="D4744">
            <v>100</v>
          </cell>
          <cell r="E4744">
            <v>1</v>
          </cell>
          <cell r="F4744">
            <v>1</v>
          </cell>
        </row>
        <row r="4745">
          <cell r="B4745">
            <v>630503</v>
          </cell>
          <cell r="C4745">
            <v>70503</v>
          </cell>
          <cell r="D4745">
            <v>100</v>
          </cell>
          <cell r="E4745">
            <v>1</v>
          </cell>
          <cell r="F4745">
            <v>1</v>
          </cell>
        </row>
        <row r="4746">
          <cell r="B4746">
            <v>630504</v>
          </cell>
          <cell r="C4746">
            <v>70504</v>
          </cell>
          <cell r="D4746">
            <v>100</v>
          </cell>
          <cell r="E4746">
            <v>1</v>
          </cell>
          <cell r="F4746">
            <v>1</v>
          </cell>
        </row>
        <row r="4747">
          <cell r="B4747">
            <v>630505</v>
          </cell>
          <cell r="C4747">
            <v>70505</v>
          </cell>
          <cell r="D4747">
            <v>100</v>
          </cell>
          <cell r="E4747">
            <v>1</v>
          </cell>
          <cell r="F4747">
            <v>1</v>
          </cell>
        </row>
        <row r="4748">
          <cell r="B4748">
            <v>630506</v>
          </cell>
          <cell r="C4748">
            <v>70506</v>
          </cell>
          <cell r="D4748">
            <v>100</v>
          </cell>
          <cell r="E4748">
            <v>1</v>
          </cell>
          <cell r="F4748">
            <v>1</v>
          </cell>
        </row>
        <row r="4749">
          <cell r="B4749">
            <v>630507</v>
          </cell>
          <cell r="C4749">
            <v>70507</v>
          </cell>
          <cell r="D4749">
            <v>100</v>
          </cell>
          <cell r="E4749">
            <v>1</v>
          </cell>
          <cell r="F4749">
            <v>1</v>
          </cell>
        </row>
        <row r="4750">
          <cell r="B4750">
            <v>630508</v>
          </cell>
          <cell r="C4750">
            <v>70508</v>
          </cell>
          <cell r="D4750">
            <v>100</v>
          </cell>
          <cell r="E4750">
            <v>1</v>
          </cell>
          <cell r="F4750">
            <v>1</v>
          </cell>
        </row>
        <row r="4751">
          <cell r="B4751">
            <v>630509</v>
          </cell>
          <cell r="C4751">
            <v>70509</v>
          </cell>
          <cell r="D4751">
            <v>100</v>
          </cell>
          <cell r="E4751">
            <v>1</v>
          </cell>
          <cell r="F4751">
            <v>1</v>
          </cell>
        </row>
        <row r="4752">
          <cell r="B4752">
            <v>630510</v>
          </cell>
          <cell r="C4752">
            <v>70510</v>
          </cell>
          <cell r="D4752">
            <v>100</v>
          </cell>
          <cell r="E4752">
            <v>1</v>
          </cell>
          <cell r="F4752">
            <v>1</v>
          </cell>
        </row>
        <row r="4753">
          <cell r="B4753">
            <v>630511</v>
          </cell>
          <cell r="C4753">
            <v>70511</v>
          </cell>
          <cell r="D4753">
            <v>100</v>
          </cell>
          <cell r="E4753">
            <v>1</v>
          </cell>
          <cell r="F4753">
            <v>1</v>
          </cell>
        </row>
        <row r="4754">
          <cell r="B4754">
            <v>630512</v>
          </cell>
          <cell r="C4754">
            <v>70512</v>
          </cell>
          <cell r="D4754">
            <v>100</v>
          </cell>
          <cell r="E4754">
            <v>1</v>
          </cell>
          <cell r="F4754">
            <v>1</v>
          </cell>
        </row>
        <row r="4755">
          <cell r="B4755">
            <v>630513</v>
          </cell>
          <cell r="C4755">
            <v>70513</v>
          </cell>
          <cell r="D4755">
            <v>100</v>
          </cell>
          <cell r="E4755">
            <v>1</v>
          </cell>
          <cell r="F4755">
            <v>1</v>
          </cell>
        </row>
        <row r="4756">
          <cell r="B4756">
            <v>630514</v>
          </cell>
          <cell r="C4756">
            <v>70514</v>
          </cell>
          <cell r="D4756">
            <v>100</v>
          </cell>
          <cell r="E4756">
            <v>1</v>
          </cell>
          <cell r="F4756">
            <v>1</v>
          </cell>
        </row>
        <row r="4757">
          <cell r="B4757">
            <v>630515</v>
          </cell>
          <cell r="C4757">
            <v>70515</v>
          </cell>
          <cell r="D4757">
            <v>100</v>
          </cell>
          <cell r="E4757">
            <v>1</v>
          </cell>
          <cell r="F4757">
            <v>1</v>
          </cell>
        </row>
        <row r="4758">
          <cell r="B4758">
            <v>630516</v>
          </cell>
          <cell r="C4758">
            <v>70516</v>
          </cell>
          <cell r="D4758">
            <v>100</v>
          </cell>
          <cell r="E4758">
            <v>1</v>
          </cell>
          <cell r="F4758">
            <v>1</v>
          </cell>
        </row>
        <row r="4759">
          <cell r="B4759">
            <v>630517</v>
          </cell>
          <cell r="C4759">
            <v>70517</v>
          </cell>
          <cell r="D4759">
            <v>100</v>
          </cell>
          <cell r="E4759">
            <v>1</v>
          </cell>
          <cell r="F4759">
            <v>1</v>
          </cell>
        </row>
        <row r="4760">
          <cell r="B4760">
            <v>630518</v>
          </cell>
          <cell r="C4760">
            <v>70518</v>
          </cell>
          <cell r="D4760">
            <v>100</v>
          </cell>
          <cell r="E4760">
            <v>1</v>
          </cell>
          <cell r="F4760">
            <v>1</v>
          </cell>
        </row>
        <row r="4761">
          <cell r="B4761">
            <v>630519</v>
          </cell>
          <cell r="C4761">
            <v>70519</v>
          </cell>
          <cell r="D4761">
            <v>100</v>
          </cell>
          <cell r="E4761">
            <v>1</v>
          </cell>
          <cell r="F4761">
            <v>1</v>
          </cell>
        </row>
        <row r="4762">
          <cell r="B4762">
            <v>630520</v>
          </cell>
          <cell r="C4762">
            <v>70520</v>
          </cell>
          <cell r="D4762">
            <v>100</v>
          </cell>
          <cell r="E4762">
            <v>1</v>
          </cell>
          <cell r="F4762">
            <v>1</v>
          </cell>
        </row>
        <row r="4763">
          <cell r="B4763">
            <v>630521</v>
          </cell>
          <cell r="C4763">
            <v>70521</v>
          </cell>
          <cell r="D4763">
            <v>100</v>
          </cell>
          <cell r="E4763">
            <v>1</v>
          </cell>
          <cell r="F4763">
            <v>1</v>
          </cell>
        </row>
        <row r="4764">
          <cell r="B4764">
            <v>630522</v>
          </cell>
          <cell r="C4764">
            <v>70522</v>
          </cell>
          <cell r="D4764">
            <v>100</v>
          </cell>
          <cell r="E4764">
            <v>1</v>
          </cell>
          <cell r="F4764">
            <v>1</v>
          </cell>
        </row>
        <row r="4765">
          <cell r="B4765">
            <v>630523</v>
          </cell>
          <cell r="C4765">
            <v>70523</v>
          </cell>
          <cell r="D4765">
            <v>100</v>
          </cell>
          <cell r="E4765">
            <v>1</v>
          </cell>
          <cell r="F4765">
            <v>1</v>
          </cell>
        </row>
        <row r="4766">
          <cell r="B4766">
            <v>630524</v>
          </cell>
          <cell r="C4766">
            <v>70524</v>
          </cell>
          <cell r="D4766">
            <v>100</v>
          </cell>
          <cell r="E4766">
            <v>1</v>
          </cell>
          <cell r="F4766">
            <v>1</v>
          </cell>
        </row>
        <row r="4767">
          <cell r="B4767">
            <v>630525</v>
          </cell>
          <cell r="C4767">
            <v>70525</v>
          </cell>
          <cell r="D4767">
            <v>100</v>
          </cell>
          <cell r="E4767">
            <v>1</v>
          </cell>
          <cell r="F4767">
            <v>1</v>
          </cell>
        </row>
        <row r="4768">
          <cell r="B4768">
            <v>630526</v>
          </cell>
          <cell r="C4768">
            <v>70526</v>
          </cell>
          <cell r="D4768">
            <v>100</v>
          </cell>
          <cell r="E4768">
            <v>1</v>
          </cell>
          <cell r="F4768">
            <v>1</v>
          </cell>
        </row>
        <row r="4769">
          <cell r="B4769">
            <v>640101</v>
          </cell>
          <cell r="C4769">
            <v>70101</v>
          </cell>
          <cell r="D4769">
            <v>100</v>
          </cell>
          <cell r="E4769">
            <v>1</v>
          </cell>
          <cell r="F4769">
            <v>1</v>
          </cell>
        </row>
        <row r="4770">
          <cell r="B4770">
            <v>640102</v>
          </cell>
          <cell r="C4770">
            <v>70102</v>
          </cell>
          <cell r="D4770">
            <v>100</v>
          </cell>
          <cell r="E4770">
            <v>1</v>
          </cell>
          <cell r="F4770">
            <v>1</v>
          </cell>
        </row>
        <row r="4771">
          <cell r="B4771">
            <v>640103</v>
          </cell>
          <cell r="C4771">
            <v>70103</v>
          </cell>
          <cell r="D4771">
            <v>100</v>
          </cell>
          <cell r="E4771">
            <v>1</v>
          </cell>
          <cell r="F4771">
            <v>1</v>
          </cell>
        </row>
        <row r="4772">
          <cell r="B4772">
            <v>640104</v>
          </cell>
          <cell r="C4772">
            <v>70104</v>
          </cell>
          <cell r="D4772">
            <v>100</v>
          </cell>
          <cell r="E4772">
            <v>1</v>
          </cell>
          <cell r="F4772">
            <v>1</v>
          </cell>
        </row>
        <row r="4773">
          <cell r="B4773">
            <v>640105</v>
          </cell>
          <cell r="C4773">
            <v>70105</v>
          </cell>
          <cell r="D4773">
            <v>100</v>
          </cell>
          <cell r="E4773">
            <v>1</v>
          </cell>
          <cell r="F4773">
            <v>1</v>
          </cell>
        </row>
        <row r="4774">
          <cell r="B4774">
            <v>640106</v>
          </cell>
          <cell r="C4774">
            <v>70106</v>
          </cell>
          <cell r="D4774">
            <v>100</v>
          </cell>
          <cell r="E4774">
            <v>1</v>
          </cell>
          <cell r="F4774">
            <v>1</v>
          </cell>
        </row>
        <row r="4775">
          <cell r="B4775">
            <v>640107</v>
          </cell>
          <cell r="C4775">
            <v>70107</v>
          </cell>
          <cell r="D4775">
            <v>100</v>
          </cell>
          <cell r="E4775">
            <v>1</v>
          </cell>
          <cell r="F4775">
            <v>1</v>
          </cell>
        </row>
        <row r="4776">
          <cell r="B4776">
            <v>640108</v>
          </cell>
          <cell r="C4776">
            <v>70108</v>
          </cell>
          <cell r="D4776">
            <v>100</v>
          </cell>
          <cell r="E4776">
            <v>1</v>
          </cell>
          <cell r="F4776">
            <v>1</v>
          </cell>
        </row>
        <row r="4777">
          <cell r="B4777">
            <v>640109</v>
          </cell>
          <cell r="C4777">
            <v>70109</v>
          </cell>
          <cell r="D4777">
            <v>100</v>
          </cell>
          <cell r="E4777">
            <v>1</v>
          </cell>
          <cell r="F4777">
            <v>1</v>
          </cell>
        </row>
        <row r="4778">
          <cell r="B4778">
            <v>640110</v>
          </cell>
          <cell r="C4778">
            <v>70110</v>
          </cell>
          <cell r="D4778">
            <v>100</v>
          </cell>
          <cell r="E4778">
            <v>1</v>
          </cell>
          <cell r="F4778">
            <v>1</v>
          </cell>
        </row>
        <row r="4779">
          <cell r="B4779">
            <v>640111</v>
          </cell>
          <cell r="C4779">
            <v>70111</v>
          </cell>
          <cell r="D4779">
            <v>100</v>
          </cell>
          <cell r="E4779">
            <v>1</v>
          </cell>
          <cell r="F4779">
            <v>1</v>
          </cell>
        </row>
        <row r="4780">
          <cell r="B4780">
            <v>640112</v>
          </cell>
          <cell r="C4780">
            <v>70112</v>
          </cell>
          <cell r="D4780">
            <v>100</v>
          </cell>
          <cell r="E4780">
            <v>1</v>
          </cell>
          <cell r="F4780">
            <v>1</v>
          </cell>
        </row>
        <row r="4781">
          <cell r="B4781">
            <v>640113</v>
          </cell>
          <cell r="C4781">
            <v>70113</v>
          </cell>
          <cell r="D4781">
            <v>100</v>
          </cell>
          <cell r="E4781">
            <v>1</v>
          </cell>
          <cell r="F4781">
            <v>1</v>
          </cell>
        </row>
        <row r="4782">
          <cell r="B4782">
            <v>640114</v>
          </cell>
          <cell r="C4782">
            <v>70114</v>
          </cell>
          <cell r="D4782">
            <v>100</v>
          </cell>
          <cell r="E4782">
            <v>1</v>
          </cell>
          <cell r="F4782">
            <v>1</v>
          </cell>
        </row>
        <row r="4783">
          <cell r="B4783">
            <v>640115</v>
          </cell>
          <cell r="C4783">
            <v>70115</v>
          </cell>
          <cell r="D4783">
            <v>100</v>
          </cell>
          <cell r="E4783">
            <v>1</v>
          </cell>
          <cell r="F4783">
            <v>1</v>
          </cell>
        </row>
        <row r="4784">
          <cell r="B4784">
            <v>640116</v>
          </cell>
          <cell r="C4784">
            <v>70116</v>
          </cell>
          <cell r="D4784">
            <v>100</v>
          </cell>
          <cell r="E4784">
            <v>1</v>
          </cell>
          <cell r="F4784">
            <v>1</v>
          </cell>
        </row>
        <row r="4785">
          <cell r="B4785">
            <v>640117</v>
          </cell>
          <cell r="C4785">
            <v>70117</v>
          </cell>
          <cell r="D4785">
            <v>100</v>
          </cell>
          <cell r="E4785">
            <v>1</v>
          </cell>
          <cell r="F4785">
            <v>1</v>
          </cell>
        </row>
        <row r="4786">
          <cell r="B4786">
            <v>640118</v>
          </cell>
          <cell r="C4786">
            <v>70118</v>
          </cell>
          <cell r="D4786">
            <v>100</v>
          </cell>
          <cell r="E4786">
            <v>1</v>
          </cell>
          <cell r="F4786">
            <v>1</v>
          </cell>
        </row>
        <row r="4787">
          <cell r="B4787">
            <v>640119</v>
          </cell>
          <cell r="C4787">
            <v>70119</v>
          </cell>
          <cell r="D4787">
            <v>100</v>
          </cell>
          <cell r="E4787">
            <v>1</v>
          </cell>
          <cell r="F4787">
            <v>1</v>
          </cell>
        </row>
        <row r="4788">
          <cell r="B4788">
            <v>640120</v>
          </cell>
          <cell r="C4788">
            <v>70120</v>
          </cell>
          <cell r="D4788">
            <v>100</v>
          </cell>
          <cell r="E4788">
            <v>1</v>
          </cell>
          <cell r="F4788">
            <v>1</v>
          </cell>
        </row>
        <row r="4789">
          <cell r="B4789">
            <v>640121</v>
          </cell>
          <cell r="C4789">
            <v>70121</v>
          </cell>
          <cell r="D4789">
            <v>100</v>
          </cell>
          <cell r="E4789">
            <v>1</v>
          </cell>
          <cell r="F4789">
            <v>1</v>
          </cell>
        </row>
        <row r="4790">
          <cell r="B4790">
            <v>640122</v>
          </cell>
          <cell r="C4790">
            <v>70122</v>
          </cell>
          <cell r="D4790">
            <v>100</v>
          </cell>
          <cell r="E4790">
            <v>1</v>
          </cell>
          <cell r="F4790">
            <v>1</v>
          </cell>
        </row>
        <row r="4791">
          <cell r="B4791">
            <v>640123</v>
          </cell>
          <cell r="C4791">
            <v>70123</v>
          </cell>
          <cell r="D4791">
            <v>100</v>
          </cell>
          <cell r="E4791">
            <v>1</v>
          </cell>
          <cell r="F4791">
            <v>1</v>
          </cell>
        </row>
        <row r="4792">
          <cell r="B4792">
            <v>640124</v>
          </cell>
          <cell r="C4792">
            <v>70124</v>
          </cell>
          <cell r="D4792">
            <v>100</v>
          </cell>
          <cell r="E4792">
            <v>1</v>
          </cell>
          <cell r="F4792">
            <v>1</v>
          </cell>
        </row>
        <row r="4793">
          <cell r="B4793">
            <v>640125</v>
          </cell>
          <cell r="C4793">
            <v>70125</v>
          </cell>
          <cell r="D4793">
            <v>100</v>
          </cell>
          <cell r="E4793">
            <v>1</v>
          </cell>
          <cell r="F4793">
            <v>1</v>
          </cell>
        </row>
        <row r="4794">
          <cell r="B4794">
            <v>640126</v>
          </cell>
          <cell r="C4794">
            <v>70126</v>
          </cell>
          <cell r="D4794">
            <v>100</v>
          </cell>
          <cell r="E4794">
            <v>1</v>
          </cell>
          <cell r="F4794">
            <v>1</v>
          </cell>
        </row>
        <row r="4795">
          <cell r="B4795">
            <v>640201</v>
          </cell>
          <cell r="C4795">
            <v>70201</v>
          </cell>
          <cell r="D4795">
            <v>100</v>
          </cell>
          <cell r="E4795">
            <v>1</v>
          </cell>
          <cell r="F4795">
            <v>1</v>
          </cell>
        </row>
        <row r="4796">
          <cell r="B4796">
            <v>640202</v>
          </cell>
          <cell r="C4796">
            <v>70202</v>
          </cell>
          <cell r="D4796">
            <v>100</v>
          </cell>
          <cell r="E4796">
            <v>1</v>
          </cell>
          <cell r="F4796">
            <v>1</v>
          </cell>
        </row>
        <row r="4797">
          <cell r="B4797">
            <v>640203</v>
          </cell>
          <cell r="C4797">
            <v>70203</v>
          </cell>
          <cell r="D4797">
            <v>100</v>
          </cell>
          <cell r="E4797">
            <v>1</v>
          </cell>
          <cell r="F4797">
            <v>1</v>
          </cell>
        </row>
        <row r="4798">
          <cell r="B4798">
            <v>640204</v>
          </cell>
          <cell r="C4798">
            <v>70204</v>
          </cell>
          <cell r="D4798">
            <v>100</v>
          </cell>
          <cell r="E4798">
            <v>1</v>
          </cell>
          <cell r="F4798">
            <v>1</v>
          </cell>
        </row>
        <row r="4799">
          <cell r="B4799">
            <v>640205</v>
          </cell>
          <cell r="C4799">
            <v>70205</v>
          </cell>
          <cell r="D4799">
            <v>100</v>
          </cell>
          <cell r="E4799">
            <v>1</v>
          </cell>
          <cell r="F4799">
            <v>1</v>
          </cell>
        </row>
        <row r="4800">
          <cell r="B4800">
            <v>640206</v>
          </cell>
          <cell r="C4800">
            <v>70206</v>
          </cell>
          <cell r="D4800">
            <v>100</v>
          </cell>
          <cell r="E4800">
            <v>1</v>
          </cell>
          <cell r="F4800">
            <v>1</v>
          </cell>
        </row>
        <row r="4801">
          <cell r="B4801">
            <v>640207</v>
          </cell>
          <cell r="C4801">
            <v>70207</v>
          </cell>
          <cell r="D4801">
            <v>100</v>
          </cell>
          <cell r="E4801">
            <v>1</v>
          </cell>
          <cell r="F4801">
            <v>1</v>
          </cell>
        </row>
        <row r="4802">
          <cell r="B4802">
            <v>640208</v>
          </cell>
          <cell r="C4802">
            <v>70208</v>
          </cell>
          <cell r="D4802">
            <v>100</v>
          </cell>
          <cell r="E4802">
            <v>1</v>
          </cell>
          <cell r="F4802">
            <v>1</v>
          </cell>
        </row>
        <row r="4803">
          <cell r="B4803">
            <v>640209</v>
          </cell>
          <cell r="C4803">
            <v>70209</v>
          </cell>
          <cell r="D4803">
            <v>100</v>
          </cell>
          <cell r="E4803">
            <v>1</v>
          </cell>
          <cell r="F4803">
            <v>1</v>
          </cell>
        </row>
        <row r="4804">
          <cell r="B4804">
            <v>640210</v>
          </cell>
          <cell r="C4804">
            <v>70210</v>
          </cell>
          <cell r="D4804">
            <v>100</v>
          </cell>
          <cell r="E4804">
            <v>1</v>
          </cell>
          <cell r="F4804">
            <v>1</v>
          </cell>
        </row>
        <row r="4805">
          <cell r="B4805">
            <v>640211</v>
          </cell>
          <cell r="C4805">
            <v>70211</v>
          </cell>
          <cell r="D4805">
            <v>100</v>
          </cell>
          <cell r="E4805">
            <v>1</v>
          </cell>
          <cell r="F4805">
            <v>1</v>
          </cell>
        </row>
        <row r="4806">
          <cell r="B4806">
            <v>640212</v>
          </cell>
          <cell r="C4806">
            <v>70212</v>
          </cell>
          <cell r="D4806">
            <v>100</v>
          </cell>
          <cell r="E4806">
            <v>1</v>
          </cell>
          <cell r="F4806">
            <v>1</v>
          </cell>
        </row>
        <row r="4807">
          <cell r="B4807">
            <v>640213</v>
          </cell>
          <cell r="C4807">
            <v>70213</v>
          </cell>
          <cell r="D4807">
            <v>100</v>
          </cell>
          <cell r="E4807">
            <v>1</v>
          </cell>
          <cell r="F4807">
            <v>1</v>
          </cell>
        </row>
        <row r="4808">
          <cell r="B4808">
            <v>640214</v>
          </cell>
          <cell r="C4808">
            <v>70214</v>
          </cell>
          <cell r="D4808">
            <v>100</v>
          </cell>
          <cell r="E4808">
            <v>1</v>
          </cell>
          <cell r="F4808">
            <v>1</v>
          </cell>
        </row>
        <row r="4809">
          <cell r="B4809">
            <v>640215</v>
          </cell>
          <cell r="C4809">
            <v>70215</v>
          </cell>
          <cell r="D4809">
            <v>100</v>
          </cell>
          <cell r="E4809">
            <v>1</v>
          </cell>
          <cell r="F4809">
            <v>1</v>
          </cell>
        </row>
        <row r="4810">
          <cell r="B4810">
            <v>640216</v>
          </cell>
          <cell r="C4810">
            <v>70216</v>
          </cell>
          <cell r="D4810">
            <v>100</v>
          </cell>
          <cell r="E4810">
            <v>1</v>
          </cell>
          <cell r="F4810">
            <v>1</v>
          </cell>
        </row>
        <row r="4811">
          <cell r="B4811">
            <v>640217</v>
          </cell>
          <cell r="C4811">
            <v>70217</v>
          </cell>
          <cell r="D4811">
            <v>100</v>
          </cell>
          <cell r="E4811">
            <v>1</v>
          </cell>
          <cell r="F4811">
            <v>1</v>
          </cell>
        </row>
        <row r="4812">
          <cell r="B4812">
            <v>640218</v>
          </cell>
          <cell r="C4812">
            <v>70218</v>
          </cell>
          <cell r="D4812">
            <v>100</v>
          </cell>
          <cell r="E4812">
            <v>1</v>
          </cell>
          <cell r="F4812">
            <v>1</v>
          </cell>
        </row>
        <row r="4813">
          <cell r="B4813">
            <v>640219</v>
          </cell>
          <cell r="C4813">
            <v>70219</v>
          </cell>
          <cell r="D4813">
            <v>100</v>
          </cell>
          <cell r="E4813">
            <v>1</v>
          </cell>
          <cell r="F4813">
            <v>1</v>
          </cell>
        </row>
        <row r="4814">
          <cell r="B4814">
            <v>640220</v>
          </cell>
          <cell r="C4814">
            <v>70220</v>
          </cell>
          <cell r="D4814">
            <v>100</v>
          </cell>
          <cell r="E4814">
            <v>1</v>
          </cell>
          <cell r="F4814">
            <v>1</v>
          </cell>
        </row>
        <row r="4815">
          <cell r="B4815">
            <v>640221</v>
          </cell>
          <cell r="C4815">
            <v>70221</v>
          </cell>
          <cell r="D4815">
            <v>100</v>
          </cell>
          <cell r="E4815">
            <v>1</v>
          </cell>
          <cell r="F4815">
            <v>1</v>
          </cell>
        </row>
        <row r="4816">
          <cell r="B4816">
            <v>640222</v>
          </cell>
          <cell r="C4816">
            <v>70222</v>
          </cell>
          <cell r="D4816">
            <v>100</v>
          </cell>
          <cell r="E4816">
            <v>1</v>
          </cell>
          <cell r="F4816">
            <v>1</v>
          </cell>
        </row>
        <row r="4817">
          <cell r="B4817">
            <v>640223</v>
          </cell>
          <cell r="C4817">
            <v>70223</v>
          </cell>
          <cell r="D4817">
            <v>100</v>
          </cell>
          <cell r="E4817">
            <v>1</v>
          </cell>
          <cell r="F4817">
            <v>1</v>
          </cell>
        </row>
        <row r="4818">
          <cell r="B4818">
            <v>640224</v>
          </cell>
          <cell r="C4818">
            <v>70224</v>
          </cell>
          <cell r="D4818">
            <v>100</v>
          </cell>
          <cell r="E4818">
            <v>1</v>
          </cell>
          <cell r="F4818">
            <v>1</v>
          </cell>
        </row>
        <row r="4819">
          <cell r="B4819">
            <v>640225</v>
          </cell>
          <cell r="C4819">
            <v>70225</v>
          </cell>
          <cell r="D4819">
            <v>100</v>
          </cell>
          <cell r="E4819">
            <v>1</v>
          </cell>
          <cell r="F4819">
            <v>1</v>
          </cell>
        </row>
        <row r="4820">
          <cell r="B4820">
            <v>640226</v>
          </cell>
          <cell r="C4820">
            <v>70226</v>
          </cell>
          <cell r="D4820">
            <v>100</v>
          </cell>
          <cell r="E4820">
            <v>1</v>
          </cell>
          <cell r="F4820">
            <v>1</v>
          </cell>
        </row>
        <row r="4821">
          <cell r="B4821">
            <v>640301</v>
          </cell>
          <cell r="C4821">
            <v>70301</v>
          </cell>
          <cell r="D4821">
            <v>100</v>
          </cell>
          <cell r="E4821">
            <v>1</v>
          </cell>
          <cell r="F4821">
            <v>1</v>
          </cell>
        </row>
        <row r="4822">
          <cell r="B4822">
            <v>640302</v>
          </cell>
          <cell r="C4822">
            <v>70302</v>
          </cell>
          <cell r="D4822">
            <v>100</v>
          </cell>
          <cell r="E4822">
            <v>1</v>
          </cell>
          <cell r="F4822">
            <v>1</v>
          </cell>
        </row>
        <row r="4823">
          <cell r="B4823">
            <v>640303</v>
          </cell>
          <cell r="C4823">
            <v>70303</v>
          </cell>
          <cell r="D4823">
            <v>100</v>
          </cell>
          <cell r="E4823">
            <v>1</v>
          </cell>
          <cell r="F4823">
            <v>1</v>
          </cell>
        </row>
        <row r="4824">
          <cell r="B4824">
            <v>640304</v>
          </cell>
          <cell r="C4824">
            <v>70304</v>
          </cell>
          <cell r="D4824">
            <v>100</v>
          </cell>
          <cell r="E4824">
            <v>1</v>
          </cell>
          <cell r="F4824">
            <v>1</v>
          </cell>
        </row>
        <row r="4825">
          <cell r="B4825">
            <v>640305</v>
          </cell>
          <cell r="C4825">
            <v>70305</v>
          </cell>
          <cell r="D4825">
            <v>100</v>
          </cell>
          <cell r="E4825">
            <v>1</v>
          </cell>
          <cell r="F4825">
            <v>1</v>
          </cell>
        </row>
        <row r="4826">
          <cell r="B4826">
            <v>640306</v>
          </cell>
          <cell r="C4826">
            <v>70306</v>
          </cell>
          <cell r="D4826">
            <v>100</v>
          </cell>
          <cell r="E4826">
            <v>1</v>
          </cell>
          <cell r="F4826">
            <v>1</v>
          </cell>
        </row>
        <row r="4827">
          <cell r="B4827">
            <v>640307</v>
          </cell>
          <cell r="C4827">
            <v>70307</v>
          </cell>
          <cell r="D4827">
            <v>100</v>
          </cell>
          <cell r="E4827">
            <v>1</v>
          </cell>
          <cell r="F4827">
            <v>1</v>
          </cell>
        </row>
        <row r="4828">
          <cell r="B4828">
            <v>640308</v>
          </cell>
          <cell r="C4828">
            <v>70308</v>
          </cell>
          <cell r="D4828">
            <v>100</v>
          </cell>
          <cell r="E4828">
            <v>1</v>
          </cell>
          <cell r="F4828">
            <v>1</v>
          </cell>
        </row>
        <row r="4829">
          <cell r="B4829">
            <v>640309</v>
          </cell>
          <cell r="C4829">
            <v>70309</v>
          </cell>
          <cell r="D4829">
            <v>100</v>
          </cell>
          <cell r="E4829">
            <v>1</v>
          </cell>
          <cell r="F4829">
            <v>1</v>
          </cell>
        </row>
        <row r="4830">
          <cell r="B4830">
            <v>640310</v>
          </cell>
          <cell r="C4830">
            <v>70310</v>
          </cell>
          <cell r="D4830">
            <v>100</v>
          </cell>
          <cell r="E4830">
            <v>1</v>
          </cell>
          <cell r="F4830">
            <v>1</v>
          </cell>
        </row>
        <row r="4831">
          <cell r="B4831">
            <v>640311</v>
          </cell>
          <cell r="C4831">
            <v>70311</v>
          </cell>
          <cell r="D4831">
            <v>100</v>
          </cell>
          <cell r="E4831">
            <v>1</v>
          </cell>
          <cell r="F4831">
            <v>1</v>
          </cell>
        </row>
        <row r="4832">
          <cell r="B4832">
            <v>640312</v>
          </cell>
          <cell r="C4832">
            <v>70312</v>
          </cell>
          <cell r="D4832">
            <v>100</v>
          </cell>
          <cell r="E4832">
            <v>1</v>
          </cell>
          <cell r="F4832">
            <v>1</v>
          </cell>
        </row>
        <row r="4833">
          <cell r="B4833">
            <v>640313</v>
          </cell>
          <cell r="C4833">
            <v>70313</v>
          </cell>
          <cell r="D4833">
            <v>100</v>
          </cell>
          <cell r="E4833">
            <v>1</v>
          </cell>
          <cell r="F4833">
            <v>1</v>
          </cell>
        </row>
        <row r="4834">
          <cell r="B4834">
            <v>640314</v>
          </cell>
          <cell r="C4834">
            <v>70314</v>
          </cell>
          <cell r="D4834">
            <v>100</v>
          </cell>
          <cell r="E4834">
            <v>1</v>
          </cell>
          <cell r="F4834">
            <v>1</v>
          </cell>
        </row>
        <row r="4835">
          <cell r="B4835">
            <v>640315</v>
          </cell>
          <cell r="C4835">
            <v>70315</v>
          </cell>
          <cell r="D4835">
            <v>100</v>
          </cell>
          <cell r="E4835">
            <v>1</v>
          </cell>
          <cell r="F4835">
            <v>1</v>
          </cell>
        </row>
        <row r="4836">
          <cell r="B4836">
            <v>640316</v>
          </cell>
          <cell r="C4836">
            <v>70316</v>
          </cell>
          <cell r="D4836">
            <v>100</v>
          </cell>
          <cell r="E4836">
            <v>1</v>
          </cell>
          <cell r="F4836">
            <v>1</v>
          </cell>
        </row>
        <row r="4837">
          <cell r="B4837">
            <v>640317</v>
          </cell>
          <cell r="C4837">
            <v>70317</v>
          </cell>
          <cell r="D4837">
            <v>100</v>
          </cell>
          <cell r="E4837">
            <v>1</v>
          </cell>
          <cell r="F4837">
            <v>1</v>
          </cell>
        </row>
        <row r="4838">
          <cell r="B4838">
            <v>640318</v>
          </cell>
          <cell r="C4838">
            <v>70318</v>
          </cell>
          <cell r="D4838">
            <v>100</v>
          </cell>
          <cell r="E4838">
            <v>1</v>
          </cell>
          <cell r="F4838">
            <v>1</v>
          </cell>
        </row>
        <row r="4839">
          <cell r="B4839">
            <v>640319</v>
          </cell>
          <cell r="C4839">
            <v>70319</v>
          </cell>
          <cell r="D4839">
            <v>100</v>
          </cell>
          <cell r="E4839">
            <v>1</v>
          </cell>
          <cell r="F4839">
            <v>1</v>
          </cell>
        </row>
        <row r="4840">
          <cell r="B4840">
            <v>640320</v>
          </cell>
          <cell r="C4840">
            <v>70320</v>
          </cell>
          <cell r="D4840">
            <v>100</v>
          </cell>
          <cell r="E4840">
            <v>1</v>
          </cell>
          <cell r="F4840">
            <v>1</v>
          </cell>
        </row>
        <row r="4841">
          <cell r="B4841">
            <v>640321</v>
          </cell>
          <cell r="C4841">
            <v>70321</v>
          </cell>
          <cell r="D4841">
            <v>100</v>
          </cell>
          <cell r="E4841">
            <v>1</v>
          </cell>
          <cell r="F4841">
            <v>1</v>
          </cell>
        </row>
        <row r="4842">
          <cell r="B4842">
            <v>640322</v>
          </cell>
          <cell r="C4842">
            <v>70322</v>
          </cell>
          <cell r="D4842">
            <v>100</v>
          </cell>
          <cell r="E4842">
            <v>1</v>
          </cell>
          <cell r="F4842">
            <v>1</v>
          </cell>
        </row>
        <row r="4843">
          <cell r="B4843">
            <v>640323</v>
          </cell>
          <cell r="C4843">
            <v>70323</v>
          </cell>
          <cell r="D4843">
            <v>100</v>
          </cell>
          <cell r="E4843">
            <v>1</v>
          </cell>
          <cell r="F4843">
            <v>1</v>
          </cell>
        </row>
        <row r="4844">
          <cell r="B4844">
            <v>640324</v>
          </cell>
          <cell r="C4844">
            <v>70324</v>
          </cell>
          <cell r="D4844">
            <v>100</v>
          </cell>
          <cell r="E4844">
            <v>1</v>
          </cell>
          <cell r="F4844">
            <v>1</v>
          </cell>
        </row>
        <row r="4845">
          <cell r="B4845">
            <v>640325</v>
          </cell>
          <cell r="C4845">
            <v>70325</v>
          </cell>
          <cell r="D4845">
            <v>100</v>
          </cell>
          <cell r="E4845">
            <v>1</v>
          </cell>
          <cell r="F4845">
            <v>1</v>
          </cell>
        </row>
        <row r="4846">
          <cell r="B4846">
            <v>640326</v>
          </cell>
          <cell r="C4846">
            <v>70326</v>
          </cell>
          <cell r="D4846">
            <v>100</v>
          </cell>
          <cell r="E4846">
            <v>1</v>
          </cell>
          <cell r="F4846">
            <v>1</v>
          </cell>
        </row>
        <row r="4847">
          <cell r="B4847">
            <v>640401</v>
          </cell>
          <cell r="C4847">
            <v>70401</v>
          </cell>
          <cell r="D4847">
            <v>100</v>
          </cell>
          <cell r="E4847">
            <v>1</v>
          </cell>
          <cell r="F4847">
            <v>1</v>
          </cell>
        </row>
        <row r="4848">
          <cell r="B4848">
            <v>640402</v>
          </cell>
          <cell r="C4848">
            <v>70402</v>
          </cell>
          <cell r="D4848">
            <v>100</v>
          </cell>
          <cell r="E4848">
            <v>1</v>
          </cell>
          <cell r="F4848">
            <v>1</v>
          </cell>
        </row>
        <row r="4849">
          <cell r="B4849">
            <v>640403</v>
          </cell>
          <cell r="C4849">
            <v>70403</v>
          </cell>
          <cell r="D4849">
            <v>100</v>
          </cell>
          <cell r="E4849">
            <v>1</v>
          </cell>
          <cell r="F4849">
            <v>1</v>
          </cell>
        </row>
        <row r="4850">
          <cell r="B4850">
            <v>640404</v>
          </cell>
          <cell r="C4850">
            <v>70404</v>
          </cell>
          <cell r="D4850">
            <v>100</v>
          </cell>
          <cell r="E4850">
            <v>1</v>
          </cell>
          <cell r="F4850">
            <v>1</v>
          </cell>
        </row>
        <row r="4851">
          <cell r="B4851">
            <v>640405</v>
          </cell>
          <cell r="C4851">
            <v>70405</v>
          </cell>
          <cell r="D4851">
            <v>100</v>
          </cell>
          <cell r="E4851">
            <v>1</v>
          </cell>
          <cell r="F4851">
            <v>1</v>
          </cell>
        </row>
        <row r="4852">
          <cell r="B4852">
            <v>640406</v>
          </cell>
          <cell r="C4852">
            <v>70406</v>
          </cell>
          <cell r="D4852">
            <v>100</v>
          </cell>
          <cell r="E4852">
            <v>1</v>
          </cell>
          <cell r="F4852">
            <v>1</v>
          </cell>
        </row>
        <row r="4853">
          <cell r="B4853">
            <v>640407</v>
          </cell>
          <cell r="C4853">
            <v>70407</v>
          </cell>
          <cell r="D4853">
            <v>100</v>
          </cell>
          <cell r="E4853">
            <v>1</v>
          </cell>
          <cell r="F4853">
            <v>1</v>
          </cell>
        </row>
        <row r="4854">
          <cell r="B4854">
            <v>640408</v>
          </cell>
          <cell r="C4854">
            <v>70408</v>
          </cell>
          <cell r="D4854">
            <v>100</v>
          </cell>
          <cell r="E4854">
            <v>1</v>
          </cell>
          <cell r="F4854">
            <v>1</v>
          </cell>
        </row>
        <row r="4855">
          <cell r="B4855">
            <v>640409</v>
          </cell>
          <cell r="C4855">
            <v>70409</v>
          </cell>
          <cell r="D4855">
            <v>100</v>
          </cell>
          <cell r="E4855">
            <v>1</v>
          </cell>
          <cell r="F4855">
            <v>1</v>
          </cell>
        </row>
        <row r="4856">
          <cell r="B4856">
            <v>640410</v>
          </cell>
          <cell r="C4856">
            <v>70410</v>
          </cell>
          <cell r="D4856">
            <v>100</v>
          </cell>
          <cell r="E4856">
            <v>1</v>
          </cell>
          <cell r="F4856">
            <v>1</v>
          </cell>
        </row>
        <row r="4857">
          <cell r="B4857">
            <v>640411</v>
          </cell>
          <cell r="C4857">
            <v>70411</v>
          </cell>
          <cell r="D4857">
            <v>100</v>
          </cell>
          <cell r="E4857">
            <v>1</v>
          </cell>
          <cell r="F4857">
            <v>1</v>
          </cell>
        </row>
        <row r="4858">
          <cell r="B4858">
            <v>640412</v>
          </cell>
          <cell r="C4858">
            <v>70412</v>
          </cell>
          <cell r="D4858">
            <v>100</v>
          </cell>
          <cell r="E4858">
            <v>1</v>
          </cell>
          <cell r="F4858">
            <v>1</v>
          </cell>
        </row>
        <row r="4859">
          <cell r="B4859">
            <v>640413</v>
          </cell>
          <cell r="C4859">
            <v>70413</v>
          </cell>
          <cell r="D4859">
            <v>100</v>
          </cell>
          <cell r="E4859">
            <v>1</v>
          </cell>
          <cell r="F4859">
            <v>1</v>
          </cell>
        </row>
        <row r="4860">
          <cell r="B4860">
            <v>640414</v>
          </cell>
          <cell r="C4860">
            <v>70414</v>
          </cell>
          <cell r="D4860">
            <v>100</v>
          </cell>
          <cell r="E4860">
            <v>1</v>
          </cell>
          <cell r="F4860">
            <v>1</v>
          </cell>
        </row>
        <row r="4861">
          <cell r="B4861">
            <v>640415</v>
          </cell>
          <cell r="C4861">
            <v>70415</v>
          </cell>
          <cell r="D4861">
            <v>100</v>
          </cell>
          <cell r="E4861">
            <v>1</v>
          </cell>
          <cell r="F4861">
            <v>1</v>
          </cell>
        </row>
        <row r="4862">
          <cell r="B4862">
            <v>640416</v>
          </cell>
          <cell r="C4862">
            <v>70416</v>
          </cell>
          <cell r="D4862">
            <v>100</v>
          </cell>
          <cell r="E4862">
            <v>1</v>
          </cell>
          <cell r="F4862">
            <v>1</v>
          </cell>
        </row>
        <row r="4863">
          <cell r="B4863">
            <v>640417</v>
          </cell>
          <cell r="C4863">
            <v>70417</v>
          </cell>
          <cell r="D4863">
            <v>100</v>
          </cell>
          <cell r="E4863">
            <v>1</v>
          </cell>
          <cell r="F4863">
            <v>1</v>
          </cell>
        </row>
        <row r="4864">
          <cell r="B4864">
            <v>640418</v>
          </cell>
          <cell r="C4864">
            <v>70418</v>
          </cell>
          <cell r="D4864">
            <v>100</v>
          </cell>
          <cell r="E4864">
            <v>1</v>
          </cell>
          <cell r="F4864">
            <v>1</v>
          </cell>
        </row>
        <row r="4865">
          <cell r="B4865">
            <v>640419</v>
          </cell>
          <cell r="C4865">
            <v>70419</v>
          </cell>
          <cell r="D4865">
            <v>100</v>
          </cell>
          <cell r="E4865">
            <v>1</v>
          </cell>
          <cell r="F4865">
            <v>1</v>
          </cell>
        </row>
        <row r="4866">
          <cell r="B4866">
            <v>640420</v>
          </cell>
          <cell r="C4866">
            <v>70420</v>
          </cell>
          <cell r="D4866">
            <v>100</v>
          </cell>
          <cell r="E4866">
            <v>1</v>
          </cell>
          <cell r="F4866">
            <v>1</v>
          </cell>
        </row>
        <row r="4867">
          <cell r="B4867">
            <v>640421</v>
          </cell>
          <cell r="C4867">
            <v>70421</v>
          </cell>
          <cell r="D4867">
            <v>100</v>
          </cell>
          <cell r="E4867">
            <v>1</v>
          </cell>
          <cell r="F4867">
            <v>1</v>
          </cell>
        </row>
        <row r="4868">
          <cell r="B4868">
            <v>640422</v>
          </cell>
          <cell r="C4868">
            <v>70422</v>
          </cell>
          <cell r="D4868">
            <v>100</v>
          </cell>
          <cell r="E4868">
            <v>1</v>
          </cell>
          <cell r="F4868">
            <v>1</v>
          </cell>
        </row>
        <row r="4869">
          <cell r="B4869">
            <v>640423</v>
          </cell>
          <cell r="C4869">
            <v>70423</v>
          </cell>
          <cell r="D4869">
            <v>100</v>
          </cell>
          <cell r="E4869">
            <v>1</v>
          </cell>
          <cell r="F4869">
            <v>1</v>
          </cell>
        </row>
        <row r="4870">
          <cell r="B4870">
            <v>640424</v>
          </cell>
          <cell r="C4870">
            <v>70424</v>
          </cell>
          <cell r="D4870">
            <v>100</v>
          </cell>
          <cell r="E4870">
            <v>1</v>
          </cell>
          <cell r="F4870">
            <v>1</v>
          </cell>
        </row>
        <row r="4871">
          <cell r="B4871">
            <v>640425</v>
          </cell>
          <cell r="C4871">
            <v>70425</v>
          </cell>
          <cell r="D4871">
            <v>100</v>
          </cell>
          <cell r="E4871">
            <v>1</v>
          </cell>
          <cell r="F4871">
            <v>1</v>
          </cell>
        </row>
        <row r="4872">
          <cell r="B4872">
            <v>640426</v>
          </cell>
          <cell r="C4872">
            <v>70426</v>
          </cell>
          <cell r="D4872">
            <v>100</v>
          </cell>
          <cell r="E4872">
            <v>1</v>
          </cell>
          <cell r="F4872">
            <v>1</v>
          </cell>
        </row>
        <row r="4873">
          <cell r="B4873">
            <v>640501</v>
          </cell>
          <cell r="C4873">
            <v>70501</v>
          </cell>
          <cell r="D4873">
            <v>100</v>
          </cell>
          <cell r="E4873">
            <v>1</v>
          </cell>
          <cell r="F4873">
            <v>1</v>
          </cell>
        </row>
        <row r="4874">
          <cell r="B4874">
            <v>640502</v>
          </cell>
          <cell r="C4874">
            <v>70502</v>
          </cell>
          <cell r="D4874">
            <v>100</v>
          </cell>
          <cell r="E4874">
            <v>1</v>
          </cell>
          <cell r="F4874">
            <v>1</v>
          </cell>
        </row>
        <row r="4875">
          <cell r="B4875">
            <v>640503</v>
          </cell>
          <cell r="C4875">
            <v>70503</v>
          </cell>
          <cell r="D4875">
            <v>100</v>
          </cell>
          <cell r="E4875">
            <v>1</v>
          </cell>
          <cell r="F4875">
            <v>1</v>
          </cell>
        </row>
        <row r="4876">
          <cell r="B4876">
            <v>640504</v>
          </cell>
          <cell r="C4876">
            <v>70504</v>
          </cell>
          <cell r="D4876">
            <v>100</v>
          </cell>
          <cell r="E4876">
            <v>1</v>
          </cell>
          <cell r="F4876">
            <v>1</v>
          </cell>
        </row>
        <row r="4877">
          <cell r="B4877">
            <v>640505</v>
          </cell>
          <cell r="C4877">
            <v>70505</v>
          </cell>
          <cell r="D4877">
            <v>100</v>
          </cell>
          <cell r="E4877">
            <v>1</v>
          </cell>
          <cell r="F4877">
            <v>1</v>
          </cell>
        </row>
        <row r="4878">
          <cell r="B4878">
            <v>640506</v>
          </cell>
          <cell r="C4878">
            <v>70506</v>
          </cell>
          <cell r="D4878">
            <v>100</v>
          </cell>
          <cell r="E4878">
            <v>1</v>
          </cell>
          <cell r="F4878">
            <v>1</v>
          </cell>
        </row>
        <row r="4879">
          <cell r="B4879">
            <v>640507</v>
          </cell>
          <cell r="C4879">
            <v>70507</v>
          </cell>
          <cell r="D4879">
            <v>100</v>
          </cell>
          <cell r="E4879">
            <v>1</v>
          </cell>
          <cell r="F4879">
            <v>1</v>
          </cell>
        </row>
        <row r="4880">
          <cell r="B4880">
            <v>640508</v>
          </cell>
          <cell r="C4880">
            <v>70508</v>
          </cell>
          <cell r="D4880">
            <v>100</v>
          </cell>
          <cell r="E4880">
            <v>1</v>
          </cell>
          <cell r="F4880">
            <v>1</v>
          </cell>
        </row>
        <row r="4881">
          <cell r="B4881">
            <v>640509</v>
          </cell>
          <cell r="C4881">
            <v>70509</v>
          </cell>
          <cell r="D4881">
            <v>100</v>
          </cell>
          <cell r="E4881">
            <v>1</v>
          </cell>
          <cell r="F4881">
            <v>1</v>
          </cell>
        </row>
        <row r="4882">
          <cell r="B4882">
            <v>640510</v>
          </cell>
          <cell r="C4882">
            <v>70510</v>
          </cell>
          <cell r="D4882">
            <v>100</v>
          </cell>
          <cell r="E4882">
            <v>1</v>
          </cell>
          <cell r="F4882">
            <v>1</v>
          </cell>
        </row>
        <row r="4883">
          <cell r="B4883">
            <v>640511</v>
          </cell>
          <cell r="C4883">
            <v>70511</v>
          </cell>
          <cell r="D4883">
            <v>100</v>
          </cell>
          <cell r="E4883">
            <v>1</v>
          </cell>
          <cell r="F4883">
            <v>1</v>
          </cell>
        </row>
        <row r="4884">
          <cell r="B4884">
            <v>640512</v>
          </cell>
          <cell r="C4884">
            <v>70512</v>
          </cell>
          <cell r="D4884">
            <v>100</v>
          </cell>
          <cell r="E4884">
            <v>1</v>
          </cell>
          <cell r="F4884">
            <v>1</v>
          </cell>
        </row>
        <row r="4885">
          <cell r="B4885">
            <v>640513</v>
          </cell>
          <cell r="C4885">
            <v>70513</v>
          </cell>
          <cell r="D4885">
            <v>100</v>
          </cell>
          <cell r="E4885">
            <v>1</v>
          </cell>
          <cell r="F4885">
            <v>1</v>
          </cell>
        </row>
        <row r="4886">
          <cell r="B4886">
            <v>640514</v>
          </cell>
          <cell r="C4886">
            <v>70514</v>
          </cell>
          <cell r="D4886">
            <v>100</v>
          </cell>
          <cell r="E4886">
            <v>1</v>
          </cell>
          <cell r="F4886">
            <v>1</v>
          </cell>
        </row>
        <row r="4887">
          <cell r="B4887">
            <v>640515</v>
          </cell>
          <cell r="C4887">
            <v>70515</v>
          </cell>
          <cell r="D4887">
            <v>100</v>
          </cell>
          <cell r="E4887">
            <v>1</v>
          </cell>
          <cell r="F4887">
            <v>1</v>
          </cell>
        </row>
        <row r="4888">
          <cell r="B4888">
            <v>640516</v>
          </cell>
          <cell r="C4888">
            <v>70516</v>
          </cell>
          <cell r="D4888">
            <v>100</v>
          </cell>
          <cell r="E4888">
            <v>1</v>
          </cell>
          <cell r="F4888">
            <v>1</v>
          </cell>
        </row>
        <row r="4889">
          <cell r="B4889">
            <v>640517</v>
          </cell>
          <cell r="C4889">
            <v>70517</v>
          </cell>
          <cell r="D4889">
            <v>100</v>
          </cell>
          <cell r="E4889">
            <v>1</v>
          </cell>
          <cell r="F4889">
            <v>1</v>
          </cell>
        </row>
        <row r="4890">
          <cell r="B4890">
            <v>640518</v>
          </cell>
          <cell r="C4890">
            <v>70518</v>
          </cell>
          <cell r="D4890">
            <v>100</v>
          </cell>
          <cell r="E4890">
            <v>1</v>
          </cell>
          <cell r="F4890">
            <v>1</v>
          </cell>
        </row>
        <row r="4891">
          <cell r="B4891">
            <v>640519</v>
          </cell>
          <cell r="C4891">
            <v>70519</v>
          </cell>
          <cell r="D4891">
            <v>100</v>
          </cell>
          <cell r="E4891">
            <v>1</v>
          </cell>
          <cell r="F4891">
            <v>1</v>
          </cell>
        </row>
        <row r="4892">
          <cell r="B4892">
            <v>640520</v>
          </cell>
          <cell r="C4892">
            <v>70520</v>
          </cell>
          <cell r="D4892">
            <v>100</v>
          </cell>
          <cell r="E4892">
            <v>1</v>
          </cell>
          <cell r="F4892">
            <v>1</v>
          </cell>
        </row>
        <row r="4893">
          <cell r="B4893">
            <v>640521</v>
          </cell>
          <cell r="C4893">
            <v>70521</v>
          </cell>
          <cell r="D4893">
            <v>100</v>
          </cell>
          <cell r="E4893">
            <v>1</v>
          </cell>
          <cell r="F4893">
            <v>1</v>
          </cell>
        </row>
        <row r="4894">
          <cell r="B4894">
            <v>640522</v>
          </cell>
          <cell r="C4894">
            <v>70522</v>
          </cell>
          <cell r="D4894">
            <v>100</v>
          </cell>
          <cell r="E4894">
            <v>1</v>
          </cell>
          <cell r="F4894">
            <v>1</v>
          </cell>
        </row>
        <row r="4895">
          <cell r="B4895">
            <v>640523</v>
          </cell>
          <cell r="C4895">
            <v>70523</v>
          </cell>
          <cell r="D4895">
            <v>100</v>
          </cell>
          <cell r="E4895">
            <v>1</v>
          </cell>
          <cell r="F4895">
            <v>1</v>
          </cell>
        </row>
        <row r="4896">
          <cell r="B4896">
            <v>640524</v>
          </cell>
          <cell r="C4896">
            <v>70524</v>
          </cell>
          <cell r="D4896">
            <v>100</v>
          </cell>
          <cell r="E4896">
            <v>1</v>
          </cell>
          <cell r="F4896">
            <v>1</v>
          </cell>
        </row>
        <row r="4897">
          <cell r="B4897">
            <v>640525</v>
          </cell>
          <cell r="C4897">
            <v>70525</v>
          </cell>
          <cell r="D4897">
            <v>100</v>
          </cell>
          <cell r="E4897">
            <v>1</v>
          </cell>
          <cell r="F4897">
            <v>1</v>
          </cell>
        </row>
        <row r="4898">
          <cell r="B4898">
            <v>640526</v>
          </cell>
          <cell r="C4898">
            <v>70526</v>
          </cell>
          <cell r="D4898">
            <v>100</v>
          </cell>
          <cell r="E4898">
            <v>1</v>
          </cell>
          <cell r="F4898">
            <v>1</v>
          </cell>
        </row>
        <row r="4899">
          <cell r="B4899">
            <v>650101</v>
          </cell>
          <cell r="C4899">
            <v>70101</v>
          </cell>
          <cell r="D4899">
            <v>100</v>
          </cell>
          <cell r="E4899">
            <v>1</v>
          </cell>
          <cell r="F4899">
            <v>1</v>
          </cell>
        </row>
        <row r="4900">
          <cell r="B4900">
            <v>650102</v>
          </cell>
          <cell r="C4900">
            <v>70102</v>
          </cell>
          <cell r="D4900">
            <v>100</v>
          </cell>
          <cell r="E4900">
            <v>1</v>
          </cell>
          <cell r="F4900">
            <v>1</v>
          </cell>
        </row>
        <row r="4901">
          <cell r="B4901">
            <v>650103</v>
          </cell>
          <cell r="C4901">
            <v>70103</v>
          </cell>
          <cell r="D4901">
            <v>100</v>
          </cell>
          <cell r="E4901">
            <v>1</v>
          </cell>
          <cell r="F4901">
            <v>1</v>
          </cell>
        </row>
        <row r="4902">
          <cell r="B4902">
            <v>650104</v>
          </cell>
          <cell r="C4902">
            <v>70104</v>
          </cell>
          <cell r="D4902">
            <v>100</v>
          </cell>
          <cell r="E4902">
            <v>1</v>
          </cell>
          <cell r="F4902">
            <v>1</v>
          </cell>
        </row>
        <row r="4903">
          <cell r="B4903">
            <v>650105</v>
          </cell>
          <cell r="C4903">
            <v>70105</v>
          </cell>
          <cell r="D4903">
            <v>100</v>
          </cell>
          <cell r="E4903">
            <v>1</v>
          </cell>
          <cell r="F4903">
            <v>1</v>
          </cell>
        </row>
        <row r="4904">
          <cell r="B4904">
            <v>650106</v>
          </cell>
          <cell r="C4904">
            <v>70106</v>
          </cell>
          <cell r="D4904">
            <v>100</v>
          </cell>
          <cell r="E4904">
            <v>1</v>
          </cell>
          <cell r="F4904">
            <v>1</v>
          </cell>
        </row>
        <row r="4905">
          <cell r="B4905">
            <v>650107</v>
          </cell>
          <cell r="C4905">
            <v>70107</v>
          </cell>
          <cell r="D4905">
            <v>100</v>
          </cell>
          <cell r="E4905">
            <v>1</v>
          </cell>
          <cell r="F4905">
            <v>1</v>
          </cell>
        </row>
        <row r="4906">
          <cell r="B4906">
            <v>650108</v>
          </cell>
          <cell r="C4906">
            <v>70108</v>
          </cell>
          <cell r="D4906">
            <v>100</v>
          </cell>
          <cell r="E4906">
            <v>1</v>
          </cell>
          <cell r="F4906">
            <v>1</v>
          </cell>
        </row>
        <row r="4907">
          <cell r="B4907">
            <v>650109</v>
          </cell>
          <cell r="C4907">
            <v>70109</v>
          </cell>
          <cell r="D4907">
            <v>100</v>
          </cell>
          <cell r="E4907">
            <v>1</v>
          </cell>
          <cell r="F4907">
            <v>1</v>
          </cell>
        </row>
        <row r="4908">
          <cell r="B4908">
            <v>650110</v>
          </cell>
          <cell r="C4908">
            <v>70110</v>
          </cell>
          <cell r="D4908">
            <v>100</v>
          </cell>
          <cell r="E4908">
            <v>1</v>
          </cell>
          <cell r="F4908">
            <v>1</v>
          </cell>
        </row>
        <row r="4909">
          <cell r="B4909">
            <v>650111</v>
          </cell>
          <cell r="C4909">
            <v>70111</v>
          </cell>
          <cell r="D4909">
            <v>100</v>
          </cell>
          <cell r="E4909">
            <v>1</v>
          </cell>
          <cell r="F4909">
            <v>1</v>
          </cell>
        </row>
        <row r="4910">
          <cell r="B4910">
            <v>650112</v>
          </cell>
          <cell r="C4910">
            <v>70112</v>
          </cell>
          <cell r="D4910">
            <v>100</v>
          </cell>
          <cell r="E4910">
            <v>1</v>
          </cell>
          <cell r="F4910">
            <v>1</v>
          </cell>
        </row>
        <row r="4911">
          <cell r="B4911">
            <v>650113</v>
          </cell>
          <cell r="C4911">
            <v>70113</v>
          </cell>
          <cell r="D4911">
            <v>100</v>
          </cell>
          <cell r="E4911">
            <v>1</v>
          </cell>
          <cell r="F4911">
            <v>1</v>
          </cell>
        </row>
        <row r="4912">
          <cell r="B4912">
            <v>650114</v>
          </cell>
          <cell r="C4912">
            <v>70114</v>
          </cell>
          <cell r="D4912">
            <v>100</v>
          </cell>
          <cell r="E4912">
            <v>1</v>
          </cell>
          <cell r="F4912">
            <v>1</v>
          </cell>
        </row>
        <row r="4913">
          <cell r="B4913">
            <v>650115</v>
          </cell>
          <cell r="C4913">
            <v>70115</v>
          </cell>
          <cell r="D4913">
            <v>100</v>
          </cell>
          <cell r="E4913">
            <v>1</v>
          </cell>
          <cell r="F4913">
            <v>1</v>
          </cell>
        </row>
        <row r="4914">
          <cell r="B4914">
            <v>650116</v>
          </cell>
          <cell r="C4914">
            <v>70116</v>
          </cell>
          <cell r="D4914">
            <v>100</v>
          </cell>
          <cell r="E4914">
            <v>1</v>
          </cell>
          <cell r="F4914">
            <v>1</v>
          </cell>
        </row>
        <row r="4915">
          <cell r="B4915">
            <v>650117</v>
          </cell>
          <cell r="C4915">
            <v>70117</v>
          </cell>
          <cell r="D4915">
            <v>100</v>
          </cell>
          <cell r="E4915">
            <v>1</v>
          </cell>
          <cell r="F4915">
            <v>1</v>
          </cell>
        </row>
        <row r="4916">
          <cell r="B4916">
            <v>650118</v>
          </cell>
          <cell r="C4916">
            <v>70118</v>
          </cell>
          <cell r="D4916">
            <v>100</v>
          </cell>
          <cell r="E4916">
            <v>1</v>
          </cell>
          <cell r="F4916">
            <v>1</v>
          </cell>
        </row>
        <row r="4917">
          <cell r="B4917">
            <v>650119</v>
          </cell>
          <cell r="C4917">
            <v>70119</v>
          </cell>
          <cell r="D4917">
            <v>100</v>
          </cell>
          <cell r="E4917">
            <v>1</v>
          </cell>
          <cell r="F4917">
            <v>1</v>
          </cell>
        </row>
        <row r="4918">
          <cell r="B4918">
            <v>650120</v>
          </cell>
          <cell r="C4918">
            <v>70120</v>
          </cell>
          <cell r="D4918">
            <v>100</v>
          </cell>
          <cell r="E4918">
            <v>1</v>
          </cell>
          <cell r="F4918">
            <v>1</v>
          </cell>
        </row>
        <row r="4919">
          <cell r="B4919">
            <v>650121</v>
          </cell>
          <cell r="C4919">
            <v>70121</v>
          </cell>
          <cell r="D4919">
            <v>100</v>
          </cell>
          <cell r="E4919">
            <v>1</v>
          </cell>
          <cell r="F4919">
            <v>1</v>
          </cell>
        </row>
        <row r="4920">
          <cell r="B4920">
            <v>650122</v>
          </cell>
          <cell r="C4920">
            <v>70122</v>
          </cell>
          <cell r="D4920">
            <v>100</v>
          </cell>
          <cell r="E4920">
            <v>1</v>
          </cell>
          <cell r="F4920">
            <v>1</v>
          </cell>
        </row>
        <row r="4921">
          <cell r="B4921">
            <v>650123</v>
          </cell>
          <cell r="C4921">
            <v>70123</v>
          </cell>
          <cell r="D4921">
            <v>100</v>
          </cell>
          <cell r="E4921">
            <v>1</v>
          </cell>
          <cell r="F4921">
            <v>1</v>
          </cell>
        </row>
        <row r="4922">
          <cell r="B4922">
            <v>650124</v>
          </cell>
          <cell r="C4922">
            <v>70124</v>
          </cell>
          <cell r="D4922">
            <v>100</v>
          </cell>
          <cell r="E4922">
            <v>1</v>
          </cell>
          <cell r="F4922">
            <v>1</v>
          </cell>
        </row>
        <row r="4923">
          <cell r="B4923">
            <v>650125</v>
          </cell>
          <cell r="C4923">
            <v>70125</v>
          </cell>
          <cell r="D4923">
            <v>100</v>
          </cell>
          <cell r="E4923">
            <v>1</v>
          </cell>
          <cell r="F4923">
            <v>1</v>
          </cell>
        </row>
        <row r="4924">
          <cell r="B4924">
            <v>650126</v>
          </cell>
          <cell r="C4924">
            <v>70126</v>
          </cell>
          <cell r="D4924">
            <v>100</v>
          </cell>
          <cell r="E4924">
            <v>1</v>
          </cell>
          <cell r="F4924">
            <v>1</v>
          </cell>
        </row>
        <row r="4925">
          <cell r="B4925">
            <v>650201</v>
          </cell>
          <cell r="C4925">
            <v>70201</v>
          </cell>
          <cell r="D4925">
            <v>100</v>
          </cell>
          <cell r="E4925">
            <v>1</v>
          </cell>
          <cell r="F4925">
            <v>1</v>
          </cell>
        </row>
        <row r="4926">
          <cell r="B4926">
            <v>650202</v>
          </cell>
          <cell r="C4926">
            <v>70202</v>
          </cell>
          <cell r="D4926">
            <v>100</v>
          </cell>
          <cell r="E4926">
            <v>1</v>
          </cell>
          <cell r="F4926">
            <v>1</v>
          </cell>
        </row>
        <row r="4927">
          <cell r="B4927">
            <v>650203</v>
          </cell>
          <cell r="C4927">
            <v>70203</v>
          </cell>
          <cell r="D4927">
            <v>100</v>
          </cell>
          <cell r="E4927">
            <v>1</v>
          </cell>
          <cell r="F4927">
            <v>1</v>
          </cell>
        </row>
        <row r="4928">
          <cell r="B4928">
            <v>650204</v>
          </cell>
          <cell r="C4928">
            <v>70204</v>
          </cell>
          <cell r="D4928">
            <v>100</v>
          </cell>
          <cell r="E4928">
            <v>1</v>
          </cell>
          <cell r="F4928">
            <v>1</v>
          </cell>
        </row>
        <row r="4929">
          <cell r="B4929">
            <v>650205</v>
          </cell>
          <cell r="C4929">
            <v>70205</v>
          </cell>
          <cell r="D4929">
            <v>100</v>
          </cell>
          <cell r="E4929">
            <v>1</v>
          </cell>
          <cell r="F4929">
            <v>1</v>
          </cell>
        </row>
        <row r="4930">
          <cell r="B4930">
            <v>650206</v>
          </cell>
          <cell r="C4930">
            <v>70206</v>
          </cell>
          <cell r="D4930">
            <v>100</v>
          </cell>
          <cell r="E4930">
            <v>1</v>
          </cell>
          <cell r="F4930">
            <v>1</v>
          </cell>
        </row>
        <row r="4931">
          <cell r="B4931">
            <v>650207</v>
          </cell>
          <cell r="C4931">
            <v>70207</v>
          </cell>
          <cell r="D4931">
            <v>100</v>
          </cell>
          <cell r="E4931">
            <v>1</v>
          </cell>
          <cell r="F4931">
            <v>1</v>
          </cell>
        </row>
        <row r="4932">
          <cell r="B4932">
            <v>650208</v>
          </cell>
          <cell r="C4932">
            <v>70208</v>
          </cell>
          <cell r="D4932">
            <v>100</v>
          </cell>
          <cell r="E4932">
            <v>1</v>
          </cell>
          <cell r="F4932">
            <v>1</v>
          </cell>
        </row>
        <row r="4933">
          <cell r="B4933">
            <v>650209</v>
          </cell>
          <cell r="C4933">
            <v>70209</v>
          </cell>
          <cell r="D4933">
            <v>100</v>
          </cell>
          <cell r="E4933">
            <v>1</v>
          </cell>
          <cell r="F4933">
            <v>1</v>
          </cell>
        </row>
        <row r="4934">
          <cell r="B4934">
            <v>650210</v>
          </cell>
          <cell r="C4934">
            <v>70210</v>
          </cell>
          <cell r="D4934">
            <v>100</v>
          </cell>
          <cell r="E4934">
            <v>1</v>
          </cell>
          <cell r="F4934">
            <v>1</v>
          </cell>
        </row>
        <row r="4935">
          <cell r="B4935">
            <v>650211</v>
          </cell>
          <cell r="C4935">
            <v>70211</v>
          </cell>
          <cell r="D4935">
            <v>100</v>
          </cell>
          <cell r="E4935">
            <v>1</v>
          </cell>
          <cell r="F4935">
            <v>1</v>
          </cell>
        </row>
        <row r="4936">
          <cell r="B4936">
            <v>650212</v>
          </cell>
          <cell r="C4936">
            <v>70212</v>
          </cell>
          <cell r="D4936">
            <v>100</v>
          </cell>
          <cell r="E4936">
            <v>1</v>
          </cell>
          <cell r="F4936">
            <v>1</v>
          </cell>
        </row>
        <row r="4937">
          <cell r="B4937">
            <v>650213</v>
          </cell>
          <cell r="C4937">
            <v>70213</v>
          </cell>
          <cell r="D4937">
            <v>100</v>
          </cell>
          <cell r="E4937">
            <v>1</v>
          </cell>
          <cell r="F4937">
            <v>1</v>
          </cell>
        </row>
        <row r="4938">
          <cell r="B4938">
            <v>650214</v>
          </cell>
          <cell r="C4938">
            <v>70214</v>
          </cell>
          <cell r="D4938">
            <v>100</v>
          </cell>
          <cell r="E4938">
            <v>1</v>
          </cell>
          <cell r="F4938">
            <v>1</v>
          </cell>
        </row>
        <row r="4939">
          <cell r="B4939">
            <v>650215</v>
          </cell>
          <cell r="C4939">
            <v>70215</v>
          </cell>
          <cell r="D4939">
            <v>100</v>
          </cell>
          <cell r="E4939">
            <v>1</v>
          </cell>
          <cell r="F4939">
            <v>1</v>
          </cell>
        </row>
        <row r="4940">
          <cell r="B4940">
            <v>650216</v>
          </cell>
          <cell r="C4940">
            <v>70216</v>
          </cell>
          <cell r="D4940">
            <v>100</v>
          </cell>
          <cell r="E4940">
            <v>1</v>
          </cell>
          <cell r="F4940">
            <v>1</v>
          </cell>
        </row>
        <row r="4941">
          <cell r="B4941">
            <v>650217</v>
          </cell>
          <cell r="C4941">
            <v>70217</v>
          </cell>
          <cell r="D4941">
            <v>100</v>
          </cell>
          <cell r="E4941">
            <v>1</v>
          </cell>
          <cell r="F4941">
            <v>1</v>
          </cell>
        </row>
        <row r="4942">
          <cell r="B4942">
            <v>650218</v>
          </cell>
          <cell r="C4942">
            <v>70218</v>
          </cell>
          <cell r="D4942">
            <v>100</v>
          </cell>
          <cell r="E4942">
            <v>1</v>
          </cell>
          <cell r="F4942">
            <v>1</v>
          </cell>
        </row>
        <row r="4943">
          <cell r="B4943">
            <v>650219</v>
          </cell>
          <cell r="C4943">
            <v>70219</v>
          </cell>
          <cell r="D4943">
            <v>100</v>
          </cell>
          <cell r="E4943">
            <v>1</v>
          </cell>
          <cell r="F4943">
            <v>1</v>
          </cell>
        </row>
        <row r="4944">
          <cell r="B4944">
            <v>650220</v>
          </cell>
          <cell r="C4944">
            <v>70220</v>
          </cell>
          <cell r="D4944">
            <v>100</v>
          </cell>
          <cell r="E4944">
            <v>1</v>
          </cell>
          <cell r="F4944">
            <v>1</v>
          </cell>
        </row>
        <row r="4945">
          <cell r="B4945">
            <v>650221</v>
          </cell>
          <cell r="C4945">
            <v>70221</v>
          </cell>
          <cell r="D4945">
            <v>100</v>
          </cell>
          <cell r="E4945">
            <v>1</v>
          </cell>
          <cell r="F4945">
            <v>1</v>
          </cell>
        </row>
        <row r="4946">
          <cell r="B4946">
            <v>650222</v>
          </cell>
          <cell r="C4946">
            <v>70222</v>
          </cell>
          <cell r="D4946">
            <v>100</v>
          </cell>
          <cell r="E4946">
            <v>1</v>
          </cell>
          <cell r="F4946">
            <v>1</v>
          </cell>
        </row>
        <row r="4947">
          <cell r="B4947">
            <v>650223</v>
          </cell>
          <cell r="C4947">
            <v>70223</v>
          </cell>
          <cell r="D4947">
            <v>100</v>
          </cell>
          <cell r="E4947">
            <v>1</v>
          </cell>
          <cell r="F4947">
            <v>1</v>
          </cell>
        </row>
        <row r="4948">
          <cell r="B4948">
            <v>650224</v>
          </cell>
          <cell r="C4948">
            <v>70224</v>
          </cell>
          <cell r="D4948">
            <v>100</v>
          </cell>
          <cell r="E4948">
            <v>1</v>
          </cell>
          <cell r="F4948">
            <v>1</v>
          </cell>
        </row>
        <row r="4949">
          <cell r="B4949">
            <v>650225</v>
          </cell>
          <cell r="C4949">
            <v>70225</v>
          </cell>
          <cell r="D4949">
            <v>100</v>
          </cell>
          <cell r="E4949">
            <v>1</v>
          </cell>
          <cell r="F4949">
            <v>1</v>
          </cell>
        </row>
        <row r="4950">
          <cell r="B4950">
            <v>650226</v>
          </cell>
          <cell r="C4950">
            <v>70226</v>
          </cell>
          <cell r="D4950">
            <v>100</v>
          </cell>
          <cell r="E4950">
            <v>1</v>
          </cell>
          <cell r="F4950">
            <v>1</v>
          </cell>
        </row>
        <row r="4951">
          <cell r="B4951">
            <v>650301</v>
          </cell>
          <cell r="C4951">
            <v>70301</v>
          </cell>
          <cell r="D4951">
            <v>100</v>
          </cell>
          <cell r="E4951">
            <v>1</v>
          </cell>
          <cell r="F4951">
            <v>1</v>
          </cell>
        </row>
        <row r="4952">
          <cell r="B4952">
            <v>650302</v>
          </cell>
          <cell r="C4952">
            <v>70302</v>
          </cell>
          <cell r="D4952">
            <v>100</v>
          </cell>
          <cell r="E4952">
            <v>1</v>
          </cell>
          <cell r="F4952">
            <v>1</v>
          </cell>
        </row>
        <row r="4953">
          <cell r="B4953">
            <v>650303</v>
          </cell>
          <cell r="C4953">
            <v>70303</v>
          </cell>
          <cell r="D4953">
            <v>100</v>
          </cell>
          <cell r="E4953">
            <v>1</v>
          </cell>
          <cell r="F4953">
            <v>1</v>
          </cell>
        </row>
        <row r="4954">
          <cell r="B4954">
            <v>650304</v>
          </cell>
          <cell r="C4954">
            <v>70304</v>
          </cell>
          <cell r="D4954">
            <v>100</v>
          </cell>
          <cell r="E4954">
            <v>1</v>
          </cell>
          <cell r="F4954">
            <v>1</v>
          </cell>
        </row>
        <row r="4955">
          <cell r="B4955">
            <v>650305</v>
          </cell>
          <cell r="C4955">
            <v>70305</v>
          </cell>
          <cell r="D4955">
            <v>100</v>
          </cell>
          <cell r="E4955">
            <v>1</v>
          </cell>
          <cell r="F4955">
            <v>1</v>
          </cell>
        </row>
        <row r="4956">
          <cell r="B4956">
            <v>650306</v>
          </cell>
          <cell r="C4956">
            <v>70306</v>
          </cell>
          <cell r="D4956">
            <v>100</v>
          </cell>
          <cell r="E4956">
            <v>1</v>
          </cell>
          <cell r="F4956">
            <v>1</v>
          </cell>
        </row>
        <row r="4957">
          <cell r="B4957">
            <v>650307</v>
          </cell>
          <cell r="C4957">
            <v>70307</v>
          </cell>
          <cell r="D4957">
            <v>100</v>
          </cell>
          <cell r="E4957">
            <v>1</v>
          </cell>
          <cell r="F4957">
            <v>1</v>
          </cell>
        </row>
        <row r="4958">
          <cell r="B4958">
            <v>650308</v>
          </cell>
          <cell r="C4958">
            <v>70308</v>
          </cell>
          <cell r="D4958">
            <v>100</v>
          </cell>
          <cell r="E4958">
            <v>1</v>
          </cell>
          <cell r="F4958">
            <v>1</v>
          </cell>
        </row>
        <row r="4959">
          <cell r="B4959">
            <v>650309</v>
          </cell>
          <cell r="C4959">
            <v>70309</v>
          </cell>
          <cell r="D4959">
            <v>100</v>
          </cell>
          <cell r="E4959">
            <v>1</v>
          </cell>
          <cell r="F4959">
            <v>1</v>
          </cell>
        </row>
        <row r="4960">
          <cell r="B4960">
            <v>650310</v>
          </cell>
          <cell r="C4960">
            <v>70310</v>
          </cell>
          <cell r="D4960">
            <v>100</v>
          </cell>
          <cell r="E4960">
            <v>1</v>
          </cell>
          <cell r="F4960">
            <v>1</v>
          </cell>
        </row>
        <row r="4961">
          <cell r="B4961">
            <v>650311</v>
          </cell>
          <cell r="C4961">
            <v>70311</v>
          </cell>
          <cell r="D4961">
            <v>100</v>
          </cell>
          <cell r="E4961">
            <v>1</v>
          </cell>
          <cell r="F4961">
            <v>1</v>
          </cell>
        </row>
        <row r="4962">
          <cell r="B4962">
            <v>650312</v>
          </cell>
          <cell r="C4962">
            <v>70312</v>
          </cell>
          <cell r="D4962">
            <v>100</v>
          </cell>
          <cell r="E4962">
            <v>1</v>
          </cell>
          <cell r="F4962">
            <v>1</v>
          </cell>
        </row>
        <row r="4963">
          <cell r="B4963">
            <v>650313</v>
          </cell>
          <cell r="C4963">
            <v>70313</v>
          </cell>
          <cell r="D4963">
            <v>100</v>
          </cell>
          <cell r="E4963">
            <v>1</v>
          </cell>
          <cell r="F4963">
            <v>1</v>
          </cell>
        </row>
        <row r="4964">
          <cell r="B4964">
            <v>650314</v>
          </cell>
          <cell r="C4964">
            <v>70314</v>
          </cell>
          <cell r="D4964">
            <v>100</v>
          </cell>
          <cell r="E4964">
            <v>1</v>
          </cell>
          <cell r="F4964">
            <v>1</v>
          </cell>
        </row>
        <row r="4965">
          <cell r="B4965">
            <v>650315</v>
          </cell>
          <cell r="C4965">
            <v>70315</v>
          </cell>
          <cell r="D4965">
            <v>100</v>
          </cell>
          <cell r="E4965">
            <v>1</v>
          </cell>
          <cell r="F4965">
            <v>1</v>
          </cell>
        </row>
        <row r="4966">
          <cell r="B4966">
            <v>650316</v>
          </cell>
          <cell r="C4966">
            <v>70316</v>
          </cell>
          <cell r="D4966">
            <v>100</v>
          </cell>
          <cell r="E4966">
            <v>1</v>
          </cell>
          <cell r="F4966">
            <v>1</v>
          </cell>
        </row>
        <row r="4967">
          <cell r="B4967">
            <v>650317</v>
          </cell>
          <cell r="C4967">
            <v>70317</v>
          </cell>
          <cell r="D4967">
            <v>100</v>
          </cell>
          <cell r="E4967">
            <v>1</v>
          </cell>
          <cell r="F4967">
            <v>1</v>
          </cell>
        </row>
        <row r="4968">
          <cell r="B4968">
            <v>650318</v>
          </cell>
          <cell r="C4968">
            <v>70318</v>
          </cell>
          <cell r="D4968">
            <v>100</v>
          </cell>
          <cell r="E4968">
            <v>1</v>
          </cell>
          <cell r="F4968">
            <v>1</v>
          </cell>
        </row>
        <row r="4969">
          <cell r="B4969">
            <v>650319</v>
          </cell>
          <cell r="C4969">
            <v>70319</v>
          </cell>
          <cell r="D4969">
            <v>100</v>
          </cell>
          <cell r="E4969">
            <v>1</v>
          </cell>
          <cell r="F4969">
            <v>1</v>
          </cell>
        </row>
        <row r="4970">
          <cell r="B4970">
            <v>650320</v>
          </cell>
          <cell r="C4970">
            <v>70320</v>
          </cell>
          <cell r="D4970">
            <v>100</v>
          </cell>
          <cell r="E4970">
            <v>1</v>
          </cell>
          <cell r="F4970">
            <v>1</v>
          </cell>
        </row>
        <row r="4971">
          <cell r="B4971">
            <v>650321</v>
          </cell>
          <cell r="C4971">
            <v>70321</v>
          </cell>
          <cell r="D4971">
            <v>100</v>
          </cell>
          <cell r="E4971">
            <v>1</v>
          </cell>
          <cell r="F4971">
            <v>1</v>
          </cell>
        </row>
        <row r="4972">
          <cell r="B4972">
            <v>650322</v>
          </cell>
          <cell r="C4972">
            <v>70322</v>
          </cell>
          <cell r="D4972">
            <v>100</v>
          </cell>
          <cell r="E4972">
            <v>1</v>
          </cell>
          <cell r="F4972">
            <v>1</v>
          </cell>
        </row>
        <row r="4973">
          <cell r="B4973">
            <v>650323</v>
          </cell>
          <cell r="C4973">
            <v>70323</v>
          </cell>
          <cell r="D4973">
            <v>100</v>
          </cell>
          <cell r="E4973">
            <v>1</v>
          </cell>
          <cell r="F4973">
            <v>1</v>
          </cell>
        </row>
        <row r="4974">
          <cell r="B4974">
            <v>650324</v>
          </cell>
          <cell r="C4974">
            <v>70324</v>
          </cell>
          <cell r="D4974">
            <v>100</v>
          </cell>
          <cell r="E4974">
            <v>1</v>
          </cell>
          <cell r="F4974">
            <v>1</v>
          </cell>
        </row>
        <row r="4975">
          <cell r="B4975">
            <v>650325</v>
          </cell>
          <cell r="C4975">
            <v>70325</v>
          </cell>
          <cell r="D4975">
            <v>100</v>
          </cell>
          <cell r="E4975">
            <v>1</v>
          </cell>
          <cell r="F4975">
            <v>1</v>
          </cell>
        </row>
        <row r="4976">
          <cell r="B4976">
            <v>650326</v>
          </cell>
          <cell r="C4976">
            <v>70326</v>
          </cell>
          <cell r="D4976">
            <v>100</v>
          </cell>
          <cell r="E4976">
            <v>1</v>
          </cell>
          <cell r="F4976">
            <v>1</v>
          </cell>
        </row>
        <row r="4977">
          <cell r="B4977">
            <v>650401</v>
          </cell>
          <cell r="C4977">
            <v>70401</v>
          </cell>
          <cell r="D4977">
            <v>100</v>
          </cell>
          <cell r="E4977">
            <v>1</v>
          </cell>
          <cell r="F4977">
            <v>1</v>
          </cell>
        </row>
        <row r="4978">
          <cell r="B4978">
            <v>650402</v>
          </cell>
          <cell r="C4978">
            <v>70402</v>
          </cell>
          <cell r="D4978">
            <v>100</v>
          </cell>
          <cell r="E4978">
            <v>1</v>
          </cell>
          <cell r="F4978">
            <v>1</v>
          </cell>
        </row>
        <row r="4979">
          <cell r="B4979">
            <v>650403</v>
          </cell>
          <cell r="C4979">
            <v>70403</v>
          </cell>
          <cell r="D4979">
            <v>100</v>
          </cell>
          <cell r="E4979">
            <v>1</v>
          </cell>
          <cell r="F4979">
            <v>1</v>
          </cell>
        </row>
        <row r="4980">
          <cell r="B4980">
            <v>650404</v>
          </cell>
          <cell r="C4980">
            <v>70404</v>
          </cell>
          <cell r="D4980">
            <v>100</v>
          </cell>
          <cell r="E4980">
            <v>1</v>
          </cell>
          <cell r="F4980">
            <v>1</v>
          </cell>
        </row>
        <row r="4981">
          <cell r="B4981">
            <v>650405</v>
          </cell>
          <cell r="C4981">
            <v>70405</v>
          </cell>
          <cell r="D4981">
            <v>100</v>
          </cell>
          <cell r="E4981">
            <v>1</v>
          </cell>
          <cell r="F4981">
            <v>1</v>
          </cell>
        </row>
        <row r="4982">
          <cell r="B4982">
            <v>650406</v>
          </cell>
          <cell r="C4982">
            <v>70406</v>
          </cell>
          <cell r="D4982">
            <v>100</v>
          </cell>
          <cell r="E4982">
            <v>1</v>
          </cell>
          <cell r="F4982">
            <v>1</v>
          </cell>
        </row>
        <row r="4983">
          <cell r="B4983">
            <v>650407</v>
          </cell>
          <cell r="C4983">
            <v>70407</v>
          </cell>
          <cell r="D4983">
            <v>100</v>
          </cell>
          <cell r="E4983">
            <v>1</v>
          </cell>
          <cell r="F4983">
            <v>1</v>
          </cell>
        </row>
        <row r="4984">
          <cell r="B4984">
            <v>650408</v>
          </cell>
          <cell r="C4984">
            <v>70408</v>
          </cell>
          <cell r="D4984">
            <v>100</v>
          </cell>
          <cell r="E4984">
            <v>1</v>
          </cell>
          <cell r="F4984">
            <v>1</v>
          </cell>
        </row>
        <row r="4985">
          <cell r="B4985">
            <v>650409</v>
          </cell>
          <cell r="C4985">
            <v>70409</v>
          </cell>
          <cell r="D4985">
            <v>100</v>
          </cell>
          <cell r="E4985">
            <v>1</v>
          </cell>
          <cell r="F4985">
            <v>1</v>
          </cell>
        </row>
        <row r="4986">
          <cell r="B4986">
            <v>650410</v>
          </cell>
          <cell r="C4986">
            <v>70410</v>
          </cell>
          <cell r="D4986">
            <v>100</v>
          </cell>
          <cell r="E4986">
            <v>1</v>
          </cell>
          <cell r="F4986">
            <v>1</v>
          </cell>
        </row>
        <row r="4987">
          <cell r="B4987">
            <v>650411</v>
          </cell>
          <cell r="C4987">
            <v>70411</v>
          </cell>
          <cell r="D4987">
            <v>100</v>
          </cell>
          <cell r="E4987">
            <v>1</v>
          </cell>
          <cell r="F4987">
            <v>1</v>
          </cell>
        </row>
        <row r="4988">
          <cell r="B4988">
            <v>650412</v>
          </cell>
          <cell r="C4988">
            <v>70412</v>
          </cell>
          <cell r="D4988">
            <v>100</v>
          </cell>
          <cell r="E4988">
            <v>1</v>
          </cell>
          <cell r="F4988">
            <v>1</v>
          </cell>
        </row>
        <row r="4989">
          <cell r="B4989">
            <v>650413</v>
          </cell>
          <cell r="C4989">
            <v>70413</v>
          </cell>
          <cell r="D4989">
            <v>100</v>
          </cell>
          <cell r="E4989">
            <v>1</v>
          </cell>
          <cell r="F4989">
            <v>1</v>
          </cell>
        </row>
        <row r="4990">
          <cell r="B4990">
            <v>650414</v>
          </cell>
          <cell r="C4990">
            <v>70414</v>
          </cell>
          <cell r="D4990">
            <v>100</v>
          </cell>
          <cell r="E4990">
            <v>1</v>
          </cell>
          <cell r="F4990">
            <v>1</v>
          </cell>
        </row>
        <row r="4991">
          <cell r="B4991">
            <v>650415</v>
          </cell>
          <cell r="C4991">
            <v>70415</v>
          </cell>
          <cell r="D4991">
            <v>100</v>
          </cell>
          <cell r="E4991">
            <v>1</v>
          </cell>
          <cell r="F4991">
            <v>1</v>
          </cell>
        </row>
        <row r="4992">
          <cell r="B4992">
            <v>650416</v>
          </cell>
          <cell r="C4992">
            <v>70416</v>
          </cell>
          <cell r="D4992">
            <v>100</v>
          </cell>
          <cell r="E4992">
            <v>1</v>
          </cell>
          <cell r="F4992">
            <v>1</v>
          </cell>
        </row>
        <row r="4993">
          <cell r="B4993">
            <v>650417</v>
          </cell>
          <cell r="C4993">
            <v>70417</v>
          </cell>
          <cell r="D4993">
            <v>100</v>
          </cell>
          <cell r="E4993">
            <v>1</v>
          </cell>
          <cell r="F4993">
            <v>1</v>
          </cell>
        </row>
        <row r="4994">
          <cell r="B4994">
            <v>650418</v>
          </cell>
          <cell r="C4994">
            <v>70418</v>
          </cell>
          <cell r="D4994">
            <v>100</v>
          </cell>
          <cell r="E4994">
            <v>1</v>
          </cell>
          <cell r="F4994">
            <v>1</v>
          </cell>
        </row>
        <row r="4995">
          <cell r="B4995">
            <v>650419</v>
          </cell>
          <cell r="C4995">
            <v>70419</v>
          </cell>
          <cell r="D4995">
            <v>100</v>
          </cell>
          <cell r="E4995">
            <v>1</v>
          </cell>
          <cell r="F4995">
            <v>1</v>
          </cell>
        </row>
        <row r="4996">
          <cell r="B4996">
            <v>650420</v>
          </cell>
          <cell r="C4996">
            <v>70420</v>
          </cell>
          <cell r="D4996">
            <v>100</v>
          </cell>
          <cell r="E4996">
            <v>1</v>
          </cell>
          <cell r="F4996">
            <v>1</v>
          </cell>
        </row>
        <row r="4997">
          <cell r="B4997">
            <v>650421</v>
          </cell>
          <cell r="C4997">
            <v>70421</v>
          </cell>
          <cell r="D4997">
            <v>100</v>
          </cell>
          <cell r="E4997">
            <v>1</v>
          </cell>
          <cell r="F4997">
            <v>1</v>
          </cell>
        </row>
        <row r="4998">
          <cell r="B4998">
            <v>650422</v>
          </cell>
          <cell r="C4998">
            <v>70422</v>
          </cell>
          <cell r="D4998">
            <v>100</v>
          </cell>
          <cell r="E4998">
            <v>1</v>
          </cell>
          <cell r="F4998">
            <v>1</v>
          </cell>
        </row>
        <row r="4999">
          <cell r="B4999">
            <v>650423</v>
          </cell>
          <cell r="C4999">
            <v>70423</v>
          </cell>
          <cell r="D4999">
            <v>100</v>
          </cell>
          <cell r="E4999">
            <v>1</v>
          </cell>
          <cell r="F4999">
            <v>1</v>
          </cell>
        </row>
        <row r="5000">
          <cell r="B5000">
            <v>650424</v>
          </cell>
          <cell r="C5000">
            <v>70424</v>
          </cell>
          <cell r="D5000">
            <v>100</v>
          </cell>
          <cell r="E5000">
            <v>1</v>
          </cell>
          <cell r="F5000">
            <v>1</v>
          </cell>
        </row>
        <row r="5001">
          <cell r="B5001">
            <v>650425</v>
          </cell>
          <cell r="C5001">
            <v>70425</v>
          </cell>
          <cell r="D5001">
            <v>100</v>
          </cell>
          <cell r="E5001">
            <v>1</v>
          </cell>
          <cell r="F5001">
            <v>1</v>
          </cell>
        </row>
        <row r="5002">
          <cell r="B5002">
            <v>650426</v>
          </cell>
          <cell r="C5002">
            <v>70426</v>
          </cell>
          <cell r="D5002">
            <v>100</v>
          </cell>
          <cell r="E5002">
            <v>1</v>
          </cell>
          <cell r="F5002">
            <v>1</v>
          </cell>
        </row>
        <row r="5003">
          <cell r="B5003">
            <v>650501</v>
          </cell>
          <cell r="C5003">
            <v>70501</v>
          </cell>
          <cell r="D5003">
            <v>100</v>
          </cell>
          <cell r="E5003">
            <v>1</v>
          </cell>
          <cell r="F5003">
            <v>1</v>
          </cell>
        </row>
        <row r="5004">
          <cell r="B5004">
            <v>650502</v>
          </cell>
          <cell r="C5004">
            <v>70502</v>
          </cell>
          <cell r="D5004">
            <v>100</v>
          </cell>
          <cell r="E5004">
            <v>1</v>
          </cell>
          <cell r="F5004">
            <v>1</v>
          </cell>
        </row>
        <row r="5005">
          <cell r="B5005">
            <v>650503</v>
          </cell>
          <cell r="C5005">
            <v>70503</v>
          </cell>
          <cell r="D5005">
            <v>100</v>
          </cell>
          <cell r="E5005">
            <v>1</v>
          </cell>
          <cell r="F5005">
            <v>1</v>
          </cell>
        </row>
        <row r="5006">
          <cell r="B5006">
            <v>650504</v>
          </cell>
          <cell r="C5006">
            <v>70504</v>
          </cell>
          <cell r="D5006">
            <v>100</v>
          </cell>
          <cell r="E5006">
            <v>1</v>
          </cell>
          <cell r="F5006">
            <v>1</v>
          </cell>
        </row>
        <row r="5007">
          <cell r="B5007">
            <v>650505</v>
          </cell>
          <cell r="C5007">
            <v>70505</v>
          </cell>
          <cell r="D5007">
            <v>100</v>
          </cell>
          <cell r="E5007">
            <v>1</v>
          </cell>
          <cell r="F5007">
            <v>1</v>
          </cell>
        </row>
        <row r="5008">
          <cell r="B5008">
            <v>650506</v>
          </cell>
          <cell r="C5008">
            <v>70506</v>
          </cell>
          <cell r="D5008">
            <v>100</v>
          </cell>
          <cell r="E5008">
            <v>1</v>
          </cell>
          <cell r="F5008">
            <v>1</v>
          </cell>
        </row>
        <row r="5009">
          <cell r="B5009">
            <v>650507</v>
          </cell>
          <cell r="C5009">
            <v>70507</v>
          </cell>
          <cell r="D5009">
            <v>100</v>
          </cell>
          <cell r="E5009">
            <v>1</v>
          </cell>
          <cell r="F5009">
            <v>1</v>
          </cell>
        </row>
        <row r="5010">
          <cell r="B5010">
            <v>650508</v>
          </cell>
          <cell r="C5010">
            <v>70508</v>
          </cell>
          <cell r="D5010">
            <v>100</v>
          </cell>
          <cell r="E5010">
            <v>1</v>
          </cell>
          <cell r="F5010">
            <v>1</v>
          </cell>
        </row>
        <row r="5011">
          <cell r="B5011">
            <v>650509</v>
          </cell>
          <cell r="C5011">
            <v>70509</v>
          </cell>
          <cell r="D5011">
            <v>100</v>
          </cell>
          <cell r="E5011">
            <v>1</v>
          </cell>
          <cell r="F5011">
            <v>1</v>
          </cell>
        </row>
        <row r="5012">
          <cell r="B5012">
            <v>650510</v>
          </cell>
          <cell r="C5012">
            <v>70510</v>
          </cell>
          <cell r="D5012">
            <v>100</v>
          </cell>
          <cell r="E5012">
            <v>1</v>
          </cell>
          <cell r="F5012">
            <v>1</v>
          </cell>
        </row>
        <row r="5013">
          <cell r="B5013">
            <v>650511</v>
          </cell>
          <cell r="C5013">
            <v>70511</v>
          </cell>
          <cell r="D5013">
            <v>100</v>
          </cell>
          <cell r="E5013">
            <v>1</v>
          </cell>
          <cell r="F5013">
            <v>1</v>
          </cell>
        </row>
        <row r="5014">
          <cell r="B5014">
            <v>650512</v>
          </cell>
          <cell r="C5014">
            <v>70512</v>
          </cell>
          <cell r="D5014">
            <v>100</v>
          </cell>
          <cell r="E5014">
            <v>1</v>
          </cell>
          <cell r="F5014">
            <v>1</v>
          </cell>
        </row>
        <row r="5015">
          <cell r="B5015">
            <v>650513</v>
          </cell>
          <cell r="C5015">
            <v>70513</v>
          </cell>
          <cell r="D5015">
            <v>100</v>
          </cell>
          <cell r="E5015">
            <v>1</v>
          </cell>
          <cell r="F5015">
            <v>1</v>
          </cell>
        </row>
        <row r="5016">
          <cell r="B5016">
            <v>650514</v>
          </cell>
          <cell r="C5016">
            <v>70514</v>
          </cell>
          <cell r="D5016">
            <v>100</v>
          </cell>
          <cell r="E5016">
            <v>1</v>
          </cell>
          <cell r="F5016">
            <v>1</v>
          </cell>
        </row>
        <row r="5017">
          <cell r="B5017">
            <v>650515</v>
          </cell>
          <cell r="C5017">
            <v>70515</v>
          </cell>
          <cell r="D5017">
            <v>100</v>
          </cell>
          <cell r="E5017">
            <v>1</v>
          </cell>
          <cell r="F5017">
            <v>1</v>
          </cell>
        </row>
        <row r="5018">
          <cell r="B5018">
            <v>650516</v>
          </cell>
          <cell r="C5018">
            <v>70516</v>
          </cell>
          <cell r="D5018">
            <v>100</v>
          </cell>
          <cell r="E5018">
            <v>1</v>
          </cell>
          <cell r="F5018">
            <v>1</v>
          </cell>
        </row>
        <row r="5019">
          <cell r="B5019">
            <v>650517</v>
          </cell>
          <cell r="C5019">
            <v>70517</v>
          </cell>
          <cell r="D5019">
            <v>100</v>
          </cell>
          <cell r="E5019">
            <v>1</v>
          </cell>
          <cell r="F5019">
            <v>1</v>
          </cell>
        </row>
        <row r="5020">
          <cell r="B5020">
            <v>650518</v>
          </cell>
          <cell r="C5020">
            <v>70518</v>
          </cell>
          <cell r="D5020">
            <v>100</v>
          </cell>
          <cell r="E5020">
            <v>1</v>
          </cell>
          <cell r="F5020">
            <v>1</v>
          </cell>
        </row>
        <row r="5021">
          <cell r="B5021">
            <v>650519</v>
          </cell>
          <cell r="C5021">
            <v>70519</v>
          </cell>
          <cell r="D5021">
            <v>100</v>
          </cell>
          <cell r="E5021">
            <v>1</v>
          </cell>
          <cell r="F5021">
            <v>1</v>
          </cell>
        </row>
        <row r="5022">
          <cell r="B5022">
            <v>650520</v>
          </cell>
          <cell r="C5022">
            <v>70520</v>
          </cell>
          <cell r="D5022">
            <v>100</v>
          </cell>
          <cell r="E5022">
            <v>1</v>
          </cell>
          <cell r="F5022">
            <v>1</v>
          </cell>
        </row>
        <row r="5023">
          <cell r="B5023">
            <v>650521</v>
          </cell>
          <cell r="C5023">
            <v>70521</v>
          </cell>
          <cell r="D5023">
            <v>100</v>
          </cell>
          <cell r="E5023">
            <v>1</v>
          </cell>
          <cell r="F5023">
            <v>1</v>
          </cell>
        </row>
        <row r="5024">
          <cell r="B5024">
            <v>650522</v>
          </cell>
          <cell r="C5024">
            <v>70522</v>
          </cell>
          <cell r="D5024">
            <v>100</v>
          </cell>
          <cell r="E5024">
            <v>1</v>
          </cell>
          <cell r="F5024">
            <v>1</v>
          </cell>
        </row>
        <row r="5025">
          <cell r="B5025">
            <v>650523</v>
          </cell>
          <cell r="C5025">
            <v>70523</v>
          </cell>
          <cell r="D5025">
            <v>100</v>
          </cell>
          <cell r="E5025">
            <v>1</v>
          </cell>
          <cell r="F5025">
            <v>1</v>
          </cell>
        </row>
        <row r="5026">
          <cell r="B5026">
            <v>650524</v>
          </cell>
          <cell r="C5026">
            <v>70524</v>
          </cell>
          <cell r="D5026">
            <v>100</v>
          </cell>
          <cell r="E5026">
            <v>1</v>
          </cell>
          <cell r="F5026">
            <v>1</v>
          </cell>
        </row>
        <row r="5027">
          <cell r="B5027">
            <v>650525</v>
          </cell>
          <cell r="C5027">
            <v>70525</v>
          </cell>
          <cell r="D5027">
            <v>100</v>
          </cell>
          <cell r="E5027">
            <v>1</v>
          </cell>
          <cell r="F5027">
            <v>1</v>
          </cell>
        </row>
        <row r="5028">
          <cell r="B5028">
            <v>650526</v>
          </cell>
          <cell r="C5028">
            <v>70526</v>
          </cell>
          <cell r="D5028">
            <v>100</v>
          </cell>
          <cell r="E5028">
            <v>1</v>
          </cell>
          <cell r="F5028">
            <v>1</v>
          </cell>
        </row>
        <row r="5029">
          <cell r="B5029">
            <v>700001</v>
          </cell>
          <cell r="C5029">
            <v>10024</v>
          </cell>
          <cell r="D5029">
            <v>100</v>
          </cell>
          <cell r="E5029">
            <v>1</v>
          </cell>
          <cell r="F5029">
            <v>0</v>
          </cell>
        </row>
        <row r="5030">
          <cell r="B5030">
            <v>700002</v>
          </cell>
          <cell r="C5030">
            <v>10042</v>
          </cell>
          <cell r="D5030">
            <v>100</v>
          </cell>
          <cell r="E5030">
            <v>1</v>
          </cell>
          <cell r="F5030">
            <v>0</v>
          </cell>
        </row>
        <row r="5031">
          <cell r="B5031">
            <v>700003</v>
          </cell>
          <cell r="C5031">
            <v>10030</v>
          </cell>
          <cell r="D5031">
            <v>100</v>
          </cell>
          <cell r="E5031">
            <v>1</v>
          </cell>
          <cell r="F5031">
            <v>0</v>
          </cell>
        </row>
        <row r="5032">
          <cell r="B5032">
            <v>700004</v>
          </cell>
          <cell r="C5032">
            <v>3</v>
          </cell>
          <cell r="D5032">
            <v>100</v>
          </cell>
          <cell r="E5032">
            <v>1</v>
          </cell>
          <cell r="F5032">
            <v>0</v>
          </cell>
        </row>
        <row r="5033">
          <cell r="B5033">
            <v>700005</v>
          </cell>
          <cell r="C5033">
            <v>4</v>
          </cell>
          <cell r="D5033">
            <v>100</v>
          </cell>
          <cell r="E5033">
            <v>1</v>
          </cell>
          <cell r="F5033">
            <v>0</v>
          </cell>
        </row>
        <row r="5034">
          <cell r="B5034">
            <v>700006</v>
          </cell>
          <cell r="C5034">
            <v>14</v>
          </cell>
          <cell r="D5034">
            <v>100</v>
          </cell>
          <cell r="E5034">
            <v>1</v>
          </cell>
          <cell r="F5034">
            <v>0</v>
          </cell>
        </row>
        <row r="5035">
          <cell r="B5035">
            <v>800001</v>
          </cell>
          <cell r="C5035">
            <v>1001</v>
          </cell>
          <cell r="D5035">
            <v>100</v>
          </cell>
          <cell r="E5035">
            <v>1</v>
          </cell>
          <cell r="F5035">
            <v>2</v>
          </cell>
        </row>
        <row r="5036">
          <cell r="B5036">
            <v>800002</v>
          </cell>
          <cell r="C5036">
            <v>1001</v>
          </cell>
          <cell r="D5036">
            <v>100</v>
          </cell>
          <cell r="E5036">
            <v>1</v>
          </cell>
          <cell r="F5036">
            <v>5</v>
          </cell>
        </row>
        <row r="5037">
          <cell r="B5037">
            <v>800003</v>
          </cell>
          <cell r="C5037">
            <v>1001</v>
          </cell>
          <cell r="D5037">
            <v>100</v>
          </cell>
          <cell r="E5037">
            <v>1</v>
          </cell>
          <cell r="F5037">
            <v>7</v>
          </cell>
        </row>
        <row r="5038">
          <cell r="B5038">
            <v>800004</v>
          </cell>
          <cell r="C5038">
            <v>1001</v>
          </cell>
          <cell r="D5038">
            <v>100</v>
          </cell>
          <cell r="E5038">
            <v>1</v>
          </cell>
          <cell r="F5038">
            <v>9</v>
          </cell>
        </row>
        <row r="5039">
          <cell r="B5039">
            <v>800005</v>
          </cell>
          <cell r="C5039">
            <v>1001</v>
          </cell>
          <cell r="D5039">
            <v>100</v>
          </cell>
          <cell r="E5039">
            <v>1</v>
          </cell>
          <cell r="F5039">
            <v>12</v>
          </cell>
        </row>
        <row r="5040">
          <cell r="B5040">
            <v>800006</v>
          </cell>
          <cell r="C5040">
            <v>1001</v>
          </cell>
          <cell r="D5040">
            <v>100</v>
          </cell>
          <cell r="E5040">
            <v>1</v>
          </cell>
          <cell r="F5040">
            <v>14</v>
          </cell>
        </row>
        <row r="5041">
          <cell r="B5041">
            <v>800007</v>
          </cell>
          <cell r="C5041">
            <v>1001</v>
          </cell>
          <cell r="D5041">
            <v>100</v>
          </cell>
          <cell r="E5041">
            <v>1</v>
          </cell>
          <cell r="F5041">
            <v>16</v>
          </cell>
        </row>
        <row r="5042">
          <cell r="B5042">
            <v>800008</v>
          </cell>
          <cell r="C5042">
            <v>1001</v>
          </cell>
          <cell r="D5042">
            <v>100</v>
          </cell>
          <cell r="E5042">
            <v>1</v>
          </cell>
          <cell r="F5042">
            <v>19</v>
          </cell>
        </row>
        <row r="5043">
          <cell r="B5043">
            <v>800009</v>
          </cell>
          <cell r="C5043">
            <v>1001</v>
          </cell>
          <cell r="D5043">
            <v>100</v>
          </cell>
          <cell r="E5043">
            <v>1</v>
          </cell>
          <cell r="F5043">
            <v>21</v>
          </cell>
        </row>
        <row r="5044">
          <cell r="B5044">
            <v>800010</v>
          </cell>
          <cell r="C5044">
            <v>1001</v>
          </cell>
          <cell r="D5044">
            <v>100</v>
          </cell>
          <cell r="E5044">
            <v>1</v>
          </cell>
          <cell r="F5044">
            <v>23</v>
          </cell>
        </row>
        <row r="5045">
          <cell r="B5045">
            <v>800011</v>
          </cell>
          <cell r="C5045">
            <v>1001</v>
          </cell>
          <cell r="D5045">
            <v>100</v>
          </cell>
          <cell r="E5045">
            <v>1</v>
          </cell>
          <cell r="F5045">
            <v>26</v>
          </cell>
        </row>
        <row r="5046">
          <cell r="B5046">
            <v>800012</v>
          </cell>
          <cell r="C5046">
            <v>1001</v>
          </cell>
          <cell r="D5046">
            <v>100</v>
          </cell>
          <cell r="E5046">
            <v>1</v>
          </cell>
          <cell r="F5046">
            <v>28</v>
          </cell>
        </row>
        <row r="5047">
          <cell r="B5047">
            <v>800013</v>
          </cell>
          <cell r="C5047">
            <v>1001</v>
          </cell>
          <cell r="D5047">
            <v>100</v>
          </cell>
          <cell r="E5047">
            <v>1</v>
          </cell>
          <cell r="F5047">
            <v>30</v>
          </cell>
        </row>
        <row r="5048">
          <cell r="B5048">
            <v>800014</v>
          </cell>
          <cell r="C5048">
            <v>1001</v>
          </cell>
          <cell r="D5048">
            <v>100</v>
          </cell>
          <cell r="E5048">
            <v>1</v>
          </cell>
          <cell r="F5048">
            <v>33</v>
          </cell>
        </row>
        <row r="5049">
          <cell r="B5049">
            <v>800015</v>
          </cell>
          <cell r="C5049">
            <v>1001</v>
          </cell>
          <cell r="D5049">
            <v>100</v>
          </cell>
          <cell r="E5049">
            <v>1</v>
          </cell>
          <cell r="F5049">
            <v>35</v>
          </cell>
        </row>
        <row r="5050">
          <cell r="B5050">
            <v>800016</v>
          </cell>
          <cell r="C5050">
            <v>1001</v>
          </cell>
          <cell r="D5050">
            <v>100</v>
          </cell>
          <cell r="E5050">
            <v>1</v>
          </cell>
          <cell r="F5050">
            <v>37</v>
          </cell>
        </row>
        <row r="5051">
          <cell r="B5051">
            <v>800017</v>
          </cell>
          <cell r="C5051">
            <v>1001</v>
          </cell>
          <cell r="D5051">
            <v>100</v>
          </cell>
          <cell r="E5051">
            <v>1</v>
          </cell>
          <cell r="F5051">
            <v>40</v>
          </cell>
        </row>
        <row r="5052">
          <cell r="B5052">
            <v>800018</v>
          </cell>
          <cell r="C5052">
            <v>1001</v>
          </cell>
          <cell r="D5052">
            <v>100</v>
          </cell>
          <cell r="E5052">
            <v>1</v>
          </cell>
          <cell r="F5052">
            <v>42</v>
          </cell>
        </row>
        <row r="5053">
          <cell r="B5053">
            <v>800019</v>
          </cell>
          <cell r="C5053">
            <v>1001</v>
          </cell>
          <cell r="D5053">
            <v>100</v>
          </cell>
          <cell r="E5053">
            <v>1</v>
          </cell>
          <cell r="F5053">
            <v>44</v>
          </cell>
        </row>
        <row r="5054">
          <cell r="B5054">
            <v>800020</v>
          </cell>
          <cell r="C5054">
            <v>1001</v>
          </cell>
          <cell r="D5054">
            <v>100</v>
          </cell>
          <cell r="E5054">
            <v>1</v>
          </cell>
          <cell r="F5054">
            <v>47</v>
          </cell>
        </row>
        <row r="5055">
          <cell r="B5055">
            <v>800021</v>
          </cell>
          <cell r="C5055">
            <v>1001</v>
          </cell>
          <cell r="D5055">
            <v>100</v>
          </cell>
          <cell r="E5055">
            <v>1</v>
          </cell>
          <cell r="F5055">
            <v>49</v>
          </cell>
        </row>
        <row r="5056">
          <cell r="B5056">
            <v>800022</v>
          </cell>
          <cell r="C5056">
            <v>1001</v>
          </cell>
          <cell r="D5056">
            <v>100</v>
          </cell>
          <cell r="E5056">
            <v>1</v>
          </cell>
          <cell r="F5056">
            <v>51</v>
          </cell>
        </row>
        <row r="5057">
          <cell r="B5057">
            <v>800023</v>
          </cell>
          <cell r="C5057">
            <v>1001</v>
          </cell>
          <cell r="D5057">
            <v>100</v>
          </cell>
          <cell r="E5057">
            <v>1</v>
          </cell>
          <cell r="F5057">
            <v>54</v>
          </cell>
        </row>
        <row r="5058">
          <cell r="B5058">
            <v>800024</v>
          </cell>
          <cell r="C5058">
            <v>1001</v>
          </cell>
          <cell r="D5058">
            <v>100</v>
          </cell>
          <cell r="E5058">
            <v>1</v>
          </cell>
          <cell r="F5058">
            <v>56</v>
          </cell>
        </row>
        <row r="5059">
          <cell r="B5059">
            <v>800025</v>
          </cell>
          <cell r="C5059">
            <v>1001</v>
          </cell>
          <cell r="D5059">
            <v>100</v>
          </cell>
          <cell r="E5059">
            <v>1</v>
          </cell>
          <cell r="F5059">
            <v>58</v>
          </cell>
        </row>
        <row r="5060">
          <cell r="B5060">
            <v>800026</v>
          </cell>
          <cell r="C5060">
            <v>1001</v>
          </cell>
          <cell r="D5060">
            <v>100</v>
          </cell>
          <cell r="E5060">
            <v>1</v>
          </cell>
          <cell r="F5060">
            <v>61</v>
          </cell>
        </row>
        <row r="5061">
          <cell r="B5061">
            <v>800027</v>
          </cell>
          <cell r="C5061">
            <v>1001</v>
          </cell>
          <cell r="D5061">
            <v>100</v>
          </cell>
          <cell r="E5061">
            <v>1</v>
          </cell>
          <cell r="F5061">
            <v>63</v>
          </cell>
        </row>
        <row r="5062">
          <cell r="B5062">
            <v>800028</v>
          </cell>
          <cell r="C5062">
            <v>1001</v>
          </cell>
          <cell r="D5062">
            <v>100</v>
          </cell>
          <cell r="E5062">
            <v>1</v>
          </cell>
          <cell r="F5062">
            <v>65</v>
          </cell>
        </row>
        <row r="5063">
          <cell r="B5063">
            <v>800029</v>
          </cell>
          <cell r="C5063">
            <v>1001</v>
          </cell>
          <cell r="D5063">
            <v>100</v>
          </cell>
          <cell r="E5063">
            <v>1</v>
          </cell>
          <cell r="F5063">
            <v>68</v>
          </cell>
        </row>
        <row r="5064">
          <cell r="B5064">
            <v>800030</v>
          </cell>
          <cell r="C5064">
            <v>1001</v>
          </cell>
          <cell r="D5064">
            <v>100</v>
          </cell>
          <cell r="E5064">
            <v>1</v>
          </cell>
          <cell r="F5064">
            <v>70</v>
          </cell>
        </row>
        <row r="5065">
          <cell r="B5065">
            <v>800031</v>
          </cell>
          <cell r="C5065">
            <v>1001</v>
          </cell>
          <cell r="D5065">
            <v>100</v>
          </cell>
          <cell r="E5065">
            <v>1</v>
          </cell>
          <cell r="F5065">
            <v>72</v>
          </cell>
        </row>
        <row r="5066">
          <cell r="B5066">
            <v>800032</v>
          </cell>
          <cell r="C5066">
            <v>1001</v>
          </cell>
          <cell r="D5066">
            <v>100</v>
          </cell>
          <cell r="E5066">
            <v>1</v>
          </cell>
          <cell r="F5066">
            <v>75</v>
          </cell>
        </row>
        <row r="5067">
          <cell r="B5067">
            <v>800033</v>
          </cell>
          <cell r="C5067">
            <v>1001</v>
          </cell>
          <cell r="D5067">
            <v>100</v>
          </cell>
          <cell r="E5067">
            <v>1</v>
          </cell>
          <cell r="F5067">
            <v>77</v>
          </cell>
        </row>
        <row r="5068">
          <cell r="B5068">
            <v>800034</v>
          </cell>
          <cell r="C5068">
            <v>1001</v>
          </cell>
          <cell r="D5068">
            <v>100</v>
          </cell>
          <cell r="E5068">
            <v>1</v>
          </cell>
          <cell r="F5068">
            <v>79</v>
          </cell>
        </row>
        <row r="5069">
          <cell r="B5069">
            <v>800035</v>
          </cell>
          <cell r="C5069">
            <v>1001</v>
          </cell>
          <cell r="D5069">
            <v>100</v>
          </cell>
          <cell r="E5069">
            <v>1</v>
          </cell>
          <cell r="F5069">
            <v>81</v>
          </cell>
        </row>
        <row r="5070">
          <cell r="B5070">
            <v>800036</v>
          </cell>
          <cell r="C5070">
            <v>1001</v>
          </cell>
          <cell r="D5070">
            <v>100</v>
          </cell>
          <cell r="E5070">
            <v>1</v>
          </cell>
          <cell r="F5070">
            <v>84</v>
          </cell>
        </row>
        <row r="5071">
          <cell r="B5071">
            <v>800037</v>
          </cell>
          <cell r="C5071">
            <v>1001</v>
          </cell>
          <cell r="D5071">
            <v>100</v>
          </cell>
          <cell r="E5071">
            <v>1</v>
          </cell>
          <cell r="F5071">
            <v>86</v>
          </cell>
        </row>
        <row r="5072">
          <cell r="B5072">
            <v>800038</v>
          </cell>
          <cell r="C5072">
            <v>1001</v>
          </cell>
          <cell r="D5072">
            <v>100</v>
          </cell>
          <cell r="E5072">
            <v>1</v>
          </cell>
          <cell r="F5072">
            <v>88</v>
          </cell>
        </row>
        <row r="5073">
          <cell r="B5073">
            <v>800039</v>
          </cell>
          <cell r="C5073">
            <v>1001</v>
          </cell>
          <cell r="D5073">
            <v>100</v>
          </cell>
          <cell r="E5073">
            <v>1</v>
          </cell>
          <cell r="F5073">
            <v>91</v>
          </cell>
        </row>
        <row r="5074">
          <cell r="B5074">
            <v>800040</v>
          </cell>
          <cell r="C5074">
            <v>1001</v>
          </cell>
          <cell r="D5074">
            <v>100</v>
          </cell>
          <cell r="E5074">
            <v>1</v>
          </cell>
          <cell r="F5074">
            <v>93</v>
          </cell>
        </row>
        <row r="5075">
          <cell r="B5075">
            <v>800041</v>
          </cell>
          <cell r="C5075">
            <v>1001</v>
          </cell>
          <cell r="D5075">
            <v>100</v>
          </cell>
          <cell r="E5075">
            <v>1</v>
          </cell>
          <cell r="F5075">
            <v>95</v>
          </cell>
        </row>
        <row r="5076">
          <cell r="B5076">
            <v>800042</v>
          </cell>
          <cell r="C5076">
            <v>1001</v>
          </cell>
          <cell r="D5076">
            <v>100</v>
          </cell>
          <cell r="E5076">
            <v>1</v>
          </cell>
          <cell r="F5076">
            <v>98</v>
          </cell>
        </row>
        <row r="5077">
          <cell r="B5077">
            <v>800043</v>
          </cell>
          <cell r="C5077">
            <v>1001</v>
          </cell>
          <cell r="D5077">
            <v>100</v>
          </cell>
          <cell r="E5077">
            <v>1</v>
          </cell>
          <cell r="F5077">
            <v>100</v>
          </cell>
        </row>
        <row r="5078">
          <cell r="B5078">
            <v>800044</v>
          </cell>
          <cell r="C5078">
            <v>1001</v>
          </cell>
          <cell r="D5078">
            <v>100</v>
          </cell>
          <cell r="E5078">
            <v>1</v>
          </cell>
          <cell r="F5078">
            <v>102</v>
          </cell>
        </row>
        <row r="5079">
          <cell r="B5079">
            <v>800045</v>
          </cell>
          <cell r="C5079">
            <v>1001</v>
          </cell>
          <cell r="D5079">
            <v>100</v>
          </cell>
          <cell r="E5079">
            <v>1</v>
          </cell>
          <cell r="F5079">
            <v>105</v>
          </cell>
        </row>
        <row r="5080">
          <cell r="B5080">
            <v>800046</v>
          </cell>
          <cell r="C5080">
            <v>1001</v>
          </cell>
          <cell r="D5080">
            <v>100</v>
          </cell>
          <cell r="E5080">
            <v>1</v>
          </cell>
          <cell r="F5080">
            <v>107</v>
          </cell>
        </row>
        <row r="5081">
          <cell r="B5081">
            <v>800047</v>
          </cell>
          <cell r="C5081">
            <v>1001</v>
          </cell>
          <cell r="D5081">
            <v>100</v>
          </cell>
          <cell r="E5081">
            <v>1</v>
          </cell>
          <cell r="F5081">
            <v>109</v>
          </cell>
        </row>
        <row r="5082">
          <cell r="B5082">
            <v>800048</v>
          </cell>
          <cell r="C5082">
            <v>1001</v>
          </cell>
          <cell r="D5082">
            <v>100</v>
          </cell>
          <cell r="E5082">
            <v>1</v>
          </cell>
          <cell r="F5082">
            <v>112</v>
          </cell>
        </row>
        <row r="5083">
          <cell r="B5083">
            <v>800049</v>
          </cell>
          <cell r="C5083">
            <v>1001</v>
          </cell>
          <cell r="D5083">
            <v>100</v>
          </cell>
          <cell r="E5083">
            <v>1</v>
          </cell>
          <cell r="F5083">
            <v>114</v>
          </cell>
        </row>
        <row r="5084">
          <cell r="B5084">
            <v>800050</v>
          </cell>
          <cell r="C5084">
            <v>1001</v>
          </cell>
          <cell r="D5084">
            <v>100</v>
          </cell>
          <cell r="E5084">
            <v>1</v>
          </cell>
          <cell r="F5084">
            <v>116</v>
          </cell>
        </row>
        <row r="5085">
          <cell r="B5085">
            <v>800051</v>
          </cell>
          <cell r="C5085">
            <v>1001</v>
          </cell>
          <cell r="D5085">
            <v>100</v>
          </cell>
          <cell r="E5085">
            <v>1</v>
          </cell>
          <cell r="F5085">
            <v>119</v>
          </cell>
        </row>
        <row r="5086">
          <cell r="B5086">
            <v>800052</v>
          </cell>
          <cell r="C5086">
            <v>1001</v>
          </cell>
          <cell r="D5086">
            <v>100</v>
          </cell>
          <cell r="E5086">
            <v>1</v>
          </cell>
          <cell r="F5086">
            <v>121</v>
          </cell>
        </row>
        <row r="5087">
          <cell r="B5087">
            <v>800053</v>
          </cell>
          <cell r="C5087">
            <v>1001</v>
          </cell>
          <cell r="D5087">
            <v>100</v>
          </cell>
          <cell r="E5087">
            <v>1</v>
          </cell>
          <cell r="F5087">
            <v>123</v>
          </cell>
        </row>
        <row r="5088">
          <cell r="B5088">
            <v>800054</v>
          </cell>
          <cell r="C5088">
            <v>1001</v>
          </cell>
          <cell r="D5088">
            <v>100</v>
          </cell>
          <cell r="E5088">
            <v>1</v>
          </cell>
          <cell r="F5088">
            <v>126</v>
          </cell>
        </row>
        <row r="5089">
          <cell r="B5089">
            <v>800055</v>
          </cell>
          <cell r="C5089">
            <v>1001</v>
          </cell>
          <cell r="D5089">
            <v>100</v>
          </cell>
          <cell r="E5089">
            <v>1</v>
          </cell>
          <cell r="F5089">
            <v>128</v>
          </cell>
        </row>
        <row r="5090">
          <cell r="B5090">
            <v>800056</v>
          </cell>
          <cell r="C5090">
            <v>1001</v>
          </cell>
          <cell r="D5090">
            <v>100</v>
          </cell>
          <cell r="E5090">
            <v>1</v>
          </cell>
          <cell r="F5090">
            <v>130</v>
          </cell>
        </row>
        <row r="5091">
          <cell r="B5091">
            <v>800057</v>
          </cell>
          <cell r="C5091">
            <v>1001</v>
          </cell>
          <cell r="D5091">
            <v>100</v>
          </cell>
          <cell r="E5091">
            <v>1</v>
          </cell>
          <cell r="F5091">
            <v>133</v>
          </cell>
        </row>
        <row r="5092">
          <cell r="B5092">
            <v>800058</v>
          </cell>
          <cell r="C5092">
            <v>1001</v>
          </cell>
          <cell r="D5092">
            <v>100</v>
          </cell>
          <cell r="E5092">
            <v>1</v>
          </cell>
          <cell r="F5092">
            <v>135</v>
          </cell>
        </row>
        <row r="5093">
          <cell r="B5093">
            <v>800059</v>
          </cell>
          <cell r="C5093">
            <v>1001</v>
          </cell>
          <cell r="D5093">
            <v>100</v>
          </cell>
          <cell r="E5093">
            <v>1</v>
          </cell>
          <cell r="F5093">
            <v>137</v>
          </cell>
        </row>
        <row r="5094">
          <cell r="B5094">
            <v>800060</v>
          </cell>
          <cell r="C5094">
            <v>1001</v>
          </cell>
          <cell r="D5094">
            <v>100</v>
          </cell>
          <cell r="E5094">
            <v>1</v>
          </cell>
          <cell r="F5094">
            <v>140</v>
          </cell>
        </row>
        <row r="5095">
          <cell r="B5095">
            <v>800061</v>
          </cell>
          <cell r="C5095">
            <v>1001</v>
          </cell>
          <cell r="D5095">
            <v>100</v>
          </cell>
          <cell r="E5095">
            <v>1</v>
          </cell>
          <cell r="F5095">
            <v>142</v>
          </cell>
        </row>
        <row r="5096">
          <cell r="B5096">
            <v>800062</v>
          </cell>
          <cell r="C5096">
            <v>1001</v>
          </cell>
          <cell r="D5096">
            <v>100</v>
          </cell>
          <cell r="E5096">
            <v>1</v>
          </cell>
          <cell r="F5096">
            <v>144</v>
          </cell>
        </row>
        <row r="5097">
          <cell r="B5097">
            <v>800063</v>
          </cell>
          <cell r="C5097">
            <v>1001</v>
          </cell>
          <cell r="D5097">
            <v>100</v>
          </cell>
          <cell r="E5097">
            <v>1</v>
          </cell>
          <cell r="F5097">
            <v>147</v>
          </cell>
        </row>
        <row r="5098">
          <cell r="B5098">
            <v>800064</v>
          </cell>
          <cell r="C5098">
            <v>1001</v>
          </cell>
          <cell r="D5098">
            <v>100</v>
          </cell>
          <cell r="E5098">
            <v>1</v>
          </cell>
          <cell r="F5098">
            <v>149</v>
          </cell>
        </row>
        <row r="5099">
          <cell r="B5099">
            <v>800065</v>
          </cell>
          <cell r="C5099">
            <v>1001</v>
          </cell>
          <cell r="D5099">
            <v>100</v>
          </cell>
          <cell r="E5099">
            <v>1</v>
          </cell>
          <cell r="F5099">
            <v>151</v>
          </cell>
        </row>
        <row r="5100">
          <cell r="B5100">
            <v>800066</v>
          </cell>
          <cell r="C5100">
            <v>1001</v>
          </cell>
          <cell r="D5100">
            <v>100</v>
          </cell>
          <cell r="E5100">
            <v>1</v>
          </cell>
          <cell r="F5100">
            <v>154</v>
          </cell>
        </row>
        <row r="5101">
          <cell r="B5101">
            <v>800067</v>
          </cell>
          <cell r="C5101">
            <v>1001</v>
          </cell>
          <cell r="D5101">
            <v>100</v>
          </cell>
          <cell r="E5101">
            <v>1</v>
          </cell>
          <cell r="F5101">
            <v>156</v>
          </cell>
        </row>
        <row r="5102">
          <cell r="B5102">
            <v>800068</v>
          </cell>
          <cell r="C5102">
            <v>1001</v>
          </cell>
          <cell r="D5102">
            <v>100</v>
          </cell>
          <cell r="E5102">
            <v>1</v>
          </cell>
          <cell r="F5102">
            <v>158</v>
          </cell>
        </row>
        <row r="5103">
          <cell r="B5103">
            <v>800069</v>
          </cell>
          <cell r="C5103">
            <v>1001</v>
          </cell>
          <cell r="D5103">
            <v>100</v>
          </cell>
          <cell r="E5103">
            <v>1</v>
          </cell>
          <cell r="F5103">
            <v>161</v>
          </cell>
        </row>
        <row r="5104">
          <cell r="B5104">
            <v>800070</v>
          </cell>
          <cell r="C5104">
            <v>1001</v>
          </cell>
          <cell r="D5104">
            <v>100</v>
          </cell>
          <cell r="E5104">
            <v>1</v>
          </cell>
          <cell r="F5104">
            <v>163</v>
          </cell>
        </row>
        <row r="5105">
          <cell r="B5105">
            <v>800071</v>
          </cell>
          <cell r="C5105">
            <v>1001</v>
          </cell>
          <cell r="D5105">
            <v>100</v>
          </cell>
          <cell r="E5105">
            <v>1</v>
          </cell>
          <cell r="F5105">
            <v>165</v>
          </cell>
        </row>
        <row r="5106">
          <cell r="B5106">
            <v>800072</v>
          </cell>
          <cell r="C5106">
            <v>1001</v>
          </cell>
          <cell r="D5106">
            <v>100</v>
          </cell>
          <cell r="E5106">
            <v>1</v>
          </cell>
          <cell r="F5106">
            <v>168</v>
          </cell>
        </row>
        <row r="5107">
          <cell r="B5107">
            <v>800073</v>
          </cell>
          <cell r="C5107">
            <v>1001</v>
          </cell>
          <cell r="D5107">
            <v>100</v>
          </cell>
          <cell r="E5107">
            <v>1</v>
          </cell>
          <cell r="F5107">
            <v>170</v>
          </cell>
        </row>
        <row r="5108">
          <cell r="B5108">
            <v>800074</v>
          </cell>
          <cell r="C5108">
            <v>1001</v>
          </cell>
          <cell r="D5108">
            <v>100</v>
          </cell>
          <cell r="E5108">
            <v>1</v>
          </cell>
          <cell r="F5108">
            <v>172</v>
          </cell>
        </row>
        <row r="5109">
          <cell r="B5109">
            <v>800075</v>
          </cell>
          <cell r="C5109">
            <v>1001</v>
          </cell>
          <cell r="D5109">
            <v>100</v>
          </cell>
          <cell r="E5109">
            <v>1</v>
          </cell>
          <cell r="F5109">
            <v>175</v>
          </cell>
        </row>
        <row r="5110">
          <cell r="B5110">
            <v>800076</v>
          </cell>
          <cell r="C5110">
            <v>1001</v>
          </cell>
          <cell r="D5110">
            <v>100</v>
          </cell>
          <cell r="E5110">
            <v>1</v>
          </cell>
          <cell r="F5110">
            <v>177</v>
          </cell>
        </row>
        <row r="5111">
          <cell r="B5111">
            <v>800077</v>
          </cell>
          <cell r="C5111">
            <v>1001</v>
          </cell>
          <cell r="D5111">
            <v>100</v>
          </cell>
          <cell r="E5111">
            <v>1</v>
          </cell>
          <cell r="F5111">
            <v>179</v>
          </cell>
        </row>
        <row r="5112">
          <cell r="B5112">
            <v>800078</v>
          </cell>
          <cell r="C5112">
            <v>1001</v>
          </cell>
          <cell r="D5112">
            <v>100</v>
          </cell>
          <cell r="E5112">
            <v>1</v>
          </cell>
          <cell r="F5112">
            <v>182</v>
          </cell>
        </row>
        <row r="5113">
          <cell r="B5113">
            <v>800079</v>
          </cell>
          <cell r="C5113">
            <v>1001</v>
          </cell>
          <cell r="D5113">
            <v>100</v>
          </cell>
          <cell r="E5113">
            <v>1</v>
          </cell>
          <cell r="F5113">
            <v>184</v>
          </cell>
        </row>
        <row r="5114">
          <cell r="B5114">
            <v>800080</v>
          </cell>
          <cell r="C5114">
            <v>1001</v>
          </cell>
          <cell r="D5114">
            <v>100</v>
          </cell>
          <cell r="E5114">
            <v>1</v>
          </cell>
          <cell r="F5114">
            <v>186</v>
          </cell>
        </row>
        <row r="5115">
          <cell r="B5115">
            <v>801000</v>
          </cell>
          <cell r="C5115">
            <v>14</v>
          </cell>
          <cell r="D5115">
            <v>90</v>
          </cell>
          <cell r="E5115">
            <v>1</v>
          </cell>
          <cell r="F5115">
            <v>0</v>
          </cell>
        </row>
        <row r="5116">
          <cell r="B5116">
            <v>801001</v>
          </cell>
          <cell r="C5116">
            <v>14</v>
          </cell>
          <cell r="D5116">
            <v>10</v>
          </cell>
          <cell r="E5116">
            <v>1</v>
          </cell>
          <cell r="F5116">
            <v>2</v>
          </cell>
        </row>
        <row r="5117">
          <cell r="B5117">
            <v>801002</v>
          </cell>
          <cell r="C5117">
            <v>14</v>
          </cell>
          <cell r="D5117">
            <v>10</v>
          </cell>
          <cell r="E5117">
            <v>1</v>
          </cell>
          <cell r="F5117">
            <v>5</v>
          </cell>
        </row>
        <row r="5118">
          <cell r="B5118">
            <v>801003</v>
          </cell>
          <cell r="C5118">
            <v>14</v>
          </cell>
          <cell r="D5118">
            <v>10</v>
          </cell>
          <cell r="E5118">
            <v>1</v>
          </cell>
          <cell r="F5118">
            <v>7</v>
          </cell>
        </row>
        <row r="5119">
          <cell r="B5119">
            <v>801004</v>
          </cell>
          <cell r="C5119">
            <v>14</v>
          </cell>
          <cell r="D5119">
            <v>10</v>
          </cell>
          <cell r="E5119">
            <v>1</v>
          </cell>
          <cell r="F5119">
            <v>9</v>
          </cell>
        </row>
        <row r="5120">
          <cell r="B5120">
            <v>801005</v>
          </cell>
          <cell r="C5120">
            <v>14</v>
          </cell>
          <cell r="D5120">
            <v>10</v>
          </cell>
          <cell r="E5120">
            <v>1</v>
          </cell>
          <cell r="F5120">
            <v>12</v>
          </cell>
        </row>
        <row r="5121">
          <cell r="B5121">
            <v>801006</v>
          </cell>
          <cell r="C5121">
            <v>14</v>
          </cell>
          <cell r="D5121">
            <v>10</v>
          </cell>
          <cell r="E5121">
            <v>1</v>
          </cell>
          <cell r="F5121">
            <v>14</v>
          </cell>
        </row>
        <row r="5122">
          <cell r="B5122">
            <v>801007</v>
          </cell>
          <cell r="C5122">
            <v>14</v>
          </cell>
          <cell r="D5122">
            <v>10</v>
          </cell>
          <cell r="E5122">
            <v>1</v>
          </cell>
          <cell r="F5122">
            <v>16</v>
          </cell>
        </row>
        <row r="5123">
          <cell r="B5123">
            <v>801008</v>
          </cell>
          <cell r="C5123">
            <v>14</v>
          </cell>
          <cell r="D5123">
            <v>10</v>
          </cell>
          <cell r="E5123">
            <v>1</v>
          </cell>
          <cell r="F5123">
            <v>19</v>
          </cell>
        </row>
        <row r="5124">
          <cell r="B5124">
            <v>801009</v>
          </cell>
          <cell r="C5124">
            <v>14</v>
          </cell>
          <cell r="D5124">
            <v>10</v>
          </cell>
          <cell r="E5124">
            <v>1</v>
          </cell>
          <cell r="F5124">
            <v>21</v>
          </cell>
        </row>
        <row r="5125">
          <cell r="B5125">
            <v>801010</v>
          </cell>
          <cell r="C5125">
            <v>14</v>
          </cell>
          <cell r="D5125">
            <v>10</v>
          </cell>
          <cell r="E5125">
            <v>1</v>
          </cell>
          <cell r="F5125">
            <v>23</v>
          </cell>
        </row>
        <row r="5126">
          <cell r="B5126">
            <v>801011</v>
          </cell>
          <cell r="C5126">
            <v>14</v>
          </cell>
          <cell r="D5126">
            <v>10</v>
          </cell>
          <cell r="E5126">
            <v>1</v>
          </cell>
          <cell r="F5126">
            <v>26</v>
          </cell>
        </row>
        <row r="5127">
          <cell r="B5127">
            <v>801012</v>
          </cell>
          <cell r="C5127">
            <v>14</v>
          </cell>
          <cell r="D5127">
            <v>10</v>
          </cell>
          <cell r="E5127">
            <v>1</v>
          </cell>
          <cell r="F5127">
            <v>28</v>
          </cell>
        </row>
        <row r="5128">
          <cell r="B5128">
            <v>801013</v>
          </cell>
          <cell r="C5128">
            <v>14</v>
          </cell>
          <cell r="D5128">
            <v>10</v>
          </cell>
          <cell r="E5128">
            <v>1</v>
          </cell>
          <cell r="F5128">
            <v>30</v>
          </cell>
        </row>
        <row r="5129">
          <cell r="B5129">
            <v>801014</v>
          </cell>
          <cell r="C5129">
            <v>14</v>
          </cell>
          <cell r="D5129">
            <v>10</v>
          </cell>
          <cell r="E5129">
            <v>1</v>
          </cell>
          <cell r="F5129">
            <v>33</v>
          </cell>
        </row>
        <row r="5130">
          <cell r="B5130">
            <v>801015</v>
          </cell>
          <cell r="C5130">
            <v>14</v>
          </cell>
          <cell r="D5130">
            <v>10</v>
          </cell>
          <cell r="E5130">
            <v>1</v>
          </cell>
          <cell r="F5130">
            <v>35</v>
          </cell>
        </row>
        <row r="5131">
          <cell r="B5131">
            <v>801016</v>
          </cell>
          <cell r="C5131">
            <v>14</v>
          </cell>
          <cell r="D5131">
            <v>10</v>
          </cell>
          <cell r="E5131">
            <v>1</v>
          </cell>
          <cell r="F5131">
            <v>37</v>
          </cell>
        </row>
        <row r="5132">
          <cell r="B5132">
            <v>801017</v>
          </cell>
          <cell r="C5132">
            <v>14</v>
          </cell>
          <cell r="D5132">
            <v>10</v>
          </cell>
          <cell r="E5132">
            <v>1</v>
          </cell>
          <cell r="F5132">
            <v>40</v>
          </cell>
        </row>
        <row r="5133">
          <cell r="B5133">
            <v>801018</v>
          </cell>
          <cell r="C5133">
            <v>14</v>
          </cell>
          <cell r="D5133">
            <v>10</v>
          </cell>
          <cell r="E5133">
            <v>1</v>
          </cell>
          <cell r="F5133">
            <v>42</v>
          </cell>
        </row>
        <row r="5134">
          <cell r="B5134">
            <v>801019</v>
          </cell>
          <cell r="C5134">
            <v>14</v>
          </cell>
          <cell r="D5134">
            <v>10</v>
          </cell>
          <cell r="E5134">
            <v>1</v>
          </cell>
          <cell r="F5134">
            <v>44</v>
          </cell>
        </row>
        <row r="5135">
          <cell r="B5135">
            <v>801020</v>
          </cell>
          <cell r="C5135">
            <v>14</v>
          </cell>
          <cell r="D5135">
            <v>10</v>
          </cell>
          <cell r="E5135">
            <v>1</v>
          </cell>
          <cell r="F5135">
            <v>47</v>
          </cell>
        </row>
        <row r="5136">
          <cell r="B5136">
            <v>801021</v>
          </cell>
          <cell r="C5136">
            <v>14</v>
          </cell>
          <cell r="D5136">
            <v>10</v>
          </cell>
          <cell r="E5136">
            <v>1</v>
          </cell>
          <cell r="F5136">
            <v>49</v>
          </cell>
        </row>
        <row r="5137">
          <cell r="B5137">
            <v>801022</v>
          </cell>
          <cell r="C5137">
            <v>14</v>
          </cell>
          <cell r="D5137">
            <v>10</v>
          </cell>
          <cell r="E5137">
            <v>1</v>
          </cell>
          <cell r="F5137">
            <v>51</v>
          </cell>
        </row>
        <row r="5138">
          <cell r="B5138">
            <v>801023</v>
          </cell>
          <cell r="C5138">
            <v>14</v>
          </cell>
          <cell r="D5138">
            <v>10</v>
          </cell>
          <cell r="E5138">
            <v>1</v>
          </cell>
          <cell r="F5138">
            <v>54</v>
          </cell>
        </row>
        <row r="5139">
          <cell r="B5139">
            <v>801024</v>
          </cell>
          <cell r="C5139">
            <v>14</v>
          </cell>
          <cell r="D5139">
            <v>10</v>
          </cell>
          <cell r="E5139">
            <v>1</v>
          </cell>
          <cell r="F5139">
            <v>56</v>
          </cell>
        </row>
        <row r="5140">
          <cell r="B5140">
            <v>801025</v>
          </cell>
          <cell r="C5140">
            <v>14</v>
          </cell>
          <cell r="D5140">
            <v>10</v>
          </cell>
          <cell r="E5140">
            <v>1</v>
          </cell>
          <cell r="F5140">
            <v>58</v>
          </cell>
        </row>
        <row r="5141">
          <cell r="B5141">
            <v>801026</v>
          </cell>
          <cell r="C5141">
            <v>14</v>
          </cell>
          <cell r="D5141">
            <v>10</v>
          </cell>
          <cell r="E5141">
            <v>1</v>
          </cell>
          <cell r="F5141">
            <v>61</v>
          </cell>
        </row>
        <row r="5142">
          <cell r="B5142">
            <v>801027</v>
          </cell>
          <cell r="C5142">
            <v>14</v>
          </cell>
          <cell r="D5142">
            <v>10</v>
          </cell>
          <cell r="E5142">
            <v>1</v>
          </cell>
          <cell r="F5142">
            <v>63</v>
          </cell>
        </row>
        <row r="5143">
          <cell r="B5143">
            <v>801028</v>
          </cell>
          <cell r="C5143">
            <v>14</v>
          </cell>
          <cell r="D5143">
            <v>10</v>
          </cell>
          <cell r="E5143">
            <v>1</v>
          </cell>
          <cell r="F5143">
            <v>65</v>
          </cell>
        </row>
        <row r="5144">
          <cell r="B5144">
            <v>801029</v>
          </cell>
          <cell r="C5144">
            <v>14</v>
          </cell>
          <cell r="D5144">
            <v>10</v>
          </cell>
          <cell r="E5144">
            <v>1</v>
          </cell>
          <cell r="F5144">
            <v>68</v>
          </cell>
        </row>
        <row r="5145">
          <cell r="B5145">
            <v>801030</v>
          </cell>
          <cell r="C5145">
            <v>14</v>
          </cell>
          <cell r="D5145">
            <v>10</v>
          </cell>
          <cell r="E5145">
            <v>1</v>
          </cell>
          <cell r="F5145">
            <v>70</v>
          </cell>
        </row>
        <row r="5146">
          <cell r="B5146">
            <v>801031</v>
          </cell>
          <cell r="C5146">
            <v>14</v>
          </cell>
          <cell r="D5146">
            <v>10</v>
          </cell>
          <cell r="E5146">
            <v>1</v>
          </cell>
          <cell r="F5146">
            <v>72</v>
          </cell>
        </row>
        <row r="5147">
          <cell r="B5147">
            <v>801032</v>
          </cell>
          <cell r="C5147">
            <v>14</v>
          </cell>
          <cell r="D5147">
            <v>10</v>
          </cell>
          <cell r="E5147">
            <v>1</v>
          </cell>
          <cell r="F5147">
            <v>75</v>
          </cell>
        </row>
        <row r="5148">
          <cell r="B5148">
            <v>801033</v>
          </cell>
          <cell r="C5148">
            <v>14</v>
          </cell>
          <cell r="D5148">
            <v>10</v>
          </cell>
          <cell r="E5148">
            <v>1</v>
          </cell>
          <cell r="F5148">
            <v>77</v>
          </cell>
        </row>
        <row r="5149">
          <cell r="B5149">
            <v>801034</v>
          </cell>
          <cell r="C5149">
            <v>14</v>
          </cell>
          <cell r="D5149">
            <v>10</v>
          </cell>
          <cell r="E5149">
            <v>1</v>
          </cell>
          <cell r="F5149">
            <v>79</v>
          </cell>
        </row>
        <row r="5150">
          <cell r="B5150">
            <v>801035</v>
          </cell>
          <cell r="C5150">
            <v>14</v>
          </cell>
          <cell r="D5150">
            <v>10</v>
          </cell>
          <cell r="E5150">
            <v>1</v>
          </cell>
          <cell r="F5150">
            <v>81</v>
          </cell>
        </row>
        <row r="5151">
          <cell r="B5151">
            <v>801036</v>
          </cell>
          <cell r="C5151">
            <v>14</v>
          </cell>
          <cell r="D5151">
            <v>10</v>
          </cell>
          <cell r="E5151">
            <v>1</v>
          </cell>
          <cell r="F5151">
            <v>84</v>
          </cell>
        </row>
        <row r="5152">
          <cell r="B5152">
            <v>801037</v>
          </cell>
          <cell r="C5152">
            <v>14</v>
          </cell>
          <cell r="D5152">
            <v>10</v>
          </cell>
          <cell r="E5152">
            <v>1</v>
          </cell>
          <cell r="F5152">
            <v>86</v>
          </cell>
        </row>
        <row r="5153">
          <cell r="B5153">
            <v>801038</v>
          </cell>
          <cell r="C5153">
            <v>14</v>
          </cell>
          <cell r="D5153">
            <v>10</v>
          </cell>
          <cell r="E5153">
            <v>1</v>
          </cell>
          <cell r="F5153">
            <v>88</v>
          </cell>
        </row>
        <row r="5154">
          <cell r="B5154">
            <v>801039</v>
          </cell>
          <cell r="C5154">
            <v>14</v>
          </cell>
          <cell r="D5154">
            <v>10</v>
          </cell>
          <cell r="E5154">
            <v>1</v>
          </cell>
          <cell r="F5154">
            <v>91</v>
          </cell>
        </row>
        <row r="5155">
          <cell r="B5155">
            <v>801040</v>
          </cell>
          <cell r="C5155">
            <v>14</v>
          </cell>
          <cell r="D5155">
            <v>10</v>
          </cell>
          <cell r="E5155">
            <v>1</v>
          </cell>
          <cell r="F5155">
            <v>93</v>
          </cell>
        </row>
        <row r="5156">
          <cell r="B5156">
            <v>801041</v>
          </cell>
          <cell r="C5156">
            <v>14</v>
          </cell>
          <cell r="D5156">
            <v>10</v>
          </cell>
          <cell r="E5156">
            <v>1</v>
          </cell>
          <cell r="F5156">
            <v>95</v>
          </cell>
        </row>
        <row r="5157">
          <cell r="B5157">
            <v>801042</v>
          </cell>
          <cell r="C5157">
            <v>14</v>
          </cell>
          <cell r="D5157">
            <v>10</v>
          </cell>
          <cell r="E5157">
            <v>1</v>
          </cell>
          <cell r="F5157">
            <v>98</v>
          </cell>
        </row>
        <row r="5158">
          <cell r="B5158">
            <v>801043</v>
          </cell>
          <cell r="C5158">
            <v>14</v>
          </cell>
          <cell r="D5158">
            <v>10</v>
          </cell>
          <cell r="E5158">
            <v>1</v>
          </cell>
          <cell r="F5158">
            <v>100</v>
          </cell>
        </row>
        <row r="5159">
          <cell r="B5159">
            <v>801044</v>
          </cell>
          <cell r="C5159">
            <v>14</v>
          </cell>
          <cell r="D5159">
            <v>10</v>
          </cell>
          <cell r="E5159">
            <v>1</v>
          </cell>
          <cell r="F5159">
            <v>102</v>
          </cell>
        </row>
        <row r="5160">
          <cell r="B5160">
            <v>801045</v>
          </cell>
          <cell r="C5160">
            <v>14</v>
          </cell>
          <cell r="D5160">
            <v>10</v>
          </cell>
          <cell r="E5160">
            <v>1</v>
          </cell>
          <cell r="F5160">
            <v>105</v>
          </cell>
        </row>
        <row r="5161">
          <cell r="B5161">
            <v>801046</v>
          </cell>
          <cell r="C5161">
            <v>14</v>
          </cell>
          <cell r="D5161">
            <v>10</v>
          </cell>
          <cell r="E5161">
            <v>1</v>
          </cell>
          <cell r="F5161">
            <v>107</v>
          </cell>
        </row>
        <row r="5162">
          <cell r="B5162">
            <v>801047</v>
          </cell>
          <cell r="C5162">
            <v>14</v>
          </cell>
          <cell r="D5162">
            <v>10</v>
          </cell>
          <cell r="E5162">
            <v>1</v>
          </cell>
          <cell r="F5162">
            <v>109</v>
          </cell>
        </row>
        <row r="5163">
          <cell r="B5163">
            <v>801048</v>
          </cell>
          <cell r="C5163">
            <v>14</v>
          </cell>
          <cell r="D5163">
            <v>10</v>
          </cell>
          <cell r="E5163">
            <v>1</v>
          </cell>
          <cell r="F5163">
            <v>112</v>
          </cell>
        </row>
        <row r="5164">
          <cell r="B5164">
            <v>801049</v>
          </cell>
          <cell r="C5164">
            <v>14</v>
          </cell>
          <cell r="D5164">
            <v>10</v>
          </cell>
          <cell r="E5164">
            <v>1</v>
          </cell>
          <cell r="F5164">
            <v>114</v>
          </cell>
        </row>
        <row r="5165">
          <cell r="B5165">
            <v>801050</v>
          </cell>
          <cell r="C5165">
            <v>14</v>
          </cell>
          <cell r="D5165">
            <v>10</v>
          </cell>
          <cell r="E5165">
            <v>1</v>
          </cell>
          <cell r="F5165">
            <v>116</v>
          </cell>
        </row>
        <row r="5166">
          <cell r="B5166">
            <v>801051</v>
          </cell>
          <cell r="C5166">
            <v>14</v>
          </cell>
          <cell r="D5166">
            <v>10</v>
          </cell>
          <cell r="E5166">
            <v>1</v>
          </cell>
          <cell r="F5166">
            <v>119</v>
          </cell>
        </row>
        <row r="5167">
          <cell r="B5167">
            <v>801052</v>
          </cell>
          <cell r="C5167">
            <v>14</v>
          </cell>
          <cell r="D5167">
            <v>10</v>
          </cell>
          <cell r="E5167">
            <v>1</v>
          </cell>
          <cell r="F5167">
            <v>121</v>
          </cell>
        </row>
        <row r="5168">
          <cell r="B5168">
            <v>801053</v>
          </cell>
          <cell r="C5168">
            <v>14</v>
          </cell>
          <cell r="D5168">
            <v>10</v>
          </cell>
          <cell r="E5168">
            <v>1</v>
          </cell>
          <cell r="F5168">
            <v>123</v>
          </cell>
        </row>
        <row r="5169">
          <cell r="B5169">
            <v>801054</v>
          </cell>
          <cell r="C5169">
            <v>14</v>
          </cell>
          <cell r="D5169">
            <v>10</v>
          </cell>
          <cell r="E5169">
            <v>1</v>
          </cell>
          <cell r="F5169">
            <v>126</v>
          </cell>
        </row>
        <row r="5170">
          <cell r="B5170">
            <v>801055</v>
          </cell>
          <cell r="C5170">
            <v>14</v>
          </cell>
          <cell r="D5170">
            <v>10</v>
          </cell>
          <cell r="E5170">
            <v>1</v>
          </cell>
          <cell r="F5170">
            <v>128</v>
          </cell>
        </row>
        <row r="5171">
          <cell r="B5171">
            <v>801056</v>
          </cell>
          <cell r="C5171">
            <v>14</v>
          </cell>
          <cell r="D5171">
            <v>10</v>
          </cell>
          <cell r="E5171">
            <v>1</v>
          </cell>
          <cell r="F5171">
            <v>130</v>
          </cell>
        </row>
        <row r="5172">
          <cell r="B5172">
            <v>801057</v>
          </cell>
          <cell r="C5172">
            <v>14</v>
          </cell>
          <cell r="D5172">
            <v>10</v>
          </cell>
          <cell r="E5172">
            <v>1</v>
          </cell>
          <cell r="F5172">
            <v>133</v>
          </cell>
        </row>
        <row r="5173">
          <cell r="B5173">
            <v>801058</v>
          </cell>
          <cell r="C5173">
            <v>14</v>
          </cell>
          <cell r="D5173">
            <v>10</v>
          </cell>
          <cell r="E5173">
            <v>1</v>
          </cell>
          <cell r="F5173">
            <v>135</v>
          </cell>
        </row>
        <row r="5174">
          <cell r="B5174">
            <v>801059</v>
          </cell>
          <cell r="C5174">
            <v>14</v>
          </cell>
          <cell r="D5174">
            <v>10</v>
          </cell>
          <cell r="E5174">
            <v>1</v>
          </cell>
          <cell r="F5174">
            <v>137</v>
          </cell>
        </row>
        <row r="5175">
          <cell r="B5175">
            <v>801060</v>
          </cell>
          <cell r="C5175">
            <v>14</v>
          </cell>
          <cell r="D5175">
            <v>10</v>
          </cell>
          <cell r="E5175">
            <v>1</v>
          </cell>
          <cell r="F5175">
            <v>140</v>
          </cell>
        </row>
        <row r="5176">
          <cell r="B5176">
            <v>801061</v>
          </cell>
          <cell r="C5176">
            <v>14</v>
          </cell>
          <cell r="D5176">
            <v>10</v>
          </cell>
          <cell r="E5176">
            <v>1</v>
          </cell>
          <cell r="F5176">
            <v>142</v>
          </cell>
        </row>
        <row r="5177">
          <cell r="B5177">
            <v>801062</v>
          </cell>
          <cell r="C5177">
            <v>14</v>
          </cell>
          <cell r="D5177">
            <v>10</v>
          </cell>
          <cell r="E5177">
            <v>1</v>
          </cell>
          <cell r="F5177">
            <v>144</v>
          </cell>
        </row>
        <row r="5178">
          <cell r="B5178">
            <v>801063</v>
          </cell>
          <cell r="C5178">
            <v>14</v>
          </cell>
          <cell r="D5178">
            <v>10</v>
          </cell>
          <cell r="E5178">
            <v>1</v>
          </cell>
          <cell r="F5178">
            <v>147</v>
          </cell>
        </row>
        <row r="5179">
          <cell r="B5179">
            <v>801064</v>
          </cell>
          <cell r="C5179">
            <v>14</v>
          </cell>
          <cell r="D5179">
            <v>10</v>
          </cell>
          <cell r="E5179">
            <v>1</v>
          </cell>
          <cell r="F5179">
            <v>149</v>
          </cell>
        </row>
        <row r="5180">
          <cell r="B5180">
            <v>801065</v>
          </cell>
          <cell r="C5180">
            <v>14</v>
          </cell>
          <cell r="D5180">
            <v>10</v>
          </cell>
          <cell r="E5180">
            <v>1</v>
          </cell>
          <cell r="F5180">
            <v>151</v>
          </cell>
        </row>
        <row r="5181">
          <cell r="B5181">
            <v>801066</v>
          </cell>
          <cell r="C5181">
            <v>14</v>
          </cell>
          <cell r="D5181">
            <v>10</v>
          </cell>
          <cell r="E5181">
            <v>1</v>
          </cell>
          <cell r="F5181">
            <v>154</v>
          </cell>
        </row>
        <row r="5182">
          <cell r="B5182">
            <v>801067</v>
          </cell>
          <cell r="C5182">
            <v>14</v>
          </cell>
          <cell r="D5182">
            <v>10</v>
          </cell>
          <cell r="E5182">
            <v>1</v>
          </cell>
          <cell r="F5182">
            <v>156</v>
          </cell>
        </row>
        <row r="5183">
          <cell r="B5183">
            <v>801068</v>
          </cell>
          <cell r="C5183">
            <v>14</v>
          </cell>
          <cell r="D5183">
            <v>10</v>
          </cell>
          <cell r="E5183">
            <v>1</v>
          </cell>
          <cell r="F5183">
            <v>158</v>
          </cell>
        </row>
        <row r="5184">
          <cell r="B5184">
            <v>801069</v>
          </cell>
          <cell r="C5184">
            <v>14</v>
          </cell>
          <cell r="D5184">
            <v>10</v>
          </cell>
          <cell r="E5184">
            <v>1</v>
          </cell>
          <cell r="F5184">
            <v>161</v>
          </cell>
        </row>
        <row r="5185">
          <cell r="B5185">
            <v>801070</v>
          </cell>
          <cell r="C5185">
            <v>14</v>
          </cell>
          <cell r="D5185">
            <v>10</v>
          </cell>
          <cell r="E5185">
            <v>1</v>
          </cell>
          <cell r="F5185">
            <v>163</v>
          </cell>
        </row>
        <row r="5186">
          <cell r="B5186">
            <v>801071</v>
          </cell>
          <cell r="C5186">
            <v>14</v>
          </cell>
          <cell r="D5186">
            <v>10</v>
          </cell>
          <cell r="E5186">
            <v>1</v>
          </cell>
          <cell r="F5186">
            <v>165</v>
          </cell>
        </row>
        <row r="5187">
          <cell r="B5187">
            <v>801072</v>
          </cell>
          <cell r="C5187">
            <v>14</v>
          </cell>
          <cell r="D5187">
            <v>10</v>
          </cell>
          <cell r="E5187">
            <v>1</v>
          </cell>
          <cell r="F5187">
            <v>168</v>
          </cell>
        </row>
        <row r="5188">
          <cell r="B5188">
            <v>801073</v>
          </cell>
          <cell r="C5188">
            <v>14</v>
          </cell>
          <cell r="D5188">
            <v>10</v>
          </cell>
          <cell r="E5188">
            <v>1</v>
          </cell>
          <cell r="F5188">
            <v>170</v>
          </cell>
        </row>
        <row r="5189">
          <cell r="B5189">
            <v>801074</v>
          </cell>
          <cell r="C5189">
            <v>14</v>
          </cell>
          <cell r="D5189">
            <v>10</v>
          </cell>
          <cell r="E5189">
            <v>1</v>
          </cell>
          <cell r="F5189">
            <v>172</v>
          </cell>
        </row>
        <row r="5190">
          <cell r="B5190">
            <v>801075</v>
          </cell>
          <cell r="C5190">
            <v>14</v>
          </cell>
          <cell r="D5190">
            <v>10</v>
          </cell>
          <cell r="E5190">
            <v>1</v>
          </cell>
          <cell r="F5190">
            <v>175</v>
          </cell>
        </row>
        <row r="5191">
          <cell r="B5191">
            <v>801076</v>
          </cell>
          <cell r="C5191">
            <v>14</v>
          </cell>
          <cell r="D5191">
            <v>10</v>
          </cell>
          <cell r="E5191">
            <v>1</v>
          </cell>
          <cell r="F5191">
            <v>177</v>
          </cell>
        </row>
        <row r="5192">
          <cell r="B5192">
            <v>801077</v>
          </cell>
          <cell r="C5192">
            <v>14</v>
          </cell>
          <cell r="D5192">
            <v>10</v>
          </cell>
          <cell r="E5192">
            <v>1</v>
          </cell>
          <cell r="F5192">
            <v>179</v>
          </cell>
        </row>
        <row r="5193">
          <cell r="B5193">
            <v>801078</v>
          </cell>
          <cell r="C5193">
            <v>14</v>
          </cell>
          <cell r="D5193">
            <v>10</v>
          </cell>
          <cell r="E5193">
            <v>1</v>
          </cell>
          <cell r="F5193">
            <v>182</v>
          </cell>
        </row>
        <row r="5194">
          <cell r="B5194">
            <v>801079</v>
          </cell>
          <cell r="C5194">
            <v>14</v>
          </cell>
          <cell r="D5194">
            <v>10</v>
          </cell>
          <cell r="E5194">
            <v>1</v>
          </cell>
          <cell r="F5194">
            <v>184</v>
          </cell>
        </row>
        <row r="5195">
          <cell r="B5195">
            <v>801080</v>
          </cell>
          <cell r="C5195">
            <v>14</v>
          </cell>
          <cell r="D5195">
            <v>10</v>
          </cell>
          <cell r="E5195">
            <v>1</v>
          </cell>
          <cell r="F5195">
            <v>186</v>
          </cell>
        </row>
        <row r="5196">
          <cell r="B5196">
            <v>802001</v>
          </cell>
          <cell r="C5196">
            <v>4</v>
          </cell>
          <cell r="D5196">
            <v>10</v>
          </cell>
          <cell r="E5196">
            <v>1</v>
          </cell>
          <cell r="F5196">
            <v>1</v>
          </cell>
        </row>
        <row r="5197">
          <cell r="B5197">
            <v>802002</v>
          </cell>
          <cell r="C5197">
            <v>4</v>
          </cell>
          <cell r="D5197">
            <v>10</v>
          </cell>
          <cell r="E5197">
            <v>1</v>
          </cell>
          <cell r="F5197">
            <v>3</v>
          </cell>
        </row>
        <row r="5198">
          <cell r="B5198">
            <v>802003</v>
          </cell>
          <cell r="C5198">
            <v>4</v>
          </cell>
          <cell r="D5198">
            <v>10</v>
          </cell>
          <cell r="E5198">
            <v>1</v>
          </cell>
          <cell r="F5198">
            <v>4</v>
          </cell>
        </row>
        <row r="5199">
          <cell r="B5199">
            <v>802004</v>
          </cell>
          <cell r="C5199">
            <v>4</v>
          </cell>
          <cell r="D5199">
            <v>10</v>
          </cell>
          <cell r="E5199">
            <v>1</v>
          </cell>
          <cell r="F5199">
            <v>5</v>
          </cell>
        </row>
        <row r="5200">
          <cell r="B5200">
            <v>802005</v>
          </cell>
          <cell r="C5200">
            <v>4</v>
          </cell>
          <cell r="D5200">
            <v>10</v>
          </cell>
          <cell r="E5200">
            <v>1</v>
          </cell>
          <cell r="F5200">
            <v>6</v>
          </cell>
        </row>
        <row r="5201">
          <cell r="B5201">
            <v>802006</v>
          </cell>
          <cell r="C5201">
            <v>4</v>
          </cell>
          <cell r="D5201">
            <v>10</v>
          </cell>
          <cell r="E5201">
            <v>1</v>
          </cell>
          <cell r="F5201">
            <v>7</v>
          </cell>
        </row>
        <row r="5202">
          <cell r="B5202">
            <v>802007</v>
          </cell>
          <cell r="C5202">
            <v>4</v>
          </cell>
          <cell r="D5202">
            <v>10</v>
          </cell>
          <cell r="E5202">
            <v>1</v>
          </cell>
          <cell r="F5202">
            <v>8</v>
          </cell>
        </row>
        <row r="5203">
          <cell r="B5203">
            <v>802008</v>
          </cell>
          <cell r="C5203">
            <v>4</v>
          </cell>
          <cell r="D5203">
            <v>10</v>
          </cell>
          <cell r="E5203">
            <v>1</v>
          </cell>
          <cell r="F5203">
            <v>10</v>
          </cell>
        </row>
        <row r="5204">
          <cell r="B5204">
            <v>802009</v>
          </cell>
          <cell r="C5204">
            <v>4</v>
          </cell>
          <cell r="D5204">
            <v>10</v>
          </cell>
          <cell r="E5204">
            <v>1</v>
          </cell>
          <cell r="F5204">
            <v>11</v>
          </cell>
        </row>
        <row r="5205">
          <cell r="B5205">
            <v>802010</v>
          </cell>
          <cell r="C5205">
            <v>4</v>
          </cell>
          <cell r="D5205">
            <v>10</v>
          </cell>
          <cell r="E5205">
            <v>1</v>
          </cell>
          <cell r="F5205">
            <v>12</v>
          </cell>
        </row>
        <row r="5206">
          <cell r="B5206">
            <v>802011</v>
          </cell>
          <cell r="C5206">
            <v>4</v>
          </cell>
          <cell r="D5206">
            <v>10</v>
          </cell>
          <cell r="E5206">
            <v>1</v>
          </cell>
          <cell r="F5206">
            <v>13</v>
          </cell>
        </row>
        <row r="5207">
          <cell r="B5207">
            <v>802012</v>
          </cell>
          <cell r="C5207">
            <v>4</v>
          </cell>
          <cell r="D5207">
            <v>10</v>
          </cell>
          <cell r="E5207">
            <v>1</v>
          </cell>
          <cell r="F5207">
            <v>14</v>
          </cell>
        </row>
        <row r="5208">
          <cell r="B5208">
            <v>802013</v>
          </cell>
          <cell r="C5208">
            <v>4</v>
          </cell>
          <cell r="D5208">
            <v>10</v>
          </cell>
          <cell r="E5208">
            <v>1</v>
          </cell>
          <cell r="F5208">
            <v>15</v>
          </cell>
        </row>
        <row r="5209">
          <cell r="B5209">
            <v>802014</v>
          </cell>
          <cell r="C5209">
            <v>4</v>
          </cell>
          <cell r="D5209">
            <v>10</v>
          </cell>
          <cell r="E5209">
            <v>1</v>
          </cell>
          <cell r="F5209">
            <v>17</v>
          </cell>
        </row>
        <row r="5210">
          <cell r="B5210">
            <v>802015</v>
          </cell>
          <cell r="C5210">
            <v>4</v>
          </cell>
          <cell r="D5210">
            <v>10</v>
          </cell>
          <cell r="E5210">
            <v>1</v>
          </cell>
          <cell r="F5210">
            <v>18</v>
          </cell>
        </row>
        <row r="5211">
          <cell r="B5211">
            <v>802016</v>
          </cell>
          <cell r="C5211">
            <v>4</v>
          </cell>
          <cell r="D5211">
            <v>10</v>
          </cell>
          <cell r="E5211">
            <v>1</v>
          </cell>
          <cell r="F5211">
            <v>19</v>
          </cell>
        </row>
        <row r="5212">
          <cell r="B5212">
            <v>802017</v>
          </cell>
          <cell r="C5212">
            <v>4</v>
          </cell>
          <cell r="D5212">
            <v>10</v>
          </cell>
          <cell r="E5212">
            <v>1</v>
          </cell>
          <cell r="F5212">
            <v>20</v>
          </cell>
        </row>
        <row r="5213">
          <cell r="B5213">
            <v>802018</v>
          </cell>
          <cell r="C5213">
            <v>4</v>
          </cell>
          <cell r="D5213">
            <v>10</v>
          </cell>
          <cell r="E5213">
            <v>1</v>
          </cell>
          <cell r="F5213">
            <v>21</v>
          </cell>
        </row>
        <row r="5214">
          <cell r="B5214">
            <v>802019</v>
          </cell>
          <cell r="C5214">
            <v>4</v>
          </cell>
          <cell r="D5214">
            <v>10</v>
          </cell>
          <cell r="E5214">
            <v>1</v>
          </cell>
          <cell r="F5214">
            <v>22</v>
          </cell>
        </row>
        <row r="5215">
          <cell r="B5215">
            <v>802020</v>
          </cell>
          <cell r="C5215">
            <v>4</v>
          </cell>
          <cell r="D5215">
            <v>10</v>
          </cell>
          <cell r="E5215">
            <v>1</v>
          </cell>
          <cell r="F5215">
            <v>24</v>
          </cell>
        </row>
        <row r="5216">
          <cell r="B5216">
            <v>802021</v>
          </cell>
          <cell r="C5216">
            <v>4</v>
          </cell>
          <cell r="D5216">
            <v>10</v>
          </cell>
          <cell r="E5216">
            <v>1</v>
          </cell>
          <cell r="F5216">
            <v>25</v>
          </cell>
        </row>
        <row r="5217">
          <cell r="B5217">
            <v>802022</v>
          </cell>
          <cell r="C5217">
            <v>4</v>
          </cell>
          <cell r="D5217">
            <v>10</v>
          </cell>
          <cell r="E5217">
            <v>1</v>
          </cell>
          <cell r="F5217">
            <v>26</v>
          </cell>
        </row>
        <row r="5218">
          <cell r="B5218">
            <v>802023</v>
          </cell>
          <cell r="C5218">
            <v>4</v>
          </cell>
          <cell r="D5218">
            <v>10</v>
          </cell>
          <cell r="E5218">
            <v>1</v>
          </cell>
          <cell r="F5218">
            <v>27</v>
          </cell>
        </row>
        <row r="5219">
          <cell r="B5219">
            <v>802024</v>
          </cell>
          <cell r="C5219">
            <v>4</v>
          </cell>
          <cell r="D5219">
            <v>10</v>
          </cell>
          <cell r="E5219">
            <v>1</v>
          </cell>
          <cell r="F5219">
            <v>28</v>
          </cell>
        </row>
        <row r="5220">
          <cell r="B5220">
            <v>802025</v>
          </cell>
          <cell r="C5220">
            <v>4</v>
          </cell>
          <cell r="D5220">
            <v>10</v>
          </cell>
          <cell r="E5220">
            <v>1</v>
          </cell>
          <cell r="F5220">
            <v>29</v>
          </cell>
        </row>
        <row r="5221">
          <cell r="B5221">
            <v>802026</v>
          </cell>
          <cell r="C5221">
            <v>4</v>
          </cell>
          <cell r="D5221">
            <v>10</v>
          </cell>
          <cell r="E5221">
            <v>1</v>
          </cell>
          <cell r="F5221">
            <v>31</v>
          </cell>
        </row>
        <row r="5222">
          <cell r="B5222">
            <v>802027</v>
          </cell>
          <cell r="C5222">
            <v>4</v>
          </cell>
          <cell r="D5222">
            <v>10</v>
          </cell>
          <cell r="E5222">
            <v>1</v>
          </cell>
          <cell r="F5222">
            <v>32</v>
          </cell>
        </row>
        <row r="5223">
          <cell r="B5223">
            <v>802028</v>
          </cell>
          <cell r="C5223">
            <v>4</v>
          </cell>
          <cell r="D5223">
            <v>10</v>
          </cell>
          <cell r="E5223">
            <v>1</v>
          </cell>
          <cell r="F5223">
            <v>33</v>
          </cell>
        </row>
        <row r="5224">
          <cell r="B5224">
            <v>802029</v>
          </cell>
          <cell r="C5224">
            <v>4</v>
          </cell>
          <cell r="D5224">
            <v>10</v>
          </cell>
          <cell r="E5224">
            <v>1</v>
          </cell>
          <cell r="F5224">
            <v>34</v>
          </cell>
        </row>
        <row r="5225">
          <cell r="B5225">
            <v>802030</v>
          </cell>
          <cell r="C5225">
            <v>4</v>
          </cell>
          <cell r="D5225">
            <v>10</v>
          </cell>
          <cell r="E5225">
            <v>1</v>
          </cell>
          <cell r="F5225">
            <v>35</v>
          </cell>
        </row>
        <row r="5226">
          <cell r="B5226">
            <v>802031</v>
          </cell>
          <cell r="C5226">
            <v>4</v>
          </cell>
          <cell r="D5226">
            <v>10</v>
          </cell>
          <cell r="E5226">
            <v>1</v>
          </cell>
          <cell r="F5226">
            <v>36</v>
          </cell>
        </row>
        <row r="5227">
          <cell r="B5227">
            <v>802032</v>
          </cell>
          <cell r="C5227">
            <v>4</v>
          </cell>
          <cell r="D5227">
            <v>10</v>
          </cell>
          <cell r="E5227">
            <v>1</v>
          </cell>
          <cell r="F5227">
            <v>38</v>
          </cell>
        </row>
        <row r="5228">
          <cell r="B5228">
            <v>802033</v>
          </cell>
          <cell r="C5228">
            <v>4</v>
          </cell>
          <cell r="D5228">
            <v>10</v>
          </cell>
          <cell r="E5228">
            <v>1</v>
          </cell>
          <cell r="F5228">
            <v>39</v>
          </cell>
        </row>
        <row r="5229">
          <cell r="B5229">
            <v>802034</v>
          </cell>
          <cell r="C5229">
            <v>4</v>
          </cell>
          <cell r="D5229">
            <v>10</v>
          </cell>
          <cell r="E5229">
            <v>1</v>
          </cell>
          <cell r="F5229">
            <v>40</v>
          </cell>
        </row>
        <row r="5230">
          <cell r="B5230">
            <v>802035</v>
          </cell>
          <cell r="C5230">
            <v>4</v>
          </cell>
          <cell r="D5230">
            <v>10</v>
          </cell>
          <cell r="E5230">
            <v>1</v>
          </cell>
          <cell r="F5230">
            <v>41</v>
          </cell>
        </row>
        <row r="5231">
          <cell r="B5231">
            <v>802036</v>
          </cell>
          <cell r="C5231">
            <v>4</v>
          </cell>
          <cell r="D5231">
            <v>10</v>
          </cell>
          <cell r="E5231">
            <v>1</v>
          </cell>
          <cell r="F5231">
            <v>42</v>
          </cell>
        </row>
        <row r="5232">
          <cell r="B5232">
            <v>802037</v>
          </cell>
          <cell r="C5232">
            <v>4</v>
          </cell>
          <cell r="D5232">
            <v>10</v>
          </cell>
          <cell r="E5232">
            <v>1</v>
          </cell>
          <cell r="F5232">
            <v>43</v>
          </cell>
        </row>
        <row r="5233">
          <cell r="B5233">
            <v>802038</v>
          </cell>
          <cell r="C5233">
            <v>4</v>
          </cell>
          <cell r="D5233">
            <v>10</v>
          </cell>
          <cell r="E5233">
            <v>1</v>
          </cell>
          <cell r="F5233">
            <v>44</v>
          </cell>
        </row>
        <row r="5234">
          <cell r="B5234">
            <v>802039</v>
          </cell>
          <cell r="C5234">
            <v>4</v>
          </cell>
          <cell r="D5234">
            <v>10</v>
          </cell>
          <cell r="E5234">
            <v>1</v>
          </cell>
          <cell r="F5234">
            <v>46</v>
          </cell>
        </row>
        <row r="5235">
          <cell r="B5235">
            <v>802040</v>
          </cell>
          <cell r="C5235">
            <v>4</v>
          </cell>
          <cell r="D5235">
            <v>10</v>
          </cell>
          <cell r="E5235">
            <v>1</v>
          </cell>
          <cell r="F5235">
            <v>47</v>
          </cell>
        </row>
        <row r="5236">
          <cell r="B5236">
            <v>802041</v>
          </cell>
          <cell r="C5236">
            <v>4</v>
          </cell>
          <cell r="D5236">
            <v>10</v>
          </cell>
          <cell r="E5236">
            <v>1</v>
          </cell>
          <cell r="F5236">
            <v>48</v>
          </cell>
        </row>
        <row r="5237">
          <cell r="B5237">
            <v>802042</v>
          </cell>
          <cell r="C5237">
            <v>4</v>
          </cell>
          <cell r="D5237">
            <v>10</v>
          </cell>
          <cell r="E5237">
            <v>1</v>
          </cell>
          <cell r="F5237">
            <v>49</v>
          </cell>
        </row>
        <row r="5238">
          <cell r="B5238">
            <v>802043</v>
          </cell>
          <cell r="C5238">
            <v>4</v>
          </cell>
          <cell r="D5238">
            <v>10</v>
          </cell>
          <cell r="E5238">
            <v>1</v>
          </cell>
          <cell r="F5238">
            <v>50</v>
          </cell>
        </row>
        <row r="5239">
          <cell r="B5239">
            <v>802044</v>
          </cell>
          <cell r="C5239">
            <v>4</v>
          </cell>
          <cell r="D5239">
            <v>10</v>
          </cell>
          <cell r="E5239">
            <v>1</v>
          </cell>
          <cell r="F5239">
            <v>51</v>
          </cell>
        </row>
        <row r="5240">
          <cell r="B5240">
            <v>802045</v>
          </cell>
          <cell r="C5240">
            <v>4</v>
          </cell>
          <cell r="D5240">
            <v>10</v>
          </cell>
          <cell r="E5240">
            <v>1</v>
          </cell>
          <cell r="F5240">
            <v>53</v>
          </cell>
        </row>
        <row r="5241">
          <cell r="B5241">
            <v>802046</v>
          </cell>
          <cell r="C5241">
            <v>4</v>
          </cell>
          <cell r="D5241">
            <v>10</v>
          </cell>
          <cell r="E5241">
            <v>1</v>
          </cell>
          <cell r="F5241">
            <v>54</v>
          </cell>
        </row>
        <row r="5242">
          <cell r="B5242">
            <v>802047</v>
          </cell>
          <cell r="C5242">
            <v>4</v>
          </cell>
          <cell r="D5242">
            <v>10</v>
          </cell>
          <cell r="E5242">
            <v>1</v>
          </cell>
          <cell r="F5242">
            <v>55</v>
          </cell>
        </row>
        <row r="5243">
          <cell r="B5243">
            <v>802048</v>
          </cell>
          <cell r="C5243">
            <v>4</v>
          </cell>
          <cell r="D5243">
            <v>10</v>
          </cell>
          <cell r="E5243">
            <v>1</v>
          </cell>
          <cell r="F5243">
            <v>56</v>
          </cell>
        </row>
        <row r="5244">
          <cell r="B5244">
            <v>802049</v>
          </cell>
          <cell r="C5244">
            <v>4</v>
          </cell>
          <cell r="D5244">
            <v>10</v>
          </cell>
          <cell r="E5244">
            <v>1</v>
          </cell>
          <cell r="F5244">
            <v>57</v>
          </cell>
        </row>
        <row r="5245">
          <cell r="B5245">
            <v>802050</v>
          </cell>
          <cell r="C5245">
            <v>4</v>
          </cell>
          <cell r="D5245">
            <v>10</v>
          </cell>
          <cell r="E5245">
            <v>1</v>
          </cell>
          <cell r="F5245">
            <v>58</v>
          </cell>
        </row>
        <row r="5246">
          <cell r="B5246">
            <v>802051</v>
          </cell>
          <cell r="C5246">
            <v>4</v>
          </cell>
          <cell r="D5246">
            <v>10</v>
          </cell>
          <cell r="E5246">
            <v>1</v>
          </cell>
          <cell r="F5246">
            <v>60</v>
          </cell>
        </row>
        <row r="5247">
          <cell r="B5247">
            <v>802052</v>
          </cell>
          <cell r="C5247">
            <v>4</v>
          </cell>
          <cell r="D5247">
            <v>10</v>
          </cell>
          <cell r="E5247">
            <v>1</v>
          </cell>
          <cell r="F5247">
            <v>61</v>
          </cell>
        </row>
        <row r="5248">
          <cell r="B5248">
            <v>802053</v>
          </cell>
          <cell r="C5248">
            <v>4</v>
          </cell>
          <cell r="D5248">
            <v>10</v>
          </cell>
          <cell r="E5248">
            <v>1</v>
          </cell>
          <cell r="F5248">
            <v>62</v>
          </cell>
        </row>
        <row r="5249">
          <cell r="B5249">
            <v>802054</v>
          </cell>
          <cell r="C5249">
            <v>4</v>
          </cell>
          <cell r="D5249">
            <v>10</v>
          </cell>
          <cell r="E5249">
            <v>1</v>
          </cell>
          <cell r="F5249">
            <v>63</v>
          </cell>
        </row>
        <row r="5250">
          <cell r="B5250">
            <v>802055</v>
          </cell>
          <cell r="C5250">
            <v>4</v>
          </cell>
          <cell r="D5250">
            <v>10</v>
          </cell>
          <cell r="E5250">
            <v>1</v>
          </cell>
          <cell r="F5250">
            <v>64</v>
          </cell>
        </row>
        <row r="5251">
          <cell r="B5251">
            <v>802056</v>
          </cell>
          <cell r="C5251">
            <v>4</v>
          </cell>
          <cell r="D5251">
            <v>10</v>
          </cell>
          <cell r="E5251">
            <v>1</v>
          </cell>
          <cell r="F5251">
            <v>65</v>
          </cell>
        </row>
        <row r="5252">
          <cell r="B5252">
            <v>802057</v>
          </cell>
          <cell r="C5252">
            <v>4</v>
          </cell>
          <cell r="D5252">
            <v>10</v>
          </cell>
          <cell r="E5252">
            <v>1</v>
          </cell>
          <cell r="F5252">
            <v>67</v>
          </cell>
        </row>
        <row r="5253">
          <cell r="B5253">
            <v>802058</v>
          </cell>
          <cell r="C5253">
            <v>4</v>
          </cell>
          <cell r="D5253">
            <v>10</v>
          </cell>
          <cell r="E5253">
            <v>1</v>
          </cell>
          <cell r="F5253">
            <v>68</v>
          </cell>
        </row>
        <row r="5254">
          <cell r="B5254">
            <v>802059</v>
          </cell>
          <cell r="C5254">
            <v>4</v>
          </cell>
          <cell r="D5254">
            <v>10</v>
          </cell>
          <cell r="E5254">
            <v>1</v>
          </cell>
          <cell r="F5254">
            <v>69</v>
          </cell>
        </row>
        <row r="5255">
          <cell r="B5255">
            <v>802060</v>
          </cell>
          <cell r="C5255">
            <v>4</v>
          </cell>
          <cell r="D5255">
            <v>10</v>
          </cell>
          <cell r="E5255">
            <v>1</v>
          </cell>
          <cell r="F5255">
            <v>70</v>
          </cell>
        </row>
        <row r="5256">
          <cell r="B5256">
            <v>802061</v>
          </cell>
          <cell r="C5256">
            <v>4</v>
          </cell>
          <cell r="D5256">
            <v>10</v>
          </cell>
          <cell r="E5256">
            <v>1</v>
          </cell>
          <cell r="F5256">
            <v>71</v>
          </cell>
        </row>
        <row r="5257">
          <cell r="B5257">
            <v>802062</v>
          </cell>
          <cell r="C5257">
            <v>4</v>
          </cell>
          <cell r="D5257">
            <v>10</v>
          </cell>
          <cell r="E5257">
            <v>1</v>
          </cell>
          <cell r="F5257">
            <v>72</v>
          </cell>
        </row>
        <row r="5258">
          <cell r="B5258">
            <v>802063</v>
          </cell>
          <cell r="C5258">
            <v>4</v>
          </cell>
          <cell r="D5258">
            <v>10</v>
          </cell>
          <cell r="E5258">
            <v>1</v>
          </cell>
          <cell r="F5258">
            <v>74</v>
          </cell>
        </row>
        <row r="5259">
          <cell r="B5259">
            <v>802064</v>
          </cell>
          <cell r="C5259">
            <v>4</v>
          </cell>
          <cell r="D5259">
            <v>10</v>
          </cell>
          <cell r="E5259">
            <v>1</v>
          </cell>
          <cell r="F5259">
            <v>75</v>
          </cell>
        </row>
        <row r="5260">
          <cell r="B5260">
            <v>802065</v>
          </cell>
          <cell r="C5260">
            <v>4</v>
          </cell>
          <cell r="D5260">
            <v>10</v>
          </cell>
          <cell r="E5260">
            <v>1</v>
          </cell>
          <cell r="F5260">
            <v>76</v>
          </cell>
        </row>
        <row r="5261">
          <cell r="B5261">
            <v>802066</v>
          </cell>
          <cell r="C5261">
            <v>4</v>
          </cell>
          <cell r="D5261">
            <v>10</v>
          </cell>
          <cell r="E5261">
            <v>1</v>
          </cell>
          <cell r="F5261">
            <v>77</v>
          </cell>
        </row>
        <row r="5262">
          <cell r="B5262">
            <v>802067</v>
          </cell>
          <cell r="C5262">
            <v>4</v>
          </cell>
          <cell r="D5262">
            <v>10</v>
          </cell>
          <cell r="E5262">
            <v>1</v>
          </cell>
          <cell r="F5262">
            <v>78</v>
          </cell>
        </row>
        <row r="5263">
          <cell r="B5263">
            <v>802068</v>
          </cell>
          <cell r="C5263">
            <v>4</v>
          </cell>
          <cell r="D5263">
            <v>10</v>
          </cell>
          <cell r="E5263">
            <v>1</v>
          </cell>
          <cell r="F5263">
            <v>79</v>
          </cell>
        </row>
        <row r="5264">
          <cell r="B5264">
            <v>802069</v>
          </cell>
          <cell r="C5264">
            <v>4</v>
          </cell>
          <cell r="D5264">
            <v>10</v>
          </cell>
          <cell r="E5264">
            <v>1</v>
          </cell>
          <cell r="F5264">
            <v>81</v>
          </cell>
        </row>
        <row r="5265">
          <cell r="B5265">
            <v>802070</v>
          </cell>
          <cell r="C5265">
            <v>4</v>
          </cell>
          <cell r="D5265">
            <v>10</v>
          </cell>
          <cell r="E5265">
            <v>1</v>
          </cell>
          <cell r="F5265">
            <v>82</v>
          </cell>
        </row>
        <row r="5266">
          <cell r="B5266">
            <v>802071</v>
          </cell>
          <cell r="C5266">
            <v>4</v>
          </cell>
          <cell r="D5266">
            <v>10</v>
          </cell>
          <cell r="E5266">
            <v>1</v>
          </cell>
          <cell r="F5266">
            <v>83</v>
          </cell>
        </row>
        <row r="5267">
          <cell r="B5267">
            <v>802072</v>
          </cell>
          <cell r="C5267">
            <v>4</v>
          </cell>
          <cell r="D5267">
            <v>10</v>
          </cell>
          <cell r="E5267">
            <v>1</v>
          </cell>
          <cell r="F5267">
            <v>84</v>
          </cell>
        </row>
        <row r="5268">
          <cell r="B5268">
            <v>802073</v>
          </cell>
          <cell r="C5268">
            <v>4</v>
          </cell>
          <cell r="D5268">
            <v>10</v>
          </cell>
          <cell r="E5268">
            <v>1</v>
          </cell>
          <cell r="F5268">
            <v>85</v>
          </cell>
        </row>
        <row r="5269">
          <cell r="B5269">
            <v>802074</v>
          </cell>
          <cell r="C5269">
            <v>4</v>
          </cell>
          <cell r="D5269">
            <v>10</v>
          </cell>
          <cell r="E5269">
            <v>1</v>
          </cell>
          <cell r="F5269">
            <v>86</v>
          </cell>
        </row>
        <row r="5270">
          <cell r="B5270">
            <v>802075</v>
          </cell>
          <cell r="C5270">
            <v>4</v>
          </cell>
          <cell r="D5270">
            <v>10</v>
          </cell>
          <cell r="E5270">
            <v>1</v>
          </cell>
          <cell r="F5270">
            <v>88</v>
          </cell>
        </row>
        <row r="5271">
          <cell r="B5271">
            <v>802076</v>
          </cell>
          <cell r="C5271">
            <v>4</v>
          </cell>
          <cell r="D5271">
            <v>10</v>
          </cell>
          <cell r="E5271">
            <v>1</v>
          </cell>
          <cell r="F5271">
            <v>89</v>
          </cell>
        </row>
        <row r="5272">
          <cell r="B5272">
            <v>802077</v>
          </cell>
          <cell r="C5272">
            <v>4</v>
          </cell>
          <cell r="D5272">
            <v>10</v>
          </cell>
          <cell r="E5272">
            <v>1</v>
          </cell>
          <cell r="F5272">
            <v>90</v>
          </cell>
        </row>
        <row r="5273">
          <cell r="B5273">
            <v>802078</v>
          </cell>
          <cell r="C5273">
            <v>4</v>
          </cell>
          <cell r="D5273">
            <v>10</v>
          </cell>
          <cell r="E5273">
            <v>1</v>
          </cell>
          <cell r="F5273">
            <v>91</v>
          </cell>
        </row>
        <row r="5274">
          <cell r="B5274">
            <v>802079</v>
          </cell>
          <cell r="C5274">
            <v>4</v>
          </cell>
          <cell r="D5274">
            <v>10</v>
          </cell>
          <cell r="E5274">
            <v>1</v>
          </cell>
          <cell r="F5274">
            <v>92</v>
          </cell>
        </row>
        <row r="5275">
          <cell r="B5275">
            <v>802080</v>
          </cell>
          <cell r="C5275">
            <v>4</v>
          </cell>
          <cell r="D5275">
            <v>10</v>
          </cell>
          <cell r="E5275">
            <v>1</v>
          </cell>
          <cell r="F5275">
            <v>93</v>
          </cell>
        </row>
        <row r="5276">
          <cell r="B5276">
            <v>803001</v>
          </cell>
          <cell r="C5276">
            <v>16</v>
          </cell>
          <cell r="D5276">
            <v>10</v>
          </cell>
          <cell r="E5276">
            <v>1</v>
          </cell>
          <cell r="F5276">
            <v>1</v>
          </cell>
        </row>
        <row r="5277">
          <cell r="B5277">
            <v>803002</v>
          </cell>
          <cell r="C5277">
            <v>16</v>
          </cell>
          <cell r="D5277">
            <v>10</v>
          </cell>
          <cell r="E5277">
            <v>1</v>
          </cell>
          <cell r="F5277">
            <v>1</v>
          </cell>
        </row>
        <row r="5278">
          <cell r="B5278">
            <v>803003</v>
          </cell>
          <cell r="C5278">
            <v>16</v>
          </cell>
          <cell r="D5278">
            <v>10</v>
          </cell>
          <cell r="E5278">
            <v>1</v>
          </cell>
          <cell r="F5278">
            <v>2</v>
          </cell>
        </row>
        <row r="5279">
          <cell r="B5279">
            <v>803004</v>
          </cell>
          <cell r="C5279">
            <v>16</v>
          </cell>
          <cell r="D5279">
            <v>10</v>
          </cell>
          <cell r="E5279">
            <v>1</v>
          </cell>
          <cell r="F5279">
            <v>2</v>
          </cell>
        </row>
        <row r="5280">
          <cell r="B5280">
            <v>803005</v>
          </cell>
          <cell r="C5280">
            <v>16</v>
          </cell>
          <cell r="D5280">
            <v>10</v>
          </cell>
          <cell r="E5280">
            <v>1</v>
          </cell>
          <cell r="F5280">
            <v>3</v>
          </cell>
        </row>
        <row r="5281">
          <cell r="B5281">
            <v>803006</v>
          </cell>
          <cell r="C5281">
            <v>16</v>
          </cell>
          <cell r="D5281">
            <v>10</v>
          </cell>
          <cell r="E5281">
            <v>1</v>
          </cell>
          <cell r="F5281">
            <v>4</v>
          </cell>
        </row>
        <row r="5282">
          <cell r="B5282">
            <v>803007</v>
          </cell>
          <cell r="C5282">
            <v>16</v>
          </cell>
          <cell r="D5282">
            <v>10</v>
          </cell>
          <cell r="E5282">
            <v>1</v>
          </cell>
          <cell r="F5282">
            <v>4</v>
          </cell>
        </row>
        <row r="5283">
          <cell r="B5283">
            <v>803008</v>
          </cell>
          <cell r="C5283">
            <v>16</v>
          </cell>
          <cell r="D5283">
            <v>10</v>
          </cell>
          <cell r="E5283">
            <v>1</v>
          </cell>
          <cell r="F5283">
            <v>5</v>
          </cell>
        </row>
        <row r="5284">
          <cell r="B5284">
            <v>803009</v>
          </cell>
          <cell r="C5284">
            <v>16</v>
          </cell>
          <cell r="D5284">
            <v>10</v>
          </cell>
          <cell r="E5284">
            <v>1</v>
          </cell>
          <cell r="F5284">
            <v>5</v>
          </cell>
        </row>
        <row r="5285">
          <cell r="B5285">
            <v>803010</v>
          </cell>
          <cell r="C5285">
            <v>16</v>
          </cell>
          <cell r="D5285">
            <v>10</v>
          </cell>
          <cell r="E5285">
            <v>1</v>
          </cell>
          <cell r="F5285">
            <v>6</v>
          </cell>
        </row>
        <row r="5286">
          <cell r="B5286">
            <v>803011</v>
          </cell>
          <cell r="C5286">
            <v>16</v>
          </cell>
          <cell r="D5286">
            <v>10</v>
          </cell>
          <cell r="E5286">
            <v>1</v>
          </cell>
          <cell r="F5286">
            <v>7</v>
          </cell>
        </row>
        <row r="5287">
          <cell r="B5287">
            <v>803012</v>
          </cell>
          <cell r="C5287">
            <v>16</v>
          </cell>
          <cell r="D5287">
            <v>10</v>
          </cell>
          <cell r="E5287">
            <v>1</v>
          </cell>
          <cell r="F5287">
            <v>7</v>
          </cell>
        </row>
        <row r="5288">
          <cell r="B5288">
            <v>803013</v>
          </cell>
          <cell r="C5288">
            <v>16</v>
          </cell>
          <cell r="D5288">
            <v>10</v>
          </cell>
          <cell r="E5288">
            <v>1</v>
          </cell>
          <cell r="F5288">
            <v>8</v>
          </cell>
        </row>
        <row r="5289">
          <cell r="B5289">
            <v>803014</v>
          </cell>
          <cell r="C5289">
            <v>16</v>
          </cell>
          <cell r="D5289">
            <v>10</v>
          </cell>
          <cell r="E5289">
            <v>1</v>
          </cell>
          <cell r="F5289">
            <v>8</v>
          </cell>
        </row>
        <row r="5290">
          <cell r="B5290">
            <v>803015</v>
          </cell>
          <cell r="C5290">
            <v>16</v>
          </cell>
          <cell r="D5290">
            <v>10</v>
          </cell>
          <cell r="E5290">
            <v>1</v>
          </cell>
          <cell r="F5290">
            <v>9</v>
          </cell>
        </row>
        <row r="5291">
          <cell r="B5291">
            <v>803016</v>
          </cell>
          <cell r="C5291">
            <v>16</v>
          </cell>
          <cell r="D5291">
            <v>10</v>
          </cell>
          <cell r="E5291">
            <v>1</v>
          </cell>
          <cell r="F5291">
            <v>9</v>
          </cell>
        </row>
        <row r="5292">
          <cell r="B5292">
            <v>803017</v>
          </cell>
          <cell r="C5292">
            <v>16</v>
          </cell>
          <cell r="D5292">
            <v>10</v>
          </cell>
          <cell r="E5292">
            <v>1</v>
          </cell>
          <cell r="F5292">
            <v>10</v>
          </cell>
        </row>
        <row r="5293">
          <cell r="B5293">
            <v>803018</v>
          </cell>
          <cell r="C5293">
            <v>16</v>
          </cell>
          <cell r="D5293">
            <v>10</v>
          </cell>
          <cell r="E5293">
            <v>1</v>
          </cell>
          <cell r="F5293">
            <v>11</v>
          </cell>
        </row>
        <row r="5294">
          <cell r="B5294">
            <v>803019</v>
          </cell>
          <cell r="C5294">
            <v>16</v>
          </cell>
          <cell r="D5294">
            <v>10</v>
          </cell>
          <cell r="E5294">
            <v>1</v>
          </cell>
          <cell r="F5294">
            <v>11</v>
          </cell>
        </row>
        <row r="5295">
          <cell r="B5295">
            <v>803020</v>
          </cell>
          <cell r="C5295">
            <v>16</v>
          </cell>
          <cell r="D5295">
            <v>10</v>
          </cell>
          <cell r="E5295">
            <v>1</v>
          </cell>
          <cell r="F5295">
            <v>12</v>
          </cell>
        </row>
        <row r="5296">
          <cell r="B5296">
            <v>803021</v>
          </cell>
          <cell r="C5296">
            <v>16</v>
          </cell>
          <cell r="D5296">
            <v>10</v>
          </cell>
          <cell r="E5296">
            <v>1</v>
          </cell>
          <cell r="F5296">
            <v>12</v>
          </cell>
        </row>
        <row r="5297">
          <cell r="B5297">
            <v>803022</v>
          </cell>
          <cell r="C5297">
            <v>16</v>
          </cell>
          <cell r="D5297">
            <v>10</v>
          </cell>
          <cell r="E5297">
            <v>1</v>
          </cell>
          <cell r="F5297">
            <v>13</v>
          </cell>
        </row>
        <row r="5298">
          <cell r="B5298">
            <v>803023</v>
          </cell>
          <cell r="C5298">
            <v>16</v>
          </cell>
          <cell r="D5298">
            <v>10</v>
          </cell>
          <cell r="E5298">
            <v>1</v>
          </cell>
          <cell r="F5298">
            <v>14</v>
          </cell>
        </row>
        <row r="5299">
          <cell r="B5299">
            <v>803024</v>
          </cell>
          <cell r="C5299">
            <v>16</v>
          </cell>
          <cell r="D5299">
            <v>10</v>
          </cell>
          <cell r="E5299">
            <v>1</v>
          </cell>
          <cell r="F5299">
            <v>14</v>
          </cell>
        </row>
        <row r="5300">
          <cell r="B5300">
            <v>803025</v>
          </cell>
          <cell r="C5300">
            <v>16</v>
          </cell>
          <cell r="D5300">
            <v>10</v>
          </cell>
          <cell r="E5300">
            <v>1</v>
          </cell>
          <cell r="F5300">
            <v>15</v>
          </cell>
        </row>
        <row r="5301">
          <cell r="B5301">
            <v>803026</v>
          </cell>
          <cell r="C5301">
            <v>16</v>
          </cell>
          <cell r="D5301">
            <v>10</v>
          </cell>
          <cell r="E5301">
            <v>1</v>
          </cell>
          <cell r="F5301">
            <v>15</v>
          </cell>
        </row>
        <row r="5302">
          <cell r="B5302">
            <v>803027</v>
          </cell>
          <cell r="C5302">
            <v>16</v>
          </cell>
          <cell r="D5302">
            <v>10</v>
          </cell>
          <cell r="E5302">
            <v>1</v>
          </cell>
          <cell r="F5302">
            <v>16</v>
          </cell>
        </row>
        <row r="5303">
          <cell r="B5303">
            <v>803028</v>
          </cell>
          <cell r="C5303">
            <v>16</v>
          </cell>
          <cell r="D5303">
            <v>10</v>
          </cell>
          <cell r="E5303">
            <v>1</v>
          </cell>
          <cell r="F5303">
            <v>16</v>
          </cell>
        </row>
        <row r="5304">
          <cell r="B5304">
            <v>803029</v>
          </cell>
          <cell r="C5304">
            <v>16</v>
          </cell>
          <cell r="D5304">
            <v>10</v>
          </cell>
          <cell r="E5304">
            <v>1</v>
          </cell>
          <cell r="F5304">
            <v>17</v>
          </cell>
        </row>
        <row r="5305">
          <cell r="B5305">
            <v>803030</v>
          </cell>
          <cell r="C5305">
            <v>16</v>
          </cell>
          <cell r="D5305">
            <v>10</v>
          </cell>
          <cell r="E5305">
            <v>1</v>
          </cell>
          <cell r="F5305">
            <v>18</v>
          </cell>
        </row>
        <row r="5306">
          <cell r="B5306">
            <v>803031</v>
          </cell>
          <cell r="C5306">
            <v>16</v>
          </cell>
          <cell r="D5306">
            <v>10</v>
          </cell>
          <cell r="E5306">
            <v>1</v>
          </cell>
          <cell r="F5306">
            <v>18</v>
          </cell>
        </row>
        <row r="5307">
          <cell r="B5307">
            <v>803032</v>
          </cell>
          <cell r="C5307">
            <v>16</v>
          </cell>
          <cell r="D5307">
            <v>10</v>
          </cell>
          <cell r="E5307">
            <v>1</v>
          </cell>
          <cell r="F5307">
            <v>19</v>
          </cell>
        </row>
        <row r="5308">
          <cell r="B5308">
            <v>803033</v>
          </cell>
          <cell r="C5308">
            <v>16</v>
          </cell>
          <cell r="D5308">
            <v>10</v>
          </cell>
          <cell r="E5308">
            <v>1</v>
          </cell>
          <cell r="F5308">
            <v>19</v>
          </cell>
        </row>
        <row r="5309">
          <cell r="B5309">
            <v>803034</v>
          </cell>
          <cell r="C5309">
            <v>16</v>
          </cell>
          <cell r="D5309">
            <v>10</v>
          </cell>
          <cell r="E5309">
            <v>1</v>
          </cell>
          <cell r="F5309">
            <v>20</v>
          </cell>
        </row>
        <row r="5310">
          <cell r="B5310">
            <v>803035</v>
          </cell>
          <cell r="C5310">
            <v>16</v>
          </cell>
          <cell r="D5310">
            <v>10</v>
          </cell>
          <cell r="E5310">
            <v>1</v>
          </cell>
          <cell r="F5310">
            <v>20</v>
          </cell>
        </row>
        <row r="5311">
          <cell r="B5311">
            <v>803036</v>
          </cell>
          <cell r="C5311">
            <v>16</v>
          </cell>
          <cell r="D5311">
            <v>10</v>
          </cell>
          <cell r="E5311">
            <v>1</v>
          </cell>
          <cell r="F5311">
            <v>21</v>
          </cell>
        </row>
        <row r="5312">
          <cell r="B5312">
            <v>803037</v>
          </cell>
          <cell r="C5312">
            <v>16</v>
          </cell>
          <cell r="D5312">
            <v>10</v>
          </cell>
          <cell r="E5312">
            <v>1</v>
          </cell>
          <cell r="F5312">
            <v>22</v>
          </cell>
        </row>
        <row r="5313">
          <cell r="B5313">
            <v>803038</v>
          </cell>
          <cell r="C5313">
            <v>16</v>
          </cell>
          <cell r="D5313">
            <v>10</v>
          </cell>
          <cell r="E5313">
            <v>1</v>
          </cell>
          <cell r="F5313">
            <v>22</v>
          </cell>
        </row>
        <row r="5314">
          <cell r="B5314">
            <v>803039</v>
          </cell>
          <cell r="C5314">
            <v>16</v>
          </cell>
          <cell r="D5314">
            <v>10</v>
          </cell>
          <cell r="E5314">
            <v>1</v>
          </cell>
          <cell r="F5314">
            <v>23</v>
          </cell>
        </row>
        <row r="5315">
          <cell r="B5315">
            <v>803040</v>
          </cell>
          <cell r="C5315">
            <v>16</v>
          </cell>
          <cell r="D5315">
            <v>10</v>
          </cell>
          <cell r="E5315">
            <v>1</v>
          </cell>
          <cell r="F5315">
            <v>23</v>
          </cell>
        </row>
        <row r="5316">
          <cell r="B5316">
            <v>803041</v>
          </cell>
          <cell r="C5316">
            <v>16</v>
          </cell>
          <cell r="D5316">
            <v>10</v>
          </cell>
          <cell r="E5316">
            <v>1</v>
          </cell>
          <cell r="F5316">
            <v>24</v>
          </cell>
        </row>
        <row r="5317">
          <cell r="B5317">
            <v>803042</v>
          </cell>
          <cell r="C5317">
            <v>16</v>
          </cell>
          <cell r="D5317">
            <v>10</v>
          </cell>
          <cell r="E5317">
            <v>1</v>
          </cell>
          <cell r="F5317">
            <v>25</v>
          </cell>
        </row>
        <row r="5318">
          <cell r="B5318">
            <v>803043</v>
          </cell>
          <cell r="C5318">
            <v>16</v>
          </cell>
          <cell r="D5318">
            <v>10</v>
          </cell>
          <cell r="E5318">
            <v>1</v>
          </cell>
          <cell r="F5318">
            <v>25</v>
          </cell>
        </row>
        <row r="5319">
          <cell r="B5319">
            <v>803044</v>
          </cell>
          <cell r="C5319">
            <v>16</v>
          </cell>
          <cell r="D5319">
            <v>10</v>
          </cell>
          <cell r="E5319">
            <v>1</v>
          </cell>
          <cell r="F5319">
            <v>26</v>
          </cell>
        </row>
        <row r="5320">
          <cell r="B5320">
            <v>803045</v>
          </cell>
          <cell r="C5320">
            <v>16</v>
          </cell>
          <cell r="D5320">
            <v>10</v>
          </cell>
          <cell r="E5320">
            <v>1</v>
          </cell>
          <cell r="F5320">
            <v>26</v>
          </cell>
        </row>
        <row r="5321">
          <cell r="B5321">
            <v>803046</v>
          </cell>
          <cell r="C5321">
            <v>16</v>
          </cell>
          <cell r="D5321">
            <v>10</v>
          </cell>
          <cell r="E5321">
            <v>1</v>
          </cell>
          <cell r="F5321">
            <v>27</v>
          </cell>
        </row>
        <row r="5322">
          <cell r="B5322">
            <v>803047</v>
          </cell>
          <cell r="C5322">
            <v>16</v>
          </cell>
          <cell r="D5322">
            <v>10</v>
          </cell>
          <cell r="E5322">
            <v>1</v>
          </cell>
          <cell r="F5322">
            <v>27</v>
          </cell>
        </row>
        <row r="5323">
          <cell r="B5323">
            <v>803048</v>
          </cell>
          <cell r="C5323">
            <v>16</v>
          </cell>
          <cell r="D5323">
            <v>10</v>
          </cell>
          <cell r="E5323">
            <v>1</v>
          </cell>
          <cell r="F5323">
            <v>28</v>
          </cell>
        </row>
        <row r="5324">
          <cell r="B5324">
            <v>803049</v>
          </cell>
          <cell r="C5324">
            <v>16</v>
          </cell>
          <cell r="D5324">
            <v>10</v>
          </cell>
          <cell r="E5324">
            <v>1</v>
          </cell>
          <cell r="F5324">
            <v>29</v>
          </cell>
        </row>
        <row r="5325">
          <cell r="B5325">
            <v>803050</v>
          </cell>
          <cell r="C5325">
            <v>16</v>
          </cell>
          <cell r="D5325">
            <v>10</v>
          </cell>
          <cell r="E5325">
            <v>1</v>
          </cell>
          <cell r="F5325">
            <v>29</v>
          </cell>
        </row>
        <row r="5326">
          <cell r="B5326">
            <v>803051</v>
          </cell>
          <cell r="C5326">
            <v>16</v>
          </cell>
          <cell r="D5326">
            <v>10</v>
          </cell>
          <cell r="E5326">
            <v>1</v>
          </cell>
          <cell r="F5326">
            <v>30</v>
          </cell>
        </row>
        <row r="5327">
          <cell r="B5327">
            <v>803052</v>
          </cell>
          <cell r="C5327">
            <v>16</v>
          </cell>
          <cell r="D5327">
            <v>10</v>
          </cell>
          <cell r="E5327">
            <v>1</v>
          </cell>
          <cell r="F5327">
            <v>30</v>
          </cell>
        </row>
        <row r="5328">
          <cell r="B5328">
            <v>803053</v>
          </cell>
          <cell r="C5328">
            <v>16</v>
          </cell>
          <cell r="D5328">
            <v>10</v>
          </cell>
          <cell r="E5328">
            <v>1</v>
          </cell>
          <cell r="F5328">
            <v>31</v>
          </cell>
        </row>
        <row r="5329">
          <cell r="B5329">
            <v>803054</v>
          </cell>
          <cell r="C5329">
            <v>16</v>
          </cell>
          <cell r="D5329">
            <v>10</v>
          </cell>
          <cell r="E5329">
            <v>1</v>
          </cell>
          <cell r="F5329">
            <v>32</v>
          </cell>
        </row>
        <row r="5330">
          <cell r="B5330">
            <v>803055</v>
          </cell>
          <cell r="C5330">
            <v>16</v>
          </cell>
          <cell r="D5330">
            <v>10</v>
          </cell>
          <cell r="E5330">
            <v>1</v>
          </cell>
          <cell r="F5330">
            <v>32</v>
          </cell>
        </row>
        <row r="5331">
          <cell r="B5331">
            <v>803056</v>
          </cell>
          <cell r="C5331">
            <v>16</v>
          </cell>
          <cell r="D5331">
            <v>10</v>
          </cell>
          <cell r="E5331">
            <v>1</v>
          </cell>
          <cell r="F5331">
            <v>33</v>
          </cell>
        </row>
        <row r="5332">
          <cell r="B5332">
            <v>803057</v>
          </cell>
          <cell r="C5332">
            <v>16</v>
          </cell>
          <cell r="D5332">
            <v>10</v>
          </cell>
          <cell r="E5332">
            <v>1</v>
          </cell>
          <cell r="F5332">
            <v>33</v>
          </cell>
        </row>
        <row r="5333">
          <cell r="B5333">
            <v>803058</v>
          </cell>
          <cell r="C5333">
            <v>16</v>
          </cell>
          <cell r="D5333">
            <v>10</v>
          </cell>
          <cell r="E5333">
            <v>1</v>
          </cell>
          <cell r="F5333">
            <v>34</v>
          </cell>
        </row>
        <row r="5334">
          <cell r="B5334">
            <v>803059</v>
          </cell>
          <cell r="C5334">
            <v>16</v>
          </cell>
          <cell r="D5334">
            <v>10</v>
          </cell>
          <cell r="E5334">
            <v>1</v>
          </cell>
          <cell r="F5334">
            <v>34</v>
          </cell>
        </row>
        <row r="5335">
          <cell r="B5335">
            <v>803060</v>
          </cell>
          <cell r="C5335">
            <v>16</v>
          </cell>
          <cell r="D5335">
            <v>10</v>
          </cell>
          <cell r="E5335">
            <v>1</v>
          </cell>
          <cell r="F5335">
            <v>35</v>
          </cell>
        </row>
        <row r="5336">
          <cell r="B5336">
            <v>803061</v>
          </cell>
          <cell r="C5336">
            <v>16</v>
          </cell>
          <cell r="D5336">
            <v>10</v>
          </cell>
          <cell r="E5336">
            <v>1</v>
          </cell>
          <cell r="F5336">
            <v>36</v>
          </cell>
        </row>
        <row r="5337">
          <cell r="B5337">
            <v>803062</v>
          </cell>
          <cell r="C5337">
            <v>16</v>
          </cell>
          <cell r="D5337">
            <v>10</v>
          </cell>
          <cell r="E5337">
            <v>1</v>
          </cell>
          <cell r="F5337">
            <v>36</v>
          </cell>
        </row>
        <row r="5338">
          <cell r="B5338">
            <v>803063</v>
          </cell>
          <cell r="C5338">
            <v>16</v>
          </cell>
          <cell r="D5338">
            <v>10</v>
          </cell>
          <cell r="E5338">
            <v>1</v>
          </cell>
          <cell r="F5338">
            <v>37</v>
          </cell>
        </row>
        <row r="5339">
          <cell r="B5339">
            <v>803064</v>
          </cell>
          <cell r="C5339">
            <v>16</v>
          </cell>
          <cell r="D5339">
            <v>10</v>
          </cell>
          <cell r="E5339">
            <v>1</v>
          </cell>
          <cell r="F5339">
            <v>37</v>
          </cell>
        </row>
        <row r="5340">
          <cell r="B5340">
            <v>803065</v>
          </cell>
          <cell r="C5340">
            <v>16</v>
          </cell>
          <cell r="D5340">
            <v>10</v>
          </cell>
          <cell r="E5340">
            <v>1</v>
          </cell>
          <cell r="F5340">
            <v>38</v>
          </cell>
        </row>
        <row r="5341">
          <cell r="B5341">
            <v>803066</v>
          </cell>
          <cell r="C5341">
            <v>16</v>
          </cell>
          <cell r="D5341">
            <v>10</v>
          </cell>
          <cell r="E5341">
            <v>1</v>
          </cell>
          <cell r="F5341">
            <v>39</v>
          </cell>
        </row>
        <row r="5342">
          <cell r="B5342">
            <v>803067</v>
          </cell>
          <cell r="C5342">
            <v>16</v>
          </cell>
          <cell r="D5342">
            <v>10</v>
          </cell>
          <cell r="E5342">
            <v>1</v>
          </cell>
          <cell r="F5342">
            <v>39</v>
          </cell>
        </row>
        <row r="5343">
          <cell r="B5343">
            <v>803068</v>
          </cell>
          <cell r="C5343">
            <v>16</v>
          </cell>
          <cell r="D5343">
            <v>10</v>
          </cell>
          <cell r="E5343">
            <v>1</v>
          </cell>
          <cell r="F5343">
            <v>40</v>
          </cell>
        </row>
        <row r="5344">
          <cell r="B5344">
            <v>803069</v>
          </cell>
          <cell r="C5344">
            <v>16</v>
          </cell>
          <cell r="D5344">
            <v>10</v>
          </cell>
          <cell r="E5344">
            <v>1</v>
          </cell>
          <cell r="F5344">
            <v>40</v>
          </cell>
        </row>
        <row r="5345">
          <cell r="B5345">
            <v>803070</v>
          </cell>
          <cell r="C5345">
            <v>16</v>
          </cell>
          <cell r="D5345">
            <v>10</v>
          </cell>
          <cell r="E5345">
            <v>1</v>
          </cell>
          <cell r="F5345">
            <v>41</v>
          </cell>
        </row>
        <row r="5346">
          <cell r="B5346">
            <v>803071</v>
          </cell>
          <cell r="C5346">
            <v>16</v>
          </cell>
          <cell r="D5346">
            <v>10</v>
          </cell>
          <cell r="E5346">
            <v>1</v>
          </cell>
          <cell r="F5346">
            <v>41</v>
          </cell>
        </row>
        <row r="5347">
          <cell r="B5347">
            <v>803072</v>
          </cell>
          <cell r="C5347">
            <v>16</v>
          </cell>
          <cell r="D5347">
            <v>10</v>
          </cell>
          <cell r="E5347">
            <v>1</v>
          </cell>
          <cell r="F5347">
            <v>42</v>
          </cell>
        </row>
        <row r="5348">
          <cell r="B5348">
            <v>803073</v>
          </cell>
          <cell r="C5348">
            <v>16</v>
          </cell>
          <cell r="D5348">
            <v>10</v>
          </cell>
          <cell r="E5348">
            <v>1</v>
          </cell>
          <cell r="F5348">
            <v>43</v>
          </cell>
        </row>
        <row r="5349">
          <cell r="B5349">
            <v>803074</v>
          </cell>
          <cell r="C5349">
            <v>16</v>
          </cell>
          <cell r="D5349">
            <v>10</v>
          </cell>
          <cell r="E5349">
            <v>1</v>
          </cell>
          <cell r="F5349">
            <v>43</v>
          </cell>
        </row>
        <row r="5350">
          <cell r="B5350">
            <v>803075</v>
          </cell>
          <cell r="C5350">
            <v>16</v>
          </cell>
          <cell r="D5350">
            <v>10</v>
          </cell>
          <cell r="E5350">
            <v>1</v>
          </cell>
          <cell r="F5350">
            <v>44</v>
          </cell>
        </row>
        <row r="5351">
          <cell r="B5351">
            <v>803076</v>
          </cell>
          <cell r="C5351">
            <v>16</v>
          </cell>
          <cell r="D5351">
            <v>10</v>
          </cell>
          <cell r="E5351">
            <v>1</v>
          </cell>
          <cell r="F5351">
            <v>44</v>
          </cell>
        </row>
        <row r="5352">
          <cell r="B5352">
            <v>803077</v>
          </cell>
          <cell r="C5352">
            <v>16</v>
          </cell>
          <cell r="D5352">
            <v>10</v>
          </cell>
          <cell r="E5352">
            <v>1</v>
          </cell>
          <cell r="F5352">
            <v>45</v>
          </cell>
        </row>
        <row r="5353">
          <cell r="B5353">
            <v>803078</v>
          </cell>
          <cell r="C5353">
            <v>16</v>
          </cell>
          <cell r="D5353">
            <v>10</v>
          </cell>
          <cell r="E5353">
            <v>1</v>
          </cell>
          <cell r="F5353">
            <v>46</v>
          </cell>
        </row>
        <row r="5354">
          <cell r="B5354">
            <v>803079</v>
          </cell>
          <cell r="C5354">
            <v>16</v>
          </cell>
          <cell r="D5354">
            <v>10</v>
          </cell>
          <cell r="E5354">
            <v>1</v>
          </cell>
          <cell r="F5354">
            <v>46</v>
          </cell>
        </row>
        <row r="5355">
          <cell r="B5355">
            <v>803080</v>
          </cell>
          <cell r="C5355">
            <v>16</v>
          </cell>
          <cell r="D5355">
            <v>10</v>
          </cell>
          <cell r="E5355">
            <v>1</v>
          </cell>
          <cell r="F5355">
            <v>47</v>
          </cell>
        </row>
        <row r="5356">
          <cell r="B5356">
            <v>81001</v>
          </cell>
          <cell r="C5356">
            <v>14</v>
          </cell>
          <cell r="D5356">
            <v>10</v>
          </cell>
          <cell r="E5356">
            <v>1</v>
          </cell>
          <cell r="F5356">
            <v>500</v>
          </cell>
        </row>
        <row r="5357">
          <cell r="B5357">
            <v>81002</v>
          </cell>
          <cell r="C5357">
            <v>14</v>
          </cell>
          <cell r="D5357">
            <v>10</v>
          </cell>
          <cell r="E5357">
            <v>1</v>
          </cell>
          <cell r="F5357">
            <v>600</v>
          </cell>
        </row>
        <row r="5358">
          <cell r="B5358">
            <v>81003</v>
          </cell>
          <cell r="C5358">
            <v>14</v>
          </cell>
          <cell r="D5358">
            <v>10</v>
          </cell>
          <cell r="E5358">
            <v>1</v>
          </cell>
          <cell r="F5358">
            <v>700</v>
          </cell>
        </row>
        <row r="5359">
          <cell r="B5359">
            <v>81004</v>
          </cell>
          <cell r="C5359">
            <v>14</v>
          </cell>
          <cell r="D5359">
            <v>10</v>
          </cell>
          <cell r="E5359">
            <v>1</v>
          </cell>
          <cell r="F5359">
            <v>800</v>
          </cell>
        </row>
        <row r="5360">
          <cell r="B5360">
            <v>81005</v>
          </cell>
          <cell r="C5360">
            <v>14</v>
          </cell>
          <cell r="D5360">
            <v>10</v>
          </cell>
          <cell r="E5360">
            <v>1</v>
          </cell>
          <cell r="F5360">
            <v>900</v>
          </cell>
        </row>
        <row r="5361">
          <cell r="B5361">
            <v>81006</v>
          </cell>
          <cell r="C5361">
            <v>14</v>
          </cell>
          <cell r="D5361">
            <v>10</v>
          </cell>
          <cell r="E5361">
            <v>1</v>
          </cell>
          <cell r="F5361">
            <v>1000</v>
          </cell>
        </row>
        <row r="5362">
          <cell r="B5362">
            <v>81007</v>
          </cell>
          <cell r="C5362">
            <v>14</v>
          </cell>
          <cell r="D5362">
            <v>10</v>
          </cell>
          <cell r="E5362">
            <v>1</v>
          </cell>
          <cell r="F5362">
            <v>1100</v>
          </cell>
        </row>
        <row r="5363">
          <cell r="B5363">
            <v>81008</v>
          </cell>
          <cell r="C5363">
            <v>14</v>
          </cell>
          <cell r="D5363">
            <v>10</v>
          </cell>
          <cell r="E5363">
            <v>1</v>
          </cell>
          <cell r="F5363">
            <v>1200</v>
          </cell>
        </row>
        <row r="5364">
          <cell r="B5364">
            <v>81009</v>
          </cell>
          <cell r="C5364">
            <v>14</v>
          </cell>
          <cell r="D5364">
            <v>10</v>
          </cell>
          <cell r="E5364">
            <v>1</v>
          </cell>
          <cell r="F5364">
            <v>1300</v>
          </cell>
        </row>
        <row r="5365">
          <cell r="B5365">
            <v>81010</v>
          </cell>
          <cell r="C5365">
            <v>14</v>
          </cell>
          <cell r="D5365">
            <v>10</v>
          </cell>
          <cell r="E5365">
            <v>1</v>
          </cell>
          <cell r="F5365">
            <v>1400</v>
          </cell>
        </row>
        <row r="5366">
          <cell r="B5366">
            <v>81011</v>
          </cell>
          <cell r="C5366">
            <v>14</v>
          </cell>
          <cell r="D5366">
            <v>10</v>
          </cell>
          <cell r="E5366">
            <v>1</v>
          </cell>
          <cell r="F5366">
            <v>1500</v>
          </cell>
        </row>
        <row r="5367">
          <cell r="B5367">
            <v>81012</v>
          </cell>
          <cell r="C5367">
            <v>14</v>
          </cell>
          <cell r="D5367">
            <v>10</v>
          </cell>
          <cell r="E5367">
            <v>1</v>
          </cell>
          <cell r="F5367">
            <v>1600</v>
          </cell>
        </row>
        <row r="5368">
          <cell r="B5368">
            <v>81013</v>
          </cell>
          <cell r="C5368">
            <v>14</v>
          </cell>
          <cell r="D5368">
            <v>10</v>
          </cell>
          <cell r="E5368">
            <v>1</v>
          </cell>
          <cell r="F5368">
            <v>1700</v>
          </cell>
        </row>
        <row r="5369">
          <cell r="B5369">
            <v>81014</v>
          </cell>
          <cell r="C5369">
            <v>14</v>
          </cell>
          <cell r="D5369">
            <v>10</v>
          </cell>
          <cell r="E5369">
            <v>1</v>
          </cell>
          <cell r="F5369">
            <v>1800</v>
          </cell>
        </row>
        <row r="5370">
          <cell r="B5370">
            <v>81015</v>
          </cell>
          <cell r="C5370">
            <v>14</v>
          </cell>
          <cell r="D5370">
            <v>10</v>
          </cell>
          <cell r="E5370">
            <v>1</v>
          </cell>
          <cell r="F5370">
            <v>1900</v>
          </cell>
        </row>
        <row r="5371">
          <cell r="B5371">
            <v>81016</v>
          </cell>
          <cell r="C5371">
            <v>14</v>
          </cell>
          <cell r="D5371">
            <v>10</v>
          </cell>
          <cell r="E5371">
            <v>1</v>
          </cell>
          <cell r="F5371">
            <v>2000</v>
          </cell>
        </row>
        <row r="5372">
          <cell r="B5372">
            <v>81017</v>
          </cell>
          <cell r="C5372">
            <v>14</v>
          </cell>
          <cell r="D5372">
            <v>10</v>
          </cell>
          <cell r="E5372">
            <v>1</v>
          </cell>
          <cell r="F5372">
            <v>2100</v>
          </cell>
        </row>
        <row r="5373">
          <cell r="B5373">
            <v>81018</v>
          </cell>
          <cell r="C5373">
            <v>14</v>
          </cell>
          <cell r="D5373">
            <v>10</v>
          </cell>
          <cell r="E5373">
            <v>1</v>
          </cell>
          <cell r="F5373">
            <v>2200</v>
          </cell>
        </row>
        <row r="5374">
          <cell r="B5374">
            <v>81019</v>
          </cell>
          <cell r="C5374">
            <v>14</v>
          </cell>
          <cell r="D5374">
            <v>10</v>
          </cell>
          <cell r="E5374">
            <v>1</v>
          </cell>
          <cell r="F5374">
            <v>2300</v>
          </cell>
        </row>
        <row r="5375">
          <cell r="B5375">
            <v>81020</v>
          </cell>
          <cell r="C5375">
            <v>14</v>
          </cell>
          <cell r="D5375">
            <v>10</v>
          </cell>
          <cell r="E5375">
            <v>1</v>
          </cell>
          <cell r="F5375">
            <v>2400</v>
          </cell>
        </row>
        <row r="5376">
          <cell r="B5376">
            <v>81021</v>
          </cell>
          <cell r="C5376">
            <v>14</v>
          </cell>
          <cell r="D5376">
            <v>10</v>
          </cell>
          <cell r="E5376">
            <v>1</v>
          </cell>
          <cell r="F5376">
            <v>2500</v>
          </cell>
        </row>
        <row r="5377">
          <cell r="B5377">
            <v>81022</v>
          </cell>
          <cell r="C5377">
            <v>14</v>
          </cell>
          <cell r="D5377">
            <v>10</v>
          </cell>
          <cell r="E5377">
            <v>1</v>
          </cell>
          <cell r="F5377">
            <v>2600</v>
          </cell>
        </row>
        <row r="5378">
          <cell r="B5378">
            <v>81023</v>
          </cell>
          <cell r="C5378">
            <v>14</v>
          </cell>
          <cell r="D5378">
            <v>10</v>
          </cell>
          <cell r="E5378">
            <v>1</v>
          </cell>
          <cell r="F5378">
            <v>2700</v>
          </cell>
        </row>
        <row r="5379">
          <cell r="B5379">
            <v>81024</v>
          </cell>
          <cell r="C5379">
            <v>14</v>
          </cell>
          <cell r="D5379">
            <v>10</v>
          </cell>
          <cell r="E5379">
            <v>1</v>
          </cell>
          <cell r="F5379">
            <v>2800</v>
          </cell>
        </row>
        <row r="5380">
          <cell r="B5380">
            <v>81025</v>
          </cell>
          <cell r="C5380">
            <v>14</v>
          </cell>
          <cell r="D5380">
            <v>10</v>
          </cell>
          <cell r="E5380">
            <v>1</v>
          </cell>
          <cell r="F5380">
            <v>2900</v>
          </cell>
        </row>
        <row r="5381">
          <cell r="B5381">
            <v>81026</v>
          </cell>
          <cell r="C5381">
            <v>14</v>
          </cell>
          <cell r="D5381">
            <v>10</v>
          </cell>
          <cell r="E5381">
            <v>1</v>
          </cell>
          <cell r="F5381">
            <v>3000</v>
          </cell>
        </row>
        <row r="5382">
          <cell r="B5382">
            <v>81027</v>
          </cell>
          <cell r="C5382">
            <v>14</v>
          </cell>
          <cell r="D5382">
            <v>10</v>
          </cell>
          <cell r="E5382">
            <v>1</v>
          </cell>
          <cell r="F5382">
            <v>3100</v>
          </cell>
        </row>
        <row r="5383">
          <cell r="B5383">
            <v>81028</v>
          </cell>
          <cell r="C5383">
            <v>14</v>
          </cell>
          <cell r="D5383">
            <v>10</v>
          </cell>
          <cell r="E5383">
            <v>1</v>
          </cell>
          <cell r="F5383">
            <v>3200</v>
          </cell>
        </row>
        <row r="5384">
          <cell r="B5384">
            <v>81029</v>
          </cell>
          <cell r="C5384">
            <v>14</v>
          </cell>
          <cell r="D5384">
            <v>10</v>
          </cell>
          <cell r="E5384">
            <v>1</v>
          </cell>
          <cell r="F5384">
            <v>3300</v>
          </cell>
        </row>
        <row r="5385">
          <cell r="B5385">
            <v>81030</v>
          </cell>
          <cell r="C5385">
            <v>14</v>
          </cell>
          <cell r="D5385">
            <v>10</v>
          </cell>
          <cell r="E5385">
            <v>1</v>
          </cell>
          <cell r="F5385">
            <v>3400</v>
          </cell>
        </row>
        <row r="5386">
          <cell r="B5386">
            <v>81031</v>
          </cell>
          <cell r="C5386">
            <v>14</v>
          </cell>
          <cell r="D5386">
            <v>10</v>
          </cell>
          <cell r="E5386">
            <v>1</v>
          </cell>
          <cell r="F5386">
            <v>3500</v>
          </cell>
        </row>
        <row r="5387">
          <cell r="B5387">
            <v>81032</v>
          </cell>
          <cell r="C5387">
            <v>14</v>
          </cell>
          <cell r="D5387">
            <v>10</v>
          </cell>
          <cell r="E5387">
            <v>1</v>
          </cell>
          <cell r="F5387">
            <v>3600</v>
          </cell>
        </row>
        <row r="5388">
          <cell r="B5388">
            <v>81033</v>
          </cell>
          <cell r="C5388">
            <v>14</v>
          </cell>
          <cell r="D5388">
            <v>10</v>
          </cell>
          <cell r="E5388">
            <v>1</v>
          </cell>
          <cell r="F5388">
            <v>3700</v>
          </cell>
        </row>
        <row r="5389">
          <cell r="B5389">
            <v>81034</v>
          </cell>
          <cell r="C5389">
            <v>14</v>
          </cell>
          <cell r="D5389">
            <v>10</v>
          </cell>
          <cell r="E5389">
            <v>1</v>
          </cell>
          <cell r="F5389">
            <v>3800</v>
          </cell>
        </row>
        <row r="5390">
          <cell r="B5390">
            <v>81035</v>
          </cell>
          <cell r="C5390">
            <v>14</v>
          </cell>
          <cell r="D5390">
            <v>10</v>
          </cell>
          <cell r="E5390">
            <v>1</v>
          </cell>
          <cell r="F5390">
            <v>3900</v>
          </cell>
        </row>
        <row r="5391">
          <cell r="B5391">
            <v>81036</v>
          </cell>
          <cell r="C5391">
            <v>14</v>
          </cell>
          <cell r="D5391">
            <v>10</v>
          </cell>
          <cell r="E5391">
            <v>1</v>
          </cell>
          <cell r="F5391">
            <v>4000</v>
          </cell>
        </row>
        <row r="5392">
          <cell r="B5392">
            <v>81037</v>
          </cell>
          <cell r="C5392">
            <v>14</v>
          </cell>
          <cell r="D5392">
            <v>10</v>
          </cell>
          <cell r="E5392">
            <v>1</v>
          </cell>
          <cell r="F5392">
            <v>4100</v>
          </cell>
        </row>
        <row r="5393">
          <cell r="B5393">
            <v>81038</v>
          </cell>
          <cell r="C5393">
            <v>14</v>
          </cell>
          <cell r="D5393">
            <v>10</v>
          </cell>
          <cell r="E5393">
            <v>1</v>
          </cell>
          <cell r="F5393">
            <v>4200</v>
          </cell>
        </row>
        <row r="5394">
          <cell r="B5394">
            <v>81039</v>
          </cell>
          <cell r="C5394">
            <v>14</v>
          </cell>
          <cell r="D5394">
            <v>10</v>
          </cell>
          <cell r="E5394">
            <v>1</v>
          </cell>
          <cell r="F5394">
            <v>4300</v>
          </cell>
        </row>
        <row r="5395">
          <cell r="B5395">
            <v>81040</v>
          </cell>
          <cell r="C5395">
            <v>14</v>
          </cell>
          <cell r="D5395">
            <v>10</v>
          </cell>
          <cell r="E5395">
            <v>1</v>
          </cell>
          <cell r="F5395">
            <v>4400</v>
          </cell>
        </row>
        <row r="5396">
          <cell r="B5396">
            <v>81041</v>
          </cell>
          <cell r="C5396">
            <v>14</v>
          </cell>
          <cell r="D5396">
            <v>10</v>
          </cell>
          <cell r="E5396">
            <v>1</v>
          </cell>
          <cell r="F5396">
            <v>4500</v>
          </cell>
        </row>
        <row r="5397">
          <cell r="B5397">
            <v>81042</v>
          </cell>
          <cell r="C5397">
            <v>14</v>
          </cell>
          <cell r="D5397">
            <v>10</v>
          </cell>
          <cell r="E5397">
            <v>1</v>
          </cell>
          <cell r="F5397">
            <v>4600</v>
          </cell>
        </row>
        <row r="5398">
          <cell r="B5398">
            <v>81043</v>
          </cell>
          <cell r="C5398">
            <v>14</v>
          </cell>
          <cell r="D5398">
            <v>10</v>
          </cell>
          <cell r="E5398">
            <v>1</v>
          </cell>
          <cell r="F5398">
            <v>4700</v>
          </cell>
        </row>
        <row r="5399">
          <cell r="B5399">
            <v>81044</v>
          </cell>
          <cell r="C5399">
            <v>14</v>
          </cell>
          <cell r="D5399">
            <v>10</v>
          </cell>
          <cell r="E5399">
            <v>1</v>
          </cell>
          <cell r="F5399">
            <v>4800</v>
          </cell>
        </row>
        <row r="5400">
          <cell r="B5400">
            <v>81045</v>
          </cell>
          <cell r="C5400">
            <v>14</v>
          </cell>
          <cell r="D5400">
            <v>10</v>
          </cell>
          <cell r="E5400">
            <v>1</v>
          </cell>
          <cell r="F5400">
            <v>4900</v>
          </cell>
        </row>
        <row r="5401">
          <cell r="B5401">
            <v>81046</v>
          </cell>
          <cell r="C5401">
            <v>14</v>
          </cell>
          <cell r="D5401">
            <v>10</v>
          </cell>
          <cell r="E5401">
            <v>1</v>
          </cell>
          <cell r="F5401">
            <v>5000</v>
          </cell>
        </row>
        <row r="5402">
          <cell r="B5402">
            <v>81047</v>
          </cell>
          <cell r="C5402">
            <v>14</v>
          </cell>
          <cell r="D5402">
            <v>10</v>
          </cell>
          <cell r="E5402">
            <v>1</v>
          </cell>
          <cell r="F5402">
            <v>5100</v>
          </cell>
        </row>
        <row r="5403">
          <cell r="B5403">
            <v>81048</v>
          </cell>
          <cell r="C5403">
            <v>14</v>
          </cell>
          <cell r="D5403">
            <v>10</v>
          </cell>
          <cell r="E5403">
            <v>1</v>
          </cell>
          <cell r="F5403">
            <v>5200</v>
          </cell>
        </row>
        <row r="5404">
          <cell r="B5404">
            <v>81049</v>
          </cell>
          <cell r="C5404">
            <v>14</v>
          </cell>
          <cell r="D5404">
            <v>10</v>
          </cell>
          <cell r="E5404">
            <v>1</v>
          </cell>
          <cell r="F5404">
            <v>5300</v>
          </cell>
        </row>
        <row r="5405">
          <cell r="B5405">
            <v>81050</v>
          </cell>
          <cell r="C5405">
            <v>14</v>
          </cell>
          <cell r="D5405">
            <v>10</v>
          </cell>
          <cell r="E5405">
            <v>1</v>
          </cell>
          <cell r="F5405">
            <v>5400</v>
          </cell>
        </row>
        <row r="5406">
          <cell r="B5406">
            <v>81051</v>
          </cell>
          <cell r="C5406">
            <v>14</v>
          </cell>
          <cell r="D5406">
            <v>10</v>
          </cell>
          <cell r="E5406">
            <v>1</v>
          </cell>
          <cell r="F5406">
            <v>5500</v>
          </cell>
        </row>
        <row r="5407">
          <cell r="B5407">
            <v>81052</v>
          </cell>
          <cell r="C5407">
            <v>14</v>
          </cell>
          <cell r="D5407">
            <v>10</v>
          </cell>
          <cell r="E5407">
            <v>1</v>
          </cell>
          <cell r="F5407">
            <v>5500</v>
          </cell>
        </row>
        <row r="5408">
          <cell r="B5408">
            <v>81053</v>
          </cell>
          <cell r="C5408">
            <v>14</v>
          </cell>
          <cell r="D5408">
            <v>10</v>
          </cell>
          <cell r="E5408">
            <v>1</v>
          </cell>
          <cell r="F5408">
            <v>5500</v>
          </cell>
        </row>
        <row r="5409">
          <cell r="B5409">
            <v>81054</v>
          </cell>
          <cell r="C5409">
            <v>14</v>
          </cell>
          <cell r="D5409">
            <v>10</v>
          </cell>
          <cell r="E5409">
            <v>1</v>
          </cell>
          <cell r="F5409">
            <v>5500</v>
          </cell>
        </row>
        <row r="5410">
          <cell r="B5410">
            <v>81055</v>
          </cell>
          <cell r="C5410">
            <v>14</v>
          </cell>
          <cell r="D5410">
            <v>10</v>
          </cell>
          <cell r="E5410">
            <v>1</v>
          </cell>
          <cell r="F5410">
            <v>5500</v>
          </cell>
        </row>
        <row r="5411">
          <cell r="B5411">
            <v>81056</v>
          </cell>
          <cell r="C5411">
            <v>14</v>
          </cell>
          <cell r="D5411">
            <v>10</v>
          </cell>
          <cell r="E5411">
            <v>1</v>
          </cell>
          <cell r="F5411">
            <v>5600</v>
          </cell>
        </row>
        <row r="5412">
          <cell r="B5412">
            <v>81057</v>
          </cell>
          <cell r="C5412">
            <v>14</v>
          </cell>
          <cell r="D5412">
            <v>10</v>
          </cell>
          <cell r="E5412">
            <v>1</v>
          </cell>
          <cell r="F5412">
            <v>5600</v>
          </cell>
        </row>
        <row r="5413">
          <cell r="B5413">
            <v>81058</v>
          </cell>
          <cell r="C5413">
            <v>14</v>
          </cell>
          <cell r="D5413">
            <v>10</v>
          </cell>
          <cell r="E5413">
            <v>1</v>
          </cell>
          <cell r="F5413">
            <v>5600</v>
          </cell>
        </row>
        <row r="5414">
          <cell r="B5414">
            <v>81059</v>
          </cell>
          <cell r="C5414">
            <v>14</v>
          </cell>
          <cell r="D5414">
            <v>10</v>
          </cell>
          <cell r="E5414">
            <v>1</v>
          </cell>
          <cell r="F5414">
            <v>5600</v>
          </cell>
        </row>
        <row r="5415">
          <cell r="B5415">
            <v>81060</v>
          </cell>
          <cell r="C5415">
            <v>14</v>
          </cell>
          <cell r="D5415">
            <v>10</v>
          </cell>
          <cell r="E5415">
            <v>1</v>
          </cell>
          <cell r="F5415">
            <v>5600</v>
          </cell>
        </row>
        <row r="5416">
          <cell r="B5416">
            <v>81061</v>
          </cell>
          <cell r="C5416">
            <v>14</v>
          </cell>
          <cell r="D5416">
            <v>10</v>
          </cell>
          <cell r="E5416">
            <v>1</v>
          </cell>
          <cell r="F5416">
            <v>5700</v>
          </cell>
        </row>
        <row r="5417">
          <cell r="B5417">
            <v>81062</v>
          </cell>
          <cell r="C5417">
            <v>14</v>
          </cell>
          <cell r="D5417">
            <v>10</v>
          </cell>
          <cell r="E5417">
            <v>1</v>
          </cell>
          <cell r="F5417">
            <v>5700</v>
          </cell>
        </row>
        <row r="5418">
          <cell r="B5418">
            <v>81063</v>
          </cell>
          <cell r="C5418">
            <v>14</v>
          </cell>
          <cell r="D5418">
            <v>10</v>
          </cell>
          <cell r="E5418">
            <v>1</v>
          </cell>
          <cell r="F5418">
            <v>5700</v>
          </cell>
        </row>
        <row r="5419">
          <cell r="B5419">
            <v>81064</v>
          </cell>
          <cell r="C5419">
            <v>14</v>
          </cell>
          <cell r="D5419">
            <v>10</v>
          </cell>
          <cell r="E5419">
            <v>1</v>
          </cell>
          <cell r="F5419">
            <v>5700</v>
          </cell>
        </row>
        <row r="5420">
          <cell r="B5420">
            <v>81065</v>
          </cell>
          <cell r="C5420">
            <v>14</v>
          </cell>
          <cell r="D5420">
            <v>10</v>
          </cell>
          <cell r="E5420">
            <v>1</v>
          </cell>
          <cell r="F5420">
            <v>5700</v>
          </cell>
        </row>
        <row r="5421">
          <cell r="B5421">
            <v>81066</v>
          </cell>
          <cell r="C5421">
            <v>14</v>
          </cell>
          <cell r="D5421">
            <v>10</v>
          </cell>
          <cell r="E5421">
            <v>1</v>
          </cell>
          <cell r="F5421">
            <v>5800</v>
          </cell>
        </row>
        <row r="5422">
          <cell r="B5422">
            <v>81067</v>
          </cell>
          <cell r="C5422">
            <v>14</v>
          </cell>
          <cell r="D5422">
            <v>10</v>
          </cell>
          <cell r="E5422">
            <v>1</v>
          </cell>
          <cell r="F5422">
            <v>5800</v>
          </cell>
        </row>
        <row r="5423">
          <cell r="B5423">
            <v>81068</v>
          </cell>
          <cell r="C5423">
            <v>14</v>
          </cell>
          <cell r="D5423">
            <v>10</v>
          </cell>
          <cell r="E5423">
            <v>1</v>
          </cell>
          <cell r="F5423">
            <v>5800</v>
          </cell>
        </row>
        <row r="5424">
          <cell r="B5424">
            <v>81069</v>
          </cell>
          <cell r="C5424">
            <v>14</v>
          </cell>
          <cell r="D5424">
            <v>10</v>
          </cell>
          <cell r="E5424">
            <v>1</v>
          </cell>
          <cell r="F5424">
            <v>5800</v>
          </cell>
        </row>
        <row r="5425">
          <cell r="B5425">
            <v>81070</v>
          </cell>
          <cell r="C5425">
            <v>14</v>
          </cell>
          <cell r="D5425">
            <v>10</v>
          </cell>
          <cell r="E5425">
            <v>1</v>
          </cell>
          <cell r="F5425">
            <v>5800</v>
          </cell>
        </row>
        <row r="5426">
          <cell r="B5426">
            <v>81071</v>
          </cell>
          <cell r="C5426">
            <v>14</v>
          </cell>
          <cell r="D5426">
            <v>10</v>
          </cell>
          <cell r="E5426">
            <v>1</v>
          </cell>
          <cell r="F5426">
            <v>5900</v>
          </cell>
        </row>
        <row r="5427">
          <cell r="B5427">
            <v>81072</v>
          </cell>
          <cell r="C5427">
            <v>14</v>
          </cell>
          <cell r="D5427">
            <v>10</v>
          </cell>
          <cell r="E5427">
            <v>1</v>
          </cell>
          <cell r="F5427">
            <v>5900</v>
          </cell>
        </row>
        <row r="5428">
          <cell r="B5428">
            <v>81073</v>
          </cell>
          <cell r="C5428">
            <v>14</v>
          </cell>
          <cell r="D5428">
            <v>10</v>
          </cell>
          <cell r="E5428">
            <v>1</v>
          </cell>
          <cell r="F5428">
            <v>5900</v>
          </cell>
        </row>
        <row r="5429">
          <cell r="B5429">
            <v>81074</v>
          </cell>
          <cell r="C5429">
            <v>14</v>
          </cell>
          <cell r="D5429">
            <v>10</v>
          </cell>
          <cell r="E5429">
            <v>1</v>
          </cell>
          <cell r="F5429">
            <v>5900</v>
          </cell>
        </row>
        <row r="5430">
          <cell r="B5430">
            <v>81075</v>
          </cell>
          <cell r="C5430">
            <v>14</v>
          </cell>
          <cell r="D5430">
            <v>10</v>
          </cell>
          <cell r="E5430">
            <v>1</v>
          </cell>
          <cell r="F5430">
            <v>5900</v>
          </cell>
        </row>
        <row r="5431">
          <cell r="B5431">
            <v>81076</v>
          </cell>
          <cell r="C5431">
            <v>14</v>
          </cell>
          <cell r="D5431">
            <v>10</v>
          </cell>
          <cell r="E5431">
            <v>1</v>
          </cell>
          <cell r="F5431">
            <v>6000</v>
          </cell>
        </row>
        <row r="5432">
          <cell r="B5432">
            <v>81077</v>
          </cell>
          <cell r="C5432">
            <v>14</v>
          </cell>
          <cell r="D5432">
            <v>10</v>
          </cell>
          <cell r="E5432">
            <v>1</v>
          </cell>
          <cell r="F5432">
            <v>6000</v>
          </cell>
        </row>
        <row r="5433">
          <cell r="B5433">
            <v>81078</v>
          </cell>
          <cell r="C5433">
            <v>14</v>
          </cell>
          <cell r="D5433">
            <v>10</v>
          </cell>
          <cell r="E5433">
            <v>1</v>
          </cell>
          <cell r="F5433">
            <v>6000</v>
          </cell>
        </row>
        <row r="5434">
          <cell r="B5434">
            <v>81079</v>
          </cell>
          <cell r="C5434">
            <v>14</v>
          </cell>
          <cell r="D5434">
            <v>10</v>
          </cell>
          <cell r="E5434">
            <v>1</v>
          </cell>
          <cell r="F5434">
            <v>6000</v>
          </cell>
        </row>
        <row r="5435">
          <cell r="B5435">
            <v>81080</v>
          </cell>
          <cell r="C5435">
            <v>14</v>
          </cell>
          <cell r="D5435">
            <v>10</v>
          </cell>
          <cell r="E5435">
            <v>1</v>
          </cell>
          <cell r="F5435">
            <v>6000</v>
          </cell>
        </row>
        <row r="5436">
          <cell r="B5436">
            <v>81081</v>
          </cell>
          <cell r="C5436">
            <v>14</v>
          </cell>
          <cell r="D5436">
            <v>10</v>
          </cell>
          <cell r="E5436">
            <v>1</v>
          </cell>
          <cell r="F5436">
            <v>6100</v>
          </cell>
        </row>
        <row r="5437">
          <cell r="B5437">
            <v>81082</v>
          </cell>
          <cell r="C5437">
            <v>14</v>
          </cell>
          <cell r="D5437">
            <v>10</v>
          </cell>
          <cell r="E5437">
            <v>1</v>
          </cell>
          <cell r="F5437">
            <v>6100</v>
          </cell>
        </row>
        <row r="5438">
          <cell r="B5438">
            <v>81083</v>
          </cell>
          <cell r="C5438">
            <v>14</v>
          </cell>
          <cell r="D5438">
            <v>10</v>
          </cell>
          <cell r="E5438">
            <v>1</v>
          </cell>
          <cell r="F5438">
            <v>6100</v>
          </cell>
        </row>
        <row r="5439">
          <cell r="B5439">
            <v>81084</v>
          </cell>
          <cell r="C5439">
            <v>14</v>
          </cell>
          <cell r="D5439">
            <v>10</v>
          </cell>
          <cell r="E5439">
            <v>1</v>
          </cell>
          <cell r="F5439">
            <v>6100</v>
          </cell>
        </row>
        <row r="5440">
          <cell r="B5440">
            <v>81085</v>
          </cell>
          <cell r="C5440">
            <v>14</v>
          </cell>
          <cell r="D5440">
            <v>10</v>
          </cell>
          <cell r="E5440">
            <v>1</v>
          </cell>
          <cell r="F5440">
            <v>6100</v>
          </cell>
        </row>
        <row r="5441">
          <cell r="B5441">
            <v>81086</v>
          </cell>
          <cell r="C5441">
            <v>14</v>
          </cell>
          <cell r="D5441">
            <v>10</v>
          </cell>
          <cell r="E5441">
            <v>1</v>
          </cell>
          <cell r="F5441">
            <v>6200</v>
          </cell>
        </row>
        <row r="5442">
          <cell r="B5442">
            <v>81087</v>
          </cell>
          <cell r="C5442">
            <v>14</v>
          </cell>
          <cell r="D5442">
            <v>10</v>
          </cell>
          <cell r="E5442">
            <v>1</v>
          </cell>
          <cell r="F5442">
            <v>6200</v>
          </cell>
        </row>
        <row r="5443">
          <cell r="B5443">
            <v>81088</v>
          </cell>
          <cell r="C5443">
            <v>14</v>
          </cell>
          <cell r="D5443">
            <v>10</v>
          </cell>
          <cell r="E5443">
            <v>1</v>
          </cell>
          <cell r="F5443">
            <v>6200</v>
          </cell>
        </row>
        <row r="5444">
          <cell r="B5444">
            <v>81089</v>
          </cell>
          <cell r="C5444">
            <v>14</v>
          </cell>
          <cell r="D5444">
            <v>10</v>
          </cell>
          <cell r="E5444">
            <v>1</v>
          </cell>
          <cell r="F5444">
            <v>6200</v>
          </cell>
        </row>
        <row r="5445">
          <cell r="B5445">
            <v>81090</v>
          </cell>
          <cell r="C5445">
            <v>14</v>
          </cell>
          <cell r="D5445">
            <v>10</v>
          </cell>
          <cell r="E5445">
            <v>1</v>
          </cell>
          <cell r="F5445">
            <v>6200</v>
          </cell>
        </row>
        <row r="5446">
          <cell r="B5446">
            <v>81091</v>
          </cell>
          <cell r="C5446">
            <v>14</v>
          </cell>
          <cell r="D5446">
            <v>10</v>
          </cell>
          <cell r="E5446">
            <v>1</v>
          </cell>
          <cell r="F5446">
            <v>6300</v>
          </cell>
        </row>
        <row r="5447">
          <cell r="B5447">
            <v>81092</v>
          </cell>
          <cell r="C5447">
            <v>14</v>
          </cell>
          <cell r="D5447">
            <v>10</v>
          </cell>
          <cell r="E5447">
            <v>1</v>
          </cell>
          <cell r="F5447">
            <v>6300</v>
          </cell>
        </row>
        <row r="5448">
          <cell r="B5448">
            <v>81093</v>
          </cell>
          <cell r="C5448">
            <v>14</v>
          </cell>
          <cell r="D5448">
            <v>10</v>
          </cell>
          <cell r="E5448">
            <v>1</v>
          </cell>
          <cell r="F5448">
            <v>6300</v>
          </cell>
        </row>
        <row r="5449">
          <cell r="B5449">
            <v>81094</v>
          </cell>
          <cell r="C5449">
            <v>14</v>
          </cell>
          <cell r="D5449">
            <v>10</v>
          </cell>
          <cell r="E5449">
            <v>1</v>
          </cell>
          <cell r="F5449">
            <v>6300</v>
          </cell>
        </row>
        <row r="5450">
          <cell r="B5450">
            <v>81095</v>
          </cell>
          <cell r="C5450">
            <v>14</v>
          </cell>
          <cell r="D5450">
            <v>10</v>
          </cell>
          <cell r="E5450">
            <v>1</v>
          </cell>
          <cell r="F5450">
            <v>6300</v>
          </cell>
        </row>
        <row r="5451">
          <cell r="B5451">
            <v>81096</v>
          </cell>
          <cell r="C5451">
            <v>14</v>
          </cell>
          <cell r="D5451">
            <v>10</v>
          </cell>
          <cell r="E5451">
            <v>1</v>
          </cell>
          <cell r="F5451">
            <v>6400</v>
          </cell>
        </row>
        <row r="5452">
          <cell r="B5452">
            <v>81097</v>
          </cell>
          <cell r="C5452">
            <v>14</v>
          </cell>
          <cell r="D5452">
            <v>10</v>
          </cell>
          <cell r="E5452">
            <v>1</v>
          </cell>
          <cell r="F5452">
            <v>6400</v>
          </cell>
        </row>
        <row r="5453">
          <cell r="B5453">
            <v>81098</v>
          </cell>
          <cell r="C5453">
            <v>14</v>
          </cell>
          <cell r="D5453">
            <v>10</v>
          </cell>
          <cell r="E5453">
            <v>1</v>
          </cell>
          <cell r="F5453">
            <v>6400</v>
          </cell>
        </row>
        <row r="5454">
          <cell r="B5454">
            <v>81099</v>
          </cell>
          <cell r="C5454">
            <v>14</v>
          </cell>
          <cell r="D5454">
            <v>10</v>
          </cell>
          <cell r="E5454">
            <v>1</v>
          </cell>
          <cell r="F5454">
            <v>6400</v>
          </cell>
        </row>
        <row r="5455">
          <cell r="B5455">
            <v>81100</v>
          </cell>
          <cell r="C5455">
            <v>14</v>
          </cell>
          <cell r="D5455">
            <v>10</v>
          </cell>
          <cell r="E5455">
            <v>1</v>
          </cell>
          <cell r="F5455">
            <v>6400</v>
          </cell>
        </row>
        <row r="5456">
          <cell r="B5456">
            <v>81101</v>
          </cell>
          <cell r="C5456">
            <v>14</v>
          </cell>
          <cell r="D5456">
            <v>10</v>
          </cell>
          <cell r="E5456">
            <v>1</v>
          </cell>
          <cell r="F5456">
            <v>6500</v>
          </cell>
        </row>
        <row r="5457">
          <cell r="B5457">
            <v>81102</v>
          </cell>
          <cell r="C5457">
            <v>14</v>
          </cell>
          <cell r="D5457">
            <v>10</v>
          </cell>
          <cell r="E5457">
            <v>1</v>
          </cell>
          <cell r="F5457">
            <v>6500</v>
          </cell>
        </row>
        <row r="5458">
          <cell r="B5458">
            <v>81103</v>
          </cell>
          <cell r="C5458">
            <v>14</v>
          </cell>
          <cell r="D5458">
            <v>10</v>
          </cell>
          <cell r="E5458">
            <v>1</v>
          </cell>
          <cell r="F5458">
            <v>6500</v>
          </cell>
        </row>
        <row r="5459">
          <cell r="B5459">
            <v>81104</v>
          </cell>
          <cell r="C5459">
            <v>14</v>
          </cell>
          <cell r="D5459">
            <v>10</v>
          </cell>
          <cell r="E5459">
            <v>1</v>
          </cell>
          <cell r="F5459">
            <v>6500</v>
          </cell>
        </row>
        <row r="5460">
          <cell r="B5460">
            <v>81105</v>
          </cell>
          <cell r="C5460">
            <v>14</v>
          </cell>
          <cell r="D5460">
            <v>10</v>
          </cell>
          <cell r="E5460">
            <v>1</v>
          </cell>
          <cell r="F5460">
            <v>6500</v>
          </cell>
        </row>
        <row r="5461">
          <cell r="B5461">
            <v>81106</v>
          </cell>
          <cell r="C5461">
            <v>14</v>
          </cell>
          <cell r="D5461">
            <v>10</v>
          </cell>
          <cell r="E5461">
            <v>1</v>
          </cell>
          <cell r="F5461">
            <v>6600</v>
          </cell>
        </row>
        <row r="5462">
          <cell r="B5462">
            <v>81107</v>
          </cell>
          <cell r="C5462">
            <v>14</v>
          </cell>
          <cell r="D5462">
            <v>10</v>
          </cell>
          <cell r="E5462">
            <v>1</v>
          </cell>
          <cell r="F5462">
            <v>6600</v>
          </cell>
        </row>
        <row r="5463">
          <cell r="B5463">
            <v>81108</v>
          </cell>
          <cell r="C5463">
            <v>14</v>
          </cell>
          <cell r="D5463">
            <v>10</v>
          </cell>
          <cell r="E5463">
            <v>1</v>
          </cell>
          <cell r="F5463">
            <v>6600</v>
          </cell>
        </row>
        <row r="5464">
          <cell r="B5464">
            <v>81109</v>
          </cell>
          <cell r="C5464">
            <v>14</v>
          </cell>
          <cell r="D5464">
            <v>10</v>
          </cell>
          <cell r="E5464">
            <v>1</v>
          </cell>
          <cell r="F5464">
            <v>6600</v>
          </cell>
        </row>
        <row r="5465">
          <cell r="B5465">
            <v>81110</v>
          </cell>
          <cell r="C5465">
            <v>14</v>
          </cell>
          <cell r="D5465">
            <v>10</v>
          </cell>
          <cell r="E5465">
            <v>1</v>
          </cell>
          <cell r="F5465">
            <v>6600</v>
          </cell>
        </row>
        <row r="5466">
          <cell r="B5466">
            <v>81111</v>
          </cell>
          <cell r="C5466">
            <v>14</v>
          </cell>
          <cell r="D5466">
            <v>10</v>
          </cell>
          <cell r="E5466">
            <v>1</v>
          </cell>
          <cell r="F5466">
            <v>6700</v>
          </cell>
        </row>
        <row r="5467">
          <cell r="B5467">
            <v>81112</v>
          </cell>
          <cell r="C5467">
            <v>14</v>
          </cell>
          <cell r="D5467">
            <v>10</v>
          </cell>
          <cell r="E5467">
            <v>1</v>
          </cell>
          <cell r="F5467">
            <v>6700</v>
          </cell>
        </row>
        <row r="5468">
          <cell r="B5468">
            <v>81113</v>
          </cell>
          <cell r="C5468">
            <v>14</v>
          </cell>
          <cell r="D5468">
            <v>10</v>
          </cell>
          <cell r="E5468">
            <v>1</v>
          </cell>
          <cell r="F5468">
            <v>6700</v>
          </cell>
        </row>
        <row r="5469">
          <cell r="B5469">
            <v>81114</v>
          </cell>
          <cell r="C5469">
            <v>14</v>
          </cell>
          <cell r="D5469">
            <v>10</v>
          </cell>
          <cell r="E5469">
            <v>1</v>
          </cell>
          <cell r="F5469">
            <v>6700</v>
          </cell>
        </row>
        <row r="5470">
          <cell r="B5470">
            <v>81115</v>
          </cell>
          <cell r="C5470">
            <v>14</v>
          </cell>
          <cell r="D5470">
            <v>10</v>
          </cell>
          <cell r="E5470">
            <v>1</v>
          </cell>
          <cell r="F5470">
            <v>6700</v>
          </cell>
        </row>
        <row r="5471">
          <cell r="B5471">
            <v>81116</v>
          </cell>
          <cell r="C5471">
            <v>14</v>
          </cell>
          <cell r="D5471">
            <v>10</v>
          </cell>
          <cell r="E5471">
            <v>1</v>
          </cell>
          <cell r="F5471">
            <v>6800</v>
          </cell>
        </row>
        <row r="5472">
          <cell r="B5472">
            <v>81117</v>
          </cell>
          <cell r="C5472">
            <v>14</v>
          </cell>
          <cell r="D5472">
            <v>10</v>
          </cell>
          <cell r="E5472">
            <v>1</v>
          </cell>
          <cell r="F5472">
            <v>6800</v>
          </cell>
        </row>
        <row r="5473">
          <cell r="B5473">
            <v>81118</v>
          </cell>
          <cell r="C5473">
            <v>14</v>
          </cell>
          <cell r="D5473">
            <v>10</v>
          </cell>
          <cell r="E5473">
            <v>1</v>
          </cell>
          <cell r="F5473">
            <v>6800</v>
          </cell>
        </row>
        <row r="5474">
          <cell r="B5474">
            <v>81119</v>
          </cell>
          <cell r="C5474">
            <v>14</v>
          </cell>
          <cell r="D5474">
            <v>10</v>
          </cell>
          <cell r="E5474">
            <v>1</v>
          </cell>
          <cell r="F5474">
            <v>6800</v>
          </cell>
        </row>
        <row r="5475">
          <cell r="B5475">
            <v>81120</v>
          </cell>
          <cell r="C5475">
            <v>14</v>
          </cell>
          <cell r="D5475">
            <v>10</v>
          </cell>
          <cell r="E5475">
            <v>1</v>
          </cell>
          <cell r="F5475">
            <v>6800</v>
          </cell>
        </row>
        <row r="5476">
          <cell r="B5476">
            <v>81121</v>
          </cell>
          <cell r="C5476">
            <v>14</v>
          </cell>
          <cell r="D5476">
            <v>10</v>
          </cell>
          <cell r="E5476">
            <v>1</v>
          </cell>
          <cell r="F5476">
            <v>6900</v>
          </cell>
        </row>
        <row r="5477">
          <cell r="B5477">
            <v>81122</v>
          </cell>
          <cell r="C5477">
            <v>14</v>
          </cell>
          <cell r="D5477">
            <v>10</v>
          </cell>
          <cell r="E5477">
            <v>1</v>
          </cell>
          <cell r="F5477">
            <v>6900</v>
          </cell>
        </row>
        <row r="5478">
          <cell r="B5478">
            <v>81123</v>
          </cell>
          <cell r="C5478">
            <v>14</v>
          </cell>
          <cell r="D5478">
            <v>10</v>
          </cell>
          <cell r="E5478">
            <v>1</v>
          </cell>
          <cell r="F5478">
            <v>6900</v>
          </cell>
        </row>
        <row r="5479">
          <cell r="B5479">
            <v>81124</v>
          </cell>
          <cell r="C5479">
            <v>14</v>
          </cell>
          <cell r="D5479">
            <v>10</v>
          </cell>
          <cell r="E5479">
            <v>1</v>
          </cell>
          <cell r="F5479">
            <v>6900</v>
          </cell>
        </row>
        <row r="5480">
          <cell r="B5480">
            <v>81125</v>
          </cell>
          <cell r="C5480">
            <v>14</v>
          </cell>
          <cell r="D5480">
            <v>10</v>
          </cell>
          <cell r="E5480">
            <v>1</v>
          </cell>
          <cell r="F5480">
            <v>6900</v>
          </cell>
        </row>
        <row r="5481">
          <cell r="B5481">
            <v>81126</v>
          </cell>
          <cell r="C5481">
            <v>14</v>
          </cell>
          <cell r="D5481">
            <v>10</v>
          </cell>
          <cell r="E5481">
            <v>1</v>
          </cell>
          <cell r="F5481">
            <v>7000</v>
          </cell>
        </row>
        <row r="5482">
          <cell r="B5482">
            <v>81127</v>
          </cell>
          <cell r="C5482">
            <v>14</v>
          </cell>
          <cell r="D5482">
            <v>10</v>
          </cell>
          <cell r="E5482">
            <v>1</v>
          </cell>
          <cell r="F5482">
            <v>7000</v>
          </cell>
        </row>
        <row r="5483">
          <cell r="B5483">
            <v>81128</v>
          </cell>
          <cell r="C5483">
            <v>14</v>
          </cell>
          <cell r="D5483">
            <v>10</v>
          </cell>
          <cell r="E5483">
            <v>1</v>
          </cell>
          <cell r="F5483">
            <v>7000</v>
          </cell>
        </row>
        <row r="5484">
          <cell r="B5484">
            <v>81129</v>
          </cell>
          <cell r="C5484">
            <v>14</v>
          </cell>
          <cell r="D5484">
            <v>10</v>
          </cell>
          <cell r="E5484">
            <v>1</v>
          </cell>
          <cell r="F5484">
            <v>7000</v>
          </cell>
        </row>
        <row r="5485">
          <cell r="B5485">
            <v>81130</v>
          </cell>
          <cell r="C5485">
            <v>14</v>
          </cell>
          <cell r="D5485">
            <v>10</v>
          </cell>
          <cell r="E5485">
            <v>1</v>
          </cell>
          <cell r="F5485">
            <v>7000</v>
          </cell>
        </row>
        <row r="5486">
          <cell r="B5486">
            <v>81131</v>
          </cell>
          <cell r="C5486">
            <v>14</v>
          </cell>
          <cell r="D5486">
            <v>10</v>
          </cell>
          <cell r="E5486">
            <v>1</v>
          </cell>
          <cell r="F5486">
            <v>7100</v>
          </cell>
        </row>
        <row r="5487">
          <cell r="B5487">
            <v>81132</v>
          </cell>
          <cell r="C5487">
            <v>14</v>
          </cell>
          <cell r="D5487">
            <v>10</v>
          </cell>
          <cell r="E5487">
            <v>1</v>
          </cell>
          <cell r="F5487">
            <v>7100</v>
          </cell>
        </row>
        <row r="5488">
          <cell r="B5488">
            <v>81133</v>
          </cell>
          <cell r="C5488">
            <v>14</v>
          </cell>
          <cell r="D5488">
            <v>10</v>
          </cell>
          <cell r="E5488">
            <v>1</v>
          </cell>
          <cell r="F5488">
            <v>7100</v>
          </cell>
        </row>
        <row r="5489">
          <cell r="B5489">
            <v>81134</v>
          </cell>
          <cell r="C5489">
            <v>14</v>
          </cell>
          <cell r="D5489">
            <v>10</v>
          </cell>
          <cell r="E5489">
            <v>1</v>
          </cell>
          <cell r="F5489">
            <v>7100</v>
          </cell>
        </row>
        <row r="5490">
          <cell r="B5490">
            <v>81135</v>
          </cell>
          <cell r="C5490">
            <v>14</v>
          </cell>
          <cell r="D5490">
            <v>10</v>
          </cell>
          <cell r="E5490">
            <v>1</v>
          </cell>
          <cell r="F5490">
            <v>7100</v>
          </cell>
        </row>
        <row r="5491">
          <cell r="B5491">
            <v>81136</v>
          </cell>
          <cell r="C5491">
            <v>14</v>
          </cell>
          <cell r="D5491">
            <v>10</v>
          </cell>
          <cell r="E5491">
            <v>1</v>
          </cell>
          <cell r="F5491">
            <v>7200</v>
          </cell>
        </row>
        <row r="5492">
          <cell r="B5492">
            <v>81137</v>
          </cell>
          <cell r="C5492">
            <v>14</v>
          </cell>
          <cell r="D5492">
            <v>10</v>
          </cell>
          <cell r="E5492">
            <v>1</v>
          </cell>
          <cell r="F5492">
            <v>7200</v>
          </cell>
        </row>
        <row r="5493">
          <cell r="B5493">
            <v>81138</v>
          </cell>
          <cell r="C5493">
            <v>14</v>
          </cell>
          <cell r="D5493">
            <v>10</v>
          </cell>
          <cell r="E5493">
            <v>1</v>
          </cell>
          <cell r="F5493">
            <v>7200</v>
          </cell>
        </row>
        <row r="5494">
          <cell r="B5494">
            <v>81139</v>
          </cell>
          <cell r="C5494">
            <v>14</v>
          </cell>
          <cell r="D5494">
            <v>10</v>
          </cell>
          <cell r="E5494">
            <v>1</v>
          </cell>
          <cell r="F5494">
            <v>7200</v>
          </cell>
        </row>
        <row r="5495">
          <cell r="B5495">
            <v>81140</v>
          </cell>
          <cell r="C5495">
            <v>14</v>
          </cell>
          <cell r="D5495">
            <v>10</v>
          </cell>
          <cell r="E5495">
            <v>1</v>
          </cell>
          <cell r="F5495">
            <v>7200</v>
          </cell>
        </row>
        <row r="5496">
          <cell r="B5496">
            <v>81141</v>
          </cell>
          <cell r="C5496">
            <v>14</v>
          </cell>
          <cell r="D5496">
            <v>10</v>
          </cell>
          <cell r="E5496">
            <v>1</v>
          </cell>
          <cell r="F5496">
            <v>7300</v>
          </cell>
        </row>
        <row r="5497">
          <cell r="B5497">
            <v>81142</v>
          </cell>
          <cell r="C5497">
            <v>14</v>
          </cell>
          <cell r="D5497">
            <v>10</v>
          </cell>
          <cell r="E5497">
            <v>1</v>
          </cell>
          <cell r="F5497">
            <v>7300</v>
          </cell>
        </row>
        <row r="5498">
          <cell r="B5498">
            <v>81143</v>
          </cell>
          <cell r="C5498">
            <v>14</v>
          </cell>
          <cell r="D5498">
            <v>10</v>
          </cell>
          <cell r="E5498">
            <v>1</v>
          </cell>
          <cell r="F5498">
            <v>7300</v>
          </cell>
        </row>
        <row r="5499">
          <cell r="B5499">
            <v>81144</v>
          </cell>
          <cell r="C5499">
            <v>14</v>
          </cell>
          <cell r="D5499">
            <v>10</v>
          </cell>
          <cell r="E5499">
            <v>1</v>
          </cell>
          <cell r="F5499">
            <v>7300</v>
          </cell>
        </row>
        <row r="5500">
          <cell r="B5500">
            <v>81145</v>
          </cell>
          <cell r="C5500">
            <v>14</v>
          </cell>
          <cell r="D5500">
            <v>10</v>
          </cell>
          <cell r="E5500">
            <v>1</v>
          </cell>
          <cell r="F5500">
            <v>7300</v>
          </cell>
        </row>
        <row r="5501">
          <cell r="B5501">
            <v>81146</v>
          </cell>
          <cell r="C5501">
            <v>14</v>
          </cell>
          <cell r="D5501">
            <v>10</v>
          </cell>
          <cell r="E5501">
            <v>1</v>
          </cell>
          <cell r="F5501">
            <v>7400</v>
          </cell>
        </row>
        <row r="5502">
          <cell r="B5502">
            <v>81147</v>
          </cell>
          <cell r="C5502">
            <v>14</v>
          </cell>
          <cell r="D5502">
            <v>10</v>
          </cell>
          <cell r="E5502">
            <v>1</v>
          </cell>
          <cell r="F5502">
            <v>7400</v>
          </cell>
        </row>
        <row r="5503">
          <cell r="B5503">
            <v>81148</v>
          </cell>
          <cell r="C5503">
            <v>14</v>
          </cell>
          <cell r="D5503">
            <v>10</v>
          </cell>
          <cell r="E5503">
            <v>1</v>
          </cell>
          <cell r="F5503">
            <v>7400</v>
          </cell>
        </row>
        <row r="5504">
          <cell r="B5504">
            <v>81149</v>
          </cell>
          <cell r="C5504">
            <v>14</v>
          </cell>
          <cell r="D5504">
            <v>10</v>
          </cell>
          <cell r="E5504">
            <v>1</v>
          </cell>
          <cell r="F5504">
            <v>7400</v>
          </cell>
        </row>
        <row r="5505">
          <cell r="B5505">
            <v>81150</v>
          </cell>
          <cell r="C5505">
            <v>14</v>
          </cell>
          <cell r="D5505">
            <v>10</v>
          </cell>
          <cell r="E5505">
            <v>1</v>
          </cell>
          <cell r="F5505">
            <v>7400</v>
          </cell>
        </row>
        <row r="5506">
          <cell r="B5506">
            <v>81151</v>
          </cell>
          <cell r="C5506">
            <v>14</v>
          </cell>
          <cell r="D5506">
            <v>10</v>
          </cell>
          <cell r="E5506">
            <v>1</v>
          </cell>
          <cell r="F5506">
            <v>7500</v>
          </cell>
        </row>
        <row r="5507">
          <cell r="B5507">
            <v>81152</v>
          </cell>
          <cell r="C5507">
            <v>14</v>
          </cell>
          <cell r="D5507">
            <v>10</v>
          </cell>
          <cell r="E5507">
            <v>1</v>
          </cell>
          <cell r="F5507">
            <v>7500</v>
          </cell>
        </row>
        <row r="5508">
          <cell r="B5508">
            <v>81153</v>
          </cell>
          <cell r="C5508">
            <v>14</v>
          </cell>
          <cell r="D5508">
            <v>10</v>
          </cell>
          <cell r="E5508">
            <v>1</v>
          </cell>
          <cell r="F5508">
            <v>7500</v>
          </cell>
        </row>
        <row r="5509">
          <cell r="B5509">
            <v>81154</v>
          </cell>
          <cell r="C5509">
            <v>14</v>
          </cell>
          <cell r="D5509">
            <v>10</v>
          </cell>
          <cell r="E5509">
            <v>1</v>
          </cell>
          <cell r="F5509">
            <v>7500</v>
          </cell>
        </row>
        <row r="5510">
          <cell r="B5510">
            <v>81155</v>
          </cell>
          <cell r="C5510">
            <v>14</v>
          </cell>
          <cell r="D5510">
            <v>10</v>
          </cell>
          <cell r="E5510">
            <v>1</v>
          </cell>
          <cell r="F5510">
            <v>7500</v>
          </cell>
        </row>
        <row r="5511">
          <cell r="B5511">
            <v>81156</v>
          </cell>
          <cell r="C5511">
            <v>14</v>
          </cell>
          <cell r="D5511">
            <v>10</v>
          </cell>
          <cell r="E5511">
            <v>1</v>
          </cell>
          <cell r="F5511">
            <v>7600</v>
          </cell>
        </row>
        <row r="5512">
          <cell r="B5512">
            <v>81157</v>
          </cell>
          <cell r="C5512">
            <v>14</v>
          </cell>
          <cell r="D5512">
            <v>10</v>
          </cell>
          <cell r="E5512">
            <v>1</v>
          </cell>
          <cell r="F5512">
            <v>7600</v>
          </cell>
        </row>
        <row r="5513">
          <cell r="B5513">
            <v>81158</v>
          </cell>
          <cell r="C5513">
            <v>14</v>
          </cell>
          <cell r="D5513">
            <v>10</v>
          </cell>
          <cell r="E5513">
            <v>1</v>
          </cell>
          <cell r="F5513">
            <v>7600</v>
          </cell>
        </row>
        <row r="5514">
          <cell r="B5514">
            <v>81159</v>
          </cell>
          <cell r="C5514">
            <v>14</v>
          </cell>
          <cell r="D5514">
            <v>10</v>
          </cell>
          <cell r="E5514">
            <v>1</v>
          </cell>
          <cell r="F5514">
            <v>7600</v>
          </cell>
        </row>
        <row r="5515">
          <cell r="B5515">
            <v>81160</v>
          </cell>
          <cell r="C5515">
            <v>14</v>
          </cell>
          <cell r="D5515">
            <v>10</v>
          </cell>
          <cell r="E5515">
            <v>1</v>
          </cell>
          <cell r="F5515">
            <v>7600</v>
          </cell>
        </row>
        <row r="5516">
          <cell r="B5516">
            <v>81161</v>
          </cell>
          <cell r="C5516">
            <v>14</v>
          </cell>
          <cell r="D5516">
            <v>10</v>
          </cell>
          <cell r="E5516">
            <v>1</v>
          </cell>
          <cell r="F5516">
            <v>7700</v>
          </cell>
        </row>
        <row r="5517">
          <cell r="B5517">
            <v>81162</v>
          </cell>
          <cell r="C5517">
            <v>14</v>
          </cell>
          <cell r="D5517">
            <v>10</v>
          </cell>
          <cell r="E5517">
            <v>1</v>
          </cell>
          <cell r="F5517">
            <v>7700</v>
          </cell>
        </row>
        <row r="5518">
          <cell r="B5518">
            <v>81163</v>
          </cell>
          <cell r="C5518">
            <v>14</v>
          </cell>
          <cell r="D5518">
            <v>10</v>
          </cell>
          <cell r="E5518">
            <v>1</v>
          </cell>
          <cell r="F5518">
            <v>7700</v>
          </cell>
        </row>
        <row r="5519">
          <cell r="B5519">
            <v>81164</v>
          </cell>
          <cell r="C5519">
            <v>14</v>
          </cell>
          <cell r="D5519">
            <v>10</v>
          </cell>
          <cell r="E5519">
            <v>1</v>
          </cell>
          <cell r="F5519">
            <v>7700</v>
          </cell>
        </row>
        <row r="5520">
          <cell r="B5520">
            <v>81165</v>
          </cell>
          <cell r="C5520">
            <v>14</v>
          </cell>
          <cell r="D5520">
            <v>10</v>
          </cell>
          <cell r="E5520">
            <v>1</v>
          </cell>
          <cell r="F5520">
            <v>7700</v>
          </cell>
        </row>
        <row r="5521">
          <cell r="B5521">
            <v>81166</v>
          </cell>
          <cell r="C5521">
            <v>14</v>
          </cell>
          <cell r="D5521">
            <v>10</v>
          </cell>
          <cell r="E5521">
            <v>1</v>
          </cell>
          <cell r="F5521">
            <v>7800</v>
          </cell>
        </row>
        <row r="5522">
          <cell r="B5522">
            <v>81167</v>
          </cell>
          <cell r="C5522">
            <v>14</v>
          </cell>
          <cell r="D5522">
            <v>10</v>
          </cell>
          <cell r="E5522">
            <v>1</v>
          </cell>
          <cell r="F5522">
            <v>7800</v>
          </cell>
        </row>
        <row r="5523">
          <cell r="B5523">
            <v>81168</v>
          </cell>
          <cell r="C5523">
            <v>14</v>
          </cell>
          <cell r="D5523">
            <v>10</v>
          </cell>
          <cell r="E5523">
            <v>1</v>
          </cell>
          <cell r="F5523">
            <v>7800</v>
          </cell>
        </row>
        <row r="5524">
          <cell r="B5524">
            <v>81169</v>
          </cell>
          <cell r="C5524">
            <v>14</v>
          </cell>
          <cell r="D5524">
            <v>10</v>
          </cell>
          <cell r="E5524">
            <v>1</v>
          </cell>
          <cell r="F5524">
            <v>7800</v>
          </cell>
        </row>
        <row r="5525">
          <cell r="B5525">
            <v>81170</v>
          </cell>
          <cell r="C5525">
            <v>14</v>
          </cell>
          <cell r="D5525">
            <v>10</v>
          </cell>
          <cell r="E5525">
            <v>1</v>
          </cell>
          <cell r="F5525">
            <v>7800</v>
          </cell>
        </row>
        <row r="5526">
          <cell r="B5526">
            <v>81171</v>
          </cell>
          <cell r="C5526">
            <v>14</v>
          </cell>
          <cell r="D5526">
            <v>10</v>
          </cell>
          <cell r="E5526">
            <v>1</v>
          </cell>
          <cell r="F5526">
            <v>7900</v>
          </cell>
        </row>
        <row r="5527">
          <cell r="B5527">
            <v>81172</v>
          </cell>
          <cell r="C5527">
            <v>14</v>
          </cell>
          <cell r="D5527">
            <v>10</v>
          </cell>
          <cell r="E5527">
            <v>1</v>
          </cell>
          <cell r="F5527">
            <v>7900</v>
          </cell>
        </row>
        <row r="5528">
          <cell r="B5528">
            <v>81173</v>
          </cell>
          <cell r="C5528">
            <v>14</v>
          </cell>
          <cell r="D5528">
            <v>10</v>
          </cell>
          <cell r="E5528">
            <v>1</v>
          </cell>
          <cell r="F5528">
            <v>7900</v>
          </cell>
        </row>
        <row r="5529">
          <cell r="B5529">
            <v>81174</v>
          </cell>
          <cell r="C5529">
            <v>14</v>
          </cell>
          <cell r="D5529">
            <v>10</v>
          </cell>
          <cell r="E5529">
            <v>1</v>
          </cell>
          <cell r="F5529">
            <v>7900</v>
          </cell>
        </row>
        <row r="5530">
          <cell r="B5530">
            <v>81175</v>
          </cell>
          <cell r="C5530">
            <v>14</v>
          </cell>
          <cell r="D5530">
            <v>10</v>
          </cell>
          <cell r="E5530">
            <v>1</v>
          </cell>
          <cell r="F5530">
            <v>7900</v>
          </cell>
        </row>
        <row r="5531">
          <cell r="B5531">
            <v>81176</v>
          </cell>
          <cell r="C5531">
            <v>14</v>
          </cell>
          <cell r="D5531">
            <v>10</v>
          </cell>
          <cell r="E5531">
            <v>1</v>
          </cell>
          <cell r="F5531">
            <v>8000</v>
          </cell>
        </row>
        <row r="5532">
          <cell r="B5532">
            <v>81177</v>
          </cell>
          <cell r="C5532">
            <v>14</v>
          </cell>
          <cell r="D5532">
            <v>10</v>
          </cell>
          <cell r="E5532">
            <v>1</v>
          </cell>
          <cell r="F5532">
            <v>8000</v>
          </cell>
        </row>
        <row r="5533">
          <cell r="B5533">
            <v>81178</v>
          </cell>
          <cell r="C5533">
            <v>14</v>
          </cell>
          <cell r="D5533">
            <v>10</v>
          </cell>
          <cell r="E5533">
            <v>1</v>
          </cell>
          <cell r="F5533">
            <v>8000</v>
          </cell>
        </row>
        <row r="5534">
          <cell r="B5534">
            <v>81179</v>
          </cell>
          <cell r="C5534">
            <v>14</v>
          </cell>
          <cell r="D5534">
            <v>10</v>
          </cell>
          <cell r="E5534">
            <v>1</v>
          </cell>
          <cell r="F5534">
            <v>8000</v>
          </cell>
        </row>
        <row r="5535">
          <cell r="B5535">
            <v>81180</v>
          </cell>
          <cell r="C5535">
            <v>14</v>
          </cell>
          <cell r="D5535">
            <v>10</v>
          </cell>
          <cell r="E5535">
            <v>1</v>
          </cell>
          <cell r="F5535">
            <v>8000</v>
          </cell>
        </row>
        <row r="5536">
          <cell r="B5536">
            <v>81181</v>
          </cell>
          <cell r="C5536">
            <v>14</v>
          </cell>
          <cell r="D5536">
            <v>10</v>
          </cell>
          <cell r="E5536">
            <v>1</v>
          </cell>
          <cell r="F5536">
            <v>8100</v>
          </cell>
        </row>
        <row r="5537">
          <cell r="B5537">
            <v>81182</v>
          </cell>
          <cell r="C5537">
            <v>14</v>
          </cell>
          <cell r="D5537">
            <v>10</v>
          </cell>
          <cell r="E5537">
            <v>1</v>
          </cell>
          <cell r="F5537">
            <v>8100</v>
          </cell>
        </row>
        <row r="5538">
          <cell r="B5538">
            <v>81183</v>
          </cell>
          <cell r="C5538">
            <v>14</v>
          </cell>
          <cell r="D5538">
            <v>10</v>
          </cell>
          <cell r="E5538">
            <v>1</v>
          </cell>
          <cell r="F5538">
            <v>8100</v>
          </cell>
        </row>
        <row r="5539">
          <cell r="B5539">
            <v>81184</v>
          </cell>
          <cell r="C5539">
            <v>14</v>
          </cell>
          <cell r="D5539">
            <v>10</v>
          </cell>
          <cell r="E5539">
            <v>1</v>
          </cell>
          <cell r="F5539">
            <v>8100</v>
          </cell>
        </row>
        <row r="5540">
          <cell r="B5540">
            <v>81185</v>
          </cell>
          <cell r="C5540">
            <v>14</v>
          </cell>
          <cell r="D5540">
            <v>10</v>
          </cell>
          <cell r="E5540">
            <v>1</v>
          </cell>
          <cell r="F5540">
            <v>8100</v>
          </cell>
        </row>
        <row r="5541">
          <cell r="B5541">
            <v>81186</v>
          </cell>
          <cell r="C5541">
            <v>14</v>
          </cell>
          <cell r="D5541">
            <v>10</v>
          </cell>
          <cell r="E5541">
            <v>1</v>
          </cell>
          <cell r="F5541">
            <v>8200</v>
          </cell>
        </row>
        <row r="5542">
          <cell r="B5542">
            <v>81187</v>
          </cell>
          <cell r="C5542">
            <v>14</v>
          </cell>
          <cell r="D5542">
            <v>10</v>
          </cell>
          <cell r="E5542">
            <v>1</v>
          </cell>
          <cell r="F5542">
            <v>8200</v>
          </cell>
        </row>
        <row r="5543">
          <cell r="B5543">
            <v>81188</v>
          </cell>
          <cell r="C5543">
            <v>14</v>
          </cell>
          <cell r="D5543">
            <v>10</v>
          </cell>
          <cell r="E5543">
            <v>1</v>
          </cell>
          <cell r="F5543">
            <v>8200</v>
          </cell>
        </row>
        <row r="5544">
          <cell r="B5544">
            <v>81189</v>
          </cell>
          <cell r="C5544">
            <v>14</v>
          </cell>
          <cell r="D5544">
            <v>10</v>
          </cell>
          <cell r="E5544">
            <v>1</v>
          </cell>
          <cell r="F5544">
            <v>8200</v>
          </cell>
        </row>
        <row r="5545">
          <cell r="B5545">
            <v>81190</v>
          </cell>
          <cell r="C5545">
            <v>14</v>
          </cell>
          <cell r="D5545">
            <v>10</v>
          </cell>
          <cell r="E5545">
            <v>1</v>
          </cell>
          <cell r="F5545">
            <v>8200</v>
          </cell>
        </row>
        <row r="5546">
          <cell r="B5546">
            <v>81191</v>
          </cell>
          <cell r="C5546">
            <v>14</v>
          </cell>
          <cell r="D5546">
            <v>10</v>
          </cell>
          <cell r="E5546">
            <v>1</v>
          </cell>
          <cell r="F5546">
            <v>8300</v>
          </cell>
        </row>
        <row r="5547">
          <cell r="B5547">
            <v>81192</v>
          </cell>
          <cell r="C5547">
            <v>14</v>
          </cell>
          <cell r="D5547">
            <v>10</v>
          </cell>
          <cell r="E5547">
            <v>1</v>
          </cell>
          <cell r="F5547">
            <v>8300</v>
          </cell>
        </row>
        <row r="5548">
          <cell r="B5548">
            <v>81193</v>
          </cell>
          <cell r="C5548">
            <v>14</v>
          </cell>
          <cell r="D5548">
            <v>10</v>
          </cell>
          <cell r="E5548">
            <v>1</v>
          </cell>
          <cell r="F5548">
            <v>8300</v>
          </cell>
        </row>
        <row r="5549">
          <cell r="B5549">
            <v>81194</v>
          </cell>
          <cell r="C5549">
            <v>14</v>
          </cell>
          <cell r="D5549">
            <v>10</v>
          </cell>
          <cell r="E5549">
            <v>1</v>
          </cell>
          <cell r="F5549">
            <v>8300</v>
          </cell>
        </row>
        <row r="5550">
          <cell r="B5550">
            <v>81195</v>
          </cell>
          <cell r="C5550">
            <v>14</v>
          </cell>
          <cell r="D5550">
            <v>10</v>
          </cell>
          <cell r="E5550">
            <v>1</v>
          </cell>
          <cell r="F5550">
            <v>8300</v>
          </cell>
        </row>
        <row r="5551">
          <cell r="B5551">
            <v>81196</v>
          </cell>
          <cell r="C5551">
            <v>14</v>
          </cell>
          <cell r="D5551">
            <v>10</v>
          </cell>
          <cell r="E5551">
            <v>1</v>
          </cell>
          <cell r="F5551">
            <v>8400</v>
          </cell>
        </row>
        <row r="5552">
          <cell r="B5552">
            <v>81197</v>
          </cell>
          <cell r="C5552">
            <v>14</v>
          </cell>
          <cell r="D5552">
            <v>10</v>
          </cell>
          <cell r="E5552">
            <v>1</v>
          </cell>
          <cell r="F5552">
            <v>8400</v>
          </cell>
        </row>
        <row r="5553">
          <cell r="B5553">
            <v>81198</v>
          </cell>
          <cell r="C5553">
            <v>14</v>
          </cell>
          <cell r="D5553">
            <v>10</v>
          </cell>
          <cell r="E5553">
            <v>1</v>
          </cell>
          <cell r="F5553">
            <v>8400</v>
          </cell>
        </row>
        <row r="5554">
          <cell r="B5554">
            <v>81199</v>
          </cell>
          <cell r="C5554">
            <v>14</v>
          </cell>
          <cell r="D5554">
            <v>10</v>
          </cell>
          <cell r="E5554">
            <v>1</v>
          </cell>
          <cell r="F5554">
            <v>8400</v>
          </cell>
        </row>
        <row r="5555">
          <cell r="B5555">
            <v>81200</v>
          </cell>
          <cell r="C5555">
            <v>14</v>
          </cell>
          <cell r="D5555">
            <v>10</v>
          </cell>
          <cell r="E5555">
            <v>1</v>
          </cell>
          <cell r="F5555">
            <v>8400</v>
          </cell>
        </row>
        <row r="5556">
          <cell r="B5556">
            <v>82001</v>
          </cell>
          <cell r="C5556">
            <v>1002</v>
          </cell>
          <cell r="D5556">
            <v>10</v>
          </cell>
          <cell r="E5556">
            <v>1</v>
          </cell>
          <cell r="F5556">
            <v>100</v>
          </cell>
        </row>
        <row r="5557">
          <cell r="B5557">
            <v>82002</v>
          </cell>
          <cell r="C5557">
            <v>1002</v>
          </cell>
          <cell r="D5557">
            <v>10</v>
          </cell>
          <cell r="E5557">
            <v>1</v>
          </cell>
          <cell r="F5557">
            <v>110</v>
          </cell>
        </row>
        <row r="5558">
          <cell r="B5558">
            <v>82003</v>
          </cell>
          <cell r="C5558">
            <v>1002</v>
          </cell>
          <cell r="D5558">
            <v>10</v>
          </cell>
          <cell r="E5558">
            <v>1</v>
          </cell>
          <cell r="F5558">
            <v>120</v>
          </cell>
        </row>
        <row r="5559">
          <cell r="B5559">
            <v>82004</v>
          </cell>
          <cell r="C5559">
            <v>1002</v>
          </cell>
          <cell r="D5559">
            <v>10</v>
          </cell>
          <cell r="E5559">
            <v>1</v>
          </cell>
          <cell r="F5559">
            <v>130</v>
          </cell>
        </row>
        <row r="5560">
          <cell r="B5560">
            <v>82005</v>
          </cell>
          <cell r="C5560">
            <v>1002</v>
          </cell>
          <cell r="D5560">
            <v>10</v>
          </cell>
          <cell r="E5560">
            <v>1</v>
          </cell>
          <cell r="F5560">
            <v>140</v>
          </cell>
        </row>
        <row r="5561">
          <cell r="B5561">
            <v>82006</v>
          </cell>
          <cell r="C5561">
            <v>1002</v>
          </cell>
          <cell r="D5561">
            <v>10</v>
          </cell>
          <cell r="E5561">
            <v>1</v>
          </cell>
          <cell r="F5561">
            <v>150</v>
          </cell>
        </row>
        <row r="5562">
          <cell r="B5562">
            <v>82007</v>
          </cell>
          <cell r="C5562">
            <v>1002</v>
          </cell>
          <cell r="D5562">
            <v>10</v>
          </cell>
          <cell r="E5562">
            <v>1</v>
          </cell>
          <cell r="F5562">
            <v>160</v>
          </cell>
        </row>
        <row r="5563">
          <cell r="B5563">
            <v>82008</v>
          </cell>
          <cell r="C5563">
            <v>1002</v>
          </cell>
          <cell r="D5563">
            <v>10</v>
          </cell>
          <cell r="E5563">
            <v>1</v>
          </cell>
          <cell r="F5563">
            <v>170</v>
          </cell>
        </row>
        <row r="5564">
          <cell r="B5564">
            <v>82009</v>
          </cell>
          <cell r="C5564">
            <v>1002</v>
          </cell>
          <cell r="D5564">
            <v>10</v>
          </cell>
          <cell r="E5564">
            <v>1</v>
          </cell>
          <cell r="F5564">
            <v>180</v>
          </cell>
        </row>
        <row r="5565">
          <cell r="B5565">
            <v>82010</v>
          </cell>
          <cell r="C5565">
            <v>1002</v>
          </cell>
          <cell r="D5565">
            <v>10</v>
          </cell>
          <cell r="E5565">
            <v>1</v>
          </cell>
          <cell r="F5565">
            <v>190</v>
          </cell>
        </row>
        <row r="5566">
          <cell r="B5566">
            <v>82011</v>
          </cell>
          <cell r="C5566">
            <v>1002</v>
          </cell>
          <cell r="D5566">
            <v>10</v>
          </cell>
          <cell r="E5566">
            <v>1</v>
          </cell>
          <cell r="F5566">
            <v>200</v>
          </cell>
        </row>
        <row r="5567">
          <cell r="B5567">
            <v>82012</v>
          </cell>
          <cell r="C5567">
            <v>1002</v>
          </cell>
          <cell r="D5567">
            <v>10</v>
          </cell>
          <cell r="E5567">
            <v>1</v>
          </cell>
          <cell r="F5567">
            <v>210</v>
          </cell>
        </row>
        <row r="5568">
          <cell r="B5568">
            <v>82013</v>
          </cell>
          <cell r="C5568">
            <v>1002</v>
          </cell>
          <cell r="D5568">
            <v>10</v>
          </cell>
          <cell r="E5568">
            <v>1</v>
          </cell>
          <cell r="F5568">
            <v>220</v>
          </cell>
        </row>
        <row r="5569">
          <cell r="B5569">
            <v>82014</v>
          </cell>
          <cell r="C5569">
            <v>1002</v>
          </cell>
          <cell r="D5569">
            <v>10</v>
          </cell>
          <cell r="E5569">
            <v>1</v>
          </cell>
          <cell r="F5569">
            <v>230</v>
          </cell>
        </row>
        <row r="5570">
          <cell r="B5570">
            <v>82015</v>
          </cell>
          <cell r="C5570">
            <v>1002</v>
          </cell>
          <cell r="D5570">
            <v>10</v>
          </cell>
          <cell r="E5570">
            <v>1</v>
          </cell>
          <cell r="F5570">
            <v>240</v>
          </cell>
        </row>
        <row r="5571">
          <cell r="B5571">
            <v>82016</v>
          </cell>
          <cell r="C5571">
            <v>1002</v>
          </cell>
          <cell r="D5571">
            <v>10</v>
          </cell>
          <cell r="E5571">
            <v>1</v>
          </cell>
          <cell r="F5571">
            <v>250</v>
          </cell>
        </row>
        <row r="5572">
          <cell r="B5572">
            <v>82017</v>
          </cell>
          <cell r="C5572">
            <v>1002</v>
          </cell>
          <cell r="D5572">
            <v>10</v>
          </cell>
          <cell r="E5572">
            <v>1</v>
          </cell>
          <cell r="F5572">
            <v>260</v>
          </cell>
        </row>
        <row r="5573">
          <cell r="B5573">
            <v>82018</v>
          </cell>
          <cell r="C5573">
            <v>1002</v>
          </cell>
          <cell r="D5573">
            <v>10</v>
          </cell>
          <cell r="E5573">
            <v>1</v>
          </cell>
          <cell r="F5573">
            <v>270</v>
          </cell>
        </row>
        <row r="5574">
          <cell r="B5574">
            <v>82019</v>
          </cell>
          <cell r="C5574">
            <v>1002</v>
          </cell>
          <cell r="D5574">
            <v>10</v>
          </cell>
          <cell r="E5574">
            <v>1</v>
          </cell>
          <cell r="F5574">
            <v>280</v>
          </cell>
        </row>
        <row r="5575">
          <cell r="B5575">
            <v>82020</v>
          </cell>
          <cell r="C5575">
            <v>1002</v>
          </cell>
          <cell r="D5575">
            <v>10</v>
          </cell>
          <cell r="E5575">
            <v>1</v>
          </cell>
          <cell r="F5575">
            <v>290</v>
          </cell>
        </row>
        <row r="5576">
          <cell r="B5576">
            <v>82021</v>
          </cell>
          <cell r="C5576">
            <v>1002</v>
          </cell>
          <cell r="D5576">
            <v>10</v>
          </cell>
          <cell r="E5576">
            <v>1</v>
          </cell>
          <cell r="F5576">
            <v>300</v>
          </cell>
        </row>
        <row r="5577">
          <cell r="B5577">
            <v>82022</v>
          </cell>
          <cell r="C5577">
            <v>1002</v>
          </cell>
          <cell r="D5577">
            <v>10</v>
          </cell>
          <cell r="E5577">
            <v>1</v>
          </cell>
          <cell r="F5577">
            <v>310</v>
          </cell>
        </row>
        <row r="5578">
          <cell r="B5578">
            <v>82023</v>
          </cell>
          <cell r="C5578">
            <v>1002</v>
          </cell>
          <cell r="D5578">
            <v>10</v>
          </cell>
          <cell r="E5578">
            <v>1</v>
          </cell>
          <cell r="F5578">
            <v>320</v>
          </cell>
        </row>
        <row r="5579">
          <cell r="B5579">
            <v>82024</v>
          </cell>
          <cell r="C5579">
            <v>1002</v>
          </cell>
          <cell r="D5579">
            <v>10</v>
          </cell>
          <cell r="E5579">
            <v>1</v>
          </cell>
          <cell r="F5579">
            <v>330</v>
          </cell>
        </row>
        <row r="5580">
          <cell r="B5580">
            <v>82025</v>
          </cell>
          <cell r="C5580">
            <v>1002</v>
          </cell>
          <cell r="D5580">
            <v>10</v>
          </cell>
          <cell r="E5580">
            <v>1</v>
          </cell>
          <cell r="F5580">
            <v>340</v>
          </cell>
        </row>
        <row r="5581">
          <cell r="B5581">
            <v>82026</v>
          </cell>
          <cell r="C5581">
            <v>1002</v>
          </cell>
          <cell r="D5581">
            <v>10</v>
          </cell>
          <cell r="E5581">
            <v>1</v>
          </cell>
          <cell r="F5581">
            <v>350</v>
          </cell>
        </row>
        <row r="5582">
          <cell r="B5582">
            <v>82027</v>
          </cell>
          <cell r="C5582">
            <v>1002</v>
          </cell>
          <cell r="D5582">
            <v>10</v>
          </cell>
          <cell r="E5582">
            <v>1</v>
          </cell>
          <cell r="F5582">
            <v>360</v>
          </cell>
        </row>
        <row r="5583">
          <cell r="B5583">
            <v>82028</v>
          </cell>
          <cell r="C5583">
            <v>1002</v>
          </cell>
          <cell r="D5583">
            <v>10</v>
          </cell>
          <cell r="E5583">
            <v>1</v>
          </cell>
          <cell r="F5583">
            <v>370</v>
          </cell>
        </row>
        <row r="5584">
          <cell r="B5584">
            <v>82029</v>
          </cell>
          <cell r="C5584">
            <v>1002</v>
          </cell>
          <cell r="D5584">
            <v>10</v>
          </cell>
          <cell r="E5584">
            <v>1</v>
          </cell>
          <cell r="F5584">
            <v>380</v>
          </cell>
        </row>
        <row r="5585">
          <cell r="B5585">
            <v>82030</v>
          </cell>
          <cell r="C5585">
            <v>1002</v>
          </cell>
          <cell r="D5585">
            <v>10</v>
          </cell>
          <cell r="E5585">
            <v>1</v>
          </cell>
          <cell r="F5585">
            <v>390</v>
          </cell>
        </row>
        <row r="5586">
          <cell r="B5586">
            <v>82031</v>
          </cell>
          <cell r="C5586">
            <v>1002</v>
          </cell>
          <cell r="D5586">
            <v>10</v>
          </cell>
          <cell r="E5586">
            <v>1</v>
          </cell>
          <cell r="F5586">
            <v>400</v>
          </cell>
        </row>
        <row r="5587">
          <cell r="B5587">
            <v>82032</v>
          </cell>
          <cell r="C5587">
            <v>1002</v>
          </cell>
          <cell r="D5587">
            <v>10</v>
          </cell>
          <cell r="E5587">
            <v>1</v>
          </cell>
          <cell r="F5587">
            <v>410</v>
          </cell>
        </row>
        <row r="5588">
          <cell r="B5588">
            <v>82033</v>
          </cell>
          <cell r="C5588">
            <v>1002</v>
          </cell>
          <cell r="D5588">
            <v>10</v>
          </cell>
          <cell r="E5588">
            <v>1</v>
          </cell>
          <cell r="F5588">
            <v>410</v>
          </cell>
        </row>
        <row r="5589">
          <cell r="B5589">
            <v>82034</v>
          </cell>
          <cell r="C5589">
            <v>1002</v>
          </cell>
          <cell r="D5589">
            <v>10</v>
          </cell>
          <cell r="E5589">
            <v>1</v>
          </cell>
          <cell r="F5589">
            <v>420</v>
          </cell>
        </row>
        <row r="5590">
          <cell r="B5590">
            <v>82035</v>
          </cell>
          <cell r="C5590">
            <v>1002</v>
          </cell>
          <cell r="D5590">
            <v>10</v>
          </cell>
          <cell r="E5590">
            <v>1</v>
          </cell>
          <cell r="F5590">
            <v>420</v>
          </cell>
        </row>
        <row r="5591">
          <cell r="B5591">
            <v>82036</v>
          </cell>
          <cell r="C5591">
            <v>1002</v>
          </cell>
          <cell r="D5591">
            <v>10</v>
          </cell>
          <cell r="E5591">
            <v>1</v>
          </cell>
          <cell r="F5591">
            <v>430</v>
          </cell>
        </row>
        <row r="5592">
          <cell r="B5592">
            <v>82037</v>
          </cell>
          <cell r="C5592">
            <v>1002</v>
          </cell>
          <cell r="D5592">
            <v>10</v>
          </cell>
          <cell r="E5592">
            <v>1</v>
          </cell>
          <cell r="F5592">
            <v>430</v>
          </cell>
        </row>
        <row r="5593">
          <cell r="B5593">
            <v>82038</v>
          </cell>
          <cell r="C5593">
            <v>1002</v>
          </cell>
          <cell r="D5593">
            <v>10</v>
          </cell>
          <cell r="E5593">
            <v>1</v>
          </cell>
          <cell r="F5593">
            <v>440</v>
          </cell>
        </row>
        <row r="5594">
          <cell r="B5594">
            <v>82039</v>
          </cell>
          <cell r="C5594">
            <v>1002</v>
          </cell>
          <cell r="D5594">
            <v>10</v>
          </cell>
          <cell r="E5594">
            <v>1</v>
          </cell>
          <cell r="F5594">
            <v>440</v>
          </cell>
        </row>
        <row r="5595">
          <cell r="B5595">
            <v>82040</v>
          </cell>
          <cell r="C5595">
            <v>1002</v>
          </cell>
          <cell r="D5595">
            <v>10</v>
          </cell>
          <cell r="E5595">
            <v>1</v>
          </cell>
          <cell r="F5595">
            <v>450</v>
          </cell>
        </row>
        <row r="5596">
          <cell r="B5596">
            <v>82041</v>
          </cell>
          <cell r="C5596">
            <v>1002</v>
          </cell>
          <cell r="D5596">
            <v>10</v>
          </cell>
          <cell r="E5596">
            <v>1</v>
          </cell>
          <cell r="F5596">
            <v>450</v>
          </cell>
        </row>
        <row r="5597">
          <cell r="B5597">
            <v>82042</v>
          </cell>
          <cell r="C5597">
            <v>1002</v>
          </cell>
          <cell r="D5597">
            <v>10</v>
          </cell>
          <cell r="E5597">
            <v>1</v>
          </cell>
          <cell r="F5597">
            <v>450</v>
          </cell>
        </row>
        <row r="5598">
          <cell r="B5598">
            <v>82043</v>
          </cell>
          <cell r="C5598">
            <v>1002</v>
          </cell>
          <cell r="D5598">
            <v>10</v>
          </cell>
          <cell r="E5598">
            <v>1</v>
          </cell>
          <cell r="F5598">
            <v>450</v>
          </cell>
        </row>
        <row r="5599">
          <cell r="B5599">
            <v>82044</v>
          </cell>
          <cell r="C5599">
            <v>1002</v>
          </cell>
          <cell r="D5599">
            <v>10</v>
          </cell>
          <cell r="E5599">
            <v>1</v>
          </cell>
          <cell r="F5599">
            <v>450</v>
          </cell>
        </row>
        <row r="5600">
          <cell r="B5600">
            <v>82045</v>
          </cell>
          <cell r="C5600">
            <v>1002</v>
          </cell>
          <cell r="D5600">
            <v>10</v>
          </cell>
          <cell r="E5600">
            <v>1</v>
          </cell>
          <cell r="F5600">
            <v>450</v>
          </cell>
        </row>
        <row r="5601">
          <cell r="B5601">
            <v>82046</v>
          </cell>
          <cell r="C5601">
            <v>1002</v>
          </cell>
          <cell r="D5601">
            <v>10</v>
          </cell>
          <cell r="E5601">
            <v>1</v>
          </cell>
          <cell r="F5601">
            <v>460</v>
          </cell>
        </row>
        <row r="5602">
          <cell r="B5602">
            <v>82047</v>
          </cell>
          <cell r="C5602">
            <v>1002</v>
          </cell>
          <cell r="D5602">
            <v>10</v>
          </cell>
          <cell r="E5602">
            <v>1</v>
          </cell>
          <cell r="F5602">
            <v>460</v>
          </cell>
        </row>
        <row r="5603">
          <cell r="B5603">
            <v>82048</v>
          </cell>
          <cell r="C5603">
            <v>1002</v>
          </cell>
          <cell r="D5603">
            <v>10</v>
          </cell>
          <cell r="E5603">
            <v>1</v>
          </cell>
          <cell r="F5603">
            <v>460</v>
          </cell>
        </row>
        <row r="5604">
          <cell r="B5604">
            <v>82049</v>
          </cell>
          <cell r="C5604">
            <v>1002</v>
          </cell>
          <cell r="D5604">
            <v>10</v>
          </cell>
          <cell r="E5604">
            <v>1</v>
          </cell>
          <cell r="F5604">
            <v>460</v>
          </cell>
        </row>
        <row r="5605">
          <cell r="B5605">
            <v>82050</v>
          </cell>
          <cell r="C5605">
            <v>1002</v>
          </cell>
          <cell r="D5605">
            <v>10</v>
          </cell>
          <cell r="E5605">
            <v>1</v>
          </cell>
          <cell r="F5605">
            <v>460</v>
          </cell>
        </row>
        <row r="5606">
          <cell r="B5606">
            <v>82051</v>
          </cell>
          <cell r="C5606">
            <v>1002</v>
          </cell>
          <cell r="D5606">
            <v>10</v>
          </cell>
          <cell r="E5606">
            <v>1</v>
          </cell>
          <cell r="F5606">
            <v>460</v>
          </cell>
        </row>
        <row r="5607">
          <cell r="B5607">
            <v>82052</v>
          </cell>
          <cell r="C5607">
            <v>1002</v>
          </cell>
          <cell r="D5607">
            <v>10</v>
          </cell>
          <cell r="E5607">
            <v>1</v>
          </cell>
          <cell r="F5607">
            <v>470</v>
          </cell>
        </row>
        <row r="5608">
          <cell r="B5608">
            <v>82053</v>
          </cell>
          <cell r="C5608">
            <v>1002</v>
          </cell>
          <cell r="D5608">
            <v>10</v>
          </cell>
          <cell r="E5608">
            <v>1</v>
          </cell>
          <cell r="F5608">
            <v>470</v>
          </cell>
        </row>
        <row r="5609">
          <cell r="B5609">
            <v>82054</v>
          </cell>
          <cell r="C5609">
            <v>1002</v>
          </cell>
          <cell r="D5609">
            <v>10</v>
          </cell>
          <cell r="E5609">
            <v>1</v>
          </cell>
          <cell r="F5609">
            <v>470</v>
          </cell>
        </row>
        <row r="5610">
          <cell r="B5610">
            <v>82055</v>
          </cell>
          <cell r="C5610">
            <v>1002</v>
          </cell>
          <cell r="D5610">
            <v>10</v>
          </cell>
          <cell r="E5610">
            <v>1</v>
          </cell>
          <cell r="F5610">
            <v>470</v>
          </cell>
        </row>
        <row r="5611">
          <cell r="B5611">
            <v>82056</v>
          </cell>
          <cell r="C5611">
            <v>1002</v>
          </cell>
          <cell r="D5611">
            <v>10</v>
          </cell>
          <cell r="E5611">
            <v>1</v>
          </cell>
          <cell r="F5611">
            <v>470</v>
          </cell>
        </row>
        <row r="5612">
          <cell r="B5612">
            <v>82057</v>
          </cell>
          <cell r="C5612">
            <v>1002</v>
          </cell>
          <cell r="D5612">
            <v>10</v>
          </cell>
          <cell r="E5612">
            <v>1</v>
          </cell>
          <cell r="F5612">
            <v>470</v>
          </cell>
        </row>
        <row r="5613">
          <cell r="B5613">
            <v>82058</v>
          </cell>
          <cell r="C5613">
            <v>1002</v>
          </cell>
          <cell r="D5613">
            <v>10</v>
          </cell>
          <cell r="E5613">
            <v>1</v>
          </cell>
          <cell r="F5613">
            <v>480</v>
          </cell>
        </row>
        <row r="5614">
          <cell r="B5614">
            <v>82059</v>
          </cell>
          <cell r="C5614">
            <v>1002</v>
          </cell>
          <cell r="D5614">
            <v>10</v>
          </cell>
          <cell r="E5614">
            <v>1</v>
          </cell>
          <cell r="F5614">
            <v>480</v>
          </cell>
        </row>
        <row r="5615">
          <cell r="B5615">
            <v>82060</v>
          </cell>
          <cell r="C5615">
            <v>1002</v>
          </cell>
          <cell r="D5615">
            <v>10</v>
          </cell>
          <cell r="E5615">
            <v>1</v>
          </cell>
          <cell r="F5615">
            <v>480</v>
          </cell>
        </row>
        <row r="5616">
          <cell r="B5616">
            <v>82061</v>
          </cell>
          <cell r="C5616">
            <v>1002</v>
          </cell>
          <cell r="D5616">
            <v>10</v>
          </cell>
          <cell r="E5616">
            <v>1</v>
          </cell>
          <cell r="F5616">
            <v>480</v>
          </cell>
        </row>
        <row r="5617">
          <cell r="B5617">
            <v>82062</v>
          </cell>
          <cell r="C5617">
            <v>1002</v>
          </cell>
          <cell r="D5617">
            <v>10</v>
          </cell>
          <cell r="E5617">
            <v>1</v>
          </cell>
          <cell r="F5617">
            <v>480</v>
          </cell>
        </row>
        <row r="5618">
          <cell r="B5618">
            <v>82063</v>
          </cell>
          <cell r="C5618">
            <v>1002</v>
          </cell>
          <cell r="D5618">
            <v>10</v>
          </cell>
          <cell r="E5618">
            <v>1</v>
          </cell>
          <cell r="F5618">
            <v>480</v>
          </cell>
        </row>
        <row r="5619">
          <cell r="B5619">
            <v>82064</v>
          </cell>
          <cell r="C5619">
            <v>1002</v>
          </cell>
          <cell r="D5619">
            <v>10</v>
          </cell>
          <cell r="E5619">
            <v>1</v>
          </cell>
          <cell r="F5619">
            <v>490</v>
          </cell>
        </row>
        <row r="5620">
          <cell r="B5620">
            <v>82065</v>
          </cell>
          <cell r="C5620">
            <v>1002</v>
          </cell>
          <cell r="D5620">
            <v>10</v>
          </cell>
          <cell r="E5620">
            <v>1</v>
          </cell>
          <cell r="F5620">
            <v>490</v>
          </cell>
        </row>
        <row r="5621">
          <cell r="B5621">
            <v>82066</v>
          </cell>
          <cell r="C5621">
            <v>1002</v>
          </cell>
          <cell r="D5621">
            <v>10</v>
          </cell>
          <cell r="E5621">
            <v>1</v>
          </cell>
          <cell r="F5621">
            <v>490</v>
          </cell>
        </row>
        <row r="5622">
          <cell r="B5622">
            <v>82067</v>
          </cell>
          <cell r="C5622">
            <v>1002</v>
          </cell>
          <cell r="D5622">
            <v>10</v>
          </cell>
          <cell r="E5622">
            <v>1</v>
          </cell>
          <cell r="F5622">
            <v>490</v>
          </cell>
        </row>
        <row r="5623">
          <cell r="B5623">
            <v>82068</v>
          </cell>
          <cell r="C5623">
            <v>1002</v>
          </cell>
          <cell r="D5623">
            <v>10</v>
          </cell>
          <cell r="E5623">
            <v>1</v>
          </cell>
          <cell r="F5623">
            <v>490</v>
          </cell>
        </row>
        <row r="5624">
          <cell r="B5624">
            <v>82069</v>
          </cell>
          <cell r="C5624">
            <v>1002</v>
          </cell>
          <cell r="D5624">
            <v>10</v>
          </cell>
          <cell r="E5624">
            <v>1</v>
          </cell>
          <cell r="F5624">
            <v>490</v>
          </cell>
        </row>
        <row r="5625">
          <cell r="B5625">
            <v>82070</v>
          </cell>
          <cell r="C5625">
            <v>1002</v>
          </cell>
          <cell r="D5625">
            <v>10</v>
          </cell>
          <cell r="E5625">
            <v>1</v>
          </cell>
          <cell r="F5625">
            <v>500</v>
          </cell>
        </row>
        <row r="5626">
          <cell r="B5626">
            <v>82071</v>
          </cell>
          <cell r="C5626">
            <v>1002</v>
          </cell>
          <cell r="D5626">
            <v>10</v>
          </cell>
          <cell r="E5626">
            <v>1</v>
          </cell>
          <cell r="F5626">
            <v>500</v>
          </cell>
        </row>
        <row r="5627">
          <cell r="B5627">
            <v>82072</v>
          </cell>
          <cell r="C5627">
            <v>1002</v>
          </cell>
          <cell r="D5627">
            <v>10</v>
          </cell>
          <cell r="E5627">
            <v>1</v>
          </cell>
          <cell r="F5627">
            <v>500</v>
          </cell>
        </row>
        <row r="5628">
          <cell r="B5628">
            <v>82073</v>
          </cell>
          <cell r="C5628">
            <v>1002</v>
          </cell>
          <cell r="D5628">
            <v>10</v>
          </cell>
          <cell r="E5628">
            <v>1</v>
          </cell>
          <cell r="F5628">
            <v>500</v>
          </cell>
        </row>
        <row r="5629">
          <cell r="B5629">
            <v>82074</v>
          </cell>
          <cell r="C5629">
            <v>1002</v>
          </cell>
          <cell r="D5629">
            <v>10</v>
          </cell>
          <cell r="E5629">
            <v>1</v>
          </cell>
          <cell r="F5629">
            <v>500</v>
          </cell>
        </row>
        <row r="5630">
          <cell r="B5630">
            <v>82075</v>
          </cell>
          <cell r="C5630">
            <v>1002</v>
          </cell>
          <cell r="D5630">
            <v>10</v>
          </cell>
          <cell r="E5630">
            <v>1</v>
          </cell>
          <cell r="F5630">
            <v>500</v>
          </cell>
        </row>
        <row r="5631">
          <cell r="B5631">
            <v>82076</v>
          </cell>
          <cell r="C5631">
            <v>1002</v>
          </cell>
          <cell r="D5631">
            <v>10</v>
          </cell>
          <cell r="E5631">
            <v>1</v>
          </cell>
          <cell r="F5631">
            <v>510</v>
          </cell>
        </row>
        <row r="5632">
          <cell r="B5632">
            <v>82077</v>
          </cell>
          <cell r="C5632">
            <v>1002</v>
          </cell>
          <cell r="D5632">
            <v>10</v>
          </cell>
          <cell r="E5632">
            <v>1</v>
          </cell>
          <cell r="F5632">
            <v>510</v>
          </cell>
        </row>
        <row r="5633">
          <cell r="B5633">
            <v>82078</v>
          </cell>
          <cell r="C5633">
            <v>1002</v>
          </cell>
          <cell r="D5633">
            <v>10</v>
          </cell>
          <cell r="E5633">
            <v>1</v>
          </cell>
          <cell r="F5633">
            <v>510</v>
          </cell>
        </row>
        <row r="5634">
          <cell r="B5634">
            <v>82079</v>
          </cell>
          <cell r="C5634">
            <v>1002</v>
          </cell>
          <cell r="D5634">
            <v>10</v>
          </cell>
          <cell r="E5634">
            <v>1</v>
          </cell>
          <cell r="F5634">
            <v>510</v>
          </cell>
        </row>
        <row r="5635">
          <cell r="B5635">
            <v>82080</v>
          </cell>
          <cell r="C5635">
            <v>1002</v>
          </cell>
          <cell r="D5635">
            <v>10</v>
          </cell>
          <cell r="E5635">
            <v>1</v>
          </cell>
          <cell r="F5635">
            <v>510</v>
          </cell>
        </row>
        <row r="5636">
          <cell r="B5636">
            <v>82081</v>
          </cell>
          <cell r="C5636">
            <v>1002</v>
          </cell>
          <cell r="D5636">
            <v>10</v>
          </cell>
          <cell r="E5636">
            <v>1</v>
          </cell>
          <cell r="F5636">
            <v>510</v>
          </cell>
        </row>
        <row r="5637">
          <cell r="B5637">
            <v>82082</v>
          </cell>
          <cell r="C5637">
            <v>1002</v>
          </cell>
          <cell r="D5637">
            <v>10</v>
          </cell>
          <cell r="E5637">
            <v>1</v>
          </cell>
          <cell r="F5637">
            <v>520</v>
          </cell>
        </row>
        <row r="5638">
          <cell r="B5638">
            <v>82083</v>
          </cell>
          <cell r="C5638">
            <v>1002</v>
          </cell>
          <cell r="D5638">
            <v>10</v>
          </cell>
          <cell r="E5638">
            <v>1</v>
          </cell>
          <cell r="F5638">
            <v>520</v>
          </cell>
        </row>
        <row r="5639">
          <cell r="B5639">
            <v>82084</v>
          </cell>
          <cell r="C5639">
            <v>1002</v>
          </cell>
          <cell r="D5639">
            <v>10</v>
          </cell>
          <cell r="E5639">
            <v>1</v>
          </cell>
          <cell r="F5639">
            <v>520</v>
          </cell>
        </row>
        <row r="5640">
          <cell r="B5640">
            <v>82085</v>
          </cell>
          <cell r="C5640">
            <v>1002</v>
          </cell>
          <cell r="D5640">
            <v>10</v>
          </cell>
          <cell r="E5640">
            <v>1</v>
          </cell>
          <cell r="F5640">
            <v>520</v>
          </cell>
        </row>
        <row r="5641">
          <cell r="B5641">
            <v>82086</v>
          </cell>
          <cell r="C5641">
            <v>1002</v>
          </cell>
          <cell r="D5641">
            <v>10</v>
          </cell>
          <cell r="E5641">
            <v>1</v>
          </cell>
          <cell r="F5641">
            <v>520</v>
          </cell>
        </row>
        <row r="5642">
          <cell r="B5642">
            <v>82087</v>
          </cell>
          <cell r="C5642">
            <v>1002</v>
          </cell>
          <cell r="D5642">
            <v>10</v>
          </cell>
          <cell r="E5642">
            <v>1</v>
          </cell>
          <cell r="F5642">
            <v>520</v>
          </cell>
        </row>
        <row r="5643">
          <cell r="B5643">
            <v>82088</v>
          </cell>
          <cell r="C5643">
            <v>1002</v>
          </cell>
          <cell r="D5643">
            <v>10</v>
          </cell>
          <cell r="E5643">
            <v>1</v>
          </cell>
          <cell r="F5643">
            <v>530</v>
          </cell>
        </row>
        <row r="5644">
          <cell r="B5644">
            <v>82089</v>
          </cell>
          <cell r="C5644">
            <v>1002</v>
          </cell>
          <cell r="D5644">
            <v>10</v>
          </cell>
          <cell r="E5644">
            <v>1</v>
          </cell>
          <cell r="F5644">
            <v>530</v>
          </cell>
        </row>
        <row r="5645">
          <cell r="B5645">
            <v>82090</v>
          </cell>
          <cell r="C5645">
            <v>1002</v>
          </cell>
          <cell r="D5645">
            <v>10</v>
          </cell>
          <cell r="E5645">
            <v>1</v>
          </cell>
          <cell r="F5645">
            <v>530</v>
          </cell>
        </row>
        <row r="5646">
          <cell r="B5646">
            <v>82091</v>
          </cell>
          <cell r="C5646">
            <v>1002</v>
          </cell>
          <cell r="D5646">
            <v>10</v>
          </cell>
          <cell r="E5646">
            <v>1</v>
          </cell>
          <cell r="F5646">
            <v>530</v>
          </cell>
        </row>
        <row r="5647">
          <cell r="B5647">
            <v>82092</v>
          </cell>
          <cell r="C5647">
            <v>1002</v>
          </cell>
          <cell r="D5647">
            <v>10</v>
          </cell>
          <cell r="E5647">
            <v>1</v>
          </cell>
          <cell r="F5647">
            <v>530</v>
          </cell>
        </row>
        <row r="5648">
          <cell r="B5648">
            <v>82093</v>
          </cell>
          <cell r="C5648">
            <v>1002</v>
          </cell>
          <cell r="D5648">
            <v>10</v>
          </cell>
          <cell r="E5648">
            <v>1</v>
          </cell>
          <cell r="F5648">
            <v>530</v>
          </cell>
        </row>
        <row r="5649">
          <cell r="B5649">
            <v>82094</v>
          </cell>
          <cell r="C5649">
            <v>1002</v>
          </cell>
          <cell r="D5649">
            <v>10</v>
          </cell>
          <cell r="E5649">
            <v>1</v>
          </cell>
          <cell r="F5649">
            <v>540</v>
          </cell>
        </row>
        <row r="5650">
          <cell r="B5650">
            <v>82095</v>
          </cell>
          <cell r="C5650">
            <v>1002</v>
          </cell>
          <cell r="D5650">
            <v>10</v>
          </cell>
          <cell r="E5650">
            <v>1</v>
          </cell>
          <cell r="F5650">
            <v>540</v>
          </cell>
        </row>
        <row r="5651">
          <cell r="B5651">
            <v>82096</v>
          </cell>
          <cell r="C5651">
            <v>1002</v>
          </cell>
          <cell r="D5651">
            <v>10</v>
          </cell>
          <cell r="E5651">
            <v>1</v>
          </cell>
          <cell r="F5651">
            <v>540</v>
          </cell>
        </row>
        <row r="5652">
          <cell r="B5652">
            <v>82097</v>
          </cell>
          <cell r="C5652">
            <v>1002</v>
          </cell>
          <cell r="D5652">
            <v>10</v>
          </cell>
          <cell r="E5652">
            <v>1</v>
          </cell>
          <cell r="F5652">
            <v>540</v>
          </cell>
        </row>
        <row r="5653">
          <cell r="B5653">
            <v>82098</v>
          </cell>
          <cell r="C5653">
            <v>1002</v>
          </cell>
          <cell r="D5653">
            <v>10</v>
          </cell>
          <cell r="E5653">
            <v>1</v>
          </cell>
          <cell r="F5653">
            <v>540</v>
          </cell>
        </row>
        <row r="5654">
          <cell r="B5654">
            <v>82099</v>
          </cell>
          <cell r="C5654">
            <v>1002</v>
          </cell>
          <cell r="D5654">
            <v>10</v>
          </cell>
          <cell r="E5654">
            <v>1</v>
          </cell>
          <cell r="F5654">
            <v>540</v>
          </cell>
        </row>
        <row r="5655">
          <cell r="B5655">
            <v>82100</v>
          </cell>
          <cell r="C5655">
            <v>1002</v>
          </cell>
          <cell r="D5655">
            <v>10</v>
          </cell>
          <cell r="E5655">
            <v>1</v>
          </cell>
          <cell r="F5655">
            <v>550</v>
          </cell>
        </row>
        <row r="5656">
          <cell r="B5656">
            <v>82101</v>
          </cell>
          <cell r="C5656">
            <v>1002</v>
          </cell>
          <cell r="D5656">
            <v>10</v>
          </cell>
          <cell r="E5656">
            <v>1</v>
          </cell>
          <cell r="F5656">
            <v>550</v>
          </cell>
        </row>
        <row r="5657">
          <cell r="B5657">
            <v>82102</v>
          </cell>
          <cell r="C5657">
            <v>1002</v>
          </cell>
          <cell r="D5657">
            <v>10</v>
          </cell>
          <cell r="E5657">
            <v>1</v>
          </cell>
          <cell r="F5657">
            <v>550</v>
          </cell>
        </row>
        <row r="5658">
          <cell r="B5658">
            <v>82103</v>
          </cell>
          <cell r="C5658">
            <v>1002</v>
          </cell>
          <cell r="D5658">
            <v>10</v>
          </cell>
          <cell r="E5658">
            <v>1</v>
          </cell>
          <cell r="F5658">
            <v>550</v>
          </cell>
        </row>
        <row r="5659">
          <cell r="B5659">
            <v>82104</v>
          </cell>
          <cell r="C5659">
            <v>1002</v>
          </cell>
          <cell r="D5659">
            <v>10</v>
          </cell>
          <cell r="E5659">
            <v>1</v>
          </cell>
          <cell r="F5659">
            <v>550</v>
          </cell>
        </row>
        <row r="5660">
          <cell r="B5660">
            <v>82105</v>
          </cell>
          <cell r="C5660">
            <v>1002</v>
          </cell>
          <cell r="D5660">
            <v>10</v>
          </cell>
          <cell r="E5660">
            <v>1</v>
          </cell>
          <cell r="F5660">
            <v>550</v>
          </cell>
        </row>
        <row r="5661">
          <cell r="B5661">
            <v>82106</v>
          </cell>
          <cell r="C5661">
            <v>1002</v>
          </cell>
          <cell r="D5661">
            <v>10</v>
          </cell>
          <cell r="E5661">
            <v>1</v>
          </cell>
          <cell r="F5661">
            <v>560</v>
          </cell>
        </row>
        <row r="5662">
          <cell r="B5662">
            <v>82107</v>
          </cell>
          <cell r="C5662">
            <v>1002</v>
          </cell>
          <cell r="D5662">
            <v>10</v>
          </cell>
          <cell r="E5662">
            <v>1</v>
          </cell>
          <cell r="F5662">
            <v>560</v>
          </cell>
        </row>
        <row r="5663">
          <cell r="B5663">
            <v>82108</v>
          </cell>
          <cell r="C5663">
            <v>1002</v>
          </cell>
          <cell r="D5663">
            <v>10</v>
          </cell>
          <cell r="E5663">
            <v>1</v>
          </cell>
          <cell r="F5663">
            <v>560</v>
          </cell>
        </row>
        <row r="5664">
          <cell r="B5664">
            <v>82109</v>
          </cell>
          <cell r="C5664">
            <v>1002</v>
          </cell>
          <cell r="D5664">
            <v>10</v>
          </cell>
          <cell r="E5664">
            <v>1</v>
          </cell>
          <cell r="F5664">
            <v>560</v>
          </cell>
        </row>
        <row r="5665">
          <cell r="B5665">
            <v>82110</v>
          </cell>
          <cell r="C5665">
            <v>1002</v>
          </cell>
          <cell r="D5665">
            <v>10</v>
          </cell>
          <cell r="E5665">
            <v>1</v>
          </cell>
          <cell r="F5665">
            <v>560</v>
          </cell>
        </row>
        <row r="5666">
          <cell r="B5666">
            <v>82111</v>
          </cell>
          <cell r="C5666">
            <v>1002</v>
          </cell>
          <cell r="D5666">
            <v>10</v>
          </cell>
          <cell r="E5666">
            <v>1</v>
          </cell>
          <cell r="F5666">
            <v>560</v>
          </cell>
        </row>
        <row r="5667">
          <cell r="B5667">
            <v>82112</v>
          </cell>
          <cell r="C5667">
            <v>1002</v>
          </cell>
          <cell r="D5667">
            <v>10</v>
          </cell>
          <cell r="E5667">
            <v>1</v>
          </cell>
          <cell r="F5667">
            <v>570</v>
          </cell>
        </row>
        <row r="5668">
          <cell r="B5668">
            <v>82113</v>
          </cell>
          <cell r="C5668">
            <v>1002</v>
          </cell>
          <cell r="D5668">
            <v>10</v>
          </cell>
          <cell r="E5668">
            <v>1</v>
          </cell>
          <cell r="F5668">
            <v>570</v>
          </cell>
        </row>
        <row r="5669">
          <cell r="B5669">
            <v>82114</v>
          </cell>
          <cell r="C5669">
            <v>1002</v>
          </cell>
          <cell r="D5669">
            <v>10</v>
          </cell>
          <cell r="E5669">
            <v>1</v>
          </cell>
          <cell r="F5669">
            <v>570</v>
          </cell>
        </row>
        <row r="5670">
          <cell r="B5670">
            <v>82115</v>
          </cell>
          <cell r="C5670">
            <v>1002</v>
          </cell>
          <cell r="D5670">
            <v>10</v>
          </cell>
          <cell r="E5670">
            <v>1</v>
          </cell>
          <cell r="F5670">
            <v>570</v>
          </cell>
        </row>
        <row r="5671">
          <cell r="B5671">
            <v>82116</v>
          </cell>
          <cell r="C5671">
            <v>1002</v>
          </cell>
          <cell r="D5671">
            <v>10</v>
          </cell>
          <cell r="E5671">
            <v>1</v>
          </cell>
          <cell r="F5671">
            <v>570</v>
          </cell>
        </row>
        <row r="5672">
          <cell r="B5672">
            <v>82117</v>
          </cell>
          <cell r="C5672">
            <v>1002</v>
          </cell>
          <cell r="D5672">
            <v>10</v>
          </cell>
          <cell r="E5672">
            <v>1</v>
          </cell>
          <cell r="F5672">
            <v>570</v>
          </cell>
        </row>
        <row r="5673">
          <cell r="B5673">
            <v>82118</v>
          </cell>
          <cell r="C5673">
            <v>1002</v>
          </cell>
          <cell r="D5673">
            <v>10</v>
          </cell>
          <cell r="E5673">
            <v>1</v>
          </cell>
          <cell r="F5673">
            <v>580</v>
          </cell>
        </row>
        <row r="5674">
          <cell r="B5674">
            <v>82119</v>
          </cell>
          <cell r="C5674">
            <v>1002</v>
          </cell>
          <cell r="D5674">
            <v>10</v>
          </cell>
          <cell r="E5674">
            <v>1</v>
          </cell>
          <cell r="F5674">
            <v>580</v>
          </cell>
        </row>
        <row r="5675">
          <cell r="B5675">
            <v>82120</v>
          </cell>
          <cell r="C5675">
            <v>1002</v>
          </cell>
          <cell r="D5675">
            <v>10</v>
          </cell>
          <cell r="E5675">
            <v>1</v>
          </cell>
          <cell r="F5675">
            <v>580</v>
          </cell>
        </row>
        <row r="5676">
          <cell r="B5676">
            <v>82121</v>
          </cell>
          <cell r="C5676">
            <v>1002</v>
          </cell>
          <cell r="D5676">
            <v>10</v>
          </cell>
          <cell r="E5676">
            <v>1</v>
          </cell>
          <cell r="F5676">
            <v>580</v>
          </cell>
        </row>
        <row r="5677">
          <cell r="B5677">
            <v>82122</v>
          </cell>
          <cell r="C5677">
            <v>1002</v>
          </cell>
          <cell r="D5677">
            <v>10</v>
          </cell>
          <cell r="E5677">
            <v>1</v>
          </cell>
          <cell r="F5677">
            <v>580</v>
          </cell>
        </row>
        <row r="5678">
          <cell r="B5678">
            <v>82123</v>
          </cell>
          <cell r="C5678">
            <v>1002</v>
          </cell>
          <cell r="D5678">
            <v>10</v>
          </cell>
          <cell r="E5678">
            <v>1</v>
          </cell>
          <cell r="F5678">
            <v>580</v>
          </cell>
        </row>
        <row r="5679">
          <cell r="B5679">
            <v>82124</v>
          </cell>
          <cell r="C5679">
            <v>1002</v>
          </cell>
          <cell r="D5679">
            <v>10</v>
          </cell>
          <cell r="E5679">
            <v>1</v>
          </cell>
          <cell r="F5679">
            <v>590</v>
          </cell>
        </row>
        <row r="5680">
          <cell r="B5680">
            <v>82125</v>
          </cell>
          <cell r="C5680">
            <v>1002</v>
          </cell>
          <cell r="D5680">
            <v>10</v>
          </cell>
          <cell r="E5680">
            <v>1</v>
          </cell>
          <cell r="F5680">
            <v>590</v>
          </cell>
        </row>
        <row r="5681">
          <cell r="B5681">
            <v>82126</v>
          </cell>
          <cell r="C5681">
            <v>1002</v>
          </cell>
          <cell r="D5681">
            <v>10</v>
          </cell>
          <cell r="E5681">
            <v>1</v>
          </cell>
          <cell r="F5681">
            <v>590</v>
          </cell>
        </row>
        <row r="5682">
          <cell r="B5682">
            <v>82127</v>
          </cell>
          <cell r="C5682">
            <v>1002</v>
          </cell>
          <cell r="D5682">
            <v>10</v>
          </cell>
          <cell r="E5682">
            <v>1</v>
          </cell>
          <cell r="F5682">
            <v>590</v>
          </cell>
        </row>
        <row r="5683">
          <cell r="B5683">
            <v>82128</v>
          </cell>
          <cell r="C5683">
            <v>1002</v>
          </cell>
          <cell r="D5683">
            <v>10</v>
          </cell>
          <cell r="E5683">
            <v>1</v>
          </cell>
          <cell r="F5683">
            <v>590</v>
          </cell>
        </row>
        <row r="5684">
          <cell r="B5684">
            <v>82129</v>
          </cell>
          <cell r="C5684">
            <v>1002</v>
          </cell>
          <cell r="D5684">
            <v>10</v>
          </cell>
          <cell r="E5684">
            <v>1</v>
          </cell>
          <cell r="F5684">
            <v>590</v>
          </cell>
        </row>
        <row r="5685">
          <cell r="B5685">
            <v>82130</v>
          </cell>
          <cell r="C5685">
            <v>1002</v>
          </cell>
          <cell r="D5685">
            <v>10</v>
          </cell>
          <cell r="E5685">
            <v>1</v>
          </cell>
          <cell r="F5685">
            <v>600</v>
          </cell>
        </row>
        <row r="5686">
          <cell r="B5686">
            <v>82131</v>
          </cell>
          <cell r="C5686">
            <v>1002</v>
          </cell>
          <cell r="D5686">
            <v>10</v>
          </cell>
          <cell r="E5686">
            <v>1</v>
          </cell>
          <cell r="F5686">
            <v>600</v>
          </cell>
        </row>
        <row r="5687">
          <cell r="B5687">
            <v>82132</v>
          </cell>
          <cell r="C5687">
            <v>1002</v>
          </cell>
          <cell r="D5687">
            <v>10</v>
          </cell>
          <cell r="E5687">
            <v>1</v>
          </cell>
          <cell r="F5687">
            <v>600</v>
          </cell>
        </row>
        <row r="5688">
          <cell r="B5688">
            <v>82133</v>
          </cell>
          <cell r="C5688">
            <v>1002</v>
          </cell>
          <cell r="D5688">
            <v>10</v>
          </cell>
          <cell r="E5688">
            <v>1</v>
          </cell>
          <cell r="F5688">
            <v>600</v>
          </cell>
        </row>
        <row r="5689">
          <cell r="B5689">
            <v>82134</v>
          </cell>
          <cell r="C5689">
            <v>1002</v>
          </cell>
          <cell r="D5689">
            <v>10</v>
          </cell>
          <cell r="E5689">
            <v>1</v>
          </cell>
          <cell r="F5689">
            <v>600</v>
          </cell>
        </row>
        <row r="5690">
          <cell r="B5690">
            <v>82135</v>
          </cell>
          <cell r="C5690">
            <v>1002</v>
          </cell>
          <cell r="D5690">
            <v>10</v>
          </cell>
          <cell r="E5690">
            <v>1</v>
          </cell>
          <cell r="F5690">
            <v>600</v>
          </cell>
        </row>
        <row r="5691">
          <cell r="B5691">
            <v>82136</v>
          </cell>
          <cell r="C5691">
            <v>1002</v>
          </cell>
          <cell r="D5691">
            <v>10</v>
          </cell>
          <cell r="E5691">
            <v>1</v>
          </cell>
          <cell r="F5691">
            <v>610</v>
          </cell>
        </row>
        <row r="5692">
          <cell r="B5692">
            <v>82137</v>
          </cell>
          <cell r="C5692">
            <v>1002</v>
          </cell>
          <cell r="D5692">
            <v>10</v>
          </cell>
          <cell r="E5692">
            <v>1</v>
          </cell>
          <cell r="F5692">
            <v>610</v>
          </cell>
        </row>
        <row r="5693">
          <cell r="B5693">
            <v>82138</v>
          </cell>
          <cell r="C5693">
            <v>1002</v>
          </cell>
          <cell r="D5693">
            <v>10</v>
          </cell>
          <cell r="E5693">
            <v>1</v>
          </cell>
          <cell r="F5693">
            <v>610</v>
          </cell>
        </row>
        <row r="5694">
          <cell r="B5694">
            <v>82139</v>
          </cell>
          <cell r="C5694">
            <v>1002</v>
          </cell>
          <cell r="D5694">
            <v>10</v>
          </cell>
          <cell r="E5694">
            <v>1</v>
          </cell>
          <cell r="F5694">
            <v>610</v>
          </cell>
        </row>
        <row r="5695">
          <cell r="B5695">
            <v>82140</v>
          </cell>
          <cell r="C5695">
            <v>1002</v>
          </cell>
          <cell r="D5695">
            <v>10</v>
          </cell>
          <cell r="E5695">
            <v>1</v>
          </cell>
          <cell r="F5695">
            <v>610</v>
          </cell>
        </row>
        <row r="5696">
          <cell r="B5696">
            <v>82141</v>
          </cell>
          <cell r="C5696">
            <v>1002</v>
          </cell>
          <cell r="D5696">
            <v>10</v>
          </cell>
          <cell r="E5696">
            <v>1</v>
          </cell>
          <cell r="F5696">
            <v>610</v>
          </cell>
        </row>
        <row r="5697">
          <cell r="B5697">
            <v>82142</v>
          </cell>
          <cell r="C5697">
            <v>1002</v>
          </cell>
          <cell r="D5697">
            <v>10</v>
          </cell>
          <cell r="E5697">
            <v>1</v>
          </cell>
          <cell r="F5697">
            <v>620</v>
          </cell>
        </row>
        <row r="5698">
          <cell r="B5698">
            <v>82143</v>
          </cell>
          <cell r="C5698">
            <v>1002</v>
          </cell>
          <cell r="D5698">
            <v>10</v>
          </cell>
          <cell r="E5698">
            <v>1</v>
          </cell>
          <cell r="F5698">
            <v>620</v>
          </cell>
        </row>
        <row r="5699">
          <cell r="B5699">
            <v>82144</v>
          </cell>
          <cell r="C5699">
            <v>1002</v>
          </cell>
          <cell r="D5699">
            <v>10</v>
          </cell>
          <cell r="E5699">
            <v>1</v>
          </cell>
          <cell r="F5699">
            <v>620</v>
          </cell>
        </row>
        <row r="5700">
          <cell r="B5700">
            <v>82145</v>
          </cell>
          <cell r="C5700">
            <v>1002</v>
          </cell>
          <cell r="D5700">
            <v>10</v>
          </cell>
          <cell r="E5700">
            <v>1</v>
          </cell>
          <cell r="F5700">
            <v>620</v>
          </cell>
        </row>
        <row r="5701">
          <cell r="B5701">
            <v>82146</v>
          </cell>
          <cell r="C5701">
            <v>1002</v>
          </cell>
          <cell r="D5701">
            <v>10</v>
          </cell>
          <cell r="E5701">
            <v>1</v>
          </cell>
          <cell r="F5701">
            <v>620</v>
          </cell>
        </row>
        <row r="5702">
          <cell r="B5702">
            <v>82147</v>
          </cell>
          <cell r="C5702">
            <v>1002</v>
          </cell>
          <cell r="D5702">
            <v>10</v>
          </cell>
          <cell r="E5702">
            <v>1</v>
          </cell>
          <cell r="F5702">
            <v>620</v>
          </cell>
        </row>
        <row r="5703">
          <cell r="B5703">
            <v>82148</v>
          </cell>
          <cell r="C5703">
            <v>1002</v>
          </cell>
          <cell r="D5703">
            <v>10</v>
          </cell>
          <cell r="E5703">
            <v>1</v>
          </cell>
          <cell r="F5703">
            <v>630</v>
          </cell>
        </row>
        <row r="5704">
          <cell r="B5704">
            <v>82149</v>
          </cell>
          <cell r="C5704">
            <v>1002</v>
          </cell>
          <cell r="D5704">
            <v>10</v>
          </cell>
          <cell r="E5704">
            <v>1</v>
          </cell>
          <cell r="F5704">
            <v>630</v>
          </cell>
        </row>
        <row r="5705">
          <cell r="B5705">
            <v>82150</v>
          </cell>
          <cell r="C5705">
            <v>1002</v>
          </cell>
          <cell r="D5705">
            <v>10</v>
          </cell>
          <cell r="E5705">
            <v>1</v>
          </cell>
          <cell r="F5705">
            <v>630</v>
          </cell>
        </row>
        <row r="5706">
          <cell r="B5706">
            <v>82151</v>
          </cell>
          <cell r="C5706">
            <v>1002</v>
          </cell>
          <cell r="D5706">
            <v>10</v>
          </cell>
          <cell r="E5706">
            <v>1</v>
          </cell>
          <cell r="F5706">
            <v>630</v>
          </cell>
        </row>
        <row r="5707">
          <cell r="B5707">
            <v>82152</v>
          </cell>
          <cell r="C5707">
            <v>1002</v>
          </cell>
          <cell r="D5707">
            <v>10</v>
          </cell>
          <cell r="E5707">
            <v>1</v>
          </cell>
          <cell r="F5707">
            <v>630</v>
          </cell>
        </row>
        <row r="5708">
          <cell r="B5708">
            <v>82153</v>
          </cell>
          <cell r="C5708">
            <v>1002</v>
          </cell>
          <cell r="D5708">
            <v>10</v>
          </cell>
          <cell r="E5708">
            <v>1</v>
          </cell>
          <cell r="F5708">
            <v>630</v>
          </cell>
        </row>
        <row r="5709">
          <cell r="B5709">
            <v>82154</v>
          </cell>
          <cell r="C5709">
            <v>1002</v>
          </cell>
          <cell r="D5709">
            <v>10</v>
          </cell>
          <cell r="E5709">
            <v>1</v>
          </cell>
          <cell r="F5709">
            <v>640</v>
          </cell>
        </row>
        <row r="5710">
          <cell r="B5710">
            <v>82155</v>
          </cell>
          <cell r="C5710">
            <v>1002</v>
          </cell>
          <cell r="D5710">
            <v>10</v>
          </cell>
          <cell r="E5710">
            <v>1</v>
          </cell>
          <cell r="F5710">
            <v>640</v>
          </cell>
        </row>
        <row r="5711">
          <cell r="B5711">
            <v>82156</v>
          </cell>
          <cell r="C5711">
            <v>1002</v>
          </cell>
          <cell r="D5711">
            <v>10</v>
          </cell>
          <cell r="E5711">
            <v>1</v>
          </cell>
          <cell r="F5711">
            <v>640</v>
          </cell>
        </row>
        <row r="5712">
          <cell r="B5712">
            <v>82157</v>
          </cell>
          <cell r="C5712">
            <v>1002</v>
          </cell>
          <cell r="D5712">
            <v>10</v>
          </cell>
          <cell r="E5712">
            <v>1</v>
          </cell>
          <cell r="F5712">
            <v>640</v>
          </cell>
        </row>
        <row r="5713">
          <cell r="B5713">
            <v>82158</v>
          </cell>
          <cell r="C5713">
            <v>1002</v>
          </cell>
          <cell r="D5713">
            <v>10</v>
          </cell>
          <cell r="E5713">
            <v>1</v>
          </cell>
          <cell r="F5713">
            <v>640</v>
          </cell>
        </row>
        <row r="5714">
          <cell r="B5714">
            <v>82159</v>
          </cell>
          <cell r="C5714">
            <v>1002</v>
          </cell>
          <cell r="D5714">
            <v>10</v>
          </cell>
          <cell r="E5714">
            <v>1</v>
          </cell>
          <cell r="F5714">
            <v>640</v>
          </cell>
        </row>
        <row r="5715">
          <cell r="B5715">
            <v>82160</v>
          </cell>
          <cell r="C5715">
            <v>1002</v>
          </cell>
          <cell r="D5715">
            <v>10</v>
          </cell>
          <cell r="E5715">
            <v>1</v>
          </cell>
          <cell r="F5715">
            <v>650</v>
          </cell>
        </row>
        <row r="5716">
          <cell r="B5716">
            <v>82161</v>
          </cell>
          <cell r="C5716">
            <v>1002</v>
          </cell>
          <cell r="D5716">
            <v>10</v>
          </cell>
          <cell r="E5716">
            <v>1</v>
          </cell>
          <cell r="F5716">
            <v>650</v>
          </cell>
        </row>
        <row r="5717">
          <cell r="B5717">
            <v>82162</v>
          </cell>
          <cell r="C5717">
            <v>1002</v>
          </cell>
          <cell r="D5717">
            <v>10</v>
          </cell>
          <cell r="E5717">
            <v>1</v>
          </cell>
          <cell r="F5717">
            <v>650</v>
          </cell>
        </row>
        <row r="5718">
          <cell r="B5718">
            <v>82163</v>
          </cell>
          <cell r="C5718">
            <v>1002</v>
          </cell>
          <cell r="D5718">
            <v>10</v>
          </cell>
          <cell r="E5718">
            <v>1</v>
          </cell>
          <cell r="F5718">
            <v>650</v>
          </cell>
        </row>
        <row r="5719">
          <cell r="B5719">
            <v>82164</v>
          </cell>
          <cell r="C5719">
            <v>1002</v>
          </cell>
          <cell r="D5719">
            <v>10</v>
          </cell>
          <cell r="E5719">
            <v>1</v>
          </cell>
          <cell r="F5719">
            <v>650</v>
          </cell>
        </row>
        <row r="5720">
          <cell r="B5720">
            <v>82165</v>
          </cell>
          <cell r="C5720">
            <v>1002</v>
          </cell>
          <cell r="D5720">
            <v>10</v>
          </cell>
          <cell r="E5720">
            <v>1</v>
          </cell>
          <cell r="F5720">
            <v>650</v>
          </cell>
        </row>
        <row r="5721">
          <cell r="B5721">
            <v>82166</v>
          </cell>
          <cell r="C5721">
            <v>1002</v>
          </cell>
          <cell r="D5721">
            <v>10</v>
          </cell>
          <cell r="E5721">
            <v>1</v>
          </cell>
          <cell r="F5721">
            <v>660</v>
          </cell>
        </row>
        <row r="5722">
          <cell r="B5722">
            <v>82167</v>
          </cell>
          <cell r="C5722">
            <v>1002</v>
          </cell>
          <cell r="D5722">
            <v>10</v>
          </cell>
          <cell r="E5722">
            <v>1</v>
          </cell>
          <cell r="F5722">
            <v>660</v>
          </cell>
        </row>
        <row r="5723">
          <cell r="B5723">
            <v>82168</v>
          </cell>
          <cell r="C5723">
            <v>1002</v>
          </cell>
          <cell r="D5723">
            <v>10</v>
          </cell>
          <cell r="E5723">
            <v>1</v>
          </cell>
          <cell r="F5723">
            <v>660</v>
          </cell>
        </row>
        <row r="5724">
          <cell r="B5724">
            <v>82169</v>
          </cell>
          <cell r="C5724">
            <v>1002</v>
          </cell>
          <cell r="D5724">
            <v>10</v>
          </cell>
          <cell r="E5724">
            <v>1</v>
          </cell>
          <cell r="F5724">
            <v>660</v>
          </cell>
        </row>
        <row r="5725">
          <cell r="B5725">
            <v>82170</v>
          </cell>
          <cell r="C5725">
            <v>1002</v>
          </cell>
          <cell r="D5725">
            <v>10</v>
          </cell>
          <cell r="E5725">
            <v>1</v>
          </cell>
          <cell r="F5725">
            <v>660</v>
          </cell>
        </row>
        <row r="5726">
          <cell r="B5726">
            <v>82171</v>
          </cell>
          <cell r="C5726">
            <v>1002</v>
          </cell>
          <cell r="D5726">
            <v>10</v>
          </cell>
          <cell r="E5726">
            <v>1</v>
          </cell>
          <cell r="F5726">
            <v>660</v>
          </cell>
        </row>
        <row r="5727">
          <cell r="B5727">
            <v>82172</v>
          </cell>
          <cell r="C5727">
            <v>1002</v>
          </cell>
          <cell r="D5727">
            <v>10</v>
          </cell>
          <cell r="E5727">
            <v>1</v>
          </cell>
          <cell r="F5727">
            <v>670</v>
          </cell>
        </row>
        <row r="5728">
          <cell r="B5728">
            <v>82173</v>
          </cell>
          <cell r="C5728">
            <v>1002</v>
          </cell>
          <cell r="D5728">
            <v>10</v>
          </cell>
          <cell r="E5728">
            <v>1</v>
          </cell>
          <cell r="F5728">
            <v>670</v>
          </cell>
        </row>
        <row r="5729">
          <cell r="B5729">
            <v>82174</v>
          </cell>
          <cell r="C5729">
            <v>1002</v>
          </cell>
          <cell r="D5729">
            <v>10</v>
          </cell>
          <cell r="E5729">
            <v>1</v>
          </cell>
          <cell r="F5729">
            <v>670</v>
          </cell>
        </row>
        <row r="5730">
          <cell r="B5730">
            <v>82175</v>
          </cell>
          <cell r="C5730">
            <v>1002</v>
          </cell>
          <cell r="D5730">
            <v>10</v>
          </cell>
          <cell r="E5730">
            <v>1</v>
          </cell>
          <cell r="F5730">
            <v>670</v>
          </cell>
        </row>
        <row r="5731">
          <cell r="B5731">
            <v>82176</v>
          </cell>
          <cell r="C5731">
            <v>1002</v>
          </cell>
          <cell r="D5731">
            <v>10</v>
          </cell>
          <cell r="E5731">
            <v>1</v>
          </cell>
          <cell r="F5731">
            <v>670</v>
          </cell>
        </row>
        <row r="5732">
          <cell r="B5732">
            <v>82177</v>
          </cell>
          <cell r="C5732">
            <v>1002</v>
          </cell>
          <cell r="D5732">
            <v>10</v>
          </cell>
          <cell r="E5732">
            <v>1</v>
          </cell>
          <cell r="F5732">
            <v>670</v>
          </cell>
        </row>
        <row r="5733">
          <cell r="B5733">
            <v>82178</v>
          </cell>
          <cell r="C5733">
            <v>1002</v>
          </cell>
          <cell r="D5733">
            <v>10</v>
          </cell>
          <cell r="E5733">
            <v>1</v>
          </cell>
          <cell r="F5733">
            <v>680</v>
          </cell>
        </row>
        <row r="5734">
          <cell r="B5734">
            <v>82179</v>
          </cell>
          <cell r="C5734">
            <v>1002</v>
          </cell>
          <cell r="D5734">
            <v>10</v>
          </cell>
          <cell r="E5734">
            <v>1</v>
          </cell>
          <cell r="F5734">
            <v>680</v>
          </cell>
        </row>
        <row r="5735">
          <cell r="B5735">
            <v>82180</v>
          </cell>
          <cell r="C5735">
            <v>1002</v>
          </cell>
          <cell r="D5735">
            <v>10</v>
          </cell>
          <cell r="E5735">
            <v>1</v>
          </cell>
          <cell r="F5735">
            <v>680</v>
          </cell>
        </row>
        <row r="5736">
          <cell r="B5736">
            <v>82181</v>
          </cell>
          <cell r="C5736">
            <v>1002</v>
          </cell>
          <cell r="D5736">
            <v>10</v>
          </cell>
          <cell r="E5736">
            <v>1</v>
          </cell>
          <cell r="F5736">
            <v>680</v>
          </cell>
        </row>
        <row r="5737">
          <cell r="B5737">
            <v>82182</v>
          </cell>
          <cell r="C5737">
            <v>1002</v>
          </cell>
          <cell r="D5737">
            <v>10</v>
          </cell>
          <cell r="E5737">
            <v>1</v>
          </cell>
          <cell r="F5737">
            <v>680</v>
          </cell>
        </row>
        <row r="5738">
          <cell r="B5738">
            <v>82183</v>
          </cell>
          <cell r="C5738">
            <v>1002</v>
          </cell>
          <cell r="D5738">
            <v>10</v>
          </cell>
          <cell r="E5738">
            <v>1</v>
          </cell>
          <cell r="F5738">
            <v>680</v>
          </cell>
        </row>
        <row r="5739">
          <cell r="B5739">
            <v>82184</v>
          </cell>
          <cell r="C5739">
            <v>1002</v>
          </cell>
          <cell r="D5739">
            <v>10</v>
          </cell>
          <cell r="E5739">
            <v>1</v>
          </cell>
          <cell r="F5739">
            <v>690</v>
          </cell>
        </row>
        <row r="5740">
          <cell r="B5740">
            <v>82185</v>
          </cell>
          <cell r="C5740">
            <v>1002</v>
          </cell>
          <cell r="D5740">
            <v>10</v>
          </cell>
          <cell r="E5740">
            <v>1</v>
          </cell>
          <cell r="F5740">
            <v>690</v>
          </cell>
        </row>
        <row r="5741">
          <cell r="B5741">
            <v>82186</v>
          </cell>
          <cell r="C5741">
            <v>1002</v>
          </cell>
          <cell r="D5741">
            <v>10</v>
          </cell>
          <cell r="E5741">
            <v>1</v>
          </cell>
          <cell r="F5741">
            <v>690</v>
          </cell>
        </row>
        <row r="5742">
          <cell r="B5742">
            <v>82187</v>
          </cell>
          <cell r="C5742">
            <v>1002</v>
          </cell>
          <cell r="D5742">
            <v>10</v>
          </cell>
          <cell r="E5742">
            <v>1</v>
          </cell>
          <cell r="F5742">
            <v>690</v>
          </cell>
        </row>
        <row r="5743">
          <cell r="B5743">
            <v>82188</v>
          </cell>
          <cell r="C5743">
            <v>1002</v>
          </cell>
          <cell r="D5743">
            <v>10</v>
          </cell>
          <cell r="E5743">
            <v>1</v>
          </cell>
          <cell r="F5743">
            <v>690</v>
          </cell>
        </row>
        <row r="5744">
          <cell r="B5744">
            <v>82189</v>
          </cell>
          <cell r="C5744">
            <v>1002</v>
          </cell>
          <cell r="D5744">
            <v>10</v>
          </cell>
          <cell r="E5744">
            <v>1</v>
          </cell>
          <cell r="F5744">
            <v>690</v>
          </cell>
        </row>
        <row r="5745">
          <cell r="B5745">
            <v>82190</v>
          </cell>
          <cell r="C5745">
            <v>1002</v>
          </cell>
          <cell r="D5745">
            <v>10</v>
          </cell>
          <cell r="E5745">
            <v>1</v>
          </cell>
          <cell r="F5745">
            <v>700</v>
          </cell>
        </row>
        <row r="5746">
          <cell r="B5746">
            <v>82191</v>
          </cell>
          <cell r="C5746">
            <v>1002</v>
          </cell>
          <cell r="D5746">
            <v>10</v>
          </cell>
          <cell r="E5746">
            <v>1</v>
          </cell>
          <cell r="F5746">
            <v>700</v>
          </cell>
        </row>
        <row r="5747">
          <cell r="B5747">
            <v>82192</v>
          </cell>
          <cell r="C5747">
            <v>1002</v>
          </cell>
          <cell r="D5747">
            <v>10</v>
          </cell>
          <cell r="E5747">
            <v>1</v>
          </cell>
          <cell r="F5747">
            <v>700</v>
          </cell>
        </row>
        <row r="5748">
          <cell r="B5748">
            <v>82193</v>
          </cell>
          <cell r="C5748">
            <v>1002</v>
          </cell>
          <cell r="D5748">
            <v>10</v>
          </cell>
          <cell r="E5748">
            <v>1</v>
          </cell>
          <cell r="F5748">
            <v>700</v>
          </cell>
        </row>
        <row r="5749">
          <cell r="B5749">
            <v>82194</v>
          </cell>
          <cell r="C5749">
            <v>1002</v>
          </cell>
          <cell r="D5749">
            <v>10</v>
          </cell>
          <cell r="E5749">
            <v>1</v>
          </cell>
          <cell r="F5749">
            <v>700</v>
          </cell>
        </row>
        <row r="5750">
          <cell r="B5750">
            <v>82195</v>
          </cell>
          <cell r="C5750">
            <v>1002</v>
          </cell>
          <cell r="D5750">
            <v>10</v>
          </cell>
          <cell r="E5750">
            <v>1</v>
          </cell>
          <cell r="F5750">
            <v>700</v>
          </cell>
        </row>
        <row r="5751">
          <cell r="B5751">
            <v>82196</v>
          </cell>
          <cell r="C5751">
            <v>1002</v>
          </cell>
          <cell r="D5751">
            <v>10</v>
          </cell>
          <cell r="E5751">
            <v>1</v>
          </cell>
          <cell r="F5751">
            <v>710</v>
          </cell>
        </row>
        <row r="5752">
          <cell r="B5752">
            <v>82197</v>
          </cell>
          <cell r="C5752">
            <v>1002</v>
          </cell>
          <cell r="D5752">
            <v>10</v>
          </cell>
          <cell r="E5752">
            <v>1</v>
          </cell>
          <cell r="F5752">
            <v>710</v>
          </cell>
        </row>
        <row r="5753">
          <cell r="B5753">
            <v>82198</v>
          </cell>
          <cell r="C5753">
            <v>1002</v>
          </cell>
          <cell r="D5753">
            <v>10</v>
          </cell>
          <cell r="E5753">
            <v>1</v>
          </cell>
          <cell r="F5753">
            <v>710</v>
          </cell>
        </row>
        <row r="5754">
          <cell r="B5754">
            <v>82199</v>
          </cell>
          <cell r="C5754">
            <v>1002</v>
          </cell>
          <cell r="D5754">
            <v>10</v>
          </cell>
          <cell r="E5754">
            <v>1</v>
          </cell>
          <cell r="F5754">
            <v>710</v>
          </cell>
        </row>
        <row r="5755">
          <cell r="B5755">
            <v>82200</v>
          </cell>
          <cell r="C5755">
            <v>1002</v>
          </cell>
          <cell r="D5755">
            <v>10</v>
          </cell>
          <cell r="E5755">
            <v>1</v>
          </cell>
          <cell r="F5755">
            <v>710</v>
          </cell>
        </row>
        <row r="5756">
          <cell r="B5756">
            <v>83000</v>
          </cell>
          <cell r="C5756">
            <v>45</v>
          </cell>
          <cell r="D5756">
            <v>100</v>
          </cell>
          <cell r="E5756">
            <v>1</v>
          </cell>
          <cell r="F5756">
            <v>10</v>
          </cell>
        </row>
        <row r="5757">
          <cell r="B5757">
            <v>90101</v>
          </cell>
          <cell r="C5757">
            <v>8019</v>
          </cell>
          <cell r="D5757">
            <v>100</v>
          </cell>
          <cell r="E5757">
            <v>1</v>
          </cell>
          <cell r="F5757">
            <v>0</v>
          </cell>
        </row>
        <row r="5758">
          <cell r="B5758">
            <v>90102</v>
          </cell>
          <cell r="C5758">
            <v>8020</v>
          </cell>
          <cell r="D5758">
            <v>100</v>
          </cell>
          <cell r="E5758">
            <v>1</v>
          </cell>
          <cell r="F5758">
            <v>0</v>
          </cell>
        </row>
        <row r="5759">
          <cell r="B5759">
            <v>90103</v>
          </cell>
          <cell r="C5759">
            <v>8021</v>
          </cell>
          <cell r="D5759">
            <v>100</v>
          </cell>
          <cell r="E5759">
            <v>1</v>
          </cell>
          <cell r="F5759">
            <v>0</v>
          </cell>
        </row>
        <row r="5760">
          <cell r="B5760">
            <v>90104</v>
          </cell>
          <cell r="C5760">
            <v>8022</v>
          </cell>
          <cell r="D5760">
            <v>100</v>
          </cell>
          <cell r="E5760">
            <v>1</v>
          </cell>
          <cell r="F5760">
            <v>0</v>
          </cell>
        </row>
        <row r="5761">
          <cell r="B5761">
            <v>90105</v>
          </cell>
          <cell r="C5761">
            <v>8023</v>
          </cell>
          <cell r="D5761">
            <v>100</v>
          </cell>
          <cell r="E5761">
            <v>1</v>
          </cell>
          <cell r="F5761">
            <v>0</v>
          </cell>
        </row>
        <row r="5762">
          <cell r="B5762">
            <v>90106</v>
          </cell>
          <cell r="C5762">
            <v>8024</v>
          </cell>
          <cell r="D5762">
            <v>100</v>
          </cell>
          <cell r="E5762">
            <v>1</v>
          </cell>
          <cell r="F5762">
            <v>0</v>
          </cell>
        </row>
        <row r="5763">
          <cell r="B5763">
            <v>90107</v>
          </cell>
          <cell r="C5763">
            <v>8031</v>
          </cell>
          <cell r="D5763">
            <v>100</v>
          </cell>
          <cell r="E5763">
            <v>1</v>
          </cell>
          <cell r="F5763">
            <v>0</v>
          </cell>
        </row>
        <row r="5764">
          <cell r="B5764">
            <v>90108</v>
          </cell>
          <cell r="C5764">
            <v>8032</v>
          </cell>
          <cell r="D5764">
            <v>100</v>
          </cell>
          <cell r="E5764">
            <v>1</v>
          </cell>
          <cell r="F5764">
            <v>0</v>
          </cell>
        </row>
        <row r="5765">
          <cell r="B5765">
            <v>90109</v>
          </cell>
          <cell r="C5765">
            <v>8033</v>
          </cell>
          <cell r="D5765">
            <v>100</v>
          </cell>
          <cell r="E5765">
            <v>1</v>
          </cell>
          <cell r="F5765">
            <v>0</v>
          </cell>
        </row>
        <row r="5766">
          <cell r="B5766">
            <v>90110</v>
          </cell>
          <cell r="C5766">
            <v>8034</v>
          </cell>
          <cell r="D5766">
            <v>100</v>
          </cell>
          <cell r="E5766">
            <v>1</v>
          </cell>
          <cell r="F5766">
            <v>0</v>
          </cell>
        </row>
        <row r="5767">
          <cell r="B5767">
            <v>90111</v>
          </cell>
          <cell r="C5767">
            <v>8035</v>
          </cell>
          <cell r="D5767">
            <v>100</v>
          </cell>
          <cell r="E5767">
            <v>1</v>
          </cell>
          <cell r="F5767">
            <v>0</v>
          </cell>
        </row>
        <row r="5768">
          <cell r="B5768">
            <v>90112</v>
          </cell>
          <cell r="C5768">
            <v>8036</v>
          </cell>
          <cell r="D5768">
            <v>100</v>
          </cell>
          <cell r="E5768">
            <v>1</v>
          </cell>
          <cell r="F5768">
            <v>0</v>
          </cell>
        </row>
        <row r="5769">
          <cell r="B5769">
            <v>90113</v>
          </cell>
          <cell r="C5769">
            <v>8037</v>
          </cell>
          <cell r="D5769">
            <v>100</v>
          </cell>
          <cell r="E5769">
            <v>1</v>
          </cell>
          <cell r="F5769">
            <v>0</v>
          </cell>
        </row>
        <row r="5770">
          <cell r="B5770">
            <v>90114</v>
          </cell>
          <cell r="C5770">
            <v>8038</v>
          </cell>
          <cell r="D5770">
            <v>100</v>
          </cell>
          <cell r="E5770">
            <v>1</v>
          </cell>
          <cell r="F5770">
            <v>0</v>
          </cell>
        </row>
        <row r="5771">
          <cell r="B5771">
            <v>90115</v>
          </cell>
          <cell r="C5771">
            <v>8039</v>
          </cell>
          <cell r="D5771">
            <v>100</v>
          </cell>
          <cell r="E5771">
            <v>1</v>
          </cell>
          <cell r="F5771">
            <v>0</v>
          </cell>
        </row>
        <row r="5772">
          <cell r="B5772">
            <v>90116</v>
          </cell>
          <cell r="C5772">
            <v>8040</v>
          </cell>
          <cell r="D5772">
            <v>100</v>
          </cell>
          <cell r="E5772">
            <v>1</v>
          </cell>
          <cell r="F5772">
            <v>0</v>
          </cell>
        </row>
        <row r="5773">
          <cell r="B5773">
            <v>90117</v>
          </cell>
          <cell r="C5773">
            <v>8041</v>
          </cell>
          <cell r="D5773">
            <v>100</v>
          </cell>
          <cell r="E5773">
            <v>1</v>
          </cell>
          <cell r="F5773">
            <v>0</v>
          </cell>
        </row>
        <row r="5774">
          <cell r="B5774">
            <v>90118</v>
          </cell>
          <cell r="C5774">
            <v>8042</v>
          </cell>
          <cell r="D5774">
            <v>100</v>
          </cell>
          <cell r="E5774">
            <v>1</v>
          </cell>
          <cell r="F5774">
            <v>0</v>
          </cell>
        </row>
        <row r="5775">
          <cell r="B5775">
            <v>90119</v>
          </cell>
          <cell r="C5775">
            <v>8043</v>
          </cell>
          <cell r="D5775">
            <v>100</v>
          </cell>
          <cell r="E5775">
            <v>1</v>
          </cell>
          <cell r="F5775">
            <v>0</v>
          </cell>
        </row>
        <row r="5776">
          <cell r="B5776">
            <v>90120</v>
          </cell>
          <cell r="C5776">
            <v>8044</v>
          </cell>
          <cell r="D5776">
            <v>100</v>
          </cell>
          <cell r="E5776">
            <v>1</v>
          </cell>
          <cell r="F5776">
            <v>0</v>
          </cell>
        </row>
        <row r="5777">
          <cell r="B5777">
            <v>90121</v>
          </cell>
          <cell r="C5777">
            <v>8045</v>
          </cell>
          <cell r="D5777">
            <v>100</v>
          </cell>
          <cell r="E5777">
            <v>1</v>
          </cell>
          <cell r="F5777">
            <v>0</v>
          </cell>
        </row>
        <row r="5778">
          <cell r="B5778">
            <v>90122</v>
          </cell>
          <cell r="C5778">
            <v>8046</v>
          </cell>
          <cell r="D5778">
            <v>100</v>
          </cell>
          <cell r="E5778">
            <v>1</v>
          </cell>
          <cell r="F5778">
            <v>0</v>
          </cell>
        </row>
        <row r="5779">
          <cell r="B5779">
            <v>90123</v>
          </cell>
          <cell r="C5779">
            <v>8047</v>
          </cell>
          <cell r="D5779">
            <v>100</v>
          </cell>
          <cell r="E5779">
            <v>1</v>
          </cell>
          <cell r="F5779">
            <v>0</v>
          </cell>
        </row>
        <row r="5780">
          <cell r="B5780">
            <v>90124</v>
          </cell>
          <cell r="C5780">
            <v>8048</v>
          </cell>
          <cell r="D5780">
            <v>100</v>
          </cell>
          <cell r="E5780">
            <v>1</v>
          </cell>
          <cell r="F5780">
            <v>0</v>
          </cell>
        </row>
        <row r="5781">
          <cell r="B5781">
            <v>90201</v>
          </cell>
          <cell r="C5781">
            <v>8019</v>
          </cell>
          <cell r="D5781">
            <v>100</v>
          </cell>
          <cell r="E5781">
            <v>1</v>
          </cell>
          <cell r="F5781">
            <v>0</v>
          </cell>
        </row>
        <row r="5782">
          <cell r="B5782">
            <v>90202</v>
          </cell>
          <cell r="C5782">
            <v>8020</v>
          </cell>
          <cell r="D5782">
            <v>100</v>
          </cell>
          <cell r="E5782">
            <v>1</v>
          </cell>
          <cell r="F5782">
            <v>0</v>
          </cell>
        </row>
        <row r="5783">
          <cell r="B5783">
            <v>90203</v>
          </cell>
          <cell r="C5783">
            <v>8021</v>
          </cell>
          <cell r="D5783">
            <v>100</v>
          </cell>
          <cell r="E5783">
            <v>1</v>
          </cell>
          <cell r="F5783">
            <v>0</v>
          </cell>
        </row>
        <row r="5784">
          <cell r="B5784">
            <v>90204</v>
          </cell>
          <cell r="C5784">
            <v>8022</v>
          </cell>
          <cell r="D5784">
            <v>100</v>
          </cell>
          <cell r="E5784">
            <v>1</v>
          </cell>
          <cell r="F5784">
            <v>0</v>
          </cell>
        </row>
        <row r="5785">
          <cell r="B5785">
            <v>90205</v>
          </cell>
          <cell r="C5785">
            <v>8023</v>
          </cell>
          <cell r="D5785">
            <v>100</v>
          </cell>
          <cell r="E5785">
            <v>1</v>
          </cell>
          <cell r="F5785">
            <v>0</v>
          </cell>
        </row>
        <row r="5786">
          <cell r="B5786">
            <v>90206</v>
          </cell>
          <cell r="C5786">
            <v>8024</v>
          </cell>
          <cell r="D5786">
            <v>100</v>
          </cell>
          <cell r="E5786">
            <v>1</v>
          </cell>
          <cell r="F5786">
            <v>0</v>
          </cell>
        </row>
        <row r="5787">
          <cell r="B5787">
            <v>90207</v>
          </cell>
          <cell r="C5787">
            <v>8031</v>
          </cell>
          <cell r="D5787">
            <v>100</v>
          </cell>
          <cell r="E5787">
            <v>1</v>
          </cell>
          <cell r="F5787">
            <v>0</v>
          </cell>
        </row>
        <row r="5788">
          <cell r="B5788">
            <v>90208</v>
          </cell>
          <cell r="C5788">
            <v>8032</v>
          </cell>
          <cell r="D5788">
            <v>100</v>
          </cell>
          <cell r="E5788">
            <v>1</v>
          </cell>
          <cell r="F5788">
            <v>0</v>
          </cell>
        </row>
        <row r="5789">
          <cell r="B5789">
            <v>90209</v>
          </cell>
          <cell r="C5789">
            <v>8033</v>
          </cell>
          <cell r="D5789">
            <v>100</v>
          </cell>
          <cell r="E5789">
            <v>1</v>
          </cell>
          <cell r="F5789">
            <v>0</v>
          </cell>
        </row>
        <row r="5790">
          <cell r="B5790">
            <v>90210</v>
          </cell>
          <cell r="C5790">
            <v>8034</v>
          </cell>
          <cell r="D5790">
            <v>100</v>
          </cell>
          <cell r="E5790">
            <v>1</v>
          </cell>
          <cell r="F5790">
            <v>0</v>
          </cell>
        </row>
        <row r="5791">
          <cell r="B5791">
            <v>90211</v>
          </cell>
          <cell r="C5791">
            <v>8035</v>
          </cell>
          <cell r="D5791">
            <v>100</v>
          </cell>
          <cell r="E5791">
            <v>1</v>
          </cell>
          <cell r="F5791">
            <v>0</v>
          </cell>
        </row>
        <row r="5792">
          <cell r="B5792">
            <v>90212</v>
          </cell>
          <cell r="C5792">
            <v>8036</v>
          </cell>
          <cell r="D5792">
            <v>100</v>
          </cell>
          <cell r="E5792">
            <v>1</v>
          </cell>
          <cell r="F5792">
            <v>0</v>
          </cell>
        </row>
        <row r="5793">
          <cell r="B5793">
            <v>90213</v>
          </cell>
          <cell r="C5793">
            <v>8037</v>
          </cell>
          <cell r="D5793">
            <v>100</v>
          </cell>
          <cell r="E5793">
            <v>1</v>
          </cell>
          <cell r="F5793">
            <v>0</v>
          </cell>
        </row>
        <row r="5794">
          <cell r="B5794">
            <v>90214</v>
          </cell>
          <cell r="C5794">
            <v>8038</v>
          </cell>
          <cell r="D5794">
            <v>100</v>
          </cell>
          <cell r="E5794">
            <v>1</v>
          </cell>
          <cell r="F5794">
            <v>0</v>
          </cell>
        </row>
        <row r="5795">
          <cell r="B5795">
            <v>90215</v>
          </cell>
          <cell r="C5795">
            <v>8039</v>
          </cell>
          <cell r="D5795">
            <v>100</v>
          </cell>
          <cell r="E5795">
            <v>1</v>
          </cell>
          <cell r="F5795">
            <v>0</v>
          </cell>
        </row>
        <row r="5796">
          <cell r="B5796">
            <v>90216</v>
          </cell>
          <cell r="C5796">
            <v>8040</v>
          </cell>
          <cell r="D5796">
            <v>100</v>
          </cell>
          <cell r="E5796">
            <v>1</v>
          </cell>
          <cell r="F5796">
            <v>0</v>
          </cell>
        </row>
        <row r="5797">
          <cell r="B5797">
            <v>90217</v>
          </cell>
          <cell r="C5797">
            <v>8041</v>
          </cell>
          <cell r="D5797">
            <v>100</v>
          </cell>
          <cell r="E5797">
            <v>1</v>
          </cell>
          <cell r="F5797">
            <v>0</v>
          </cell>
        </row>
        <row r="5798">
          <cell r="B5798">
            <v>90218</v>
          </cell>
          <cell r="C5798">
            <v>8042</v>
          </cell>
          <cell r="D5798">
            <v>100</v>
          </cell>
          <cell r="E5798">
            <v>1</v>
          </cell>
          <cell r="F5798">
            <v>0</v>
          </cell>
        </row>
        <row r="5799">
          <cell r="B5799">
            <v>90219</v>
          </cell>
          <cell r="C5799">
            <v>8043</v>
          </cell>
          <cell r="D5799">
            <v>100</v>
          </cell>
          <cell r="E5799">
            <v>1</v>
          </cell>
          <cell r="F5799">
            <v>0</v>
          </cell>
        </row>
        <row r="5800">
          <cell r="B5800">
            <v>90220</v>
          </cell>
          <cell r="C5800">
            <v>8044</v>
          </cell>
          <cell r="D5800">
            <v>100</v>
          </cell>
          <cell r="E5800">
            <v>1</v>
          </cell>
          <cell r="F5800">
            <v>0</v>
          </cell>
        </row>
        <row r="5801">
          <cell r="B5801">
            <v>90221</v>
          </cell>
          <cell r="C5801">
            <v>8045</v>
          </cell>
          <cell r="D5801">
            <v>100</v>
          </cell>
          <cell r="E5801">
            <v>1</v>
          </cell>
          <cell r="F5801">
            <v>0</v>
          </cell>
        </row>
        <row r="5802">
          <cell r="B5802">
            <v>90222</v>
          </cell>
          <cell r="C5802">
            <v>8046</v>
          </cell>
          <cell r="D5802">
            <v>100</v>
          </cell>
          <cell r="E5802">
            <v>1</v>
          </cell>
          <cell r="F5802">
            <v>0</v>
          </cell>
        </row>
        <row r="5803">
          <cell r="B5803">
            <v>90223</v>
          </cell>
          <cell r="C5803">
            <v>8047</v>
          </cell>
          <cell r="D5803">
            <v>100</v>
          </cell>
          <cell r="E5803">
            <v>1</v>
          </cell>
          <cell r="F5803">
            <v>0</v>
          </cell>
        </row>
        <row r="5804">
          <cell r="B5804">
            <v>90224</v>
          </cell>
          <cell r="C5804">
            <v>8048</v>
          </cell>
          <cell r="D5804">
            <v>100</v>
          </cell>
          <cell r="E5804">
            <v>1</v>
          </cell>
          <cell r="F5804">
            <v>0</v>
          </cell>
        </row>
        <row r="5805">
          <cell r="B5805">
            <v>90301</v>
          </cell>
          <cell r="C5805">
            <v>8019</v>
          </cell>
          <cell r="D5805">
            <v>100</v>
          </cell>
          <cell r="E5805">
            <v>1</v>
          </cell>
          <cell r="F5805">
            <v>0</v>
          </cell>
        </row>
        <row r="5806">
          <cell r="B5806">
            <v>90302</v>
          </cell>
          <cell r="C5806">
            <v>8020</v>
          </cell>
          <cell r="D5806">
            <v>100</v>
          </cell>
          <cell r="E5806">
            <v>1</v>
          </cell>
          <cell r="F5806">
            <v>0</v>
          </cell>
        </row>
        <row r="5807">
          <cell r="B5807">
            <v>90303</v>
          </cell>
          <cell r="C5807">
            <v>8021</v>
          </cell>
          <cell r="D5807">
            <v>100</v>
          </cell>
          <cell r="E5807">
            <v>1</v>
          </cell>
          <cell r="F5807">
            <v>0</v>
          </cell>
        </row>
        <row r="5808">
          <cell r="B5808">
            <v>90304</v>
          </cell>
          <cell r="C5808">
            <v>8022</v>
          </cell>
          <cell r="D5808">
            <v>100</v>
          </cell>
          <cell r="E5808">
            <v>1</v>
          </cell>
          <cell r="F5808">
            <v>0</v>
          </cell>
        </row>
        <row r="5809">
          <cell r="B5809">
            <v>90305</v>
          </cell>
          <cell r="C5809">
            <v>8023</v>
          </cell>
          <cell r="D5809">
            <v>100</v>
          </cell>
          <cell r="E5809">
            <v>1</v>
          </cell>
          <cell r="F5809">
            <v>0</v>
          </cell>
        </row>
        <row r="5810">
          <cell r="B5810">
            <v>90306</v>
          </cell>
          <cell r="C5810">
            <v>8024</v>
          </cell>
          <cell r="D5810">
            <v>100</v>
          </cell>
          <cell r="E5810">
            <v>1</v>
          </cell>
          <cell r="F5810">
            <v>0</v>
          </cell>
        </row>
        <row r="5811">
          <cell r="B5811">
            <v>90307</v>
          </cell>
          <cell r="C5811">
            <v>8031</v>
          </cell>
          <cell r="D5811">
            <v>100</v>
          </cell>
          <cell r="E5811">
            <v>1</v>
          </cell>
          <cell r="F5811">
            <v>0</v>
          </cell>
        </row>
        <row r="5812">
          <cell r="B5812">
            <v>90308</v>
          </cell>
          <cell r="C5812">
            <v>8032</v>
          </cell>
          <cell r="D5812">
            <v>100</v>
          </cell>
          <cell r="E5812">
            <v>1</v>
          </cell>
          <cell r="F5812">
            <v>0</v>
          </cell>
        </row>
        <row r="5813">
          <cell r="B5813">
            <v>90309</v>
          </cell>
          <cell r="C5813">
            <v>8033</v>
          </cell>
          <cell r="D5813">
            <v>100</v>
          </cell>
          <cell r="E5813">
            <v>1</v>
          </cell>
          <cell r="F5813">
            <v>0</v>
          </cell>
        </row>
        <row r="5814">
          <cell r="B5814">
            <v>90310</v>
          </cell>
          <cell r="C5814">
            <v>8034</v>
          </cell>
          <cell r="D5814">
            <v>100</v>
          </cell>
          <cell r="E5814">
            <v>1</v>
          </cell>
          <cell r="F5814">
            <v>0</v>
          </cell>
        </row>
        <row r="5815">
          <cell r="B5815">
            <v>90311</v>
          </cell>
          <cell r="C5815">
            <v>8035</v>
          </cell>
          <cell r="D5815">
            <v>100</v>
          </cell>
          <cell r="E5815">
            <v>1</v>
          </cell>
          <cell r="F5815">
            <v>0</v>
          </cell>
        </row>
        <row r="5816">
          <cell r="B5816">
            <v>90312</v>
          </cell>
          <cell r="C5816">
            <v>8036</v>
          </cell>
          <cell r="D5816">
            <v>100</v>
          </cell>
          <cell r="E5816">
            <v>1</v>
          </cell>
          <cell r="F5816">
            <v>0</v>
          </cell>
        </row>
        <row r="5817">
          <cell r="B5817">
            <v>90313</v>
          </cell>
          <cell r="C5817">
            <v>8037</v>
          </cell>
          <cell r="D5817">
            <v>100</v>
          </cell>
          <cell r="E5817">
            <v>1</v>
          </cell>
          <cell r="F5817">
            <v>0</v>
          </cell>
        </row>
        <row r="5818">
          <cell r="B5818">
            <v>90314</v>
          </cell>
          <cell r="C5818">
            <v>8038</v>
          </cell>
          <cell r="D5818">
            <v>100</v>
          </cell>
          <cell r="E5818">
            <v>1</v>
          </cell>
          <cell r="F5818">
            <v>0</v>
          </cell>
        </row>
        <row r="5819">
          <cell r="B5819">
            <v>90315</v>
          </cell>
          <cell r="C5819">
            <v>8039</v>
          </cell>
          <cell r="D5819">
            <v>100</v>
          </cell>
          <cell r="E5819">
            <v>1</v>
          </cell>
          <cell r="F5819">
            <v>0</v>
          </cell>
        </row>
        <row r="5820">
          <cell r="B5820">
            <v>90316</v>
          </cell>
          <cell r="C5820">
            <v>8040</v>
          </cell>
          <cell r="D5820">
            <v>100</v>
          </cell>
          <cell r="E5820">
            <v>1</v>
          </cell>
          <cell r="F5820">
            <v>0</v>
          </cell>
        </row>
        <row r="5821">
          <cell r="B5821">
            <v>90317</v>
          </cell>
          <cell r="C5821">
            <v>8041</v>
          </cell>
          <cell r="D5821">
            <v>100</v>
          </cell>
          <cell r="E5821">
            <v>1</v>
          </cell>
          <cell r="F5821">
            <v>0</v>
          </cell>
        </row>
        <row r="5822">
          <cell r="B5822">
            <v>90318</v>
          </cell>
          <cell r="C5822">
            <v>8042</v>
          </cell>
          <cell r="D5822">
            <v>100</v>
          </cell>
          <cell r="E5822">
            <v>1</v>
          </cell>
          <cell r="F5822">
            <v>0</v>
          </cell>
        </row>
        <row r="5823">
          <cell r="B5823">
            <v>90319</v>
          </cell>
          <cell r="C5823">
            <v>8043</v>
          </cell>
          <cell r="D5823">
            <v>100</v>
          </cell>
          <cell r="E5823">
            <v>1</v>
          </cell>
          <cell r="F5823">
            <v>0</v>
          </cell>
        </row>
        <row r="5824">
          <cell r="B5824">
            <v>90320</v>
          </cell>
          <cell r="C5824">
            <v>8044</v>
          </cell>
          <cell r="D5824">
            <v>100</v>
          </cell>
          <cell r="E5824">
            <v>1</v>
          </cell>
          <cell r="F5824">
            <v>0</v>
          </cell>
        </row>
        <row r="5825">
          <cell r="B5825">
            <v>90321</v>
          </cell>
          <cell r="C5825">
            <v>8045</v>
          </cell>
          <cell r="D5825">
            <v>100</v>
          </cell>
          <cell r="E5825">
            <v>1</v>
          </cell>
          <cell r="F5825">
            <v>0</v>
          </cell>
        </row>
        <row r="5826">
          <cell r="B5826">
            <v>90322</v>
          </cell>
          <cell r="C5826">
            <v>8046</v>
          </cell>
          <cell r="D5826">
            <v>100</v>
          </cell>
          <cell r="E5826">
            <v>1</v>
          </cell>
          <cell r="F5826">
            <v>0</v>
          </cell>
        </row>
        <row r="5827">
          <cell r="B5827">
            <v>90323</v>
          </cell>
          <cell r="C5827">
            <v>8047</v>
          </cell>
          <cell r="D5827">
            <v>100</v>
          </cell>
          <cell r="E5827">
            <v>1</v>
          </cell>
          <cell r="F5827">
            <v>0</v>
          </cell>
        </row>
        <row r="5828">
          <cell r="B5828">
            <v>90324</v>
          </cell>
          <cell r="C5828">
            <v>8048</v>
          </cell>
          <cell r="D5828">
            <v>100</v>
          </cell>
          <cell r="E5828">
            <v>1</v>
          </cell>
          <cell r="F5828">
            <v>0</v>
          </cell>
        </row>
        <row r="5829">
          <cell r="B5829">
            <v>90401</v>
          </cell>
          <cell r="C5829">
            <v>8013</v>
          </cell>
          <cell r="D5829">
            <v>100</v>
          </cell>
          <cell r="E5829">
            <v>1</v>
          </cell>
          <cell r="F5829">
            <v>0</v>
          </cell>
        </row>
        <row r="5830">
          <cell r="B5830">
            <v>90402</v>
          </cell>
          <cell r="C5830">
            <v>8014</v>
          </cell>
          <cell r="D5830">
            <v>100</v>
          </cell>
          <cell r="E5830">
            <v>1</v>
          </cell>
          <cell r="F5830">
            <v>0</v>
          </cell>
        </row>
        <row r="5831">
          <cell r="B5831">
            <v>90403</v>
          </cell>
          <cell r="C5831">
            <v>8015</v>
          </cell>
          <cell r="D5831">
            <v>100</v>
          </cell>
          <cell r="E5831">
            <v>1</v>
          </cell>
          <cell r="F5831">
            <v>0</v>
          </cell>
        </row>
        <row r="5832">
          <cell r="B5832">
            <v>90404</v>
          </cell>
          <cell r="C5832">
            <v>8016</v>
          </cell>
          <cell r="D5832">
            <v>100</v>
          </cell>
          <cell r="E5832">
            <v>1</v>
          </cell>
          <cell r="F5832">
            <v>0</v>
          </cell>
        </row>
        <row r="5833">
          <cell r="B5833">
            <v>90405</v>
          </cell>
          <cell r="C5833">
            <v>8017</v>
          </cell>
          <cell r="D5833">
            <v>100</v>
          </cell>
          <cell r="E5833">
            <v>1</v>
          </cell>
          <cell r="F5833">
            <v>0</v>
          </cell>
        </row>
        <row r="5834">
          <cell r="B5834">
            <v>90406</v>
          </cell>
          <cell r="C5834">
            <v>8018</v>
          </cell>
          <cell r="D5834">
            <v>100</v>
          </cell>
          <cell r="E5834">
            <v>1</v>
          </cell>
          <cell r="F5834">
            <v>0</v>
          </cell>
        </row>
        <row r="5835">
          <cell r="B5835">
            <v>90407</v>
          </cell>
          <cell r="C5835">
            <v>8025</v>
          </cell>
          <cell r="D5835">
            <v>100</v>
          </cell>
          <cell r="E5835">
            <v>1</v>
          </cell>
          <cell r="F5835">
            <v>0</v>
          </cell>
        </row>
        <row r="5836">
          <cell r="B5836">
            <v>90408</v>
          </cell>
          <cell r="C5836">
            <v>8026</v>
          </cell>
          <cell r="D5836">
            <v>100</v>
          </cell>
          <cell r="E5836">
            <v>1</v>
          </cell>
          <cell r="F5836">
            <v>0</v>
          </cell>
        </row>
        <row r="5837">
          <cell r="B5837">
            <v>90409</v>
          </cell>
          <cell r="C5837">
            <v>8027</v>
          </cell>
          <cell r="D5837">
            <v>100</v>
          </cell>
          <cell r="E5837">
            <v>1</v>
          </cell>
          <cell r="F5837">
            <v>0</v>
          </cell>
        </row>
        <row r="5838">
          <cell r="B5838">
            <v>90410</v>
          </cell>
          <cell r="C5838">
            <v>8028</v>
          </cell>
          <cell r="D5838">
            <v>100</v>
          </cell>
          <cell r="E5838">
            <v>1</v>
          </cell>
          <cell r="F5838">
            <v>0</v>
          </cell>
        </row>
        <row r="5839">
          <cell r="B5839">
            <v>90411</v>
          </cell>
          <cell r="C5839">
            <v>8029</v>
          </cell>
          <cell r="D5839">
            <v>100</v>
          </cell>
          <cell r="E5839">
            <v>1</v>
          </cell>
          <cell r="F5839">
            <v>0</v>
          </cell>
        </row>
        <row r="5840">
          <cell r="B5840">
            <v>90412</v>
          </cell>
          <cell r="C5840">
            <v>8030</v>
          </cell>
          <cell r="D5840">
            <v>100</v>
          </cell>
          <cell r="E5840">
            <v>1</v>
          </cell>
          <cell r="F5840">
            <v>0</v>
          </cell>
        </row>
        <row r="5841">
          <cell r="B5841">
            <v>90501</v>
          </cell>
          <cell r="C5841">
            <v>8013</v>
          </cell>
          <cell r="D5841">
            <v>100</v>
          </cell>
          <cell r="E5841">
            <v>1</v>
          </cell>
          <cell r="F5841">
            <v>0</v>
          </cell>
        </row>
        <row r="5842">
          <cell r="B5842">
            <v>90502</v>
          </cell>
          <cell r="C5842">
            <v>8014</v>
          </cell>
          <cell r="D5842">
            <v>100</v>
          </cell>
          <cell r="E5842">
            <v>1</v>
          </cell>
          <cell r="F5842">
            <v>0</v>
          </cell>
        </row>
        <row r="5843">
          <cell r="B5843">
            <v>90503</v>
          </cell>
          <cell r="C5843">
            <v>8015</v>
          </cell>
          <cell r="D5843">
            <v>100</v>
          </cell>
          <cell r="E5843">
            <v>1</v>
          </cell>
          <cell r="F5843">
            <v>0</v>
          </cell>
        </row>
        <row r="5844">
          <cell r="B5844">
            <v>90504</v>
          </cell>
          <cell r="C5844">
            <v>8016</v>
          </cell>
          <cell r="D5844">
            <v>100</v>
          </cell>
          <cell r="E5844">
            <v>1</v>
          </cell>
          <cell r="F5844">
            <v>0</v>
          </cell>
        </row>
        <row r="5845">
          <cell r="B5845">
            <v>90505</v>
          </cell>
          <cell r="C5845">
            <v>8017</v>
          </cell>
          <cell r="D5845">
            <v>100</v>
          </cell>
          <cell r="E5845">
            <v>1</v>
          </cell>
          <cell r="F5845">
            <v>0</v>
          </cell>
        </row>
        <row r="5846">
          <cell r="B5846">
            <v>90506</v>
          </cell>
          <cell r="C5846">
            <v>8018</v>
          </cell>
          <cell r="D5846">
            <v>100</v>
          </cell>
          <cell r="E5846">
            <v>1</v>
          </cell>
          <cell r="F5846">
            <v>0</v>
          </cell>
        </row>
        <row r="5847">
          <cell r="B5847">
            <v>90507</v>
          </cell>
          <cell r="C5847">
            <v>8025</v>
          </cell>
          <cell r="D5847">
            <v>100</v>
          </cell>
          <cell r="E5847">
            <v>1</v>
          </cell>
          <cell r="F5847">
            <v>0</v>
          </cell>
        </row>
        <row r="5848">
          <cell r="B5848">
            <v>90508</v>
          </cell>
          <cell r="C5848">
            <v>8026</v>
          </cell>
          <cell r="D5848">
            <v>100</v>
          </cell>
          <cell r="E5848">
            <v>1</v>
          </cell>
          <cell r="F5848">
            <v>0</v>
          </cell>
        </row>
        <row r="5849">
          <cell r="B5849">
            <v>90509</v>
          </cell>
          <cell r="C5849">
            <v>8027</v>
          </cell>
          <cell r="D5849">
            <v>100</v>
          </cell>
          <cell r="E5849">
            <v>1</v>
          </cell>
          <cell r="F5849">
            <v>0</v>
          </cell>
        </row>
        <row r="5850">
          <cell r="B5850">
            <v>90510</v>
          </cell>
          <cell r="C5850">
            <v>8028</v>
          </cell>
          <cell r="D5850">
            <v>100</v>
          </cell>
          <cell r="E5850">
            <v>1</v>
          </cell>
          <cell r="F5850">
            <v>0</v>
          </cell>
        </row>
        <row r="5851">
          <cell r="B5851">
            <v>90511</v>
          </cell>
          <cell r="C5851">
            <v>8029</v>
          </cell>
          <cell r="D5851">
            <v>100</v>
          </cell>
          <cell r="E5851">
            <v>1</v>
          </cell>
          <cell r="F5851">
            <v>0</v>
          </cell>
        </row>
        <row r="5852">
          <cell r="B5852">
            <v>90512</v>
          </cell>
          <cell r="C5852">
            <v>8030</v>
          </cell>
          <cell r="D5852">
            <v>100</v>
          </cell>
          <cell r="E5852">
            <v>1</v>
          </cell>
          <cell r="F5852">
            <v>0</v>
          </cell>
        </row>
        <row r="5853">
          <cell r="B5853">
            <v>90601</v>
          </cell>
          <cell r="C5853">
            <v>8013</v>
          </cell>
          <cell r="D5853">
            <v>100</v>
          </cell>
          <cell r="E5853">
            <v>1</v>
          </cell>
          <cell r="F5853">
            <v>0</v>
          </cell>
        </row>
        <row r="5854">
          <cell r="B5854">
            <v>90602</v>
          </cell>
          <cell r="C5854">
            <v>8014</v>
          </cell>
          <cell r="D5854">
            <v>100</v>
          </cell>
          <cell r="E5854">
            <v>1</v>
          </cell>
          <cell r="F5854">
            <v>0</v>
          </cell>
        </row>
        <row r="5855">
          <cell r="B5855">
            <v>90603</v>
          </cell>
          <cell r="C5855">
            <v>8015</v>
          </cell>
          <cell r="D5855">
            <v>100</v>
          </cell>
          <cell r="E5855">
            <v>1</v>
          </cell>
          <cell r="F5855">
            <v>0</v>
          </cell>
        </row>
        <row r="5856">
          <cell r="B5856">
            <v>90604</v>
          </cell>
          <cell r="C5856">
            <v>8016</v>
          </cell>
          <cell r="D5856">
            <v>100</v>
          </cell>
          <cell r="E5856">
            <v>1</v>
          </cell>
          <cell r="F5856">
            <v>0</v>
          </cell>
        </row>
        <row r="5857">
          <cell r="B5857">
            <v>90605</v>
          </cell>
          <cell r="C5857">
            <v>8017</v>
          </cell>
          <cell r="D5857">
            <v>100</v>
          </cell>
          <cell r="E5857">
            <v>1</v>
          </cell>
          <cell r="F5857">
            <v>0</v>
          </cell>
        </row>
        <row r="5858">
          <cell r="B5858">
            <v>90606</v>
          </cell>
          <cell r="C5858">
            <v>8018</v>
          </cell>
          <cell r="D5858">
            <v>100</v>
          </cell>
          <cell r="E5858">
            <v>1</v>
          </cell>
          <cell r="F5858">
            <v>0</v>
          </cell>
        </row>
        <row r="5859">
          <cell r="B5859">
            <v>90607</v>
          </cell>
          <cell r="C5859">
            <v>8025</v>
          </cell>
          <cell r="D5859">
            <v>100</v>
          </cell>
          <cell r="E5859">
            <v>1</v>
          </cell>
          <cell r="F5859">
            <v>0</v>
          </cell>
        </row>
        <row r="5860">
          <cell r="B5860">
            <v>90608</v>
          </cell>
          <cell r="C5860">
            <v>8026</v>
          </cell>
          <cell r="D5860">
            <v>100</v>
          </cell>
          <cell r="E5860">
            <v>1</v>
          </cell>
          <cell r="F5860">
            <v>0</v>
          </cell>
        </row>
        <row r="5861">
          <cell r="B5861">
            <v>90609</v>
          </cell>
          <cell r="C5861">
            <v>8027</v>
          </cell>
          <cell r="D5861">
            <v>100</v>
          </cell>
          <cell r="E5861">
            <v>1</v>
          </cell>
          <cell r="F5861">
            <v>0</v>
          </cell>
        </row>
        <row r="5862">
          <cell r="B5862">
            <v>90610</v>
          </cell>
          <cell r="C5862">
            <v>8028</v>
          </cell>
          <cell r="D5862">
            <v>100</v>
          </cell>
          <cell r="E5862">
            <v>1</v>
          </cell>
          <cell r="F5862">
            <v>0</v>
          </cell>
        </row>
        <row r="5863">
          <cell r="B5863">
            <v>90611</v>
          </cell>
          <cell r="C5863">
            <v>8029</v>
          </cell>
          <cell r="D5863">
            <v>100</v>
          </cell>
          <cell r="E5863">
            <v>1</v>
          </cell>
          <cell r="F5863">
            <v>0</v>
          </cell>
        </row>
        <row r="5864">
          <cell r="B5864">
            <v>90612</v>
          </cell>
          <cell r="C5864">
            <v>8030</v>
          </cell>
          <cell r="D5864">
            <v>100</v>
          </cell>
          <cell r="E5864">
            <v>1</v>
          </cell>
          <cell r="F5864">
            <v>0</v>
          </cell>
        </row>
        <row r="5865">
          <cell r="B5865">
            <v>90701</v>
          </cell>
          <cell r="C5865">
            <v>8007</v>
          </cell>
          <cell r="D5865">
            <v>17</v>
          </cell>
          <cell r="E5865">
            <v>1</v>
          </cell>
          <cell r="F5865">
            <v>0</v>
          </cell>
        </row>
        <row r="5866">
          <cell r="B5866">
            <v>90702</v>
          </cell>
          <cell r="C5866">
            <v>8008</v>
          </cell>
          <cell r="D5866">
            <v>17</v>
          </cell>
          <cell r="E5866">
            <v>1</v>
          </cell>
          <cell r="F5866">
            <v>0</v>
          </cell>
        </row>
        <row r="5867">
          <cell r="B5867">
            <v>90703</v>
          </cell>
          <cell r="C5867">
            <v>8009</v>
          </cell>
          <cell r="D5867">
            <v>17</v>
          </cell>
          <cell r="E5867">
            <v>1</v>
          </cell>
          <cell r="F5867">
            <v>0</v>
          </cell>
        </row>
        <row r="5868">
          <cell r="B5868">
            <v>90704</v>
          </cell>
          <cell r="C5868">
            <v>8010</v>
          </cell>
          <cell r="D5868">
            <v>17</v>
          </cell>
          <cell r="E5868">
            <v>1</v>
          </cell>
          <cell r="F5868">
            <v>0</v>
          </cell>
        </row>
        <row r="5869">
          <cell r="B5869">
            <v>90705</v>
          </cell>
          <cell r="C5869">
            <v>8011</v>
          </cell>
          <cell r="D5869">
            <v>16</v>
          </cell>
          <cell r="E5869">
            <v>1</v>
          </cell>
          <cell r="F5869">
            <v>0</v>
          </cell>
        </row>
        <row r="5870">
          <cell r="B5870">
            <v>90706</v>
          </cell>
          <cell r="C5870">
            <v>8012</v>
          </cell>
          <cell r="D5870">
            <v>16</v>
          </cell>
          <cell r="E5870">
            <v>1</v>
          </cell>
          <cell r="F5870">
            <v>0</v>
          </cell>
        </row>
        <row r="5871">
          <cell r="B5871">
            <v>210001</v>
          </cell>
          <cell r="C5871">
            <v>60205</v>
          </cell>
          <cell r="D5871">
            <v>100</v>
          </cell>
          <cell r="E5871">
            <v>1</v>
          </cell>
          <cell r="F5871">
            <v>1</v>
          </cell>
        </row>
        <row r="5872">
          <cell r="B5872">
            <v>210002</v>
          </cell>
          <cell r="C5872">
            <v>6018</v>
          </cell>
          <cell r="D5872">
            <v>100</v>
          </cell>
          <cell r="E5872">
            <v>1</v>
          </cell>
          <cell r="F5872">
            <v>1</v>
          </cell>
        </row>
        <row r="5873">
          <cell r="B5873">
            <v>210003</v>
          </cell>
          <cell r="C5873">
            <v>6</v>
          </cell>
          <cell r="D5873">
            <v>100</v>
          </cell>
          <cell r="E5873">
            <v>1</v>
          </cell>
          <cell r="F5873">
            <v>1</v>
          </cell>
        </row>
        <row r="5874">
          <cell r="B5874">
            <v>210004</v>
          </cell>
          <cell r="C5874">
            <v>6023</v>
          </cell>
          <cell r="D5874">
            <v>100</v>
          </cell>
          <cell r="E5874">
            <v>1</v>
          </cell>
          <cell r="F5874">
            <v>1</v>
          </cell>
        </row>
        <row r="5875">
          <cell r="B5875">
            <v>210005</v>
          </cell>
          <cell r="C5875">
            <v>4</v>
          </cell>
          <cell r="D5875">
            <v>100</v>
          </cell>
          <cell r="E5875">
            <v>1</v>
          </cell>
          <cell r="F5875">
            <v>1</v>
          </cell>
        </row>
        <row r="5876">
          <cell r="B5876">
            <v>210006</v>
          </cell>
          <cell r="C5876">
            <v>6028</v>
          </cell>
          <cell r="D5876">
            <v>100</v>
          </cell>
          <cell r="E5876">
            <v>1</v>
          </cell>
          <cell r="F5876">
            <v>1</v>
          </cell>
        </row>
        <row r="5877">
          <cell r="B5877">
            <v>210007</v>
          </cell>
          <cell r="C5877">
            <v>6</v>
          </cell>
          <cell r="D5877">
            <v>100</v>
          </cell>
          <cell r="E5877">
            <v>1</v>
          </cell>
          <cell r="F5877">
            <v>1</v>
          </cell>
        </row>
        <row r="5878">
          <cell r="B5878">
            <v>210008</v>
          </cell>
          <cell r="C5878">
            <v>6032</v>
          </cell>
          <cell r="D5878">
            <v>100</v>
          </cell>
          <cell r="E5878">
            <v>1</v>
          </cell>
          <cell r="F5878">
            <v>1</v>
          </cell>
        </row>
        <row r="5879">
          <cell r="B5879">
            <v>210009</v>
          </cell>
          <cell r="C5879">
            <v>6028</v>
          </cell>
          <cell r="D5879">
            <v>100</v>
          </cell>
          <cell r="E5879">
            <v>1</v>
          </cell>
          <cell r="F5879">
            <v>1</v>
          </cell>
        </row>
        <row r="5880">
          <cell r="B5880">
            <v>210010</v>
          </cell>
          <cell r="C5880">
            <v>6</v>
          </cell>
          <cell r="D5880">
            <v>100</v>
          </cell>
          <cell r="E5880">
            <v>1</v>
          </cell>
          <cell r="F5880">
            <v>1</v>
          </cell>
        </row>
        <row r="5881">
          <cell r="B5881">
            <v>210011</v>
          </cell>
          <cell r="C5881">
            <v>6032</v>
          </cell>
          <cell r="D5881">
            <v>100</v>
          </cell>
          <cell r="E5881">
            <v>1</v>
          </cell>
          <cell r="F5881">
            <v>1</v>
          </cell>
        </row>
        <row r="5882">
          <cell r="B5882">
            <v>210012</v>
          </cell>
          <cell r="C5882">
            <v>6028</v>
          </cell>
          <cell r="D5882">
            <v>100</v>
          </cell>
          <cell r="E5882">
            <v>1</v>
          </cell>
          <cell r="F5882">
            <v>1</v>
          </cell>
        </row>
        <row r="5883">
          <cell r="B5883">
            <v>210013</v>
          </cell>
          <cell r="C5883">
            <v>6</v>
          </cell>
          <cell r="D5883">
            <v>100</v>
          </cell>
          <cell r="E5883">
            <v>1</v>
          </cell>
          <cell r="F5883">
            <v>1</v>
          </cell>
        </row>
        <row r="5884">
          <cell r="B5884">
            <v>210014</v>
          </cell>
          <cell r="C5884">
            <v>6032</v>
          </cell>
          <cell r="D5884">
            <v>100</v>
          </cell>
          <cell r="E5884">
            <v>1</v>
          </cell>
          <cell r="F5884">
            <v>1</v>
          </cell>
        </row>
        <row r="5885">
          <cell r="B5885">
            <v>210015</v>
          </cell>
          <cell r="C5885">
            <v>6028</v>
          </cell>
          <cell r="D5885">
            <v>100</v>
          </cell>
          <cell r="E5885">
            <v>1</v>
          </cell>
          <cell r="F5885">
            <v>1</v>
          </cell>
        </row>
        <row r="5886">
          <cell r="B5886">
            <v>210016</v>
          </cell>
          <cell r="C5886">
            <v>6</v>
          </cell>
          <cell r="D5886">
            <v>100</v>
          </cell>
          <cell r="E5886">
            <v>1</v>
          </cell>
          <cell r="F5886">
            <v>1</v>
          </cell>
        </row>
        <row r="5887">
          <cell r="B5887">
            <v>210017</v>
          </cell>
          <cell r="C5887">
            <v>6032</v>
          </cell>
          <cell r="D5887">
            <v>100</v>
          </cell>
          <cell r="E5887">
            <v>1</v>
          </cell>
          <cell r="F5887">
            <v>1</v>
          </cell>
        </row>
        <row r="5888">
          <cell r="B5888">
            <v>210018</v>
          </cell>
          <cell r="C5888">
            <v>6028</v>
          </cell>
          <cell r="D5888">
            <v>100</v>
          </cell>
          <cell r="E5888">
            <v>1</v>
          </cell>
          <cell r="F5888">
            <v>1</v>
          </cell>
        </row>
        <row r="5889">
          <cell r="B5889">
            <v>210019</v>
          </cell>
          <cell r="C5889">
            <v>6</v>
          </cell>
          <cell r="D5889">
            <v>100</v>
          </cell>
          <cell r="E5889">
            <v>1</v>
          </cell>
          <cell r="F5889">
            <v>1</v>
          </cell>
        </row>
        <row r="5890">
          <cell r="B5890">
            <v>210020</v>
          </cell>
          <cell r="C5890">
            <v>6032</v>
          </cell>
          <cell r="D5890">
            <v>100</v>
          </cell>
          <cell r="E5890">
            <v>1</v>
          </cell>
          <cell r="F5890">
            <v>1</v>
          </cell>
        </row>
        <row r="5891">
          <cell r="B5891">
            <v>220000</v>
          </cell>
          <cell r="C5891">
            <v>14</v>
          </cell>
          <cell r="D5891">
            <v>165000</v>
          </cell>
          <cell r="E5891">
            <v>1</v>
          </cell>
          <cell r="F5891">
            <v>0</v>
          </cell>
        </row>
        <row r="5892">
          <cell r="B5892">
            <v>220001</v>
          </cell>
          <cell r="C5892">
            <v>60001</v>
          </cell>
          <cell r="D5892">
            <v>100</v>
          </cell>
          <cell r="E5892">
            <v>1</v>
          </cell>
          <cell r="F5892">
            <v>1</v>
          </cell>
        </row>
        <row r="5893">
          <cell r="B5893">
            <v>220002</v>
          </cell>
          <cell r="C5893">
            <v>60002</v>
          </cell>
          <cell r="D5893">
            <v>100</v>
          </cell>
          <cell r="E5893">
            <v>1</v>
          </cell>
          <cell r="F5893">
            <v>1</v>
          </cell>
        </row>
        <row r="5894">
          <cell r="B5894">
            <v>220003</v>
          </cell>
          <cell r="C5894">
            <v>60003</v>
          </cell>
          <cell r="D5894">
            <v>100</v>
          </cell>
          <cell r="E5894">
            <v>1</v>
          </cell>
          <cell r="F5894">
            <v>1</v>
          </cell>
        </row>
        <row r="5895">
          <cell r="B5895">
            <v>220004</v>
          </cell>
          <cell r="C5895">
            <v>60004</v>
          </cell>
          <cell r="D5895">
            <v>100</v>
          </cell>
          <cell r="E5895">
            <v>1</v>
          </cell>
          <cell r="F5895">
            <v>1</v>
          </cell>
        </row>
        <row r="5896">
          <cell r="B5896">
            <v>220005</v>
          </cell>
          <cell r="C5896">
            <v>60005</v>
          </cell>
          <cell r="D5896">
            <v>100</v>
          </cell>
          <cell r="E5896">
            <v>1</v>
          </cell>
          <cell r="F5896">
            <v>1</v>
          </cell>
        </row>
        <row r="5897">
          <cell r="B5897">
            <v>220006</v>
          </cell>
          <cell r="C5897">
            <v>60006</v>
          </cell>
          <cell r="D5897">
            <v>100</v>
          </cell>
          <cell r="E5897">
            <v>1</v>
          </cell>
          <cell r="F5897">
            <v>1</v>
          </cell>
        </row>
        <row r="5898">
          <cell r="B5898">
            <v>220007</v>
          </cell>
          <cell r="C5898">
            <v>60007</v>
          </cell>
          <cell r="D5898">
            <v>100</v>
          </cell>
          <cell r="E5898">
            <v>1</v>
          </cell>
          <cell r="F5898">
            <v>1</v>
          </cell>
        </row>
        <row r="5899">
          <cell r="B5899">
            <v>220008</v>
          </cell>
          <cell r="C5899">
            <v>60008</v>
          </cell>
          <cell r="D5899">
            <v>100</v>
          </cell>
          <cell r="E5899">
            <v>1</v>
          </cell>
          <cell r="F5899">
            <v>1</v>
          </cell>
        </row>
        <row r="5900">
          <cell r="B5900">
            <v>220009</v>
          </cell>
          <cell r="C5900">
            <v>60009</v>
          </cell>
          <cell r="D5900">
            <v>100</v>
          </cell>
          <cell r="E5900">
            <v>1</v>
          </cell>
          <cell r="F5900">
            <v>1</v>
          </cell>
        </row>
        <row r="5901">
          <cell r="B5901">
            <v>220010</v>
          </cell>
          <cell r="C5901">
            <v>60010</v>
          </cell>
          <cell r="D5901">
            <v>100</v>
          </cell>
          <cell r="E5901">
            <v>1</v>
          </cell>
          <cell r="F5901">
            <v>1</v>
          </cell>
        </row>
        <row r="5902">
          <cell r="B5902">
            <v>220011</v>
          </cell>
          <cell r="C5902">
            <v>60011</v>
          </cell>
          <cell r="D5902">
            <v>100</v>
          </cell>
          <cell r="E5902">
            <v>1</v>
          </cell>
          <cell r="F5902">
            <v>1</v>
          </cell>
        </row>
        <row r="5903">
          <cell r="B5903">
            <v>220012</v>
          </cell>
          <cell r="C5903">
            <v>60012</v>
          </cell>
          <cell r="D5903">
            <v>100</v>
          </cell>
          <cell r="E5903">
            <v>1</v>
          </cell>
          <cell r="F5903">
            <v>1</v>
          </cell>
        </row>
        <row r="5904">
          <cell r="B5904">
            <v>220013</v>
          </cell>
          <cell r="C5904">
            <v>60013</v>
          </cell>
          <cell r="D5904">
            <v>100</v>
          </cell>
          <cell r="E5904">
            <v>1</v>
          </cell>
          <cell r="F5904">
            <v>1</v>
          </cell>
        </row>
        <row r="5905">
          <cell r="B5905">
            <v>220014</v>
          </cell>
          <cell r="C5905">
            <v>60014</v>
          </cell>
          <cell r="D5905">
            <v>100</v>
          </cell>
          <cell r="E5905">
            <v>1</v>
          </cell>
          <cell r="F5905">
            <v>1</v>
          </cell>
        </row>
        <row r="5906">
          <cell r="B5906">
            <v>220015</v>
          </cell>
          <cell r="C5906">
            <v>60015</v>
          </cell>
          <cell r="D5906">
            <v>100</v>
          </cell>
          <cell r="E5906">
            <v>1</v>
          </cell>
          <cell r="F5906">
            <v>1</v>
          </cell>
        </row>
        <row r="5907">
          <cell r="B5907">
            <v>220016</v>
          </cell>
          <cell r="C5907">
            <v>60016</v>
          </cell>
          <cell r="D5907">
            <v>100</v>
          </cell>
          <cell r="E5907">
            <v>1</v>
          </cell>
          <cell r="F5907">
            <v>1</v>
          </cell>
        </row>
        <row r="5908">
          <cell r="B5908">
            <v>220017</v>
          </cell>
          <cell r="C5908">
            <v>60017</v>
          </cell>
          <cell r="D5908">
            <v>100</v>
          </cell>
          <cell r="E5908">
            <v>1</v>
          </cell>
          <cell r="F5908">
            <v>1</v>
          </cell>
        </row>
        <row r="5909">
          <cell r="B5909">
            <v>220018</v>
          </cell>
          <cell r="C5909">
            <v>60018</v>
          </cell>
          <cell r="D5909">
            <v>100</v>
          </cell>
          <cell r="E5909">
            <v>1</v>
          </cell>
          <cell r="F5909">
            <v>1</v>
          </cell>
        </row>
        <row r="5910">
          <cell r="B5910">
            <v>220019</v>
          </cell>
          <cell r="C5910">
            <v>60019</v>
          </cell>
          <cell r="D5910">
            <v>100</v>
          </cell>
          <cell r="E5910">
            <v>1</v>
          </cell>
          <cell r="F5910">
            <v>1</v>
          </cell>
        </row>
        <row r="5911">
          <cell r="B5911">
            <v>220020</v>
          </cell>
          <cell r="C5911">
            <v>60020</v>
          </cell>
          <cell r="D5911">
            <v>100</v>
          </cell>
          <cell r="E5911">
            <v>1</v>
          </cell>
          <cell r="F5911">
            <v>1</v>
          </cell>
        </row>
        <row r="5912">
          <cell r="B5912">
            <v>220021</v>
          </cell>
          <cell r="C5912">
            <v>60021</v>
          </cell>
          <cell r="D5912">
            <v>100</v>
          </cell>
          <cell r="E5912">
            <v>1</v>
          </cell>
          <cell r="F5912">
            <v>1</v>
          </cell>
        </row>
        <row r="5913">
          <cell r="B5913">
            <v>220022</v>
          </cell>
          <cell r="C5913">
            <v>60022</v>
          </cell>
          <cell r="D5913">
            <v>100</v>
          </cell>
          <cell r="E5913">
            <v>1</v>
          </cell>
          <cell r="F5913">
            <v>1</v>
          </cell>
        </row>
        <row r="5914">
          <cell r="B5914">
            <v>220023</v>
          </cell>
          <cell r="C5914">
            <v>60023</v>
          </cell>
          <cell r="D5914">
            <v>100</v>
          </cell>
          <cell r="E5914">
            <v>1</v>
          </cell>
          <cell r="F5914">
            <v>1</v>
          </cell>
        </row>
        <row r="5915">
          <cell r="B5915">
            <v>220024</v>
          </cell>
          <cell r="C5915">
            <v>60024</v>
          </cell>
          <cell r="D5915">
            <v>100</v>
          </cell>
          <cell r="E5915">
            <v>1</v>
          </cell>
          <cell r="F5915">
            <v>1</v>
          </cell>
        </row>
        <row r="5916">
          <cell r="B5916">
            <v>220025</v>
          </cell>
          <cell r="C5916">
            <v>60025</v>
          </cell>
          <cell r="D5916">
            <v>100</v>
          </cell>
          <cell r="E5916">
            <v>1</v>
          </cell>
          <cell r="F5916">
            <v>1</v>
          </cell>
        </row>
        <row r="5917">
          <cell r="B5917">
            <v>220026</v>
          </cell>
          <cell r="C5917">
            <v>60026</v>
          </cell>
          <cell r="D5917">
            <v>100</v>
          </cell>
          <cell r="E5917">
            <v>1</v>
          </cell>
          <cell r="F5917">
            <v>1</v>
          </cell>
        </row>
        <row r="5918">
          <cell r="B5918">
            <v>220027</v>
          </cell>
          <cell r="C5918">
            <v>60027</v>
          </cell>
          <cell r="D5918">
            <v>100</v>
          </cell>
          <cell r="E5918">
            <v>1</v>
          </cell>
          <cell r="F5918">
            <v>1</v>
          </cell>
        </row>
        <row r="5919">
          <cell r="B5919">
            <v>220028</v>
          </cell>
          <cell r="C5919">
            <v>60028</v>
          </cell>
          <cell r="D5919">
            <v>100</v>
          </cell>
          <cell r="E5919">
            <v>1</v>
          </cell>
          <cell r="F5919">
            <v>1</v>
          </cell>
        </row>
        <row r="5920">
          <cell r="B5920">
            <v>220029</v>
          </cell>
          <cell r="C5920">
            <v>60029</v>
          </cell>
          <cell r="D5920">
            <v>100</v>
          </cell>
          <cell r="E5920">
            <v>1</v>
          </cell>
          <cell r="F5920">
            <v>1</v>
          </cell>
        </row>
        <row r="5921">
          <cell r="B5921">
            <v>220030</v>
          </cell>
          <cell r="C5921">
            <v>60030</v>
          </cell>
          <cell r="D5921">
            <v>100</v>
          </cell>
          <cell r="E5921">
            <v>1</v>
          </cell>
          <cell r="F5921">
            <v>1</v>
          </cell>
        </row>
        <row r="5922">
          <cell r="B5922">
            <v>220031</v>
          </cell>
          <cell r="C5922">
            <v>60031</v>
          </cell>
          <cell r="D5922">
            <v>100</v>
          </cell>
          <cell r="E5922">
            <v>1</v>
          </cell>
          <cell r="F5922">
            <v>1</v>
          </cell>
        </row>
        <row r="5923">
          <cell r="B5923">
            <v>220032</v>
          </cell>
          <cell r="C5923">
            <v>60032</v>
          </cell>
          <cell r="D5923">
            <v>100</v>
          </cell>
          <cell r="E5923">
            <v>1</v>
          </cell>
          <cell r="F5923">
            <v>1</v>
          </cell>
        </row>
        <row r="5924">
          <cell r="B5924">
            <v>220033</v>
          </cell>
          <cell r="C5924">
            <v>60033</v>
          </cell>
          <cell r="D5924">
            <v>100</v>
          </cell>
          <cell r="E5924">
            <v>1</v>
          </cell>
          <cell r="F5924">
            <v>1</v>
          </cell>
        </row>
        <row r="5925">
          <cell r="B5925">
            <v>230000</v>
          </cell>
          <cell r="C5925">
            <v>14</v>
          </cell>
          <cell r="D5925">
            <v>165000</v>
          </cell>
          <cell r="E5925">
            <v>1</v>
          </cell>
          <cell r="F5925">
            <v>0</v>
          </cell>
        </row>
        <row r="5926">
          <cell r="B5926">
            <v>230001</v>
          </cell>
          <cell r="C5926">
            <v>60153</v>
          </cell>
          <cell r="D5926">
            <v>100</v>
          </cell>
          <cell r="E5926">
            <v>1</v>
          </cell>
          <cell r="F5926">
            <v>1</v>
          </cell>
        </row>
        <row r="5927">
          <cell r="B5927">
            <v>230002</v>
          </cell>
          <cell r="C5927">
            <v>60158</v>
          </cell>
          <cell r="D5927">
            <v>100</v>
          </cell>
          <cell r="E5927">
            <v>1</v>
          </cell>
          <cell r="F5927">
            <v>1</v>
          </cell>
        </row>
        <row r="5928">
          <cell r="B5928">
            <v>230003</v>
          </cell>
          <cell r="C5928">
            <v>60163</v>
          </cell>
          <cell r="D5928">
            <v>100</v>
          </cell>
          <cell r="E5928">
            <v>1</v>
          </cell>
          <cell r="F5928">
            <v>1</v>
          </cell>
        </row>
        <row r="5929">
          <cell r="B5929">
            <v>230004</v>
          </cell>
          <cell r="C5929">
            <v>60168</v>
          </cell>
          <cell r="D5929">
            <v>100</v>
          </cell>
          <cell r="E5929">
            <v>1</v>
          </cell>
          <cell r="F5929">
            <v>1</v>
          </cell>
        </row>
        <row r="5930">
          <cell r="B5930">
            <v>230005</v>
          </cell>
          <cell r="C5930">
            <v>60173</v>
          </cell>
          <cell r="D5930">
            <v>100</v>
          </cell>
          <cell r="E5930">
            <v>1</v>
          </cell>
          <cell r="F5930">
            <v>1</v>
          </cell>
        </row>
        <row r="5931">
          <cell r="B5931">
            <v>230006</v>
          </cell>
          <cell r="C5931">
            <v>60154</v>
          </cell>
          <cell r="D5931">
            <v>100</v>
          </cell>
          <cell r="E5931">
            <v>1</v>
          </cell>
          <cell r="F5931">
            <v>1</v>
          </cell>
        </row>
        <row r="5932">
          <cell r="B5932">
            <v>230007</v>
          </cell>
          <cell r="C5932">
            <v>60159</v>
          </cell>
          <cell r="D5932">
            <v>100</v>
          </cell>
          <cell r="E5932">
            <v>1</v>
          </cell>
          <cell r="F5932">
            <v>1</v>
          </cell>
        </row>
        <row r="5933">
          <cell r="B5933">
            <v>230008</v>
          </cell>
          <cell r="C5933">
            <v>60164</v>
          </cell>
          <cell r="D5933">
            <v>100</v>
          </cell>
          <cell r="E5933">
            <v>1</v>
          </cell>
          <cell r="F5933">
            <v>1</v>
          </cell>
        </row>
        <row r="5934">
          <cell r="B5934">
            <v>230009</v>
          </cell>
          <cell r="C5934">
            <v>60169</v>
          </cell>
          <cell r="D5934">
            <v>100</v>
          </cell>
          <cell r="E5934">
            <v>1</v>
          </cell>
          <cell r="F5934">
            <v>1</v>
          </cell>
        </row>
        <row r="5935">
          <cell r="B5935">
            <v>230010</v>
          </cell>
          <cell r="C5935">
            <v>60174</v>
          </cell>
          <cell r="D5935">
            <v>100</v>
          </cell>
          <cell r="E5935">
            <v>1</v>
          </cell>
          <cell r="F5935">
            <v>1</v>
          </cell>
        </row>
        <row r="5936">
          <cell r="B5936">
            <v>230011</v>
          </cell>
          <cell r="C5936">
            <v>60155</v>
          </cell>
          <cell r="D5936">
            <v>100</v>
          </cell>
          <cell r="E5936">
            <v>1</v>
          </cell>
          <cell r="F5936">
            <v>1</v>
          </cell>
        </row>
        <row r="5937">
          <cell r="B5937">
            <v>230012</v>
          </cell>
          <cell r="C5937">
            <v>60160</v>
          </cell>
          <cell r="D5937">
            <v>100</v>
          </cell>
          <cell r="E5937">
            <v>1</v>
          </cell>
          <cell r="F5937">
            <v>1</v>
          </cell>
        </row>
        <row r="5938">
          <cell r="B5938">
            <v>230013</v>
          </cell>
          <cell r="C5938">
            <v>60165</v>
          </cell>
          <cell r="D5938">
            <v>100</v>
          </cell>
          <cell r="E5938">
            <v>1</v>
          </cell>
          <cell r="F5938">
            <v>1</v>
          </cell>
        </row>
        <row r="5939">
          <cell r="B5939">
            <v>230014</v>
          </cell>
          <cell r="C5939">
            <v>60170</v>
          </cell>
          <cell r="D5939">
            <v>100</v>
          </cell>
          <cell r="E5939">
            <v>1</v>
          </cell>
          <cell r="F5939">
            <v>1</v>
          </cell>
        </row>
        <row r="5940">
          <cell r="B5940">
            <v>230015</v>
          </cell>
          <cell r="C5940">
            <v>60175</v>
          </cell>
          <cell r="D5940">
            <v>100</v>
          </cell>
          <cell r="E5940">
            <v>1</v>
          </cell>
          <cell r="F5940">
            <v>1</v>
          </cell>
        </row>
        <row r="5941">
          <cell r="B5941">
            <v>230016</v>
          </cell>
          <cell r="C5941">
            <v>60178</v>
          </cell>
          <cell r="D5941">
            <v>100</v>
          </cell>
          <cell r="E5941">
            <v>1</v>
          </cell>
          <cell r="F5941">
            <v>1</v>
          </cell>
        </row>
        <row r="5942">
          <cell r="B5942">
            <v>230017</v>
          </cell>
          <cell r="C5942">
            <v>60179</v>
          </cell>
          <cell r="D5942">
            <v>100</v>
          </cell>
          <cell r="E5942">
            <v>1</v>
          </cell>
          <cell r="F5942">
            <v>1</v>
          </cell>
        </row>
        <row r="5943">
          <cell r="B5943">
            <v>230018</v>
          </cell>
          <cell r="C5943">
            <v>60180</v>
          </cell>
          <cell r="D5943">
            <v>100</v>
          </cell>
          <cell r="E5943">
            <v>1</v>
          </cell>
          <cell r="F5943">
            <v>1</v>
          </cell>
        </row>
        <row r="5944">
          <cell r="B5944">
            <v>230019</v>
          </cell>
          <cell r="C5944">
            <v>60181</v>
          </cell>
          <cell r="D5944">
            <v>100</v>
          </cell>
          <cell r="E5944">
            <v>1</v>
          </cell>
          <cell r="F5944">
            <v>1</v>
          </cell>
        </row>
        <row r="5945">
          <cell r="B5945">
            <v>230020</v>
          </cell>
          <cell r="C5945">
            <v>60182</v>
          </cell>
          <cell r="D5945">
            <v>100</v>
          </cell>
          <cell r="E5945">
            <v>1</v>
          </cell>
          <cell r="F5945">
            <v>1</v>
          </cell>
        </row>
        <row r="5946">
          <cell r="B5946">
            <v>230021</v>
          </cell>
          <cell r="C5946">
            <v>60183</v>
          </cell>
          <cell r="D5946">
            <v>100</v>
          </cell>
          <cell r="E5946">
            <v>1</v>
          </cell>
          <cell r="F5946">
            <v>1</v>
          </cell>
        </row>
        <row r="5947">
          <cell r="B5947">
            <v>230022</v>
          </cell>
          <cell r="C5947">
            <v>60188</v>
          </cell>
          <cell r="D5947">
            <v>100</v>
          </cell>
          <cell r="E5947">
            <v>1</v>
          </cell>
          <cell r="F5947">
            <v>1</v>
          </cell>
        </row>
        <row r="5948">
          <cell r="B5948">
            <v>230023</v>
          </cell>
          <cell r="C5948">
            <v>60189</v>
          </cell>
          <cell r="D5948">
            <v>100</v>
          </cell>
          <cell r="E5948">
            <v>1</v>
          </cell>
          <cell r="F5948">
            <v>1</v>
          </cell>
        </row>
        <row r="5949">
          <cell r="B5949">
            <v>230024</v>
          </cell>
          <cell r="C5949">
            <v>60190</v>
          </cell>
          <cell r="D5949">
            <v>100</v>
          </cell>
          <cell r="E5949">
            <v>1</v>
          </cell>
          <cell r="F5949">
            <v>1</v>
          </cell>
        </row>
        <row r="5950">
          <cell r="B5950">
            <v>230025</v>
          </cell>
          <cell r="C5950">
            <v>60193</v>
          </cell>
          <cell r="D5950">
            <v>100</v>
          </cell>
          <cell r="E5950">
            <v>1</v>
          </cell>
          <cell r="F5950">
            <v>1</v>
          </cell>
        </row>
        <row r="5951">
          <cell r="B5951">
            <v>230026</v>
          </cell>
          <cell r="C5951">
            <v>60194</v>
          </cell>
          <cell r="D5951">
            <v>100</v>
          </cell>
          <cell r="E5951">
            <v>1</v>
          </cell>
          <cell r="F5951">
            <v>1</v>
          </cell>
        </row>
        <row r="5952">
          <cell r="B5952">
            <v>230027</v>
          </cell>
          <cell r="C5952">
            <v>60195</v>
          </cell>
          <cell r="D5952">
            <v>100</v>
          </cell>
          <cell r="E5952">
            <v>1</v>
          </cell>
          <cell r="F5952">
            <v>1</v>
          </cell>
        </row>
        <row r="5953">
          <cell r="B5953">
            <v>230028</v>
          </cell>
          <cell r="C5953">
            <v>60198</v>
          </cell>
          <cell r="D5953">
            <v>100</v>
          </cell>
          <cell r="E5953">
            <v>1</v>
          </cell>
          <cell r="F5953">
            <v>1</v>
          </cell>
        </row>
        <row r="5954">
          <cell r="B5954">
            <v>230029</v>
          </cell>
          <cell r="C5954">
            <v>60199</v>
          </cell>
          <cell r="D5954">
            <v>100</v>
          </cell>
          <cell r="E5954">
            <v>1</v>
          </cell>
          <cell r="F5954">
            <v>1</v>
          </cell>
        </row>
        <row r="5955">
          <cell r="B5955">
            <v>230030</v>
          </cell>
          <cell r="C5955">
            <v>60200</v>
          </cell>
          <cell r="D5955">
            <v>100</v>
          </cell>
          <cell r="E5955">
            <v>1</v>
          </cell>
          <cell r="F5955">
            <v>1</v>
          </cell>
        </row>
        <row r="5956">
          <cell r="B5956">
            <v>230031</v>
          </cell>
          <cell r="C5956">
            <v>60203</v>
          </cell>
          <cell r="D5956">
            <v>100</v>
          </cell>
          <cell r="E5956">
            <v>1</v>
          </cell>
          <cell r="F5956">
            <v>1</v>
          </cell>
        </row>
        <row r="5957">
          <cell r="B5957">
            <v>230032</v>
          </cell>
          <cell r="C5957">
            <v>60204</v>
          </cell>
          <cell r="D5957">
            <v>100</v>
          </cell>
          <cell r="E5957">
            <v>1</v>
          </cell>
          <cell r="F5957">
            <v>1</v>
          </cell>
        </row>
        <row r="5958">
          <cell r="B5958">
            <v>230033</v>
          </cell>
          <cell r="C5958">
            <v>60205</v>
          </cell>
          <cell r="D5958">
            <v>100</v>
          </cell>
          <cell r="E5958">
            <v>1</v>
          </cell>
          <cell r="F5958">
            <v>1</v>
          </cell>
        </row>
        <row r="5959">
          <cell r="B5959">
            <v>240001</v>
          </cell>
          <cell r="C5959">
            <v>3045</v>
          </cell>
          <cell r="D5959">
            <v>100</v>
          </cell>
          <cell r="E5959">
            <v>1</v>
          </cell>
          <cell r="F5959">
            <v>0</v>
          </cell>
        </row>
        <row r="5960">
          <cell r="B5960">
            <v>240002</v>
          </cell>
          <cell r="C5960">
            <v>3046</v>
          </cell>
          <cell r="D5960">
            <v>100</v>
          </cell>
          <cell r="E5960">
            <v>1</v>
          </cell>
          <cell r="F5960">
            <v>0</v>
          </cell>
        </row>
        <row r="5961">
          <cell r="B5961">
            <v>240003</v>
          </cell>
          <cell r="C5961">
            <v>3047</v>
          </cell>
          <cell r="D5961">
            <v>100</v>
          </cell>
          <cell r="E5961">
            <v>1</v>
          </cell>
          <cell r="F5961">
            <v>0</v>
          </cell>
        </row>
        <row r="5962">
          <cell r="B5962">
            <v>240004</v>
          </cell>
          <cell r="C5962">
            <v>3048</v>
          </cell>
          <cell r="D5962">
            <v>100</v>
          </cell>
          <cell r="E5962">
            <v>1</v>
          </cell>
          <cell r="F5962">
            <v>0</v>
          </cell>
        </row>
        <row r="5963">
          <cell r="B5963">
            <v>240005</v>
          </cell>
          <cell r="C5963">
            <v>3049</v>
          </cell>
          <cell r="D5963">
            <v>100</v>
          </cell>
          <cell r="E5963">
            <v>1</v>
          </cell>
          <cell r="F5963">
            <v>0</v>
          </cell>
        </row>
        <row r="5964">
          <cell r="B5964">
            <v>240006</v>
          </cell>
          <cell r="C5964">
            <v>3050</v>
          </cell>
          <cell r="D5964">
            <v>100</v>
          </cell>
          <cell r="E5964">
            <v>1</v>
          </cell>
          <cell r="F5964">
            <v>0</v>
          </cell>
        </row>
        <row r="5965">
          <cell r="B5965">
            <v>240007</v>
          </cell>
          <cell r="C5965">
            <v>3051</v>
          </cell>
          <cell r="D5965">
            <v>100</v>
          </cell>
          <cell r="E5965">
            <v>1</v>
          </cell>
          <cell r="F5965">
            <v>0</v>
          </cell>
        </row>
        <row r="5966">
          <cell r="B5966">
            <v>240008</v>
          </cell>
          <cell r="C5966">
            <v>3052</v>
          </cell>
          <cell r="D5966">
            <v>100</v>
          </cell>
          <cell r="E5966">
            <v>1</v>
          </cell>
          <cell r="F5966">
            <v>0</v>
          </cell>
        </row>
        <row r="5967">
          <cell r="B5967">
            <v>240009</v>
          </cell>
          <cell r="C5967">
            <v>3053</v>
          </cell>
          <cell r="D5967">
            <v>100</v>
          </cell>
          <cell r="E5967">
            <v>1</v>
          </cell>
          <cell r="F5967">
            <v>0</v>
          </cell>
        </row>
        <row r="5968">
          <cell r="B5968">
            <v>240011</v>
          </cell>
          <cell r="C5968">
            <v>3056</v>
          </cell>
          <cell r="D5968">
            <v>100</v>
          </cell>
          <cell r="E5968">
            <v>1</v>
          </cell>
          <cell r="F5968">
            <v>0</v>
          </cell>
        </row>
        <row r="5969">
          <cell r="B5969">
            <v>240012</v>
          </cell>
          <cell r="C5969">
            <v>3057</v>
          </cell>
          <cell r="D5969">
            <v>100</v>
          </cell>
          <cell r="E5969">
            <v>1</v>
          </cell>
          <cell r="F5969">
            <v>0</v>
          </cell>
        </row>
        <row r="5970">
          <cell r="B5970">
            <v>240013</v>
          </cell>
          <cell r="C5970">
            <v>3058</v>
          </cell>
          <cell r="D5970">
            <v>100</v>
          </cell>
          <cell r="E5970">
            <v>1</v>
          </cell>
          <cell r="F5970">
            <v>0</v>
          </cell>
        </row>
        <row r="5971">
          <cell r="B5971">
            <v>240014</v>
          </cell>
          <cell r="C5971">
            <v>3059</v>
          </cell>
          <cell r="D5971">
            <v>100</v>
          </cell>
          <cell r="E5971">
            <v>1</v>
          </cell>
          <cell r="F5971">
            <v>0</v>
          </cell>
        </row>
        <row r="5972">
          <cell r="B5972">
            <v>240015</v>
          </cell>
          <cell r="C5972">
            <v>3060</v>
          </cell>
          <cell r="D5972">
            <v>100</v>
          </cell>
          <cell r="E5972">
            <v>1</v>
          </cell>
          <cell r="F5972">
            <v>0</v>
          </cell>
        </row>
        <row r="5973">
          <cell r="B5973">
            <v>240016</v>
          </cell>
          <cell r="C5973">
            <v>3061</v>
          </cell>
          <cell r="D5973">
            <v>100</v>
          </cell>
          <cell r="E5973">
            <v>1</v>
          </cell>
          <cell r="F5973">
            <v>0</v>
          </cell>
        </row>
        <row r="5974">
          <cell r="B5974">
            <v>240017</v>
          </cell>
          <cell r="C5974">
            <v>3062</v>
          </cell>
          <cell r="D5974">
            <v>100</v>
          </cell>
          <cell r="E5974">
            <v>1</v>
          </cell>
          <cell r="F5974">
            <v>0</v>
          </cell>
        </row>
        <row r="5975">
          <cell r="B5975">
            <v>240018</v>
          </cell>
          <cell r="C5975">
            <v>3063</v>
          </cell>
          <cell r="D5975">
            <v>100</v>
          </cell>
          <cell r="E5975">
            <v>1</v>
          </cell>
          <cell r="F5975">
            <v>0</v>
          </cell>
        </row>
        <row r="5976">
          <cell r="B5976">
            <v>240019</v>
          </cell>
          <cell r="C5976">
            <v>3064</v>
          </cell>
          <cell r="D5976">
            <v>100</v>
          </cell>
          <cell r="E5976">
            <v>1</v>
          </cell>
          <cell r="F5976">
            <v>0</v>
          </cell>
        </row>
        <row r="5977">
          <cell r="B5977">
            <v>250001</v>
          </cell>
          <cell r="C5977">
            <v>60001</v>
          </cell>
          <cell r="D5977">
            <v>100</v>
          </cell>
          <cell r="E5977">
            <v>1</v>
          </cell>
          <cell r="F5977">
            <v>1</v>
          </cell>
        </row>
        <row r="5978">
          <cell r="B5978">
            <v>250002</v>
          </cell>
          <cell r="C5978">
            <v>60002</v>
          </cell>
          <cell r="D5978">
            <v>100</v>
          </cell>
          <cell r="E5978">
            <v>1</v>
          </cell>
          <cell r="F5978">
            <v>1</v>
          </cell>
        </row>
        <row r="5979">
          <cell r="B5979">
            <v>250003</v>
          </cell>
          <cell r="C5979">
            <v>60003</v>
          </cell>
          <cell r="D5979">
            <v>100</v>
          </cell>
          <cell r="E5979">
            <v>1</v>
          </cell>
          <cell r="F5979">
            <v>1</v>
          </cell>
        </row>
        <row r="5980">
          <cell r="B5980">
            <v>250004</v>
          </cell>
          <cell r="C5980">
            <v>60004</v>
          </cell>
          <cell r="D5980">
            <v>100</v>
          </cell>
          <cell r="E5980">
            <v>1</v>
          </cell>
          <cell r="F5980">
            <v>1</v>
          </cell>
        </row>
        <row r="5981">
          <cell r="B5981">
            <v>250005</v>
          </cell>
          <cell r="C5981">
            <v>60005</v>
          </cell>
          <cell r="D5981">
            <v>100</v>
          </cell>
          <cell r="E5981">
            <v>1</v>
          </cell>
          <cell r="F5981">
            <v>1</v>
          </cell>
        </row>
        <row r="5982">
          <cell r="B5982">
            <v>250006</v>
          </cell>
          <cell r="C5982">
            <v>60006</v>
          </cell>
          <cell r="D5982">
            <v>100</v>
          </cell>
          <cell r="E5982">
            <v>1</v>
          </cell>
          <cell r="F5982">
            <v>1</v>
          </cell>
        </row>
        <row r="5983">
          <cell r="B5983">
            <v>250007</v>
          </cell>
          <cell r="C5983">
            <v>60007</v>
          </cell>
          <cell r="D5983">
            <v>100</v>
          </cell>
          <cell r="E5983">
            <v>1</v>
          </cell>
          <cell r="F5983">
            <v>1</v>
          </cell>
        </row>
        <row r="5984">
          <cell r="B5984">
            <v>250008</v>
          </cell>
          <cell r="C5984">
            <v>60008</v>
          </cell>
          <cell r="D5984">
            <v>100</v>
          </cell>
          <cell r="E5984">
            <v>1</v>
          </cell>
          <cell r="F5984">
            <v>1</v>
          </cell>
        </row>
        <row r="5985">
          <cell r="B5985">
            <v>260001</v>
          </cell>
          <cell r="C5985">
            <v>90001</v>
          </cell>
          <cell r="D5985">
            <v>100</v>
          </cell>
          <cell r="E5985">
            <v>1</v>
          </cell>
          <cell r="F5985">
            <v>1</v>
          </cell>
        </row>
        <row r="5986">
          <cell r="B5986">
            <v>260002</v>
          </cell>
          <cell r="C5986">
            <v>90001</v>
          </cell>
          <cell r="D5986">
            <v>100</v>
          </cell>
          <cell r="E5986">
            <v>1</v>
          </cell>
          <cell r="F5986">
            <v>1</v>
          </cell>
        </row>
        <row r="5987">
          <cell r="B5987">
            <v>260003</v>
          </cell>
          <cell r="C5987">
            <v>90001</v>
          </cell>
          <cell r="D5987">
            <v>100</v>
          </cell>
          <cell r="E5987">
            <v>1</v>
          </cell>
          <cell r="F5987">
            <v>2</v>
          </cell>
        </row>
        <row r="5988">
          <cell r="B5988">
            <v>260004</v>
          </cell>
          <cell r="C5988">
            <v>90001</v>
          </cell>
          <cell r="D5988">
            <v>100</v>
          </cell>
          <cell r="E5988">
            <v>1</v>
          </cell>
          <cell r="F5988">
            <v>2</v>
          </cell>
        </row>
        <row r="5989">
          <cell r="B5989">
            <v>260005</v>
          </cell>
          <cell r="C5989">
            <v>90001</v>
          </cell>
          <cell r="D5989">
            <v>80</v>
          </cell>
          <cell r="E5989">
            <v>1</v>
          </cell>
          <cell r="F5989">
            <v>4</v>
          </cell>
        </row>
        <row r="5990">
          <cell r="B5990">
            <v>260006</v>
          </cell>
          <cell r="C5990">
            <v>90001</v>
          </cell>
          <cell r="D5990">
            <v>90</v>
          </cell>
          <cell r="E5990">
            <v>1</v>
          </cell>
          <cell r="F5990">
            <v>4</v>
          </cell>
        </row>
        <row r="5991">
          <cell r="B5991">
            <v>260007</v>
          </cell>
          <cell r="C5991">
            <v>90001</v>
          </cell>
          <cell r="D5991">
            <v>90</v>
          </cell>
          <cell r="E5991">
            <v>1</v>
          </cell>
          <cell r="F5991">
            <v>5</v>
          </cell>
        </row>
        <row r="5992">
          <cell r="B5992">
            <v>260008</v>
          </cell>
          <cell r="C5992">
            <v>90001</v>
          </cell>
          <cell r="D5992">
            <v>90</v>
          </cell>
          <cell r="E5992">
            <v>1</v>
          </cell>
          <cell r="F5992">
            <v>6</v>
          </cell>
        </row>
        <row r="5993">
          <cell r="B5993">
            <v>260009</v>
          </cell>
          <cell r="C5993">
            <v>90001</v>
          </cell>
          <cell r="D5993">
            <v>80</v>
          </cell>
          <cell r="E5993">
            <v>1</v>
          </cell>
          <cell r="F5993">
            <v>2</v>
          </cell>
        </row>
        <row r="5994">
          <cell r="B5994">
            <v>260010</v>
          </cell>
          <cell r="C5994">
            <v>90001</v>
          </cell>
          <cell r="D5994">
            <v>80</v>
          </cell>
          <cell r="E5994">
            <v>1</v>
          </cell>
          <cell r="F5994">
            <v>3</v>
          </cell>
        </row>
        <row r="5995">
          <cell r="B5995">
            <v>260011</v>
          </cell>
          <cell r="C5995">
            <v>90001</v>
          </cell>
          <cell r="D5995">
            <v>80</v>
          </cell>
          <cell r="E5995">
            <v>1</v>
          </cell>
          <cell r="F5995">
            <v>3</v>
          </cell>
        </row>
        <row r="5996">
          <cell r="B5996">
            <v>260012</v>
          </cell>
          <cell r="C5996">
            <v>90001</v>
          </cell>
          <cell r="D5996">
            <v>80</v>
          </cell>
          <cell r="E5996">
            <v>1</v>
          </cell>
          <cell r="F5996">
            <v>4</v>
          </cell>
        </row>
        <row r="5997">
          <cell r="B5997">
            <v>260013</v>
          </cell>
          <cell r="C5997">
            <v>90001</v>
          </cell>
          <cell r="D5997">
            <v>60</v>
          </cell>
          <cell r="E5997">
            <v>1</v>
          </cell>
          <cell r="F5997">
            <v>3</v>
          </cell>
        </row>
        <row r="5998">
          <cell r="B5998">
            <v>260014</v>
          </cell>
          <cell r="C5998">
            <v>90001</v>
          </cell>
          <cell r="D5998">
            <v>60</v>
          </cell>
          <cell r="E5998">
            <v>1</v>
          </cell>
          <cell r="F5998">
            <v>4</v>
          </cell>
        </row>
        <row r="5999">
          <cell r="B5999">
            <v>260015</v>
          </cell>
          <cell r="C5999">
            <v>90001</v>
          </cell>
          <cell r="D5999">
            <v>60</v>
          </cell>
          <cell r="E5999">
            <v>1</v>
          </cell>
          <cell r="F5999">
            <v>4</v>
          </cell>
        </row>
        <row r="6000">
          <cell r="B6000">
            <v>260016</v>
          </cell>
          <cell r="C6000">
            <v>90001</v>
          </cell>
          <cell r="D6000">
            <v>60</v>
          </cell>
          <cell r="E6000">
            <v>1</v>
          </cell>
          <cell r="F6000">
            <v>5</v>
          </cell>
        </row>
        <row r="6001">
          <cell r="B6001">
            <v>260017</v>
          </cell>
          <cell r="C6001">
            <v>90001</v>
          </cell>
          <cell r="D6001">
            <v>30</v>
          </cell>
          <cell r="E6001">
            <v>1</v>
          </cell>
          <cell r="F6001">
            <v>8</v>
          </cell>
        </row>
        <row r="6002">
          <cell r="B6002">
            <v>260018</v>
          </cell>
          <cell r="C6002">
            <v>90001</v>
          </cell>
          <cell r="D6002">
            <v>30</v>
          </cell>
          <cell r="E6002">
            <v>1</v>
          </cell>
          <cell r="F6002">
            <v>10</v>
          </cell>
        </row>
        <row r="6003">
          <cell r="B6003">
            <v>260019</v>
          </cell>
          <cell r="C6003">
            <v>90001</v>
          </cell>
          <cell r="D6003">
            <v>40</v>
          </cell>
          <cell r="E6003">
            <v>1</v>
          </cell>
          <cell r="F6003">
            <v>12</v>
          </cell>
        </row>
        <row r="6004">
          <cell r="B6004">
            <v>260020</v>
          </cell>
          <cell r="C6004">
            <v>90001</v>
          </cell>
          <cell r="D6004">
            <v>40</v>
          </cell>
          <cell r="E6004">
            <v>1</v>
          </cell>
          <cell r="F6004">
            <v>15</v>
          </cell>
        </row>
        <row r="6005">
          <cell r="B6005">
            <v>260021</v>
          </cell>
          <cell r="C6005">
            <v>90001</v>
          </cell>
          <cell r="D6005">
            <v>25</v>
          </cell>
          <cell r="E6005">
            <v>1</v>
          </cell>
          <cell r="F6005">
            <v>1</v>
          </cell>
        </row>
        <row r="6006">
          <cell r="B6006">
            <v>260022</v>
          </cell>
          <cell r="C6006">
            <v>90001</v>
          </cell>
          <cell r="D6006">
            <v>100</v>
          </cell>
          <cell r="E6006">
            <v>1</v>
          </cell>
          <cell r="F6006">
            <v>0</v>
          </cell>
        </row>
        <row r="6007">
          <cell r="B6007">
            <v>260041</v>
          </cell>
          <cell r="C6007">
            <v>90002</v>
          </cell>
          <cell r="D6007">
            <v>100</v>
          </cell>
          <cell r="E6007">
            <v>1</v>
          </cell>
          <cell r="F6007">
            <v>1</v>
          </cell>
        </row>
        <row r="6008">
          <cell r="B6008">
            <v>260042</v>
          </cell>
          <cell r="C6008">
            <v>90002</v>
          </cell>
          <cell r="D6008">
            <v>100</v>
          </cell>
          <cell r="E6008">
            <v>1</v>
          </cell>
          <cell r="F6008">
            <v>1</v>
          </cell>
        </row>
        <row r="6009">
          <cell r="B6009">
            <v>260043</v>
          </cell>
          <cell r="C6009">
            <v>90002</v>
          </cell>
          <cell r="D6009">
            <v>100</v>
          </cell>
          <cell r="E6009">
            <v>1</v>
          </cell>
          <cell r="F6009">
            <v>2</v>
          </cell>
        </row>
        <row r="6010">
          <cell r="B6010">
            <v>260044</v>
          </cell>
          <cell r="C6010">
            <v>90002</v>
          </cell>
          <cell r="D6010">
            <v>100</v>
          </cell>
          <cell r="E6010">
            <v>1</v>
          </cell>
          <cell r="F6010">
            <v>2</v>
          </cell>
        </row>
        <row r="6011">
          <cell r="B6011">
            <v>260045</v>
          </cell>
          <cell r="C6011">
            <v>90002</v>
          </cell>
          <cell r="D6011">
            <v>80</v>
          </cell>
          <cell r="E6011">
            <v>1</v>
          </cell>
          <cell r="F6011">
            <v>4</v>
          </cell>
        </row>
        <row r="6012">
          <cell r="B6012">
            <v>260046</v>
          </cell>
          <cell r="C6012">
            <v>90002</v>
          </cell>
          <cell r="D6012">
            <v>90</v>
          </cell>
          <cell r="E6012">
            <v>1</v>
          </cell>
          <cell r="F6012">
            <v>4</v>
          </cell>
        </row>
        <row r="6013">
          <cell r="B6013">
            <v>260047</v>
          </cell>
          <cell r="C6013">
            <v>90002</v>
          </cell>
          <cell r="D6013">
            <v>90</v>
          </cell>
          <cell r="E6013">
            <v>1</v>
          </cell>
          <cell r="F6013">
            <v>5</v>
          </cell>
        </row>
        <row r="6014">
          <cell r="B6014">
            <v>260048</v>
          </cell>
          <cell r="C6014">
            <v>90002</v>
          </cell>
          <cell r="D6014">
            <v>90</v>
          </cell>
          <cell r="E6014">
            <v>1</v>
          </cell>
          <cell r="F6014">
            <v>6</v>
          </cell>
        </row>
        <row r="6015">
          <cell r="B6015">
            <v>260049</v>
          </cell>
          <cell r="C6015">
            <v>90002</v>
          </cell>
          <cell r="D6015">
            <v>80</v>
          </cell>
          <cell r="E6015">
            <v>1</v>
          </cell>
          <cell r="F6015">
            <v>2</v>
          </cell>
        </row>
        <row r="6016">
          <cell r="B6016">
            <v>260050</v>
          </cell>
          <cell r="C6016">
            <v>90002</v>
          </cell>
          <cell r="D6016">
            <v>80</v>
          </cell>
          <cell r="E6016">
            <v>1</v>
          </cell>
          <cell r="F6016">
            <v>3</v>
          </cell>
        </row>
        <row r="6017">
          <cell r="B6017">
            <v>260051</v>
          </cell>
          <cell r="C6017">
            <v>90002</v>
          </cell>
          <cell r="D6017">
            <v>80</v>
          </cell>
          <cell r="E6017">
            <v>1</v>
          </cell>
          <cell r="F6017">
            <v>3</v>
          </cell>
        </row>
        <row r="6018">
          <cell r="B6018">
            <v>260052</v>
          </cell>
          <cell r="C6018">
            <v>90002</v>
          </cell>
          <cell r="D6018">
            <v>80</v>
          </cell>
          <cell r="E6018">
            <v>1</v>
          </cell>
          <cell r="F6018">
            <v>4</v>
          </cell>
        </row>
        <row r="6019">
          <cell r="B6019">
            <v>260053</v>
          </cell>
          <cell r="C6019">
            <v>90002</v>
          </cell>
          <cell r="D6019">
            <v>60</v>
          </cell>
          <cell r="E6019">
            <v>1</v>
          </cell>
          <cell r="F6019">
            <v>3</v>
          </cell>
        </row>
        <row r="6020">
          <cell r="B6020">
            <v>260054</v>
          </cell>
          <cell r="C6020">
            <v>90002</v>
          </cell>
          <cell r="D6020">
            <v>60</v>
          </cell>
          <cell r="E6020">
            <v>1</v>
          </cell>
          <cell r="F6020">
            <v>4</v>
          </cell>
        </row>
        <row r="6021">
          <cell r="B6021">
            <v>260055</v>
          </cell>
          <cell r="C6021">
            <v>90002</v>
          </cell>
          <cell r="D6021">
            <v>60</v>
          </cell>
          <cell r="E6021">
            <v>1</v>
          </cell>
          <cell r="F6021">
            <v>4</v>
          </cell>
        </row>
        <row r="6022">
          <cell r="B6022">
            <v>260056</v>
          </cell>
          <cell r="C6022">
            <v>90002</v>
          </cell>
          <cell r="D6022">
            <v>60</v>
          </cell>
          <cell r="E6022">
            <v>1</v>
          </cell>
          <cell r="F6022">
            <v>5</v>
          </cell>
        </row>
        <row r="6023">
          <cell r="B6023">
            <v>260057</v>
          </cell>
          <cell r="C6023">
            <v>90002</v>
          </cell>
          <cell r="D6023">
            <v>30</v>
          </cell>
          <cell r="E6023">
            <v>1</v>
          </cell>
          <cell r="F6023">
            <v>8</v>
          </cell>
        </row>
        <row r="6024">
          <cell r="B6024">
            <v>260058</v>
          </cell>
          <cell r="C6024">
            <v>90002</v>
          </cell>
          <cell r="D6024">
            <v>30</v>
          </cell>
          <cell r="E6024">
            <v>1</v>
          </cell>
          <cell r="F6024">
            <v>10</v>
          </cell>
        </row>
        <row r="6025">
          <cell r="B6025">
            <v>260059</v>
          </cell>
          <cell r="C6025">
            <v>90002</v>
          </cell>
          <cell r="D6025">
            <v>40</v>
          </cell>
          <cell r="E6025">
            <v>1</v>
          </cell>
          <cell r="F6025">
            <v>12</v>
          </cell>
        </row>
        <row r="6026">
          <cell r="B6026">
            <v>260060</v>
          </cell>
          <cell r="C6026">
            <v>90002</v>
          </cell>
          <cell r="D6026">
            <v>40</v>
          </cell>
          <cell r="E6026">
            <v>1</v>
          </cell>
          <cell r="F6026">
            <v>15</v>
          </cell>
        </row>
        <row r="6027">
          <cell r="B6027">
            <v>260081</v>
          </cell>
          <cell r="C6027">
            <v>90003</v>
          </cell>
          <cell r="D6027">
            <v>100</v>
          </cell>
          <cell r="E6027">
            <v>1</v>
          </cell>
          <cell r="F6027">
            <v>1</v>
          </cell>
        </row>
        <row r="6028">
          <cell r="B6028">
            <v>260082</v>
          </cell>
          <cell r="C6028">
            <v>90003</v>
          </cell>
          <cell r="D6028">
            <v>100</v>
          </cell>
          <cell r="E6028">
            <v>1</v>
          </cell>
          <cell r="F6028">
            <v>1</v>
          </cell>
        </row>
        <row r="6029">
          <cell r="B6029">
            <v>260083</v>
          </cell>
          <cell r="C6029">
            <v>90003</v>
          </cell>
          <cell r="D6029">
            <v>100</v>
          </cell>
          <cell r="E6029">
            <v>1</v>
          </cell>
          <cell r="F6029">
            <v>2</v>
          </cell>
        </row>
        <row r="6030">
          <cell r="B6030">
            <v>260084</v>
          </cell>
          <cell r="C6030">
            <v>90003</v>
          </cell>
          <cell r="D6030">
            <v>100</v>
          </cell>
          <cell r="E6030">
            <v>1</v>
          </cell>
          <cell r="F6030">
            <v>2</v>
          </cell>
        </row>
        <row r="6031">
          <cell r="B6031">
            <v>260085</v>
          </cell>
          <cell r="C6031">
            <v>90003</v>
          </cell>
          <cell r="D6031">
            <v>80</v>
          </cell>
          <cell r="E6031">
            <v>1</v>
          </cell>
          <cell r="F6031">
            <v>4</v>
          </cell>
        </row>
        <row r="6032">
          <cell r="B6032">
            <v>260086</v>
          </cell>
          <cell r="C6032">
            <v>90003</v>
          </cell>
          <cell r="D6032">
            <v>90</v>
          </cell>
          <cell r="E6032">
            <v>1</v>
          </cell>
          <cell r="F6032">
            <v>4</v>
          </cell>
        </row>
        <row r="6033">
          <cell r="B6033">
            <v>260087</v>
          </cell>
          <cell r="C6033">
            <v>90003</v>
          </cell>
          <cell r="D6033">
            <v>90</v>
          </cell>
          <cell r="E6033">
            <v>1</v>
          </cell>
          <cell r="F6033">
            <v>5</v>
          </cell>
        </row>
        <row r="6034">
          <cell r="B6034">
            <v>260088</v>
          </cell>
          <cell r="C6034">
            <v>90003</v>
          </cell>
          <cell r="D6034">
            <v>90</v>
          </cell>
          <cell r="E6034">
            <v>1</v>
          </cell>
          <cell r="F6034">
            <v>6</v>
          </cell>
        </row>
        <row r="6035">
          <cell r="B6035">
            <v>260089</v>
          </cell>
          <cell r="C6035">
            <v>90003</v>
          </cell>
          <cell r="D6035">
            <v>80</v>
          </cell>
          <cell r="E6035">
            <v>1</v>
          </cell>
          <cell r="F6035">
            <v>2</v>
          </cell>
        </row>
        <row r="6036">
          <cell r="B6036">
            <v>260090</v>
          </cell>
          <cell r="C6036">
            <v>90003</v>
          </cell>
          <cell r="D6036">
            <v>80</v>
          </cell>
          <cell r="E6036">
            <v>1</v>
          </cell>
          <cell r="F6036">
            <v>3</v>
          </cell>
        </row>
        <row r="6037">
          <cell r="B6037">
            <v>260091</v>
          </cell>
          <cell r="C6037">
            <v>90003</v>
          </cell>
          <cell r="D6037">
            <v>80</v>
          </cell>
          <cell r="E6037">
            <v>1</v>
          </cell>
          <cell r="F6037">
            <v>3</v>
          </cell>
        </row>
        <row r="6038">
          <cell r="B6038">
            <v>260092</v>
          </cell>
          <cell r="C6038">
            <v>90003</v>
          </cell>
          <cell r="D6038">
            <v>80</v>
          </cell>
          <cell r="E6038">
            <v>1</v>
          </cell>
          <cell r="F6038">
            <v>4</v>
          </cell>
        </row>
        <row r="6039">
          <cell r="B6039">
            <v>260093</v>
          </cell>
          <cell r="C6039">
            <v>90003</v>
          </cell>
          <cell r="D6039">
            <v>60</v>
          </cell>
          <cell r="E6039">
            <v>1</v>
          </cell>
          <cell r="F6039">
            <v>3</v>
          </cell>
        </row>
        <row r="6040">
          <cell r="B6040">
            <v>260094</v>
          </cell>
          <cell r="C6040">
            <v>90003</v>
          </cell>
          <cell r="D6040">
            <v>60</v>
          </cell>
          <cell r="E6040">
            <v>1</v>
          </cell>
          <cell r="F6040">
            <v>4</v>
          </cell>
        </row>
        <row r="6041">
          <cell r="B6041">
            <v>260095</v>
          </cell>
          <cell r="C6041">
            <v>90003</v>
          </cell>
          <cell r="D6041">
            <v>60</v>
          </cell>
          <cell r="E6041">
            <v>1</v>
          </cell>
          <cell r="F6041">
            <v>4</v>
          </cell>
        </row>
        <row r="6042">
          <cell r="B6042">
            <v>260096</v>
          </cell>
          <cell r="C6042">
            <v>90003</v>
          </cell>
          <cell r="D6042">
            <v>60</v>
          </cell>
          <cell r="E6042">
            <v>1</v>
          </cell>
          <cell r="F6042">
            <v>5</v>
          </cell>
        </row>
        <row r="6043">
          <cell r="B6043">
            <v>260097</v>
          </cell>
          <cell r="C6043">
            <v>90003</v>
          </cell>
          <cell r="D6043">
            <v>30</v>
          </cell>
          <cell r="E6043">
            <v>1</v>
          </cell>
          <cell r="F6043">
            <v>8</v>
          </cell>
        </row>
        <row r="6044">
          <cell r="B6044">
            <v>260098</v>
          </cell>
          <cell r="C6044">
            <v>90003</v>
          </cell>
          <cell r="D6044">
            <v>30</v>
          </cell>
          <cell r="E6044">
            <v>1</v>
          </cell>
          <cell r="F6044">
            <v>10</v>
          </cell>
        </row>
        <row r="6045">
          <cell r="B6045">
            <v>260099</v>
          </cell>
          <cell r="C6045">
            <v>90003</v>
          </cell>
          <cell r="D6045">
            <v>40</v>
          </cell>
          <cell r="E6045">
            <v>1</v>
          </cell>
          <cell r="F6045">
            <v>12</v>
          </cell>
        </row>
        <row r="6046">
          <cell r="B6046">
            <v>260100</v>
          </cell>
          <cell r="C6046">
            <v>90003</v>
          </cell>
          <cell r="D6046">
            <v>40</v>
          </cell>
          <cell r="E6046">
            <v>1</v>
          </cell>
          <cell r="F6046">
            <v>15</v>
          </cell>
        </row>
        <row r="6047">
          <cell r="B6047">
            <v>260121</v>
          </cell>
          <cell r="C6047">
            <v>90004</v>
          </cell>
          <cell r="D6047">
            <v>100</v>
          </cell>
          <cell r="E6047">
            <v>1</v>
          </cell>
          <cell r="F6047">
            <v>1</v>
          </cell>
        </row>
        <row r="6048">
          <cell r="B6048">
            <v>260122</v>
          </cell>
          <cell r="C6048">
            <v>90004</v>
          </cell>
          <cell r="D6048">
            <v>100</v>
          </cell>
          <cell r="E6048">
            <v>1</v>
          </cell>
          <cell r="F6048">
            <v>1</v>
          </cell>
        </row>
        <row r="6049">
          <cell r="B6049">
            <v>260123</v>
          </cell>
          <cell r="C6049">
            <v>90004</v>
          </cell>
          <cell r="D6049">
            <v>100</v>
          </cell>
          <cell r="E6049">
            <v>1</v>
          </cell>
          <cell r="F6049">
            <v>2</v>
          </cell>
        </row>
        <row r="6050">
          <cell r="B6050">
            <v>260124</v>
          </cell>
          <cell r="C6050">
            <v>90004</v>
          </cell>
          <cell r="D6050">
            <v>100</v>
          </cell>
          <cell r="E6050">
            <v>1</v>
          </cell>
          <cell r="F6050">
            <v>2</v>
          </cell>
        </row>
        <row r="6051">
          <cell r="B6051">
            <v>260125</v>
          </cell>
          <cell r="C6051">
            <v>90004</v>
          </cell>
          <cell r="D6051">
            <v>80</v>
          </cell>
          <cell r="E6051">
            <v>1</v>
          </cell>
          <cell r="F6051">
            <v>4</v>
          </cell>
        </row>
        <row r="6052">
          <cell r="B6052">
            <v>260126</v>
          </cell>
          <cell r="C6052">
            <v>90004</v>
          </cell>
          <cell r="D6052">
            <v>90</v>
          </cell>
          <cell r="E6052">
            <v>1</v>
          </cell>
          <cell r="F6052">
            <v>4</v>
          </cell>
        </row>
        <row r="6053">
          <cell r="B6053">
            <v>260127</v>
          </cell>
          <cell r="C6053">
            <v>90004</v>
          </cell>
          <cell r="D6053">
            <v>90</v>
          </cell>
          <cell r="E6053">
            <v>1</v>
          </cell>
          <cell r="F6053">
            <v>5</v>
          </cell>
        </row>
        <row r="6054">
          <cell r="B6054">
            <v>260128</v>
          </cell>
          <cell r="C6054">
            <v>90004</v>
          </cell>
          <cell r="D6054">
            <v>90</v>
          </cell>
          <cell r="E6054">
            <v>1</v>
          </cell>
          <cell r="F6054">
            <v>6</v>
          </cell>
        </row>
        <row r="6055">
          <cell r="B6055">
            <v>260129</v>
          </cell>
          <cell r="C6055">
            <v>90004</v>
          </cell>
          <cell r="D6055">
            <v>80</v>
          </cell>
          <cell r="E6055">
            <v>1</v>
          </cell>
          <cell r="F6055">
            <v>2</v>
          </cell>
        </row>
        <row r="6056">
          <cell r="B6056">
            <v>260130</v>
          </cell>
          <cell r="C6056">
            <v>90004</v>
          </cell>
          <cell r="D6056">
            <v>80</v>
          </cell>
          <cell r="E6056">
            <v>1</v>
          </cell>
          <cell r="F6056">
            <v>3</v>
          </cell>
        </row>
        <row r="6057">
          <cell r="B6057">
            <v>260131</v>
          </cell>
          <cell r="C6057">
            <v>90004</v>
          </cell>
          <cell r="D6057">
            <v>80</v>
          </cell>
          <cell r="E6057">
            <v>1</v>
          </cell>
          <cell r="F6057">
            <v>3</v>
          </cell>
        </row>
        <row r="6058">
          <cell r="B6058">
            <v>260132</v>
          </cell>
          <cell r="C6058">
            <v>90004</v>
          </cell>
          <cell r="D6058">
            <v>80</v>
          </cell>
          <cell r="E6058">
            <v>1</v>
          </cell>
          <cell r="F6058">
            <v>4</v>
          </cell>
        </row>
        <row r="6059">
          <cell r="B6059">
            <v>260133</v>
          </cell>
          <cell r="C6059">
            <v>90004</v>
          </cell>
          <cell r="D6059">
            <v>60</v>
          </cell>
          <cell r="E6059">
            <v>1</v>
          </cell>
          <cell r="F6059">
            <v>3</v>
          </cell>
        </row>
        <row r="6060">
          <cell r="B6060">
            <v>260134</v>
          </cell>
          <cell r="C6060">
            <v>90004</v>
          </cell>
          <cell r="D6060">
            <v>60</v>
          </cell>
          <cell r="E6060">
            <v>1</v>
          </cell>
          <cell r="F6060">
            <v>4</v>
          </cell>
        </row>
        <row r="6061">
          <cell r="B6061">
            <v>260135</v>
          </cell>
          <cell r="C6061">
            <v>90004</v>
          </cell>
          <cell r="D6061">
            <v>60</v>
          </cell>
          <cell r="E6061">
            <v>1</v>
          </cell>
          <cell r="F6061">
            <v>4</v>
          </cell>
        </row>
        <row r="6062">
          <cell r="B6062">
            <v>260136</v>
          </cell>
          <cell r="C6062">
            <v>90004</v>
          </cell>
          <cell r="D6062">
            <v>60</v>
          </cell>
          <cell r="E6062">
            <v>1</v>
          </cell>
          <cell r="F6062">
            <v>5</v>
          </cell>
        </row>
        <row r="6063">
          <cell r="B6063">
            <v>260137</v>
          </cell>
          <cell r="C6063">
            <v>90004</v>
          </cell>
          <cell r="D6063">
            <v>30</v>
          </cell>
          <cell r="E6063">
            <v>1</v>
          </cell>
          <cell r="F6063">
            <v>8</v>
          </cell>
        </row>
        <row r="6064">
          <cell r="B6064">
            <v>260138</v>
          </cell>
          <cell r="C6064">
            <v>90004</v>
          </cell>
          <cell r="D6064">
            <v>30</v>
          </cell>
          <cell r="E6064">
            <v>1</v>
          </cell>
          <cell r="F6064">
            <v>10</v>
          </cell>
        </row>
        <row r="6065">
          <cell r="B6065">
            <v>260139</v>
          </cell>
          <cell r="C6065">
            <v>90004</v>
          </cell>
          <cell r="D6065">
            <v>40</v>
          </cell>
          <cell r="E6065">
            <v>1</v>
          </cell>
          <cell r="F6065">
            <v>12</v>
          </cell>
        </row>
        <row r="6066">
          <cell r="B6066">
            <v>260140</v>
          </cell>
          <cell r="C6066">
            <v>90004</v>
          </cell>
          <cell r="D6066">
            <v>40</v>
          </cell>
          <cell r="E6066">
            <v>1</v>
          </cell>
          <cell r="F6066">
            <v>15</v>
          </cell>
        </row>
        <row r="6067">
          <cell r="B6067">
            <v>260161</v>
          </cell>
          <cell r="C6067">
            <v>90005</v>
          </cell>
          <cell r="D6067">
            <v>100</v>
          </cell>
          <cell r="E6067">
            <v>1</v>
          </cell>
          <cell r="F6067">
            <v>1</v>
          </cell>
        </row>
        <row r="6068">
          <cell r="B6068">
            <v>260162</v>
          </cell>
          <cell r="C6068">
            <v>90005</v>
          </cell>
          <cell r="D6068">
            <v>100</v>
          </cell>
          <cell r="E6068">
            <v>1</v>
          </cell>
          <cell r="F6068">
            <v>1</v>
          </cell>
        </row>
        <row r="6069">
          <cell r="B6069">
            <v>260163</v>
          </cell>
          <cell r="C6069">
            <v>90005</v>
          </cell>
          <cell r="D6069">
            <v>100</v>
          </cell>
          <cell r="E6069">
            <v>1</v>
          </cell>
          <cell r="F6069">
            <v>2</v>
          </cell>
        </row>
        <row r="6070">
          <cell r="B6070">
            <v>260164</v>
          </cell>
          <cell r="C6070">
            <v>90005</v>
          </cell>
          <cell r="D6070">
            <v>100</v>
          </cell>
          <cell r="E6070">
            <v>1</v>
          </cell>
          <cell r="F6070">
            <v>2</v>
          </cell>
        </row>
        <row r="6071">
          <cell r="B6071">
            <v>260165</v>
          </cell>
          <cell r="C6071">
            <v>90005</v>
          </cell>
          <cell r="D6071">
            <v>80</v>
          </cell>
          <cell r="E6071">
            <v>1</v>
          </cell>
          <cell r="F6071">
            <v>4</v>
          </cell>
        </row>
        <row r="6072">
          <cell r="B6072">
            <v>260166</v>
          </cell>
          <cell r="C6072">
            <v>90005</v>
          </cell>
          <cell r="D6072">
            <v>90</v>
          </cell>
          <cell r="E6072">
            <v>1</v>
          </cell>
          <cell r="F6072">
            <v>4</v>
          </cell>
        </row>
        <row r="6073">
          <cell r="B6073">
            <v>260167</v>
          </cell>
          <cell r="C6073">
            <v>90005</v>
          </cell>
          <cell r="D6073">
            <v>90</v>
          </cell>
          <cell r="E6073">
            <v>1</v>
          </cell>
          <cell r="F6073">
            <v>5</v>
          </cell>
        </row>
        <row r="6074">
          <cell r="B6074">
            <v>260168</v>
          </cell>
          <cell r="C6074">
            <v>90005</v>
          </cell>
          <cell r="D6074">
            <v>90</v>
          </cell>
          <cell r="E6074">
            <v>1</v>
          </cell>
          <cell r="F6074">
            <v>6</v>
          </cell>
        </row>
        <row r="6075">
          <cell r="B6075">
            <v>260169</v>
          </cell>
          <cell r="C6075">
            <v>90005</v>
          </cell>
          <cell r="D6075">
            <v>80</v>
          </cell>
          <cell r="E6075">
            <v>1</v>
          </cell>
          <cell r="F6075">
            <v>2</v>
          </cell>
        </row>
        <row r="6076">
          <cell r="B6076">
            <v>260170</v>
          </cell>
          <cell r="C6076">
            <v>90005</v>
          </cell>
          <cell r="D6076">
            <v>80</v>
          </cell>
          <cell r="E6076">
            <v>1</v>
          </cell>
          <cell r="F6076">
            <v>3</v>
          </cell>
        </row>
        <row r="6077">
          <cell r="B6077">
            <v>260171</v>
          </cell>
          <cell r="C6077">
            <v>90005</v>
          </cell>
          <cell r="D6077">
            <v>80</v>
          </cell>
          <cell r="E6077">
            <v>1</v>
          </cell>
          <cell r="F6077">
            <v>3</v>
          </cell>
        </row>
        <row r="6078">
          <cell r="B6078">
            <v>260172</v>
          </cell>
          <cell r="C6078">
            <v>90005</v>
          </cell>
          <cell r="D6078">
            <v>80</v>
          </cell>
          <cell r="E6078">
            <v>1</v>
          </cell>
          <cell r="F6078">
            <v>4</v>
          </cell>
        </row>
        <row r="6079">
          <cell r="B6079">
            <v>260173</v>
          </cell>
          <cell r="C6079">
            <v>90005</v>
          </cell>
          <cell r="D6079">
            <v>60</v>
          </cell>
          <cell r="E6079">
            <v>1</v>
          </cell>
          <cell r="F6079">
            <v>3</v>
          </cell>
        </row>
        <row r="6080">
          <cell r="B6080">
            <v>260174</v>
          </cell>
          <cell r="C6080">
            <v>90005</v>
          </cell>
          <cell r="D6080">
            <v>60</v>
          </cell>
          <cell r="E6080">
            <v>1</v>
          </cell>
          <cell r="F6080">
            <v>4</v>
          </cell>
        </row>
        <row r="6081">
          <cell r="B6081">
            <v>260175</v>
          </cell>
          <cell r="C6081">
            <v>90005</v>
          </cell>
          <cell r="D6081">
            <v>60</v>
          </cell>
          <cell r="E6081">
            <v>1</v>
          </cell>
          <cell r="F6081">
            <v>4</v>
          </cell>
        </row>
        <row r="6082">
          <cell r="B6082">
            <v>260176</v>
          </cell>
          <cell r="C6082">
            <v>90005</v>
          </cell>
          <cell r="D6082">
            <v>60</v>
          </cell>
          <cell r="E6082">
            <v>1</v>
          </cell>
          <cell r="F6082">
            <v>5</v>
          </cell>
        </row>
        <row r="6083">
          <cell r="B6083">
            <v>260177</v>
          </cell>
          <cell r="C6083">
            <v>90005</v>
          </cell>
          <cell r="D6083">
            <v>30</v>
          </cell>
          <cell r="E6083">
            <v>1</v>
          </cell>
          <cell r="F6083">
            <v>8</v>
          </cell>
        </row>
        <row r="6084">
          <cell r="B6084">
            <v>260178</v>
          </cell>
          <cell r="C6084">
            <v>90005</v>
          </cell>
          <cell r="D6084">
            <v>30</v>
          </cell>
          <cell r="E6084">
            <v>1</v>
          </cell>
          <cell r="F6084">
            <v>10</v>
          </cell>
        </row>
        <row r="6085">
          <cell r="B6085">
            <v>260179</v>
          </cell>
          <cell r="C6085">
            <v>90005</v>
          </cell>
          <cell r="D6085">
            <v>40</v>
          </cell>
          <cell r="E6085">
            <v>1</v>
          </cell>
          <cell r="F6085">
            <v>12</v>
          </cell>
        </row>
        <row r="6086">
          <cell r="B6086">
            <v>260180</v>
          </cell>
          <cell r="C6086">
            <v>90005</v>
          </cell>
          <cell r="D6086">
            <v>40</v>
          </cell>
          <cell r="E6086">
            <v>1</v>
          </cell>
          <cell r="F6086">
            <v>15</v>
          </cell>
        </row>
        <row r="6087">
          <cell r="B6087">
            <v>260501</v>
          </cell>
          <cell r="C6087">
            <v>90005</v>
          </cell>
          <cell r="D6087">
            <v>20</v>
          </cell>
          <cell r="E6087">
            <v>1</v>
          </cell>
          <cell r="F6087">
            <v>0</v>
          </cell>
        </row>
        <row r="6088">
          <cell r="B6088">
            <v>260502</v>
          </cell>
          <cell r="C6088">
            <v>90005</v>
          </cell>
          <cell r="D6088">
            <v>10</v>
          </cell>
          <cell r="E6088">
            <v>1</v>
          </cell>
          <cell r="F6088">
            <v>0</v>
          </cell>
        </row>
        <row r="6089">
          <cell r="B6089">
            <v>260503</v>
          </cell>
          <cell r="C6089">
            <v>90005</v>
          </cell>
          <cell r="D6089">
            <v>10</v>
          </cell>
          <cell r="E6089">
            <v>1</v>
          </cell>
          <cell r="F6089">
            <v>0</v>
          </cell>
        </row>
        <row r="6090">
          <cell r="B6090">
            <v>260504</v>
          </cell>
          <cell r="C6090">
            <v>90005</v>
          </cell>
          <cell r="D6090">
            <v>10</v>
          </cell>
          <cell r="E6090">
            <v>1</v>
          </cell>
          <cell r="F6090">
            <v>0</v>
          </cell>
        </row>
        <row r="6091">
          <cell r="B6091">
            <v>260505</v>
          </cell>
          <cell r="C6091">
            <v>90005</v>
          </cell>
          <cell r="D6091">
            <v>20</v>
          </cell>
          <cell r="E6091">
            <v>1</v>
          </cell>
          <cell r="F6091">
            <v>0</v>
          </cell>
        </row>
        <row r="6092">
          <cell r="B6092">
            <v>260506</v>
          </cell>
          <cell r="C6092">
            <v>90005</v>
          </cell>
          <cell r="D6092">
            <v>20</v>
          </cell>
          <cell r="E6092">
            <v>1</v>
          </cell>
          <cell r="F6092">
            <v>0</v>
          </cell>
        </row>
        <row r="6093">
          <cell r="B6093">
            <v>260507</v>
          </cell>
          <cell r="C6093">
            <v>90005</v>
          </cell>
          <cell r="D6093">
            <v>20</v>
          </cell>
          <cell r="E6093">
            <v>1</v>
          </cell>
          <cell r="F6093">
            <v>0</v>
          </cell>
        </row>
        <row r="6094">
          <cell r="B6094">
            <v>260508</v>
          </cell>
          <cell r="C6094">
            <v>90005</v>
          </cell>
          <cell r="D6094">
            <v>20</v>
          </cell>
          <cell r="E6094">
            <v>1</v>
          </cell>
          <cell r="F6094">
            <v>0</v>
          </cell>
        </row>
        <row r="6095">
          <cell r="B6095">
            <v>260509</v>
          </cell>
          <cell r="C6095">
            <v>90005</v>
          </cell>
          <cell r="D6095">
            <v>70</v>
          </cell>
          <cell r="E6095">
            <v>1</v>
          </cell>
          <cell r="F6095">
            <v>0</v>
          </cell>
        </row>
        <row r="6096">
          <cell r="B6096">
            <v>260510</v>
          </cell>
          <cell r="C6096">
            <v>90005</v>
          </cell>
          <cell r="D6096">
            <v>70</v>
          </cell>
          <cell r="E6096">
            <v>1</v>
          </cell>
          <cell r="F6096">
            <v>0</v>
          </cell>
        </row>
        <row r="6097">
          <cell r="B6097">
            <v>260511</v>
          </cell>
          <cell r="C6097">
            <v>90005</v>
          </cell>
          <cell r="D6097">
            <v>60</v>
          </cell>
          <cell r="E6097">
            <v>1</v>
          </cell>
          <cell r="F6097">
            <v>0</v>
          </cell>
        </row>
        <row r="6098">
          <cell r="B6098">
            <v>260512</v>
          </cell>
          <cell r="C6098">
            <v>90005</v>
          </cell>
          <cell r="D6098">
            <v>60</v>
          </cell>
          <cell r="E6098">
            <v>1</v>
          </cell>
          <cell r="F6098">
            <v>0</v>
          </cell>
        </row>
        <row r="6099">
          <cell r="B6099">
            <v>260513</v>
          </cell>
          <cell r="C6099">
            <v>90005</v>
          </cell>
          <cell r="D6099">
            <v>40</v>
          </cell>
          <cell r="E6099">
            <v>1</v>
          </cell>
          <cell r="F6099">
            <v>0</v>
          </cell>
        </row>
        <row r="6100">
          <cell r="B6100">
            <v>260514</v>
          </cell>
          <cell r="C6100">
            <v>90005</v>
          </cell>
          <cell r="D6100">
            <v>40</v>
          </cell>
          <cell r="E6100">
            <v>1</v>
          </cell>
          <cell r="F6100">
            <v>0</v>
          </cell>
        </row>
        <row r="6101">
          <cell r="B6101">
            <v>260515</v>
          </cell>
          <cell r="C6101">
            <v>90005</v>
          </cell>
          <cell r="D6101">
            <v>40</v>
          </cell>
          <cell r="E6101">
            <v>1</v>
          </cell>
          <cell r="F6101">
            <v>0</v>
          </cell>
        </row>
        <row r="6102">
          <cell r="B6102">
            <v>260516</v>
          </cell>
          <cell r="C6102">
            <v>90005</v>
          </cell>
          <cell r="D6102">
            <v>40</v>
          </cell>
          <cell r="E6102">
            <v>1</v>
          </cell>
          <cell r="F6102">
            <v>0</v>
          </cell>
        </row>
        <row r="6103">
          <cell r="B6103">
            <v>260521</v>
          </cell>
          <cell r="C6103">
            <v>90005</v>
          </cell>
          <cell r="D6103">
            <v>70</v>
          </cell>
          <cell r="E6103">
            <v>1</v>
          </cell>
          <cell r="F6103">
            <v>0</v>
          </cell>
        </row>
        <row r="6104">
          <cell r="B6104">
            <v>260522</v>
          </cell>
          <cell r="C6104">
            <v>90005</v>
          </cell>
          <cell r="D6104">
            <v>70</v>
          </cell>
          <cell r="E6104">
            <v>1</v>
          </cell>
          <cell r="F6104">
            <v>0</v>
          </cell>
        </row>
        <row r="6105">
          <cell r="B6105">
            <v>260523</v>
          </cell>
          <cell r="C6105">
            <v>90005</v>
          </cell>
          <cell r="D6105">
            <v>60</v>
          </cell>
          <cell r="E6105">
            <v>1</v>
          </cell>
          <cell r="F6105">
            <v>0</v>
          </cell>
        </row>
        <row r="6106">
          <cell r="B6106">
            <v>260524</v>
          </cell>
          <cell r="C6106">
            <v>90005</v>
          </cell>
          <cell r="D6106">
            <v>60</v>
          </cell>
          <cell r="E6106">
            <v>1</v>
          </cell>
          <cell r="F6106">
            <v>0</v>
          </cell>
        </row>
        <row r="6107">
          <cell r="B6107">
            <v>261001</v>
          </cell>
          <cell r="C6107">
            <v>90201</v>
          </cell>
          <cell r="D6107">
            <v>20</v>
          </cell>
          <cell r="E6107">
            <v>1</v>
          </cell>
          <cell r="F6107">
            <v>2</v>
          </cell>
        </row>
        <row r="6108">
          <cell r="B6108">
            <v>261002</v>
          </cell>
          <cell r="C6108">
            <v>90201</v>
          </cell>
          <cell r="D6108">
            <v>10</v>
          </cell>
          <cell r="E6108">
            <v>1</v>
          </cell>
          <cell r="F6108">
            <v>3</v>
          </cell>
        </row>
        <row r="6109">
          <cell r="B6109">
            <v>261003</v>
          </cell>
          <cell r="C6109">
            <v>90201</v>
          </cell>
          <cell r="D6109">
            <v>10</v>
          </cell>
          <cell r="E6109">
            <v>1</v>
          </cell>
          <cell r="F6109">
            <v>4</v>
          </cell>
        </row>
        <row r="6110">
          <cell r="B6110">
            <v>261004</v>
          </cell>
          <cell r="C6110">
            <v>90201</v>
          </cell>
          <cell r="D6110">
            <v>10</v>
          </cell>
          <cell r="E6110">
            <v>1</v>
          </cell>
          <cell r="F6110">
            <v>5</v>
          </cell>
        </row>
        <row r="6111">
          <cell r="B6111">
            <v>261005</v>
          </cell>
          <cell r="C6111">
            <v>90201</v>
          </cell>
          <cell r="D6111">
            <v>20</v>
          </cell>
          <cell r="E6111">
            <v>1</v>
          </cell>
          <cell r="F6111">
            <v>2</v>
          </cell>
        </row>
        <row r="6112">
          <cell r="B6112">
            <v>261006</v>
          </cell>
          <cell r="C6112">
            <v>90201</v>
          </cell>
          <cell r="D6112">
            <v>20</v>
          </cell>
          <cell r="E6112">
            <v>1</v>
          </cell>
          <cell r="F6112">
            <v>2</v>
          </cell>
        </row>
        <row r="6113">
          <cell r="B6113">
            <v>261007</v>
          </cell>
          <cell r="C6113">
            <v>90201</v>
          </cell>
          <cell r="D6113">
            <v>20</v>
          </cell>
          <cell r="E6113">
            <v>1</v>
          </cell>
          <cell r="F6113">
            <v>3</v>
          </cell>
        </row>
        <row r="6114">
          <cell r="B6114">
            <v>261008</v>
          </cell>
          <cell r="C6114">
            <v>90201</v>
          </cell>
          <cell r="D6114">
            <v>20</v>
          </cell>
          <cell r="E6114">
            <v>1</v>
          </cell>
          <cell r="F6114">
            <v>4</v>
          </cell>
        </row>
        <row r="6115">
          <cell r="B6115">
            <v>261009</v>
          </cell>
          <cell r="C6115">
            <v>90201</v>
          </cell>
          <cell r="D6115">
            <v>40</v>
          </cell>
          <cell r="E6115">
            <v>1</v>
          </cell>
          <cell r="F6115">
            <v>2</v>
          </cell>
        </row>
        <row r="6116">
          <cell r="B6116">
            <v>261010</v>
          </cell>
          <cell r="C6116">
            <v>90201</v>
          </cell>
          <cell r="D6116">
            <v>40</v>
          </cell>
          <cell r="E6116">
            <v>1</v>
          </cell>
          <cell r="F6116">
            <v>2</v>
          </cell>
        </row>
        <row r="6117">
          <cell r="B6117">
            <v>261011</v>
          </cell>
          <cell r="C6117">
            <v>90201</v>
          </cell>
          <cell r="D6117">
            <v>40</v>
          </cell>
          <cell r="E6117">
            <v>1</v>
          </cell>
          <cell r="F6117">
            <v>3</v>
          </cell>
        </row>
        <row r="6118">
          <cell r="B6118">
            <v>261012</v>
          </cell>
          <cell r="C6118">
            <v>90201</v>
          </cell>
          <cell r="D6118">
            <v>40</v>
          </cell>
          <cell r="E6118">
            <v>1</v>
          </cell>
          <cell r="F6118">
            <v>4</v>
          </cell>
        </row>
        <row r="6119">
          <cell r="B6119">
            <v>261013</v>
          </cell>
          <cell r="C6119">
            <v>90201</v>
          </cell>
          <cell r="D6119">
            <v>69</v>
          </cell>
          <cell r="E6119">
            <v>1</v>
          </cell>
          <cell r="F6119">
            <v>6</v>
          </cell>
        </row>
        <row r="6120">
          <cell r="B6120">
            <v>261014</v>
          </cell>
          <cell r="C6120">
            <v>90201</v>
          </cell>
          <cell r="D6120">
            <v>69</v>
          </cell>
          <cell r="E6120">
            <v>1</v>
          </cell>
          <cell r="F6120">
            <v>8</v>
          </cell>
        </row>
        <row r="6121">
          <cell r="B6121">
            <v>261015</v>
          </cell>
          <cell r="C6121">
            <v>90201</v>
          </cell>
          <cell r="D6121">
            <v>59</v>
          </cell>
          <cell r="E6121">
            <v>1</v>
          </cell>
          <cell r="F6121">
            <v>10</v>
          </cell>
        </row>
        <row r="6122">
          <cell r="B6122">
            <v>261016</v>
          </cell>
          <cell r="C6122">
            <v>90201</v>
          </cell>
          <cell r="D6122">
            <v>59</v>
          </cell>
          <cell r="E6122">
            <v>1</v>
          </cell>
          <cell r="F6122">
            <v>12</v>
          </cell>
        </row>
        <row r="6123">
          <cell r="B6123">
            <v>261041</v>
          </cell>
          <cell r="C6123">
            <v>90202</v>
          </cell>
          <cell r="D6123">
            <v>20</v>
          </cell>
          <cell r="E6123">
            <v>1</v>
          </cell>
          <cell r="F6123">
            <v>2</v>
          </cell>
        </row>
        <row r="6124">
          <cell r="B6124">
            <v>261042</v>
          </cell>
          <cell r="C6124">
            <v>90202</v>
          </cell>
          <cell r="D6124">
            <v>10</v>
          </cell>
          <cell r="E6124">
            <v>1</v>
          </cell>
          <cell r="F6124">
            <v>3</v>
          </cell>
        </row>
        <row r="6125">
          <cell r="B6125">
            <v>261043</v>
          </cell>
          <cell r="C6125">
            <v>90202</v>
          </cell>
          <cell r="D6125">
            <v>10</v>
          </cell>
          <cell r="E6125">
            <v>1</v>
          </cell>
          <cell r="F6125">
            <v>4</v>
          </cell>
        </row>
        <row r="6126">
          <cell r="B6126">
            <v>261044</v>
          </cell>
          <cell r="C6126">
            <v>90202</v>
          </cell>
          <cell r="D6126">
            <v>10</v>
          </cell>
          <cell r="E6126">
            <v>1</v>
          </cell>
          <cell r="F6126">
            <v>5</v>
          </cell>
        </row>
        <row r="6127">
          <cell r="B6127">
            <v>261045</v>
          </cell>
          <cell r="C6127">
            <v>90202</v>
          </cell>
          <cell r="D6127">
            <v>20</v>
          </cell>
          <cell r="E6127">
            <v>1</v>
          </cell>
          <cell r="F6127">
            <v>2</v>
          </cell>
        </row>
        <row r="6128">
          <cell r="B6128">
            <v>261046</v>
          </cell>
          <cell r="C6128">
            <v>90202</v>
          </cell>
          <cell r="D6128">
            <v>20</v>
          </cell>
          <cell r="E6128">
            <v>1</v>
          </cell>
          <cell r="F6128">
            <v>2</v>
          </cell>
        </row>
        <row r="6129">
          <cell r="B6129">
            <v>261047</v>
          </cell>
          <cell r="C6129">
            <v>90202</v>
          </cell>
          <cell r="D6129">
            <v>20</v>
          </cell>
          <cell r="E6129">
            <v>1</v>
          </cell>
          <cell r="F6129">
            <v>3</v>
          </cell>
        </row>
        <row r="6130">
          <cell r="B6130">
            <v>261048</v>
          </cell>
          <cell r="C6130">
            <v>90202</v>
          </cell>
          <cell r="D6130">
            <v>20</v>
          </cell>
          <cell r="E6130">
            <v>1</v>
          </cell>
          <cell r="F6130">
            <v>4</v>
          </cell>
        </row>
        <row r="6131">
          <cell r="B6131">
            <v>261049</v>
          </cell>
          <cell r="C6131">
            <v>90202</v>
          </cell>
          <cell r="D6131">
            <v>40</v>
          </cell>
          <cell r="E6131">
            <v>1</v>
          </cell>
          <cell r="F6131">
            <v>2</v>
          </cell>
        </row>
        <row r="6132">
          <cell r="B6132">
            <v>261050</v>
          </cell>
          <cell r="C6132">
            <v>90202</v>
          </cell>
          <cell r="D6132">
            <v>40</v>
          </cell>
          <cell r="E6132">
            <v>1</v>
          </cell>
          <cell r="F6132">
            <v>2</v>
          </cell>
        </row>
        <row r="6133">
          <cell r="B6133">
            <v>261051</v>
          </cell>
          <cell r="C6133">
            <v>90202</v>
          </cell>
          <cell r="D6133">
            <v>40</v>
          </cell>
          <cell r="E6133">
            <v>1</v>
          </cell>
          <cell r="F6133">
            <v>3</v>
          </cell>
        </row>
        <row r="6134">
          <cell r="B6134">
            <v>261052</v>
          </cell>
          <cell r="C6134">
            <v>90202</v>
          </cell>
          <cell r="D6134">
            <v>40</v>
          </cell>
          <cell r="E6134">
            <v>1</v>
          </cell>
          <cell r="F6134">
            <v>4</v>
          </cell>
        </row>
        <row r="6135">
          <cell r="B6135">
            <v>261053</v>
          </cell>
          <cell r="C6135">
            <v>90202</v>
          </cell>
          <cell r="D6135">
            <v>69</v>
          </cell>
          <cell r="E6135">
            <v>1</v>
          </cell>
          <cell r="F6135">
            <v>6</v>
          </cell>
        </row>
        <row r="6136">
          <cell r="B6136">
            <v>261054</v>
          </cell>
          <cell r="C6136">
            <v>90202</v>
          </cell>
          <cell r="D6136">
            <v>69</v>
          </cell>
          <cell r="E6136">
            <v>1</v>
          </cell>
          <cell r="F6136">
            <v>8</v>
          </cell>
        </row>
        <row r="6137">
          <cell r="B6137">
            <v>261055</v>
          </cell>
          <cell r="C6137">
            <v>90202</v>
          </cell>
          <cell r="D6137">
            <v>59</v>
          </cell>
          <cell r="E6137">
            <v>1</v>
          </cell>
          <cell r="F6137">
            <v>10</v>
          </cell>
        </row>
        <row r="6138">
          <cell r="B6138">
            <v>261056</v>
          </cell>
          <cell r="C6138">
            <v>90202</v>
          </cell>
          <cell r="D6138">
            <v>59</v>
          </cell>
          <cell r="E6138">
            <v>1</v>
          </cell>
          <cell r="F6138">
            <v>12</v>
          </cell>
        </row>
        <row r="6139">
          <cell r="B6139">
            <v>261081</v>
          </cell>
          <cell r="C6139">
            <v>90203</v>
          </cell>
          <cell r="D6139">
            <v>20</v>
          </cell>
          <cell r="E6139">
            <v>1</v>
          </cell>
          <cell r="F6139">
            <v>2</v>
          </cell>
        </row>
        <row r="6140">
          <cell r="B6140">
            <v>261082</v>
          </cell>
          <cell r="C6140">
            <v>90203</v>
          </cell>
          <cell r="D6140">
            <v>10</v>
          </cell>
          <cell r="E6140">
            <v>1</v>
          </cell>
          <cell r="F6140">
            <v>3</v>
          </cell>
        </row>
        <row r="6141">
          <cell r="B6141">
            <v>261083</v>
          </cell>
          <cell r="C6141">
            <v>90203</v>
          </cell>
          <cell r="D6141">
            <v>10</v>
          </cell>
          <cell r="E6141">
            <v>1</v>
          </cell>
          <cell r="F6141">
            <v>4</v>
          </cell>
        </row>
        <row r="6142">
          <cell r="B6142">
            <v>261084</v>
          </cell>
          <cell r="C6142">
            <v>90203</v>
          </cell>
          <cell r="D6142">
            <v>10</v>
          </cell>
          <cell r="E6142">
            <v>1</v>
          </cell>
          <cell r="F6142">
            <v>5</v>
          </cell>
        </row>
        <row r="6143">
          <cell r="B6143">
            <v>261085</v>
          </cell>
          <cell r="C6143">
            <v>90203</v>
          </cell>
          <cell r="D6143">
            <v>20</v>
          </cell>
          <cell r="E6143">
            <v>1</v>
          </cell>
          <cell r="F6143">
            <v>2</v>
          </cell>
        </row>
        <row r="6144">
          <cell r="B6144">
            <v>261086</v>
          </cell>
          <cell r="C6144">
            <v>90203</v>
          </cell>
          <cell r="D6144">
            <v>20</v>
          </cell>
          <cell r="E6144">
            <v>1</v>
          </cell>
          <cell r="F6144">
            <v>2</v>
          </cell>
        </row>
        <row r="6145">
          <cell r="B6145">
            <v>261087</v>
          </cell>
          <cell r="C6145">
            <v>90203</v>
          </cell>
          <cell r="D6145">
            <v>20</v>
          </cell>
          <cell r="E6145">
            <v>1</v>
          </cell>
          <cell r="F6145">
            <v>3</v>
          </cell>
        </row>
        <row r="6146">
          <cell r="B6146">
            <v>261088</v>
          </cell>
          <cell r="C6146">
            <v>90203</v>
          </cell>
          <cell r="D6146">
            <v>20</v>
          </cell>
          <cell r="E6146">
            <v>1</v>
          </cell>
          <cell r="F6146">
            <v>4</v>
          </cell>
        </row>
        <row r="6147">
          <cell r="B6147">
            <v>261089</v>
          </cell>
          <cell r="C6147">
            <v>90203</v>
          </cell>
          <cell r="D6147">
            <v>40</v>
          </cell>
          <cell r="E6147">
            <v>1</v>
          </cell>
          <cell r="F6147">
            <v>2</v>
          </cell>
        </row>
        <row r="6148">
          <cell r="B6148">
            <v>261090</v>
          </cell>
          <cell r="C6148">
            <v>90203</v>
          </cell>
          <cell r="D6148">
            <v>40</v>
          </cell>
          <cell r="E6148">
            <v>1</v>
          </cell>
          <cell r="F6148">
            <v>2</v>
          </cell>
        </row>
        <row r="6149">
          <cell r="B6149">
            <v>261091</v>
          </cell>
          <cell r="C6149">
            <v>90203</v>
          </cell>
          <cell r="D6149">
            <v>40</v>
          </cell>
          <cell r="E6149">
            <v>1</v>
          </cell>
          <cell r="F6149">
            <v>3</v>
          </cell>
        </row>
        <row r="6150">
          <cell r="B6150">
            <v>261092</v>
          </cell>
          <cell r="C6150">
            <v>90203</v>
          </cell>
          <cell r="D6150">
            <v>40</v>
          </cell>
          <cell r="E6150">
            <v>1</v>
          </cell>
          <cell r="F6150">
            <v>4</v>
          </cell>
        </row>
        <row r="6151">
          <cell r="B6151">
            <v>261093</v>
          </cell>
          <cell r="C6151">
            <v>90203</v>
          </cell>
          <cell r="D6151">
            <v>69</v>
          </cell>
          <cell r="E6151">
            <v>1</v>
          </cell>
          <cell r="F6151">
            <v>6</v>
          </cell>
        </row>
        <row r="6152">
          <cell r="B6152">
            <v>261094</v>
          </cell>
          <cell r="C6152">
            <v>90203</v>
          </cell>
          <cell r="D6152">
            <v>69</v>
          </cell>
          <cell r="E6152">
            <v>1</v>
          </cell>
          <cell r="F6152">
            <v>8</v>
          </cell>
        </row>
        <row r="6153">
          <cell r="B6153">
            <v>261095</v>
          </cell>
          <cell r="C6153">
            <v>90203</v>
          </cell>
          <cell r="D6153">
            <v>59</v>
          </cell>
          <cell r="E6153">
            <v>1</v>
          </cell>
          <cell r="F6153">
            <v>10</v>
          </cell>
        </row>
        <row r="6154">
          <cell r="B6154">
            <v>261096</v>
          </cell>
          <cell r="C6154">
            <v>90203</v>
          </cell>
          <cell r="D6154">
            <v>59</v>
          </cell>
          <cell r="E6154">
            <v>1</v>
          </cell>
          <cell r="F6154">
            <v>12</v>
          </cell>
        </row>
        <row r="6155">
          <cell r="B6155">
            <v>261121</v>
          </cell>
          <cell r="C6155">
            <v>90204</v>
          </cell>
          <cell r="D6155">
            <v>20</v>
          </cell>
          <cell r="E6155">
            <v>1</v>
          </cell>
          <cell r="F6155">
            <v>2</v>
          </cell>
        </row>
        <row r="6156">
          <cell r="B6156">
            <v>261122</v>
          </cell>
          <cell r="C6156">
            <v>90204</v>
          </cell>
          <cell r="D6156">
            <v>10</v>
          </cell>
          <cell r="E6156">
            <v>1</v>
          </cell>
          <cell r="F6156">
            <v>3</v>
          </cell>
        </row>
        <row r="6157">
          <cell r="B6157">
            <v>261123</v>
          </cell>
          <cell r="C6157">
            <v>90204</v>
          </cell>
          <cell r="D6157">
            <v>10</v>
          </cell>
          <cell r="E6157">
            <v>1</v>
          </cell>
          <cell r="F6157">
            <v>4</v>
          </cell>
        </row>
        <row r="6158">
          <cell r="B6158">
            <v>261124</v>
          </cell>
          <cell r="C6158">
            <v>90204</v>
          </cell>
          <cell r="D6158">
            <v>10</v>
          </cell>
          <cell r="E6158">
            <v>1</v>
          </cell>
          <cell r="F6158">
            <v>5</v>
          </cell>
        </row>
        <row r="6159">
          <cell r="B6159">
            <v>261125</v>
          </cell>
          <cell r="C6159">
            <v>90204</v>
          </cell>
          <cell r="D6159">
            <v>20</v>
          </cell>
          <cell r="E6159">
            <v>1</v>
          </cell>
          <cell r="F6159">
            <v>2</v>
          </cell>
        </row>
        <row r="6160">
          <cell r="B6160">
            <v>261126</v>
          </cell>
          <cell r="C6160">
            <v>90204</v>
          </cell>
          <cell r="D6160">
            <v>20</v>
          </cell>
          <cell r="E6160">
            <v>1</v>
          </cell>
          <cell r="F6160">
            <v>2</v>
          </cell>
        </row>
        <row r="6161">
          <cell r="B6161">
            <v>261127</v>
          </cell>
          <cell r="C6161">
            <v>90204</v>
          </cell>
          <cell r="D6161">
            <v>20</v>
          </cell>
          <cell r="E6161">
            <v>1</v>
          </cell>
          <cell r="F6161">
            <v>3</v>
          </cell>
        </row>
        <row r="6162">
          <cell r="B6162">
            <v>261128</v>
          </cell>
          <cell r="C6162">
            <v>90204</v>
          </cell>
          <cell r="D6162">
            <v>20</v>
          </cell>
          <cell r="E6162">
            <v>1</v>
          </cell>
          <cell r="F6162">
            <v>4</v>
          </cell>
        </row>
        <row r="6163">
          <cell r="B6163">
            <v>261129</v>
          </cell>
          <cell r="C6163">
            <v>90204</v>
          </cell>
          <cell r="D6163">
            <v>40</v>
          </cell>
          <cell r="E6163">
            <v>1</v>
          </cell>
          <cell r="F6163">
            <v>2</v>
          </cell>
        </row>
        <row r="6164">
          <cell r="B6164">
            <v>261130</v>
          </cell>
          <cell r="C6164">
            <v>90204</v>
          </cell>
          <cell r="D6164">
            <v>40</v>
          </cell>
          <cell r="E6164">
            <v>1</v>
          </cell>
          <cell r="F6164">
            <v>2</v>
          </cell>
        </row>
        <row r="6165">
          <cell r="B6165">
            <v>261131</v>
          </cell>
          <cell r="C6165">
            <v>90204</v>
          </cell>
          <cell r="D6165">
            <v>40</v>
          </cell>
          <cell r="E6165">
            <v>1</v>
          </cell>
          <cell r="F6165">
            <v>3</v>
          </cell>
        </row>
        <row r="6166">
          <cell r="B6166">
            <v>261132</v>
          </cell>
          <cell r="C6166">
            <v>90204</v>
          </cell>
          <cell r="D6166">
            <v>40</v>
          </cell>
          <cell r="E6166">
            <v>1</v>
          </cell>
          <cell r="F6166">
            <v>4</v>
          </cell>
        </row>
        <row r="6167">
          <cell r="B6167">
            <v>261133</v>
          </cell>
          <cell r="C6167">
            <v>90204</v>
          </cell>
          <cell r="D6167">
            <v>69</v>
          </cell>
          <cell r="E6167">
            <v>1</v>
          </cell>
          <cell r="F6167">
            <v>6</v>
          </cell>
        </row>
        <row r="6168">
          <cell r="B6168">
            <v>261134</v>
          </cell>
          <cell r="C6168">
            <v>90204</v>
          </cell>
          <cell r="D6168">
            <v>69</v>
          </cell>
          <cell r="E6168">
            <v>1</v>
          </cell>
          <cell r="F6168">
            <v>8</v>
          </cell>
        </row>
        <row r="6169">
          <cell r="B6169">
            <v>261135</v>
          </cell>
          <cell r="C6169">
            <v>90204</v>
          </cell>
          <cell r="D6169">
            <v>59</v>
          </cell>
          <cell r="E6169">
            <v>1</v>
          </cell>
          <cell r="F6169">
            <v>10</v>
          </cell>
        </row>
        <row r="6170">
          <cell r="B6170">
            <v>261136</v>
          </cell>
          <cell r="C6170">
            <v>90204</v>
          </cell>
          <cell r="D6170">
            <v>59</v>
          </cell>
          <cell r="E6170">
            <v>1</v>
          </cell>
          <cell r="F6170">
            <v>12</v>
          </cell>
        </row>
        <row r="6171">
          <cell r="B6171">
            <v>261161</v>
          </cell>
          <cell r="C6171">
            <v>90205</v>
          </cell>
          <cell r="D6171">
            <v>20</v>
          </cell>
          <cell r="E6171">
            <v>1</v>
          </cell>
          <cell r="F6171">
            <v>2</v>
          </cell>
        </row>
        <row r="6172">
          <cell r="B6172">
            <v>261162</v>
          </cell>
          <cell r="C6172">
            <v>90205</v>
          </cell>
          <cell r="D6172">
            <v>10</v>
          </cell>
          <cell r="E6172">
            <v>1</v>
          </cell>
          <cell r="F6172">
            <v>3</v>
          </cell>
        </row>
        <row r="6173">
          <cell r="B6173">
            <v>261163</v>
          </cell>
          <cell r="C6173">
            <v>90205</v>
          </cell>
          <cell r="D6173">
            <v>10</v>
          </cell>
          <cell r="E6173">
            <v>1</v>
          </cell>
          <cell r="F6173">
            <v>4</v>
          </cell>
        </row>
        <row r="6174">
          <cell r="B6174">
            <v>261164</v>
          </cell>
          <cell r="C6174">
            <v>90205</v>
          </cell>
          <cell r="D6174">
            <v>10</v>
          </cell>
          <cell r="E6174">
            <v>1</v>
          </cell>
          <cell r="F6174">
            <v>5</v>
          </cell>
        </row>
        <row r="6175">
          <cell r="B6175">
            <v>261165</v>
          </cell>
          <cell r="C6175">
            <v>90205</v>
          </cell>
          <cell r="D6175">
            <v>20</v>
          </cell>
          <cell r="E6175">
            <v>1</v>
          </cell>
          <cell r="F6175">
            <v>2</v>
          </cell>
        </row>
        <row r="6176">
          <cell r="B6176">
            <v>261166</v>
          </cell>
          <cell r="C6176">
            <v>90205</v>
          </cell>
          <cell r="D6176">
            <v>20</v>
          </cell>
          <cell r="E6176">
            <v>1</v>
          </cell>
          <cell r="F6176">
            <v>2</v>
          </cell>
        </row>
        <row r="6177">
          <cell r="B6177">
            <v>261167</v>
          </cell>
          <cell r="C6177">
            <v>90205</v>
          </cell>
          <cell r="D6177">
            <v>20</v>
          </cell>
          <cell r="E6177">
            <v>1</v>
          </cell>
          <cell r="F6177">
            <v>3</v>
          </cell>
        </row>
        <row r="6178">
          <cell r="B6178">
            <v>261168</v>
          </cell>
          <cell r="C6178">
            <v>90205</v>
          </cell>
          <cell r="D6178">
            <v>20</v>
          </cell>
          <cell r="E6178">
            <v>1</v>
          </cell>
          <cell r="F6178">
            <v>4</v>
          </cell>
        </row>
        <row r="6179">
          <cell r="B6179">
            <v>261169</v>
          </cell>
          <cell r="C6179">
            <v>90205</v>
          </cell>
          <cell r="D6179">
            <v>40</v>
          </cell>
          <cell r="E6179">
            <v>1</v>
          </cell>
          <cell r="F6179">
            <v>2</v>
          </cell>
        </row>
        <row r="6180">
          <cell r="B6180">
            <v>261170</v>
          </cell>
          <cell r="C6180">
            <v>90205</v>
          </cell>
          <cell r="D6180">
            <v>40</v>
          </cell>
          <cell r="E6180">
            <v>1</v>
          </cell>
          <cell r="F6180">
            <v>2</v>
          </cell>
        </row>
        <row r="6181">
          <cell r="B6181">
            <v>261171</v>
          </cell>
          <cell r="C6181">
            <v>90205</v>
          </cell>
          <cell r="D6181">
            <v>40</v>
          </cell>
          <cell r="E6181">
            <v>1</v>
          </cell>
          <cell r="F6181">
            <v>3</v>
          </cell>
        </row>
        <row r="6182">
          <cell r="B6182">
            <v>261172</v>
          </cell>
          <cell r="C6182">
            <v>90205</v>
          </cell>
          <cell r="D6182">
            <v>40</v>
          </cell>
          <cell r="E6182">
            <v>1</v>
          </cell>
          <cell r="F6182">
            <v>4</v>
          </cell>
        </row>
        <row r="6183">
          <cell r="B6183">
            <v>261173</v>
          </cell>
          <cell r="C6183">
            <v>90205</v>
          </cell>
          <cell r="D6183">
            <v>69</v>
          </cell>
          <cell r="E6183">
            <v>1</v>
          </cell>
          <cell r="F6183">
            <v>6</v>
          </cell>
        </row>
        <row r="6184">
          <cell r="B6184">
            <v>261174</v>
          </cell>
          <cell r="C6184">
            <v>90205</v>
          </cell>
          <cell r="D6184">
            <v>69</v>
          </cell>
          <cell r="E6184">
            <v>1</v>
          </cell>
          <cell r="F6184">
            <v>8</v>
          </cell>
        </row>
        <row r="6185">
          <cell r="B6185">
            <v>261175</v>
          </cell>
          <cell r="C6185">
            <v>90205</v>
          </cell>
          <cell r="D6185">
            <v>59</v>
          </cell>
          <cell r="E6185">
            <v>1</v>
          </cell>
          <cell r="F6185">
            <v>10</v>
          </cell>
        </row>
        <row r="6186">
          <cell r="B6186">
            <v>261176</v>
          </cell>
          <cell r="C6186">
            <v>90205</v>
          </cell>
          <cell r="D6186">
            <v>59</v>
          </cell>
          <cell r="E6186">
            <v>1</v>
          </cell>
          <cell r="F6186">
            <v>12</v>
          </cell>
        </row>
        <row r="6187">
          <cell r="B6187">
            <v>261501</v>
          </cell>
          <cell r="C6187">
            <v>90205</v>
          </cell>
          <cell r="D6187">
            <v>80</v>
          </cell>
          <cell r="E6187">
            <v>1</v>
          </cell>
          <cell r="F6187">
            <v>0</v>
          </cell>
        </row>
        <row r="6188">
          <cell r="B6188">
            <v>261502</v>
          </cell>
          <cell r="C6188">
            <v>90205</v>
          </cell>
          <cell r="D6188">
            <v>90</v>
          </cell>
          <cell r="E6188">
            <v>1</v>
          </cell>
          <cell r="F6188">
            <v>0</v>
          </cell>
        </row>
        <row r="6189">
          <cell r="B6189">
            <v>261503</v>
          </cell>
          <cell r="C6189">
            <v>90205</v>
          </cell>
          <cell r="D6189">
            <v>90</v>
          </cell>
          <cell r="E6189">
            <v>1</v>
          </cell>
          <cell r="F6189">
            <v>0</v>
          </cell>
        </row>
        <row r="6190">
          <cell r="B6190">
            <v>261504</v>
          </cell>
          <cell r="C6190">
            <v>90205</v>
          </cell>
          <cell r="D6190">
            <v>90</v>
          </cell>
          <cell r="E6190">
            <v>1</v>
          </cell>
          <cell r="F6190">
            <v>0</v>
          </cell>
        </row>
        <row r="6191">
          <cell r="B6191">
            <v>261505</v>
          </cell>
          <cell r="C6191">
            <v>90205</v>
          </cell>
          <cell r="D6191">
            <v>80</v>
          </cell>
          <cell r="E6191">
            <v>1</v>
          </cell>
          <cell r="F6191">
            <v>0</v>
          </cell>
        </row>
        <row r="6192">
          <cell r="B6192">
            <v>261506</v>
          </cell>
          <cell r="C6192">
            <v>90205</v>
          </cell>
          <cell r="D6192">
            <v>80</v>
          </cell>
          <cell r="E6192">
            <v>1</v>
          </cell>
          <cell r="F6192">
            <v>0</v>
          </cell>
        </row>
        <row r="6193">
          <cell r="B6193">
            <v>261507</v>
          </cell>
          <cell r="C6193">
            <v>90205</v>
          </cell>
          <cell r="D6193">
            <v>80</v>
          </cell>
          <cell r="E6193">
            <v>1</v>
          </cell>
          <cell r="F6193">
            <v>0</v>
          </cell>
        </row>
        <row r="6194">
          <cell r="B6194">
            <v>261508</v>
          </cell>
          <cell r="C6194">
            <v>90205</v>
          </cell>
          <cell r="D6194">
            <v>80</v>
          </cell>
          <cell r="E6194">
            <v>1</v>
          </cell>
          <cell r="F6194">
            <v>0</v>
          </cell>
        </row>
        <row r="6195">
          <cell r="B6195">
            <v>261509</v>
          </cell>
          <cell r="C6195">
            <v>90205</v>
          </cell>
          <cell r="D6195">
            <v>60</v>
          </cell>
          <cell r="E6195">
            <v>1</v>
          </cell>
          <cell r="F6195">
            <v>0</v>
          </cell>
        </row>
        <row r="6196">
          <cell r="B6196">
            <v>261510</v>
          </cell>
          <cell r="C6196">
            <v>90205</v>
          </cell>
          <cell r="D6196">
            <v>60</v>
          </cell>
          <cell r="E6196">
            <v>1</v>
          </cell>
          <cell r="F6196">
            <v>0</v>
          </cell>
        </row>
        <row r="6197">
          <cell r="B6197">
            <v>261511</v>
          </cell>
          <cell r="C6197">
            <v>90205</v>
          </cell>
          <cell r="D6197">
            <v>60</v>
          </cell>
          <cell r="E6197">
            <v>1</v>
          </cell>
          <cell r="F6197">
            <v>0</v>
          </cell>
        </row>
        <row r="6198">
          <cell r="B6198">
            <v>261512</v>
          </cell>
          <cell r="C6198">
            <v>90205</v>
          </cell>
          <cell r="D6198">
            <v>60</v>
          </cell>
          <cell r="E6198">
            <v>1</v>
          </cell>
          <cell r="F6198">
            <v>0</v>
          </cell>
        </row>
        <row r="6199">
          <cell r="B6199">
            <v>261513</v>
          </cell>
          <cell r="C6199">
            <v>90205</v>
          </cell>
          <cell r="D6199">
            <v>31</v>
          </cell>
          <cell r="E6199">
            <v>1</v>
          </cell>
          <cell r="F6199">
            <v>0</v>
          </cell>
        </row>
        <row r="6200">
          <cell r="B6200">
            <v>261514</v>
          </cell>
          <cell r="C6200">
            <v>90205</v>
          </cell>
          <cell r="D6200">
            <v>31</v>
          </cell>
          <cell r="E6200">
            <v>1</v>
          </cell>
          <cell r="F6200">
            <v>0</v>
          </cell>
        </row>
        <row r="6201">
          <cell r="B6201">
            <v>261515</v>
          </cell>
          <cell r="C6201">
            <v>90205</v>
          </cell>
          <cell r="D6201">
            <v>41</v>
          </cell>
          <cell r="E6201">
            <v>1</v>
          </cell>
          <cell r="F6201">
            <v>0</v>
          </cell>
        </row>
        <row r="6202">
          <cell r="B6202">
            <v>261516</v>
          </cell>
          <cell r="C6202">
            <v>90205</v>
          </cell>
          <cell r="D6202">
            <v>41</v>
          </cell>
          <cell r="E6202">
            <v>1</v>
          </cell>
          <cell r="F6202">
            <v>0</v>
          </cell>
        </row>
        <row r="6203">
          <cell r="B6203">
            <v>262001</v>
          </cell>
          <cell r="C6203">
            <v>90401</v>
          </cell>
          <cell r="D6203">
            <v>1</v>
          </cell>
          <cell r="E6203">
            <v>1</v>
          </cell>
          <cell r="F6203">
            <v>1</v>
          </cell>
        </row>
        <row r="6204">
          <cell r="B6204">
            <v>262002</v>
          </cell>
          <cell r="C6204">
            <v>90401</v>
          </cell>
          <cell r="D6204">
            <v>1</v>
          </cell>
          <cell r="E6204">
            <v>1</v>
          </cell>
          <cell r="F6204">
            <v>1</v>
          </cell>
        </row>
        <row r="6205">
          <cell r="B6205">
            <v>262003</v>
          </cell>
          <cell r="C6205">
            <v>90401</v>
          </cell>
          <cell r="D6205">
            <v>1</v>
          </cell>
          <cell r="E6205">
            <v>1</v>
          </cell>
          <cell r="F6205">
            <v>2</v>
          </cell>
        </row>
        <row r="6206">
          <cell r="B6206">
            <v>262004</v>
          </cell>
          <cell r="C6206">
            <v>90401</v>
          </cell>
          <cell r="D6206">
            <v>1</v>
          </cell>
          <cell r="E6206">
            <v>1</v>
          </cell>
          <cell r="F6206">
            <v>2</v>
          </cell>
        </row>
        <row r="6207">
          <cell r="B6207">
            <v>262021</v>
          </cell>
          <cell r="C6207">
            <v>90402</v>
          </cell>
          <cell r="D6207">
            <v>1</v>
          </cell>
          <cell r="E6207">
            <v>1</v>
          </cell>
          <cell r="F6207">
            <v>1</v>
          </cell>
        </row>
        <row r="6208">
          <cell r="B6208">
            <v>262022</v>
          </cell>
          <cell r="C6208">
            <v>90402</v>
          </cell>
          <cell r="D6208">
            <v>1</v>
          </cell>
          <cell r="E6208">
            <v>1</v>
          </cell>
          <cell r="F6208">
            <v>1</v>
          </cell>
        </row>
        <row r="6209">
          <cell r="B6209">
            <v>262023</v>
          </cell>
          <cell r="C6209">
            <v>90402</v>
          </cell>
          <cell r="D6209">
            <v>1</v>
          </cell>
          <cell r="E6209">
            <v>1</v>
          </cell>
          <cell r="F6209">
            <v>2</v>
          </cell>
        </row>
        <row r="6210">
          <cell r="B6210">
            <v>262024</v>
          </cell>
          <cell r="C6210">
            <v>90402</v>
          </cell>
          <cell r="D6210">
            <v>1</v>
          </cell>
          <cell r="E6210">
            <v>1</v>
          </cell>
          <cell r="F6210">
            <v>2</v>
          </cell>
        </row>
        <row r="6211">
          <cell r="B6211">
            <v>262041</v>
          </cell>
          <cell r="C6211">
            <v>90403</v>
          </cell>
          <cell r="D6211">
            <v>1</v>
          </cell>
          <cell r="E6211">
            <v>1</v>
          </cell>
          <cell r="F6211">
            <v>1</v>
          </cell>
        </row>
        <row r="6212">
          <cell r="B6212">
            <v>262042</v>
          </cell>
          <cell r="C6212">
            <v>90403</v>
          </cell>
          <cell r="D6212">
            <v>1</v>
          </cell>
          <cell r="E6212">
            <v>1</v>
          </cell>
          <cell r="F6212">
            <v>1</v>
          </cell>
        </row>
        <row r="6213">
          <cell r="B6213">
            <v>262043</v>
          </cell>
          <cell r="C6213">
            <v>90403</v>
          </cell>
          <cell r="D6213">
            <v>1</v>
          </cell>
          <cell r="E6213">
            <v>1</v>
          </cell>
          <cell r="F6213">
            <v>2</v>
          </cell>
        </row>
        <row r="6214">
          <cell r="B6214">
            <v>262044</v>
          </cell>
          <cell r="C6214">
            <v>90403</v>
          </cell>
          <cell r="D6214">
            <v>1</v>
          </cell>
          <cell r="E6214">
            <v>1</v>
          </cell>
          <cell r="F6214">
            <v>2</v>
          </cell>
        </row>
        <row r="6215">
          <cell r="B6215">
            <v>262061</v>
          </cell>
          <cell r="C6215">
            <v>90404</v>
          </cell>
          <cell r="D6215">
            <v>1</v>
          </cell>
          <cell r="E6215">
            <v>1</v>
          </cell>
          <cell r="F6215">
            <v>1</v>
          </cell>
        </row>
        <row r="6216">
          <cell r="B6216">
            <v>262062</v>
          </cell>
          <cell r="C6216">
            <v>90404</v>
          </cell>
          <cell r="D6216">
            <v>1</v>
          </cell>
          <cell r="E6216">
            <v>1</v>
          </cell>
          <cell r="F6216">
            <v>1</v>
          </cell>
        </row>
        <row r="6217">
          <cell r="B6217">
            <v>262063</v>
          </cell>
          <cell r="C6217">
            <v>90404</v>
          </cell>
          <cell r="D6217">
            <v>1</v>
          </cell>
          <cell r="E6217">
            <v>1</v>
          </cell>
          <cell r="F6217">
            <v>2</v>
          </cell>
        </row>
        <row r="6218">
          <cell r="B6218">
            <v>262064</v>
          </cell>
          <cell r="C6218">
            <v>90404</v>
          </cell>
          <cell r="D6218">
            <v>1</v>
          </cell>
          <cell r="E6218">
            <v>1</v>
          </cell>
          <cell r="F6218">
            <v>2</v>
          </cell>
        </row>
        <row r="6219">
          <cell r="B6219">
            <v>262081</v>
          </cell>
          <cell r="C6219">
            <v>90405</v>
          </cell>
          <cell r="D6219">
            <v>1</v>
          </cell>
          <cell r="E6219">
            <v>1</v>
          </cell>
          <cell r="F6219">
            <v>1</v>
          </cell>
        </row>
        <row r="6220">
          <cell r="B6220">
            <v>262082</v>
          </cell>
          <cell r="C6220">
            <v>90405</v>
          </cell>
          <cell r="D6220">
            <v>1</v>
          </cell>
          <cell r="E6220">
            <v>1</v>
          </cell>
          <cell r="F6220">
            <v>1</v>
          </cell>
        </row>
        <row r="6221">
          <cell r="B6221">
            <v>262083</v>
          </cell>
          <cell r="C6221">
            <v>90405</v>
          </cell>
          <cell r="D6221">
            <v>1</v>
          </cell>
          <cell r="E6221">
            <v>1</v>
          </cell>
          <cell r="F6221">
            <v>2</v>
          </cell>
        </row>
        <row r="6222">
          <cell r="B6222">
            <v>262084</v>
          </cell>
          <cell r="C6222">
            <v>90405</v>
          </cell>
          <cell r="D6222">
            <v>1</v>
          </cell>
          <cell r="E6222">
            <v>1</v>
          </cell>
          <cell r="F6222">
            <v>2</v>
          </cell>
        </row>
        <row r="6223">
          <cell r="B6223">
            <v>262101</v>
          </cell>
          <cell r="C6223">
            <v>90406</v>
          </cell>
          <cell r="D6223">
            <v>1</v>
          </cell>
          <cell r="E6223">
            <v>1</v>
          </cell>
          <cell r="F6223">
            <v>1</v>
          </cell>
        </row>
        <row r="6224">
          <cell r="B6224">
            <v>262102</v>
          </cell>
          <cell r="C6224">
            <v>90406</v>
          </cell>
          <cell r="D6224">
            <v>1</v>
          </cell>
          <cell r="E6224">
            <v>1</v>
          </cell>
          <cell r="F6224">
            <v>1</v>
          </cell>
        </row>
        <row r="6225">
          <cell r="B6225">
            <v>262103</v>
          </cell>
          <cell r="C6225">
            <v>90406</v>
          </cell>
          <cell r="D6225">
            <v>1</v>
          </cell>
          <cell r="E6225">
            <v>1</v>
          </cell>
          <cell r="F6225">
            <v>2</v>
          </cell>
        </row>
        <row r="6226">
          <cell r="B6226">
            <v>262104</v>
          </cell>
          <cell r="C6226">
            <v>90406</v>
          </cell>
          <cell r="D6226">
            <v>1</v>
          </cell>
          <cell r="E6226">
            <v>1</v>
          </cell>
          <cell r="F6226">
            <v>2</v>
          </cell>
        </row>
        <row r="6227">
          <cell r="B6227">
            <v>262501</v>
          </cell>
          <cell r="C6227">
            <v>90406</v>
          </cell>
          <cell r="D6227">
            <v>99</v>
          </cell>
          <cell r="E6227">
            <v>1</v>
          </cell>
          <cell r="F6227">
            <v>0</v>
          </cell>
        </row>
        <row r="6228">
          <cell r="B6228">
            <v>262502</v>
          </cell>
          <cell r="C6228">
            <v>90406</v>
          </cell>
          <cell r="D6228">
            <v>99</v>
          </cell>
          <cell r="E6228">
            <v>1</v>
          </cell>
          <cell r="F6228">
            <v>0</v>
          </cell>
        </row>
        <row r="6229">
          <cell r="B6229">
            <v>262503</v>
          </cell>
          <cell r="C6229">
            <v>90406</v>
          </cell>
          <cell r="D6229">
            <v>99</v>
          </cell>
          <cell r="E6229">
            <v>1</v>
          </cell>
          <cell r="F6229">
            <v>0</v>
          </cell>
        </row>
        <row r="6230">
          <cell r="B6230">
            <v>262504</v>
          </cell>
          <cell r="C6230">
            <v>90406</v>
          </cell>
          <cell r="D6230">
            <v>99</v>
          </cell>
          <cell r="E6230">
            <v>1</v>
          </cell>
          <cell r="F6230">
            <v>0</v>
          </cell>
        </row>
        <row r="6231">
          <cell r="B6231">
            <v>265001</v>
          </cell>
          <cell r="C6231">
            <v>90001</v>
          </cell>
          <cell r="D6231">
            <v>100</v>
          </cell>
          <cell r="E6231">
            <v>1</v>
          </cell>
          <cell r="F6231">
            <v>1</v>
          </cell>
        </row>
        <row r="6232">
          <cell r="B6232">
            <v>265002</v>
          </cell>
          <cell r="C6232">
            <v>90002</v>
          </cell>
          <cell r="D6232">
            <v>100</v>
          </cell>
          <cell r="E6232">
            <v>1</v>
          </cell>
          <cell r="F6232">
            <v>1</v>
          </cell>
        </row>
        <row r="6233">
          <cell r="B6233">
            <v>265003</v>
          </cell>
          <cell r="C6233">
            <v>90003</v>
          </cell>
          <cell r="D6233">
            <v>100</v>
          </cell>
          <cell r="E6233">
            <v>1</v>
          </cell>
          <cell r="F6233">
            <v>1</v>
          </cell>
        </row>
        <row r="6234">
          <cell r="B6234">
            <v>265004</v>
          </cell>
          <cell r="C6234">
            <v>90004</v>
          </cell>
          <cell r="D6234">
            <v>100</v>
          </cell>
          <cell r="E6234">
            <v>1</v>
          </cell>
          <cell r="F6234">
            <v>1</v>
          </cell>
        </row>
        <row r="6235">
          <cell r="B6235">
            <v>265005</v>
          </cell>
          <cell r="C6235">
            <v>90005</v>
          </cell>
          <cell r="D6235">
            <v>100</v>
          </cell>
          <cell r="E6235">
            <v>1</v>
          </cell>
          <cell r="F6235">
            <v>1</v>
          </cell>
        </row>
        <row r="6236">
          <cell r="B6236">
            <v>265101</v>
          </cell>
          <cell r="C6236">
            <v>90201</v>
          </cell>
          <cell r="D6236">
            <v>100</v>
          </cell>
          <cell r="E6236">
            <v>1</v>
          </cell>
          <cell r="F6236">
            <v>1</v>
          </cell>
        </row>
        <row r="6237">
          <cell r="B6237">
            <v>265102</v>
          </cell>
          <cell r="C6237">
            <v>90202</v>
          </cell>
          <cell r="D6237">
            <v>100</v>
          </cell>
          <cell r="E6237">
            <v>1</v>
          </cell>
          <cell r="F6237">
            <v>1</v>
          </cell>
        </row>
        <row r="6238">
          <cell r="B6238">
            <v>265103</v>
          </cell>
          <cell r="C6238">
            <v>90203</v>
          </cell>
          <cell r="D6238">
            <v>100</v>
          </cell>
          <cell r="E6238">
            <v>1</v>
          </cell>
          <cell r="F6238">
            <v>1</v>
          </cell>
        </row>
        <row r="6239">
          <cell r="B6239">
            <v>265104</v>
          </cell>
          <cell r="C6239">
            <v>90204</v>
          </cell>
          <cell r="D6239">
            <v>100</v>
          </cell>
          <cell r="E6239">
            <v>1</v>
          </cell>
          <cell r="F6239">
            <v>1</v>
          </cell>
        </row>
        <row r="6240">
          <cell r="B6240">
            <v>265105</v>
          </cell>
          <cell r="C6240">
            <v>90205</v>
          </cell>
          <cell r="D6240">
            <v>100</v>
          </cell>
          <cell r="E6240">
            <v>1</v>
          </cell>
          <cell r="F6240">
            <v>1</v>
          </cell>
        </row>
        <row r="6241">
          <cell r="B6241">
            <v>265201</v>
          </cell>
          <cell r="C6241">
            <v>90401</v>
          </cell>
          <cell r="D6241">
            <v>100</v>
          </cell>
          <cell r="E6241">
            <v>1</v>
          </cell>
          <cell r="F6241">
            <v>1</v>
          </cell>
        </row>
        <row r="6242">
          <cell r="B6242">
            <v>265202</v>
          </cell>
          <cell r="C6242">
            <v>90402</v>
          </cell>
          <cell r="D6242">
            <v>100</v>
          </cell>
          <cell r="E6242">
            <v>1</v>
          </cell>
          <cell r="F6242">
            <v>1</v>
          </cell>
        </row>
        <row r="6243">
          <cell r="B6243">
            <v>265203</v>
          </cell>
          <cell r="C6243">
            <v>90403</v>
          </cell>
          <cell r="D6243">
            <v>100</v>
          </cell>
          <cell r="E6243">
            <v>1</v>
          </cell>
          <cell r="F6243">
            <v>1</v>
          </cell>
        </row>
        <row r="6244">
          <cell r="B6244">
            <v>265204</v>
          </cell>
          <cell r="C6244">
            <v>90404</v>
          </cell>
          <cell r="D6244">
            <v>100</v>
          </cell>
          <cell r="E6244">
            <v>1</v>
          </cell>
          <cell r="F6244">
            <v>1</v>
          </cell>
        </row>
        <row r="6245">
          <cell r="B6245">
            <v>265205</v>
          </cell>
          <cell r="C6245">
            <v>90405</v>
          </cell>
          <cell r="D6245">
            <v>100</v>
          </cell>
          <cell r="E6245">
            <v>1</v>
          </cell>
          <cell r="F6245">
            <v>1</v>
          </cell>
        </row>
        <row r="6246">
          <cell r="B6246">
            <v>265206</v>
          </cell>
          <cell r="C6246">
            <v>90406</v>
          </cell>
          <cell r="D6246">
            <v>100</v>
          </cell>
          <cell r="E6246">
            <v>1</v>
          </cell>
          <cell r="F6246">
            <v>1</v>
          </cell>
        </row>
        <row r="6247">
          <cell r="B6247">
            <v>120001</v>
          </cell>
          <cell r="C6247">
            <v>16</v>
          </cell>
          <cell r="D6247">
            <v>8000</v>
          </cell>
          <cell r="E6247">
            <v>1</v>
          </cell>
          <cell r="F6247">
            <v>0</v>
          </cell>
        </row>
        <row r="6248">
          <cell r="B6248">
            <v>120002</v>
          </cell>
          <cell r="C6248">
            <v>16</v>
          </cell>
          <cell r="D6248">
            <v>2000</v>
          </cell>
          <cell r="E6248">
            <v>1</v>
          </cell>
          <cell r="F6248">
            <v>1</v>
          </cell>
        </row>
        <row r="6249">
          <cell r="B6249">
            <v>120003</v>
          </cell>
          <cell r="C6249">
            <v>16</v>
          </cell>
          <cell r="D6249">
            <v>1</v>
          </cell>
          <cell r="E6249">
            <v>1</v>
          </cell>
          <cell r="F6249">
            <v>0</v>
          </cell>
        </row>
        <row r="6250">
          <cell r="B6250">
            <v>120004</v>
          </cell>
          <cell r="C6250">
            <v>16</v>
          </cell>
          <cell r="D6250">
            <v>1</v>
          </cell>
          <cell r="E6250">
            <v>1</v>
          </cell>
          <cell r="F6250">
            <v>0</v>
          </cell>
        </row>
        <row r="6251">
          <cell r="B6251">
            <v>120005</v>
          </cell>
          <cell r="C6251">
            <v>16</v>
          </cell>
          <cell r="D6251">
            <v>7000</v>
          </cell>
          <cell r="E6251">
            <v>1</v>
          </cell>
          <cell r="F6251">
            <v>0</v>
          </cell>
        </row>
        <row r="6252">
          <cell r="B6252">
            <v>120006</v>
          </cell>
          <cell r="C6252">
            <v>16</v>
          </cell>
          <cell r="D6252">
            <v>3000</v>
          </cell>
          <cell r="E6252">
            <v>1</v>
          </cell>
          <cell r="F6252">
            <v>2</v>
          </cell>
        </row>
        <row r="6253">
          <cell r="B6253">
            <v>120007</v>
          </cell>
          <cell r="C6253">
            <v>16</v>
          </cell>
          <cell r="D6253">
            <v>1</v>
          </cell>
          <cell r="E6253">
            <v>1</v>
          </cell>
          <cell r="F6253">
            <v>0</v>
          </cell>
        </row>
        <row r="6254">
          <cell r="B6254">
            <v>120008</v>
          </cell>
          <cell r="C6254">
            <v>16</v>
          </cell>
          <cell r="D6254">
            <v>1</v>
          </cell>
          <cell r="E6254">
            <v>1</v>
          </cell>
          <cell r="F6254">
            <v>0</v>
          </cell>
        </row>
        <row r="6255">
          <cell r="B6255">
            <v>120009</v>
          </cell>
          <cell r="C6255">
            <v>16</v>
          </cell>
          <cell r="D6255">
            <v>1</v>
          </cell>
          <cell r="E6255">
            <v>1</v>
          </cell>
          <cell r="F6255">
            <v>0</v>
          </cell>
        </row>
        <row r="6256">
          <cell r="B6256">
            <v>120010</v>
          </cell>
          <cell r="C6256">
            <v>5</v>
          </cell>
          <cell r="D6256">
            <v>100</v>
          </cell>
          <cell r="E6256">
            <v>1</v>
          </cell>
          <cell r="F6256">
            <v>1</v>
          </cell>
        </row>
        <row r="6257">
          <cell r="B6257">
            <v>120011</v>
          </cell>
          <cell r="C6257">
            <v>16</v>
          </cell>
          <cell r="D6257">
            <v>1</v>
          </cell>
          <cell r="E6257">
            <v>1</v>
          </cell>
          <cell r="F6257">
            <v>0</v>
          </cell>
        </row>
        <row r="6258">
          <cell r="B6258">
            <v>120012</v>
          </cell>
          <cell r="C6258">
            <v>16</v>
          </cell>
          <cell r="D6258">
            <v>5000</v>
          </cell>
          <cell r="E6258">
            <v>1</v>
          </cell>
          <cell r="F6258">
            <v>10</v>
          </cell>
        </row>
        <row r="6259">
          <cell r="B6259">
            <v>120013</v>
          </cell>
          <cell r="C6259">
            <v>16</v>
          </cell>
          <cell r="D6259">
            <v>5000</v>
          </cell>
          <cell r="E6259">
            <v>1</v>
          </cell>
          <cell r="F6259">
            <v>15</v>
          </cell>
        </row>
        <row r="6260">
          <cell r="B6260">
            <v>120014</v>
          </cell>
          <cell r="C6260">
            <v>16</v>
          </cell>
          <cell r="D6260">
            <v>1</v>
          </cell>
          <cell r="E6260">
            <v>1</v>
          </cell>
          <cell r="F6260">
            <v>0</v>
          </cell>
        </row>
        <row r="6261">
          <cell r="B6261">
            <v>120015</v>
          </cell>
          <cell r="C6261">
            <v>16</v>
          </cell>
          <cell r="D6261">
            <v>1</v>
          </cell>
          <cell r="E6261">
            <v>1</v>
          </cell>
          <cell r="F6261">
            <v>0</v>
          </cell>
        </row>
        <row r="6262">
          <cell r="B6262">
            <v>120016</v>
          </cell>
          <cell r="C6262">
            <v>16</v>
          </cell>
          <cell r="D6262">
            <v>100</v>
          </cell>
          <cell r="E6262">
            <v>1</v>
          </cell>
          <cell r="F6262">
            <v>0</v>
          </cell>
        </row>
        <row r="6263">
          <cell r="B6263">
            <v>120017</v>
          </cell>
          <cell r="C6263">
            <v>16</v>
          </cell>
          <cell r="D6263">
            <v>100</v>
          </cell>
          <cell r="E6263">
            <v>1</v>
          </cell>
          <cell r="F6263">
            <v>50</v>
          </cell>
        </row>
        <row r="6264">
          <cell r="B6264">
            <v>120018</v>
          </cell>
          <cell r="C6264">
            <v>5</v>
          </cell>
          <cell r="D6264">
            <v>100</v>
          </cell>
          <cell r="E6264">
            <v>1</v>
          </cell>
          <cell r="F6264">
            <v>5</v>
          </cell>
        </row>
        <row r="6265">
          <cell r="B6265">
            <v>120019</v>
          </cell>
          <cell r="C6265">
            <v>16</v>
          </cell>
          <cell r="D6265">
            <v>100</v>
          </cell>
          <cell r="E6265">
            <v>1</v>
          </cell>
          <cell r="F6265">
            <v>0</v>
          </cell>
        </row>
        <row r="6266">
          <cell r="B6266">
            <v>120020</v>
          </cell>
          <cell r="C6266">
            <v>16</v>
          </cell>
          <cell r="D6266">
            <v>100</v>
          </cell>
          <cell r="E6266">
            <v>1</v>
          </cell>
          <cell r="F6266">
            <v>0</v>
          </cell>
        </row>
        <row r="6267">
          <cell r="B6267">
            <v>120021</v>
          </cell>
          <cell r="C6267">
            <v>72</v>
          </cell>
          <cell r="D6267">
            <v>810</v>
          </cell>
          <cell r="E6267">
            <v>1</v>
          </cell>
          <cell r="F6267">
            <v>0</v>
          </cell>
        </row>
        <row r="6268">
          <cell r="B6268">
            <v>120022</v>
          </cell>
          <cell r="C6268">
            <v>72</v>
          </cell>
          <cell r="D6268">
            <v>190</v>
          </cell>
          <cell r="E6268">
            <v>1</v>
          </cell>
          <cell r="F6268">
            <v>1</v>
          </cell>
        </row>
        <row r="6269">
          <cell r="B6269">
            <v>120023</v>
          </cell>
          <cell r="C6269">
            <v>16</v>
          </cell>
          <cell r="D6269">
            <v>100</v>
          </cell>
          <cell r="E6269">
            <v>1</v>
          </cell>
          <cell r="F6269">
            <v>0</v>
          </cell>
        </row>
        <row r="6270">
          <cell r="B6270">
            <v>120024</v>
          </cell>
          <cell r="C6270">
            <v>16</v>
          </cell>
          <cell r="D6270">
            <v>100</v>
          </cell>
          <cell r="E6270">
            <v>1</v>
          </cell>
          <cell r="F6270">
            <v>0</v>
          </cell>
        </row>
        <row r="6271">
          <cell r="B6271">
            <v>120025</v>
          </cell>
          <cell r="C6271">
            <v>16</v>
          </cell>
          <cell r="D6271">
            <v>5000</v>
          </cell>
          <cell r="E6271">
            <v>1</v>
          </cell>
          <cell r="F6271">
            <v>5</v>
          </cell>
        </row>
        <row r="6272">
          <cell r="B6272">
            <v>120026</v>
          </cell>
          <cell r="C6272">
            <v>16</v>
          </cell>
          <cell r="D6272">
            <v>5000</v>
          </cell>
          <cell r="E6272">
            <v>1</v>
          </cell>
          <cell r="F6272">
            <v>10</v>
          </cell>
        </row>
        <row r="6273">
          <cell r="B6273">
            <v>120027</v>
          </cell>
          <cell r="C6273">
            <v>5</v>
          </cell>
          <cell r="D6273">
            <v>100</v>
          </cell>
          <cell r="E6273">
            <v>1</v>
          </cell>
          <cell r="F6273">
            <v>1</v>
          </cell>
        </row>
        <row r="6274">
          <cell r="B6274">
            <v>120028</v>
          </cell>
          <cell r="C6274">
            <v>16</v>
          </cell>
          <cell r="D6274">
            <v>1</v>
          </cell>
          <cell r="E6274">
            <v>1</v>
          </cell>
          <cell r="F6274">
            <v>0</v>
          </cell>
        </row>
        <row r="6275">
          <cell r="B6275">
            <v>120029</v>
          </cell>
          <cell r="C6275">
            <v>16</v>
          </cell>
          <cell r="D6275">
            <v>1</v>
          </cell>
          <cell r="E6275">
            <v>1</v>
          </cell>
          <cell r="F6275">
            <v>0</v>
          </cell>
        </row>
        <row r="6276">
          <cell r="B6276">
            <v>120030</v>
          </cell>
          <cell r="C6276">
            <v>16</v>
          </cell>
          <cell r="D6276">
            <v>1</v>
          </cell>
          <cell r="E6276">
            <v>1</v>
          </cell>
          <cell r="F6276">
            <v>0</v>
          </cell>
        </row>
        <row r="6277">
          <cell r="B6277">
            <v>120031</v>
          </cell>
          <cell r="C6277">
            <v>16</v>
          </cell>
          <cell r="D6277">
            <v>1</v>
          </cell>
          <cell r="E6277">
            <v>1</v>
          </cell>
          <cell r="F6277">
            <v>0</v>
          </cell>
        </row>
        <row r="6278">
          <cell r="B6278">
            <v>120032</v>
          </cell>
          <cell r="C6278">
            <v>5</v>
          </cell>
          <cell r="D6278">
            <v>1</v>
          </cell>
          <cell r="E6278">
            <v>1</v>
          </cell>
          <cell r="F6278">
            <v>3</v>
          </cell>
        </row>
        <row r="6279">
          <cell r="B6279">
            <v>120033</v>
          </cell>
          <cell r="C6279">
            <v>16</v>
          </cell>
          <cell r="D6279">
            <v>1</v>
          </cell>
          <cell r="E6279">
            <v>1</v>
          </cell>
          <cell r="F6279">
            <v>5</v>
          </cell>
        </row>
        <row r="6280">
          <cell r="B6280">
            <v>120034</v>
          </cell>
          <cell r="C6280">
            <v>16</v>
          </cell>
          <cell r="D6280">
            <v>8000</v>
          </cell>
          <cell r="E6280">
            <v>1</v>
          </cell>
          <cell r="F6280">
            <v>0</v>
          </cell>
        </row>
        <row r="6281">
          <cell r="B6281">
            <v>120035</v>
          </cell>
          <cell r="C6281">
            <v>16</v>
          </cell>
          <cell r="D6281">
            <v>2000</v>
          </cell>
          <cell r="E6281">
            <v>1</v>
          </cell>
          <cell r="F6281">
            <v>1</v>
          </cell>
        </row>
        <row r="6282">
          <cell r="B6282">
            <v>120036</v>
          </cell>
          <cell r="C6282">
            <v>16</v>
          </cell>
          <cell r="D6282">
            <v>10000</v>
          </cell>
          <cell r="E6282">
            <v>1</v>
          </cell>
          <cell r="F6282">
            <v>300</v>
          </cell>
        </row>
        <row r="6283">
          <cell r="B6283">
            <v>120037</v>
          </cell>
          <cell r="C6283">
            <v>5</v>
          </cell>
          <cell r="D6283">
            <v>100</v>
          </cell>
          <cell r="E6283">
            <v>1</v>
          </cell>
          <cell r="F6283">
            <v>30</v>
          </cell>
        </row>
        <row r="6284">
          <cell r="B6284">
            <v>120038</v>
          </cell>
          <cell r="C6284">
            <v>71</v>
          </cell>
          <cell r="D6284">
            <v>190</v>
          </cell>
          <cell r="E6284">
            <v>1</v>
          </cell>
          <cell r="F6284">
            <v>1</v>
          </cell>
        </row>
        <row r="6285">
          <cell r="B6285">
            <v>120039</v>
          </cell>
          <cell r="C6285">
            <v>16</v>
          </cell>
          <cell r="D6285">
            <v>1</v>
          </cell>
          <cell r="E6285">
            <v>1</v>
          </cell>
          <cell r="F6285">
            <v>300</v>
          </cell>
        </row>
        <row r="6286">
          <cell r="B6286">
            <v>120040</v>
          </cell>
          <cell r="C6286">
            <v>16</v>
          </cell>
          <cell r="D6286">
            <v>1</v>
          </cell>
          <cell r="E6286">
            <v>1</v>
          </cell>
          <cell r="F6286">
            <v>300</v>
          </cell>
        </row>
        <row r="6287">
          <cell r="B6287">
            <v>120041</v>
          </cell>
          <cell r="C6287">
            <v>16</v>
          </cell>
          <cell r="D6287">
            <v>1</v>
          </cell>
          <cell r="E6287">
            <v>1</v>
          </cell>
          <cell r="F6287">
            <v>300</v>
          </cell>
        </row>
        <row r="6288">
          <cell r="B6288">
            <v>120042</v>
          </cell>
          <cell r="C6288">
            <v>16</v>
          </cell>
          <cell r="D6288">
            <v>100</v>
          </cell>
          <cell r="E6288">
            <v>1</v>
          </cell>
          <cell r="F6288">
            <v>150</v>
          </cell>
        </row>
        <row r="6289">
          <cell r="B6289">
            <v>120043</v>
          </cell>
          <cell r="C6289">
            <v>5</v>
          </cell>
          <cell r="D6289">
            <v>100</v>
          </cell>
          <cell r="E6289">
            <v>1</v>
          </cell>
          <cell r="F6289">
            <v>10</v>
          </cell>
        </row>
        <row r="6290">
          <cell r="B6290">
            <v>120044</v>
          </cell>
          <cell r="C6290">
            <v>71</v>
          </cell>
          <cell r="D6290">
            <v>50</v>
          </cell>
          <cell r="E6290">
            <v>1</v>
          </cell>
          <cell r="F6290">
            <v>0</v>
          </cell>
        </row>
        <row r="6291">
          <cell r="B6291">
            <v>120045</v>
          </cell>
          <cell r="C6291">
            <v>71</v>
          </cell>
          <cell r="D6291">
            <v>50</v>
          </cell>
          <cell r="E6291">
            <v>1</v>
          </cell>
          <cell r="F6291">
            <v>1</v>
          </cell>
        </row>
        <row r="6292">
          <cell r="B6292">
            <v>120046</v>
          </cell>
          <cell r="C6292">
            <v>16</v>
          </cell>
          <cell r="D6292">
            <v>1</v>
          </cell>
          <cell r="E6292">
            <v>1</v>
          </cell>
          <cell r="F6292">
            <v>0</v>
          </cell>
        </row>
        <row r="6293">
          <cell r="B6293">
            <v>120047</v>
          </cell>
          <cell r="C6293">
            <v>16</v>
          </cell>
          <cell r="D6293">
            <v>1</v>
          </cell>
          <cell r="E6293">
            <v>1</v>
          </cell>
          <cell r="F6293">
            <v>0</v>
          </cell>
        </row>
        <row r="6294">
          <cell r="B6294">
            <v>120048</v>
          </cell>
          <cell r="C6294">
            <v>16</v>
          </cell>
          <cell r="D6294">
            <v>100</v>
          </cell>
          <cell r="E6294">
            <v>1</v>
          </cell>
          <cell r="F6294">
            <v>50</v>
          </cell>
        </row>
        <row r="6295">
          <cell r="B6295">
            <v>120049</v>
          </cell>
          <cell r="C6295">
            <v>5</v>
          </cell>
          <cell r="D6295">
            <v>100</v>
          </cell>
          <cell r="E6295">
            <v>1</v>
          </cell>
          <cell r="F6295">
            <v>5</v>
          </cell>
        </row>
        <row r="6296">
          <cell r="B6296">
            <v>120050</v>
          </cell>
          <cell r="C6296">
            <v>71</v>
          </cell>
          <cell r="D6296">
            <v>2000</v>
          </cell>
          <cell r="E6296">
            <v>1</v>
          </cell>
          <cell r="F6296">
            <v>1</v>
          </cell>
        </row>
        <row r="6297">
          <cell r="B6297">
            <v>120051</v>
          </cell>
          <cell r="C6297">
            <v>71</v>
          </cell>
          <cell r="D6297">
            <v>8000</v>
          </cell>
          <cell r="E6297">
            <v>1</v>
          </cell>
          <cell r="F6297">
            <v>0</v>
          </cell>
        </row>
        <row r="6298">
          <cell r="B6298">
            <v>120052</v>
          </cell>
          <cell r="C6298">
            <v>16</v>
          </cell>
          <cell r="D6298">
            <v>100</v>
          </cell>
          <cell r="E6298">
            <v>1</v>
          </cell>
          <cell r="F6298">
            <v>30</v>
          </cell>
        </row>
        <row r="6299">
          <cell r="B6299">
            <v>120053</v>
          </cell>
          <cell r="C6299">
            <v>5</v>
          </cell>
          <cell r="D6299">
            <v>100</v>
          </cell>
          <cell r="E6299">
            <v>1</v>
          </cell>
          <cell r="F6299">
            <v>2</v>
          </cell>
        </row>
        <row r="6300">
          <cell r="B6300">
            <v>120054</v>
          </cell>
          <cell r="C6300">
            <v>16</v>
          </cell>
          <cell r="D6300">
            <v>100</v>
          </cell>
          <cell r="E6300">
            <v>1</v>
          </cell>
          <cell r="F6300">
            <v>0</v>
          </cell>
        </row>
        <row r="6301">
          <cell r="B6301">
            <v>120056</v>
          </cell>
          <cell r="C6301">
            <v>14</v>
          </cell>
          <cell r="D6301">
            <v>100</v>
          </cell>
          <cell r="E6301">
            <v>1</v>
          </cell>
          <cell r="F6301">
            <v>3000</v>
          </cell>
        </row>
        <row r="6302">
          <cell r="B6302">
            <v>120057</v>
          </cell>
          <cell r="C6302">
            <v>14</v>
          </cell>
          <cell r="D6302">
            <v>100</v>
          </cell>
          <cell r="E6302">
            <v>1</v>
          </cell>
          <cell r="F6302">
            <v>10000</v>
          </cell>
        </row>
        <row r="6303">
          <cell r="B6303">
            <v>120058</v>
          </cell>
          <cell r="C6303">
            <v>14</v>
          </cell>
          <cell r="D6303">
            <v>100</v>
          </cell>
          <cell r="E6303">
            <v>1</v>
          </cell>
          <cell r="F6303">
            <v>300000</v>
          </cell>
        </row>
        <row r="6304">
          <cell r="B6304">
            <v>120059</v>
          </cell>
          <cell r="C6304">
            <v>14</v>
          </cell>
          <cell r="D6304">
            <v>100</v>
          </cell>
          <cell r="E6304">
            <v>1</v>
          </cell>
          <cell r="F6304">
            <v>50000</v>
          </cell>
        </row>
        <row r="6305">
          <cell r="B6305">
            <v>120060</v>
          </cell>
          <cell r="C6305">
            <v>14</v>
          </cell>
          <cell r="D6305">
            <v>100</v>
          </cell>
          <cell r="E6305">
            <v>1</v>
          </cell>
          <cell r="F6305">
            <v>0</v>
          </cell>
        </row>
        <row r="6306">
          <cell r="B6306">
            <v>120061</v>
          </cell>
          <cell r="C6306">
            <v>14</v>
          </cell>
          <cell r="D6306">
            <v>100</v>
          </cell>
          <cell r="E6306">
            <v>1</v>
          </cell>
          <cell r="F6306">
            <v>0</v>
          </cell>
        </row>
        <row r="6307">
          <cell r="B6307">
            <v>120062</v>
          </cell>
          <cell r="C6307">
            <v>14</v>
          </cell>
          <cell r="D6307">
            <v>100</v>
          </cell>
          <cell r="E6307">
            <v>1</v>
          </cell>
          <cell r="F6307">
            <v>0</v>
          </cell>
        </row>
        <row r="6308">
          <cell r="B6308">
            <v>120063</v>
          </cell>
          <cell r="C6308">
            <v>14</v>
          </cell>
          <cell r="D6308">
            <v>100</v>
          </cell>
          <cell r="E6308">
            <v>1</v>
          </cell>
          <cell r="F6308">
            <v>0</v>
          </cell>
        </row>
        <row r="6309">
          <cell r="B6309">
            <v>120064</v>
          </cell>
          <cell r="C6309">
            <v>14</v>
          </cell>
          <cell r="D6309">
            <v>100</v>
          </cell>
          <cell r="E6309">
            <v>1</v>
          </cell>
          <cell r="F6309">
            <v>300000</v>
          </cell>
        </row>
        <row r="6310">
          <cell r="B6310">
            <v>120065</v>
          </cell>
          <cell r="C6310">
            <v>14</v>
          </cell>
          <cell r="D6310">
            <v>100</v>
          </cell>
          <cell r="E6310">
            <v>1</v>
          </cell>
          <cell r="F6310">
            <v>50000</v>
          </cell>
        </row>
        <row r="6311">
          <cell r="B6311">
            <v>120066</v>
          </cell>
          <cell r="C6311">
            <v>1201</v>
          </cell>
          <cell r="D6311">
            <v>100</v>
          </cell>
          <cell r="E6311">
            <v>1</v>
          </cell>
          <cell r="F6311">
            <v>0</v>
          </cell>
        </row>
        <row r="6312">
          <cell r="B6312">
            <v>120067</v>
          </cell>
          <cell r="C6312">
            <v>1201</v>
          </cell>
          <cell r="D6312">
            <v>100</v>
          </cell>
          <cell r="E6312">
            <v>1</v>
          </cell>
          <cell r="F6312">
            <v>0</v>
          </cell>
        </row>
        <row r="6313">
          <cell r="B6313">
            <v>120068</v>
          </cell>
          <cell r="C6313">
            <v>1201</v>
          </cell>
          <cell r="D6313">
            <v>100</v>
          </cell>
          <cell r="E6313">
            <v>1</v>
          </cell>
          <cell r="F6313">
            <v>10</v>
          </cell>
        </row>
        <row r="6314">
          <cell r="B6314">
            <v>120069</v>
          </cell>
          <cell r="C6314">
            <v>1201</v>
          </cell>
          <cell r="D6314">
            <v>100</v>
          </cell>
          <cell r="E6314">
            <v>1</v>
          </cell>
          <cell r="F6314">
            <v>50</v>
          </cell>
        </row>
        <row r="6315">
          <cell r="B6315">
            <v>120070</v>
          </cell>
          <cell r="C6315">
            <v>1201</v>
          </cell>
          <cell r="D6315">
            <v>100</v>
          </cell>
          <cell r="E6315">
            <v>1</v>
          </cell>
          <cell r="F6315">
            <v>5</v>
          </cell>
        </row>
        <row r="6316">
          <cell r="B6316">
            <v>120071</v>
          </cell>
          <cell r="C6316">
            <v>1201</v>
          </cell>
          <cell r="D6316">
            <v>100</v>
          </cell>
          <cell r="E6316">
            <v>1</v>
          </cell>
          <cell r="F6316">
            <v>2</v>
          </cell>
        </row>
        <row r="6317">
          <cell r="B6317">
            <v>120072</v>
          </cell>
          <cell r="C6317">
            <v>1201</v>
          </cell>
          <cell r="D6317">
            <v>100</v>
          </cell>
          <cell r="E6317">
            <v>1</v>
          </cell>
          <cell r="F6317">
            <v>300</v>
          </cell>
        </row>
        <row r="6318">
          <cell r="B6318">
            <v>120073</v>
          </cell>
          <cell r="C6318">
            <v>1201</v>
          </cell>
          <cell r="D6318">
            <v>100</v>
          </cell>
          <cell r="E6318">
            <v>1</v>
          </cell>
          <cell r="F6318">
            <v>100</v>
          </cell>
        </row>
        <row r="6319">
          <cell r="B6319">
            <v>120074</v>
          </cell>
          <cell r="C6319">
            <v>1201</v>
          </cell>
          <cell r="D6319">
            <v>100</v>
          </cell>
          <cell r="E6319">
            <v>1</v>
          </cell>
          <cell r="F6319">
            <v>50</v>
          </cell>
        </row>
        <row r="6320">
          <cell r="B6320">
            <v>120075</v>
          </cell>
          <cell r="C6320">
            <v>1201</v>
          </cell>
          <cell r="D6320">
            <v>100</v>
          </cell>
          <cell r="E6320">
            <v>1</v>
          </cell>
          <cell r="F6320">
            <v>30</v>
          </cell>
        </row>
        <row r="6321">
          <cell r="B6321">
            <v>120076</v>
          </cell>
          <cell r="C6321">
            <v>16</v>
          </cell>
          <cell r="D6321">
            <v>100</v>
          </cell>
          <cell r="E6321">
            <v>1</v>
          </cell>
          <cell r="F6321">
            <v>30</v>
          </cell>
        </row>
        <row r="6322">
          <cell r="B6322">
            <v>120077</v>
          </cell>
          <cell r="C6322">
            <v>16</v>
          </cell>
          <cell r="D6322">
            <v>100</v>
          </cell>
          <cell r="E6322">
            <v>1</v>
          </cell>
          <cell r="F6322">
            <v>30</v>
          </cell>
        </row>
        <row r="6323">
          <cell r="B6323">
            <v>120078</v>
          </cell>
          <cell r="C6323">
            <v>16</v>
          </cell>
          <cell r="D6323">
            <v>100</v>
          </cell>
          <cell r="E6323">
            <v>1</v>
          </cell>
          <cell r="F6323">
            <v>30</v>
          </cell>
        </row>
        <row r="6324">
          <cell r="B6324">
            <v>120079</v>
          </cell>
          <cell r="C6324">
            <v>16</v>
          </cell>
          <cell r="D6324">
            <v>100</v>
          </cell>
          <cell r="E6324">
            <v>1</v>
          </cell>
          <cell r="F6324">
            <v>30</v>
          </cell>
        </row>
        <row r="6325">
          <cell r="B6325">
            <v>120080</v>
          </cell>
          <cell r="C6325">
            <v>16</v>
          </cell>
          <cell r="D6325">
            <v>100</v>
          </cell>
          <cell r="E6325">
            <v>1</v>
          </cell>
          <cell r="F6325">
            <v>30</v>
          </cell>
        </row>
        <row r="6326">
          <cell r="B6326">
            <v>120081</v>
          </cell>
          <cell r="C6326">
            <v>16</v>
          </cell>
          <cell r="D6326">
            <v>100</v>
          </cell>
          <cell r="E6326">
            <v>1</v>
          </cell>
          <cell r="F6326">
            <v>30</v>
          </cell>
        </row>
        <row r="6327">
          <cell r="B6327">
            <v>121001</v>
          </cell>
          <cell r="C6327">
            <v>16</v>
          </cell>
          <cell r="D6327">
            <v>5000</v>
          </cell>
          <cell r="E6327">
            <v>1</v>
          </cell>
          <cell r="F6327">
            <v>0</v>
          </cell>
        </row>
        <row r="6328">
          <cell r="B6328">
            <v>121084</v>
          </cell>
          <cell r="C6328">
            <v>16</v>
          </cell>
          <cell r="D6328">
            <v>1</v>
          </cell>
          <cell r="E6328">
            <v>1</v>
          </cell>
          <cell r="F6328">
            <v>1</v>
          </cell>
        </row>
        <row r="6329">
          <cell r="B6329">
            <v>121002</v>
          </cell>
          <cell r="C6329">
            <v>16</v>
          </cell>
          <cell r="D6329">
            <v>5000</v>
          </cell>
          <cell r="E6329">
            <v>1</v>
          </cell>
          <cell r="F6329">
            <v>1</v>
          </cell>
        </row>
        <row r="6330">
          <cell r="B6330">
            <v>121003</v>
          </cell>
          <cell r="C6330">
            <v>16</v>
          </cell>
          <cell r="D6330">
            <v>1</v>
          </cell>
          <cell r="E6330">
            <v>1</v>
          </cell>
          <cell r="F6330">
            <v>1</v>
          </cell>
        </row>
        <row r="6331">
          <cell r="B6331">
            <v>121085</v>
          </cell>
          <cell r="C6331">
            <v>16</v>
          </cell>
          <cell r="D6331">
            <v>1</v>
          </cell>
          <cell r="E6331">
            <v>1</v>
          </cell>
          <cell r="F6331">
            <v>1</v>
          </cell>
        </row>
        <row r="6332">
          <cell r="B6332">
            <v>121004</v>
          </cell>
          <cell r="C6332">
            <v>16</v>
          </cell>
          <cell r="D6332">
            <v>1</v>
          </cell>
          <cell r="E6332">
            <v>1</v>
          </cell>
          <cell r="F6332">
            <v>1</v>
          </cell>
        </row>
        <row r="6333">
          <cell r="B6333">
            <v>121005</v>
          </cell>
          <cell r="C6333">
            <v>16</v>
          </cell>
          <cell r="D6333">
            <v>5000</v>
          </cell>
          <cell r="E6333">
            <v>1</v>
          </cell>
          <cell r="F6333">
            <v>0</v>
          </cell>
        </row>
        <row r="6334">
          <cell r="B6334">
            <v>121086</v>
          </cell>
          <cell r="C6334">
            <v>16</v>
          </cell>
          <cell r="D6334">
            <v>1</v>
          </cell>
          <cell r="E6334">
            <v>1</v>
          </cell>
          <cell r="F6334">
            <v>3</v>
          </cell>
        </row>
        <row r="6335">
          <cell r="B6335">
            <v>121006</v>
          </cell>
          <cell r="C6335">
            <v>16</v>
          </cell>
          <cell r="D6335">
            <v>5000</v>
          </cell>
          <cell r="E6335">
            <v>1</v>
          </cell>
          <cell r="F6335">
            <v>3</v>
          </cell>
        </row>
        <row r="6336">
          <cell r="B6336">
            <v>121007</v>
          </cell>
          <cell r="C6336">
            <v>16</v>
          </cell>
          <cell r="D6336">
            <v>1</v>
          </cell>
          <cell r="E6336">
            <v>1</v>
          </cell>
          <cell r="F6336">
            <v>3</v>
          </cell>
        </row>
        <row r="6337">
          <cell r="B6337">
            <v>121087</v>
          </cell>
          <cell r="C6337">
            <v>16</v>
          </cell>
          <cell r="D6337">
            <v>1</v>
          </cell>
          <cell r="E6337">
            <v>1</v>
          </cell>
          <cell r="F6337">
            <v>3</v>
          </cell>
        </row>
        <row r="6338">
          <cell r="B6338">
            <v>121008</v>
          </cell>
          <cell r="C6338">
            <v>16</v>
          </cell>
          <cell r="D6338">
            <v>1</v>
          </cell>
          <cell r="E6338">
            <v>1</v>
          </cell>
          <cell r="F6338">
            <v>3</v>
          </cell>
        </row>
        <row r="6339">
          <cell r="B6339">
            <v>121009</v>
          </cell>
          <cell r="C6339">
            <v>16</v>
          </cell>
          <cell r="D6339">
            <v>1</v>
          </cell>
          <cell r="E6339">
            <v>1</v>
          </cell>
          <cell r="F6339">
            <v>3</v>
          </cell>
        </row>
        <row r="6340">
          <cell r="B6340">
            <v>121010</v>
          </cell>
          <cell r="C6340">
            <v>16</v>
          </cell>
          <cell r="D6340">
            <v>5000</v>
          </cell>
          <cell r="E6340">
            <v>1</v>
          </cell>
          <cell r="F6340">
            <v>5</v>
          </cell>
        </row>
        <row r="6341">
          <cell r="B6341">
            <v>121088</v>
          </cell>
          <cell r="C6341">
            <v>5</v>
          </cell>
          <cell r="D6341">
            <v>1</v>
          </cell>
          <cell r="E6341">
            <v>1</v>
          </cell>
          <cell r="F6341">
            <v>1</v>
          </cell>
        </row>
        <row r="6342">
          <cell r="B6342">
            <v>121011</v>
          </cell>
          <cell r="C6342">
            <v>16</v>
          </cell>
          <cell r="D6342">
            <v>5000</v>
          </cell>
          <cell r="E6342">
            <v>1</v>
          </cell>
          <cell r="F6342">
            <v>10</v>
          </cell>
        </row>
        <row r="6343">
          <cell r="B6343">
            <v>121012</v>
          </cell>
          <cell r="C6343">
            <v>16</v>
          </cell>
          <cell r="D6343">
            <v>1</v>
          </cell>
          <cell r="E6343">
            <v>1</v>
          </cell>
          <cell r="F6343">
            <v>0</v>
          </cell>
        </row>
        <row r="6344">
          <cell r="B6344">
            <v>121089</v>
          </cell>
          <cell r="C6344">
            <v>16</v>
          </cell>
          <cell r="D6344">
            <v>1</v>
          </cell>
          <cell r="E6344">
            <v>1</v>
          </cell>
          <cell r="F6344">
            <v>0</v>
          </cell>
        </row>
        <row r="6345">
          <cell r="B6345">
            <v>121013</v>
          </cell>
          <cell r="C6345">
            <v>16</v>
          </cell>
          <cell r="D6345">
            <v>1</v>
          </cell>
          <cell r="E6345">
            <v>1</v>
          </cell>
          <cell r="F6345">
            <v>0</v>
          </cell>
        </row>
        <row r="6346">
          <cell r="B6346">
            <v>121014</v>
          </cell>
          <cell r="C6346">
            <v>16</v>
          </cell>
          <cell r="D6346">
            <v>1</v>
          </cell>
          <cell r="E6346">
            <v>1</v>
          </cell>
          <cell r="F6346">
            <v>0</v>
          </cell>
        </row>
        <row r="6347">
          <cell r="B6347">
            <v>121015</v>
          </cell>
          <cell r="C6347">
            <v>16</v>
          </cell>
          <cell r="D6347">
            <v>1</v>
          </cell>
          <cell r="E6347">
            <v>1</v>
          </cell>
          <cell r="F6347">
            <v>0</v>
          </cell>
        </row>
        <row r="6348">
          <cell r="B6348">
            <v>121016</v>
          </cell>
          <cell r="C6348">
            <v>5</v>
          </cell>
          <cell r="D6348">
            <v>10000</v>
          </cell>
          <cell r="E6348">
            <v>1</v>
          </cell>
          <cell r="F6348">
            <v>5</v>
          </cell>
        </row>
        <row r="6349">
          <cell r="B6349">
            <v>121017</v>
          </cell>
          <cell r="C6349">
            <v>16</v>
          </cell>
          <cell r="D6349">
            <v>10000</v>
          </cell>
          <cell r="E6349">
            <v>1</v>
          </cell>
          <cell r="F6349">
            <v>50</v>
          </cell>
        </row>
        <row r="6350">
          <cell r="B6350">
            <v>121018</v>
          </cell>
          <cell r="C6350">
            <v>72</v>
          </cell>
          <cell r="D6350">
            <v>810</v>
          </cell>
          <cell r="E6350">
            <v>1</v>
          </cell>
          <cell r="F6350">
            <v>0</v>
          </cell>
        </row>
        <row r="6351">
          <cell r="B6351">
            <v>121019</v>
          </cell>
          <cell r="C6351">
            <v>72</v>
          </cell>
          <cell r="D6351">
            <v>190</v>
          </cell>
          <cell r="E6351">
            <v>1</v>
          </cell>
          <cell r="F6351">
            <v>1</v>
          </cell>
        </row>
        <row r="6352">
          <cell r="B6352">
            <v>121020</v>
          </cell>
          <cell r="C6352">
            <v>16</v>
          </cell>
          <cell r="D6352">
            <v>1</v>
          </cell>
          <cell r="E6352">
            <v>1</v>
          </cell>
          <cell r="F6352">
            <v>0</v>
          </cell>
        </row>
        <row r="6353">
          <cell r="B6353">
            <v>121021</v>
          </cell>
          <cell r="C6353">
            <v>16</v>
          </cell>
          <cell r="D6353">
            <v>10000</v>
          </cell>
          <cell r="E6353">
            <v>1</v>
          </cell>
          <cell r="F6353">
            <v>50</v>
          </cell>
        </row>
        <row r="6354">
          <cell r="B6354">
            <v>121090</v>
          </cell>
          <cell r="C6354">
            <v>16</v>
          </cell>
          <cell r="D6354">
            <v>1</v>
          </cell>
          <cell r="E6354">
            <v>1</v>
          </cell>
          <cell r="F6354">
            <v>50</v>
          </cell>
        </row>
        <row r="6355">
          <cell r="B6355">
            <v>121022</v>
          </cell>
          <cell r="C6355">
            <v>16</v>
          </cell>
          <cell r="D6355">
            <v>1</v>
          </cell>
          <cell r="E6355">
            <v>1</v>
          </cell>
          <cell r="F6355">
            <v>50</v>
          </cell>
        </row>
        <row r="6356">
          <cell r="B6356">
            <v>121023</v>
          </cell>
          <cell r="C6356">
            <v>16</v>
          </cell>
          <cell r="D6356">
            <v>1</v>
          </cell>
          <cell r="E6356">
            <v>1</v>
          </cell>
          <cell r="F6356">
            <v>50</v>
          </cell>
        </row>
        <row r="6357">
          <cell r="B6357">
            <v>121024</v>
          </cell>
          <cell r="C6357">
            <v>16</v>
          </cell>
          <cell r="D6357">
            <v>1</v>
          </cell>
          <cell r="E6357">
            <v>1</v>
          </cell>
          <cell r="F6357">
            <v>50</v>
          </cell>
        </row>
        <row r="6358">
          <cell r="B6358">
            <v>121025</v>
          </cell>
          <cell r="C6358">
            <v>5</v>
          </cell>
          <cell r="D6358">
            <v>10000</v>
          </cell>
          <cell r="E6358">
            <v>1</v>
          </cell>
          <cell r="F6358">
            <v>1</v>
          </cell>
        </row>
        <row r="6359">
          <cell r="B6359">
            <v>121091</v>
          </cell>
          <cell r="C6359">
            <v>16</v>
          </cell>
          <cell r="D6359">
            <v>1</v>
          </cell>
          <cell r="E6359">
            <v>1</v>
          </cell>
          <cell r="F6359">
            <v>0</v>
          </cell>
        </row>
        <row r="6360">
          <cell r="B6360">
            <v>121026</v>
          </cell>
          <cell r="C6360">
            <v>5</v>
          </cell>
          <cell r="D6360">
            <v>10000</v>
          </cell>
          <cell r="E6360">
            <v>1</v>
          </cell>
          <cell r="F6360">
            <v>5</v>
          </cell>
        </row>
        <row r="6361">
          <cell r="B6361">
            <v>121027</v>
          </cell>
          <cell r="C6361">
            <v>16</v>
          </cell>
          <cell r="D6361">
            <v>1</v>
          </cell>
          <cell r="E6361">
            <v>1</v>
          </cell>
          <cell r="F6361">
            <v>0</v>
          </cell>
        </row>
        <row r="6362">
          <cell r="B6362">
            <v>121092</v>
          </cell>
          <cell r="C6362">
            <v>16</v>
          </cell>
          <cell r="D6362">
            <v>1</v>
          </cell>
          <cell r="E6362">
            <v>1</v>
          </cell>
          <cell r="F6362">
            <v>0</v>
          </cell>
        </row>
        <row r="6363">
          <cell r="B6363">
            <v>121082</v>
          </cell>
          <cell r="C6363">
            <v>16</v>
          </cell>
          <cell r="D6363">
            <v>1</v>
          </cell>
          <cell r="E6363">
            <v>1</v>
          </cell>
          <cell r="F6363">
            <v>0</v>
          </cell>
        </row>
        <row r="6364">
          <cell r="B6364">
            <v>121028</v>
          </cell>
          <cell r="C6364">
            <v>16</v>
          </cell>
          <cell r="D6364">
            <v>5000</v>
          </cell>
          <cell r="E6364">
            <v>1</v>
          </cell>
          <cell r="F6364">
            <v>10</v>
          </cell>
        </row>
        <row r="6365">
          <cell r="B6365">
            <v>121029</v>
          </cell>
          <cell r="C6365">
            <v>16</v>
          </cell>
          <cell r="D6365">
            <v>5000</v>
          </cell>
          <cell r="E6365">
            <v>1</v>
          </cell>
          <cell r="F6365">
            <v>15</v>
          </cell>
        </row>
        <row r="6366">
          <cell r="B6366">
            <v>121093</v>
          </cell>
          <cell r="C6366">
            <v>16</v>
          </cell>
          <cell r="D6366">
            <v>1</v>
          </cell>
          <cell r="E6366">
            <v>1</v>
          </cell>
          <cell r="F6366">
            <v>15</v>
          </cell>
        </row>
        <row r="6367">
          <cell r="B6367">
            <v>121030</v>
          </cell>
          <cell r="C6367">
            <v>16</v>
          </cell>
          <cell r="D6367">
            <v>1</v>
          </cell>
          <cell r="E6367">
            <v>1</v>
          </cell>
          <cell r="F6367">
            <v>15</v>
          </cell>
        </row>
        <row r="6368">
          <cell r="B6368">
            <v>121031</v>
          </cell>
          <cell r="C6368">
            <v>16</v>
          </cell>
          <cell r="D6368">
            <v>1</v>
          </cell>
          <cell r="E6368">
            <v>1</v>
          </cell>
          <cell r="F6368">
            <v>15</v>
          </cell>
        </row>
        <row r="6369">
          <cell r="B6369">
            <v>121032</v>
          </cell>
          <cell r="C6369">
            <v>16</v>
          </cell>
          <cell r="D6369">
            <v>5000</v>
          </cell>
          <cell r="E6369">
            <v>1</v>
          </cell>
          <cell r="F6369">
            <v>3</v>
          </cell>
        </row>
        <row r="6370">
          <cell r="B6370">
            <v>121094</v>
          </cell>
          <cell r="C6370">
            <v>16</v>
          </cell>
          <cell r="D6370">
            <v>5000</v>
          </cell>
          <cell r="E6370">
            <v>1</v>
          </cell>
          <cell r="F6370">
            <v>5</v>
          </cell>
        </row>
        <row r="6371">
          <cell r="B6371">
            <v>121083</v>
          </cell>
          <cell r="C6371">
            <v>5</v>
          </cell>
          <cell r="D6371">
            <v>10000</v>
          </cell>
          <cell r="E6371">
            <v>1</v>
          </cell>
          <cell r="F6371">
            <v>0</v>
          </cell>
        </row>
        <row r="6372">
          <cell r="B6372">
            <v>121033</v>
          </cell>
          <cell r="C6372">
            <v>5</v>
          </cell>
          <cell r="D6372">
            <v>10000</v>
          </cell>
          <cell r="E6372">
            <v>1</v>
          </cell>
          <cell r="F6372">
            <v>0</v>
          </cell>
        </row>
        <row r="6373">
          <cell r="B6373">
            <v>121095</v>
          </cell>
          <cell r="C6373">
            <v>16</v>
          </cell>
          <cell r="D6373">
            <v>1</v>
          </cell>
          <cell r="E6373">
            <v>1</v>
          </cell>
          <cell r="F6373">
            <v>0</v>
          </cell>
        </row>
        <row r="6374">
          <cell r="B6374">
            <v>121034</v>
          </cell>
          <cell r="C6374">
            <v>16</v>
          </cell>
          <cell r="D6374">
            <v>1</v>
          </cell>
          <cell r="E6374">
            <v>1</v>
          </cell>
          <cell r="F6374">
            <v>0</v>
          </cell>
        </row>
        <row r="6375">
          <cell r="B6375">
            <v>121035</v>
          </cell>
          <cell r="C6375">
            <v>16</v>
          </cell>
          <cell r="D6375">
            <v>1</v>
          </cell>
          <cell r="E6375">
            <v>1</v>
          </cell>
          <cell r="F6375">
            <v>0</v>
          </cell>
        </row>
        <row r="6376">
          <cell r="B6376">
            <v>121036</v>
          </cell>
          <cell r="C6376">
            <v>16</v>
          </cell>
          <cell r="D6376">
            <v>100</v>
          </cell>
          <cell r="E6376">
            <v>1</v>
          </cell>
          <cell r="F6376">
            <v>300</v>
          </cell>
        </row>
        <row r="6377">
          <cell r="B6377">
            <v>121096</v>
          </cell>
          <cell r="C6377">
            <v>71</v>
          </cell>
          <cell r="D6377">
            <v>100</v>
          </cell>
          <cell r="E6377">
            <v>1</v>
          </cell>
          <cell r="F6377">
            <v>0</v>
          </cell>
        </row>
        <row r="6378">
          <cell r="B6378">
            <v>121037</v>
          </cell>
          <cell r="C6378">
            <v>5</v>
          </cell>
          <cell r="D6378">
            <v>100</v>
          </cell>
          <cell r="E6378">
            <v>1</v>
          </cell>
          <cell r="F6378">
            <v>30</v>
          </cell>
        </row>
        <row r="6379">
          <cell r="B6379">
            <v>121097</v>
          </cell>
          <cell r="C6379">
            <v>16</v>
          </cell>
          <cell r="D6379">
            <v>100</v>
          </cell>
          <cell r="E6379">
            <v>1</v>
          </cell>
          <cell r="F6379">
            <v>0</v>
          </cell>
        </row>
        <row r="6380">
          <cell r="B6380">
            <v>121038</v>
          </cell>
          <cell r="C6380">
            <v>71</v>
          </cell>
          <cell r="D6380">
            <v>100</v>
          </cell>
          <cell r="E6380">
            <v>1</v>
          </cell>
          <cell r="F6380">
            <v>1</v>
          </cell>
        </row>
        <row r="6381">
          <cell r="B6381">
            <v>121039</v>
          </cell>
          <cell r="C6381">
            <v>16</v>
          </cell>
          <cell r="D6381">
            <v>100</v>
          </cell>
          <cell r="E6381">
            <v>1</v>
          </cell>
          <cell r="F6381">
            <v>0</v>
          </cell>
        </row>
        <row r="6382">
          <cell r="B6382">
            <v>121098</v>
          </cell>
          <cell r="C6382">
            <v>16</v>
          </cell>
          <cell r="D6382">
            <v>100</v>
          </cell>
          <cell r="E6382">
            <v>1</v>
          </cell>
          <cell r="F6382">
            <v>0</v>
          </cell>
        </row>
        <row r="6383">
          <cell r="B6383">
            <v>121040</v>
          </cell>
          <cell r="C6383">
            <v>16</v>
          </cell>
          <cell r="D6383">
            <v>100</v>
          </cell>
          <cell r="E6383">
            <v>1</v>
          </cell>
          <cell r="F6383">
            <v>0</v>
          </cell>
        </row>
        <row r="6384">
          <cell r="B6384">
            <v>121041</v>
          </cell>
          <cell r="C6384">
            <v>16</v>
          </cell>
          <cell r="D6384">
            <v>100</v>
          </cell>
          <cell r="E6384">
            <v>1</v>
          </cell>
          <cell r="F6384">
            <v>0</v>
          </cell>
        </row>
        <row r="6385">
          <cell r="B6385">
            <v>121042</v>
          </cell>
          <cell r="C6385">
            <v>16</v>
          </cell>
          <cell r="D6385">
            <v>1</v>
          </cell>
          <cell r="E6385">
            <v>1</v>
          </cell>
          <cell r="F6385">
            <v>80</v>
          </cell>
        </row>
        <row r="6386">
          <cell r="B6386">
            <v>121099</v>
          </cell>
          <cell r="C6386">
            <v>71</v>
          </cell>
          <cell r="D6386">
            <v>100</v>
          </cell>
          <cell r="E6386">
            <v>1</v>
          </cell>
          <cell r="F6386">
            <v>0</v>
          </cell>
        </row>
        <row r="6387">
          <cell r="B6387">
            <v>121043</v>
          </cell>
          <cell r="C6387">
            <v>5</v>
          </cell>
          <cell r="D6387">
            <v>100</v>
          </cell>
          <cell r="E6387">
            <v>1</v>
          </cell>
          <cell r="F6387">
            <v>15</v>
          </cell>
        </row>
        <row r="6388">
          <cell r="B6388">
            <v>121100</v>
          </cell>
          <cell r="C6388">
            <v>16</v>
          </cell>
          <cell r="D6388">
            <v>1</v>
          </cell>
          <cell r="E6388">
            <v>1</v>
          </cell>
          <cell r="F6388">
            <v>0</v>
          </cell>
        </row>
        <row r="6389">
          <cell r="B6389">
            <v>121044</v>
          </cell>
          <cell r="C6389">
            <v>71</v>
          </cell>
          <cell r="D6389">
            <v>100</v>
          </cell>
          <cell r="E6389">
            <v>1</v>
          </cell>
          <cell r="F6389">
            <v>0</v>
          </cell>
        </row>
        <row r="6390">
          <cell r="B6390">
            <v>121101</v>
          </cell>
          <cell r="C6390">
            <v>16</v>
          </cell>
          <cell r="D6390">
            <v>1</v>
          </cell>
          <cell r="E6390">
            <v>1</v>
          </cell>
          <cell r="F6390">
            <v>0</v>
          </cell>
        </row>
        <row r="6391">
          <cell r="B6391">
            <v>121045</v>
          </cell>
          <cell r="C6391">
            <v>71</v>
          </cell>
          <cell r="D6391">
            <v>100</v>
          </cell>
          <cell r="E6391">
            <v>1</v>
          </cell>
          <cell r="F6391">
            <v>1</v>
          </cell>
        </row>
        <row r="6392">
          <cell r="B6392">
            <v>121046</v>
          </cell>
          <cell r="C6392">
            <v>16</v>
          </cell>
          <cell r="D6392">
            <v>1</v>
          </cell>
          <cell r="E6392">
            <v>1</v>
          </cell>
          <cell r="F6392">
            <v>0</v>
          </cell>
        </row>
        <row r="6393">
          <cell r="B6393">
            <v>121047</v>
          </cell>
          <cell r="C6393">
            <v>16</v>
          </cell>
          <cell r="D6393">
            <v>1</v>
          </cell>
          <cell r="E6393">
            <v>1</v>
          </cell>
          <cell r="F6393">
            <v>0</v>
          </cell>
        </row>
        <row r="6394">
          <cell r="B6394">
            <v>121048</v>
          </cell>
          <cell r="C6394">
            <v>16</v>
          </cell>
          <cell r="D6394">
            <v>100</v>
          </cell>
          <cell r="E6394">
            <v>1</v>
          </cell>
          <cell r="F6394">
            <v>100</v>
          </cell>
        </row>
        <row r="6395">
          <cell r="B6395">
            <v>121102</v>
          </cell>
          <cell r="C6395">
            <v>16</v>
          </cell>
          <cell r="D6395">
            <v>100</v>
          </cell>
          <cell r="E6395">
            <v>1</v>
          </cell>
          <cell r="F6395">
            <v>0</v>
          </cell>
        </row>
        <row r="6396">
          <cell r="B6396">
            <v>121049</v>
          </cell>
          <cell r="C6396">
            <v>5</v>
          </cell>
          <cell r="D6396">
            <v>100</v>
          </cell>
          <cell r="E6396">
            <v>1</v>
          </cell>
          <cell r="F6396">
            <v>15</v>
          </cell>
        </row>
        <row r="6397">
          <cell r="B6397">
            <v>121103</v>
          </cell>
          <cell r="C6397">
            <v>16</v>
          </cell>
          <cell r="D6397">
            <v>100</v>
          </cell>
          <cell r="E6397">
            <v>1</v>
          </cell>
          <cell r="F6397">
            <v>0</v>
          </cell>
        </row>
        <row r="6398">
          <cell r="B6398">
            <v>121050</v>
          </cell>
          <cell r="C6398">
            <v>71</v>
          </cell>
          <cell r="D6398">
            <v>100</v>
          </cell>
          <cell r="E6398">
            <v>1</v>
          </cell>
          <cell r="F6398">
            <v>0</v>
          </cell>
        </row>
        <row r="6399">
          <cell r="B6399">
            <v>121051</v>
          </cell>
          <cell r="C6399">
            <v>16</v>
          </cell>
          <cell r="D6399">
            <v>100</v>
          </cell>
          <cell r="E6399">
            <v>1</v>
          </cell>
          <cell r="F6399">
            <v>0</v>
          </cell>
        </row>
        <row r="6400">
          <cell r="B6400">
            <v>121052</v>
          </cell>
          <cell r="C6400">
            <v>16</v>
          </cell>
          <cell r="D6400">
            <v>100</v>
          </cell>
          <cell r="E6400">
            <v>1</v>
          </cell>
          <cell r="F6400">
            <v>50</v>
          </cell>
        </row>
        <row r="6401">
          <cell r="B6401">
            <v>121053</v>
          </cell>
          <cell r="C6401">
            <v>5</v>
          </cell>
          <cell r="D6401">
            <v>100</v>
          </cell>
          <cell r="E6401">
            <v>1</v>
          </cell>
          <cell r="F6401">
            <v>10</v>
          </cell>
        </row>
        <row r="6402">
          <cell r="B6402">
            <v>121054</v>
          </cell>
          <cell r="C6402">
            <v>16</v>
          </cell>
          <cell r="D6402">
            <v>100</v>
          </cell>
          <cell r="E6402">
            <v>1</v>
          </cell>
          <cell r="F6402">
            <v>0</v>
          </cell>
        </row>
        <row r="6403">
          <cell r="B6403">
            <v>121056</v>
          </cell>
          <cell r="C6403">
            <v>14</v>
          </cell>
          <cell r="D6403">
            <v>100</v>
          </cell>
          <cell r="E6403">
            <v>1</v>
          </cell>
          <cell r="F6403">
            <v>1000</v>
          </cell>
        </row>
        <row r="6404">
          <cell r="B6404">
            <v>121057</v>
          </cell>
          <cell r="C6404">
            <v>14</v>
          </cell>
          <cell r="D6404">
            <v>100</v>
          </cell>
          <cell r="E6404">
            <v>1</v>
          </cell>
          <cell r="F6404">
            <v>2000</v>
          </cell>
        </row>
        <row r="6405">
          <cell r="B6405">
            <v>121058</v>
          </cell>
          <cell r="C6405">
            <v>14</v>
          </cell>
          <cell r="D6405">
            <v>100</v>
          </cell>
          <cell r="E6405">
            <v>1</v>
          </cell>
          <cell r="F6405">
            <v>25000</v>
          </cell>
        </row>
        <row r="6406">
          <cell r="B6406">
            <v>121059</v>
          </cell>
          <cell r="C6406">
            <v>14</v>
          </cell>
          <cell r="D6406">
            <v>100</v>
          </cell>
          <cell r="E6406">
            <v>1</v>
          </cell>
          <cell r="F6406">
            <v>120000</v>
          </cell>
        </row>
        <row r="6407">
          <cell r="B6407">
            <v>121060</v>
          </cell>
          <cell r="C6407">
            <v>14</v>
          </cell>
          <cell r="D6407">
            <v>100</v>
          </cell>
          <cell r="E6407">
            <v>1</v>
          </cell>
          <cell r="F6407">
            <v>30000</v>
          </cell>
        </row>
        <row r="6408">
          <cell r="B6408">
            <v>121061</v>
          </cell>
          <cell r="C6408">
            <v>14</v>
          </cell>
          <cell r="D6408">
            <v>100</v>
          </cell>
          <cell r="E6408">
            <v>1</v>
          </cell>
          <cell r="F6408">
            <v>10000</v>
          </cell>
        </row>
        <row r="6409">
          <cell r="B6409">
            <v>121062</v>
          </cell>
          <cell r="C6409">
            <v>14</v>
          </cell>
          <cell r="D6409">
            <v>100</v>
          </cell>
          <cell r="E6409">
            <v>1</v>
          </cell>
          <cell r="F6409">
            <v>800000</v>
          </cell>
        </row>
        <row r="6410">
          <cell r="B6410">
            <v>121063</v>
          </cell>
          <cell r="C6410">
            <v>14</v>
          </cell>
          <cell r="D6410">
            <v>100</v>
          </cell>
          <cell r="E6410">
            <v>1</v>
          </cell>
          <cell r="F6410">
            <v>250000</v>
          </cell>
        </row>
        <row r="6411">
          <cell r="B6411">
            <v>121064</v>
          </cell>
          <cell r="C6411">
            <v>14</v>
          </cell>
          <cell r="D6411">
            <v>100</v>
          </cell>
          <cell r="E6411">
            <v>1</v>
          </cell>
          <cell r="F6411">
            <v>220000</v>
          </cell>
        </row>
        <row r="6412">
          <cell r="B6412">
            <v>121065</v>
          </cell>
          <cell r="C6412">
            <v>14</v>
          </cell>
          <cell r="D6412">
            <v>100</v>
          </cell>
          <cell r="E6412">
            <v>1</v>
          </cell>
          <cell r="F6412">
            <v>150000</v>
          </cell>
        </row>
        <row r="6413">
          <cell r="B6413">
            <v>121066</v>
          </cell>
          <cell r="C6413">
            <v>1201</v>
          </cell>
          <cell r="D6413">
            <v>100</v>
          </cell>
          <cell r="E6413">
            <v>1</v>
          </cell>
          <cell r="F6413">
            <v>1</v>
          </cell>
        </row>
        <row r="6414">
          <cell r="B6414">
            <v>121067</v>
          </cell>
          <cell r="C6414">
            <v>1201</v>
          </cell>
          <cell r="D6414">
            <v>100</v>
          </cell>
          <cell r="E6414">
            <v>1</v>
          </cell>
          <cell r="F6414">
            <v>2</v>
          </cell>
        </row>
        <row r="6415">
          <cell r="B6415">
            <v>121068</v>
          </cell>
          <cell r="C6415">
            <v>1201</v>
          </cell>
          <cell r="D6415">
            <v>100</v>
          </cell>
          <cell r="E6415">
            <v>1</v>
          </cell>
          <cell r="F6415">
            <v>4</v>
          </cell>
        </row>
        <row r="6416">
          <cell r="B6416">
            <v>121069</v>
          </cell>
          <cell r="C6416">
            <v>1201</v>
          </cell>
          <cell r="D6416">
            <v>100</v>
          </cell>
          <cell r="E6416">
            <v>1</v>
          </cell>
          <cell r="F6416">
            <v>6</v>
          </cell>
        </row>
        <row r="6417">
          <cell r="B6417">
            <v>121070</v>
          </cell>
          <cell r="C6417">
            <v>1201</v>
          </cell>
          <cell r="D6417">
            <v>100</v>
          </cell>
          <cell r="E6417">
            <v>1</v>
          </cell>
          <cell r="F6417">
            <v>6</v>
          </cell>
        </row>
        <row r="6418">
          <cell r="B6418">
            <v>121071</v>
          </cell>
          <cell r="C6418">
            <v>1201</v>
          </cell>
          <cell r="D6418">
            <v>100</v>
          </cell>
          <cell r="E6418">
            <v>1</v>
          </cell>
          <cell r="F6418">
            <v>2</v>
          </cell>
        </row>
        <row r="6419">
          <cell r="B6419">
            <v>121072</v>
          </cell>
          <cell r="C6419">
            <v>1201</v>
          </cell>
          <cell r="D6419">
            <v>100</v>
          </cell>
          <cell r="E6419">
            <v>1</v>
          </cell>
          <cell r="F6419">
            <v>6</v>
          </cell>
        </row>
        <row r="6420">
          <cell r="B6420">
            <v>121073</v>
          </cell>
          <cell r="C6420">
            <v>1201</v>
          </cell>
          <cell r="D6420">
            <v>100</v>
          </cell>
          <cell r="E6420">
            <v>1</v>
          </cell>
          <cell r="F6420">
            <v>2</v>
          </cell>
        </row>
        <row r="6421">
          <cell r="B6421">
            <v>121074</v>
          </cell>
          <cell r="C6421">
            <v>1201</v>
          </cell>
          <cell r="D6421">
            <v>100</v>
          </cell>
          <cell r="E6421">
            <v>1</v>
          </cell>
          <cell r="F6421">
            <v>6</v>
          </cell>
        </row>
        <row r="6422">
          <cell r="B6422">
            <v>121075</v>
          </cell>
          <cell r="C6422">
            <v>1201</v>
          </cell>
          <cell r="D6422">
            <v>100</v>
          </cell>
          <cell r="E6422">
            <v>1</v>
          </cell>
          <cell r="F6422">
            <v>2</v>
          </cell>
        </row>
        <row r="6423">
          <cell r="B6423">
            <v>121076</v>
          </cell>
          <cell r="C6423">
            <v>16</v>
          </cell>
          <cell r="D6423">
            <v>10</v>
          </cell>
          <cell r="E6423">
            <v>1</v>
          </cell>
          <cell r="F6423">
            <v>30</v>
          </cell>
        </row>
        <row r="6424">
          <cell r="B6424">
            <v>121077</v>
          </cell>
          <cell r="C6424">
            <v>16</v>
          </cell>
          <cell r="D6424">
            <v>10</v>
          </cell>
          <cell r="E6424">
            <v>1</v>
          </cell>
          <cell r="F6424">
            <v>30</v>
          </cell>
        </row>
        <row r="6425">
          <cell r="B6425">
            <v>121078</v>
          </cell>
          <cell r="C6425">
            <v>16</v>
          </cell>
          <cell r="D6425">
            <v>10</v>
          </cell>
          <cell r="E6425">
            <v>1</v>
          </cell>
          <cell r="F6425">
            <v>30</v>
          </cell>
        </row>
        <row r="6426">
          <cell r="B6426">
            <v>121104</v>
          </cell>
          <cell r="C6426">
            <v>16</v>
          </cell>
          <cell r="D6426">
            <v>10</v>
          </cell>
          <cell r="E6426">
            <v>1</v>
          </cell>
          <cell r="F6426">
            <v>30</v>
          </cell>
        </row>
        <row r="6427">
          <cell r="B6427">
            <v>121079</v>
          </cell>
          <cell r="C6427">
            <v>16</v>
          </cell>
          <cell r="D6427">
            <v>10</v>
          </cell>
          <cell r="E6427">
            <v>1</v>
          </cell>
          <cell r="F6427">
            <v>30</v>
          </cell>
        </row>
        <row r="6428">
          <cell r="B6428">
            <v>121105</v>
          </cell>
          <cell r="C6428">
            <v>16</v>
          </cell>
          <cell r="D6428">
            <v>10</v>
          </cell>
          <cell r="E6428">
            <v>1</v>
          </cell>
          <cell r="F6428">
            <v>30</v>
          </cell>
        </row>
        <row r="6429">
          <cell r="B6429">
            <v>121080</v>
          </cell>
          <cell r="C6429">
            <v>16</v>
          </cell>
          <cell r="D6429">
            <v>10</v>
          </cell>
          <cell r="E6429">
            <v>1</v>
          </cell>
          <cell r="F6429">
            <v>30</v>
          </cell>
        </row>
        <row r="6430">
          <cell r="B6430">
            <v>121106</v>
          </cell>
          <cell r="C6430">
            <v>16</v>
          </cell>
          <cell r="D6430">
            <v>10</v>
          </cell>
          <cell r="E6430">
            <v>1</v>
          </cell>
          <cell r="F6430">
            <v>30</v>
          </cell>
        </row>
        <row r="6431">
          <cell r="B6431">
            <v>121081</v>
          </cell>
          <cell r="C6431">
            <v>16</v>
          </cell>
          <cell r="D6431">
            <v>10</v>
          </cell>
          <cell r="E6431">
            <v>1</v>
          </cell>
          <cell r="F6431">
            <v>30</v>
          </cell>
        </row>
        <row r="6432">
          <cell r="B6432">
            <v>122001</v>
          </cell>
          <cell r="C6432">
            <v>14</v>
          </cell>
          <cell r="D6432">
            <v>100</v>
          </cell>
          <cell r="E6432">
            <v>1</v>
          </cell>
          <cell r="F6432">
            <v>1600</v>
          </cell>
        </row>
        <row r="6433">
          <cell r="B6433">
            <v>122002</v>
          </cell>
          <cell r="C6433">
            <v>14</v>
          </cell>
          <cell r="D6433">
            <v>100</v>
          </cell>
          <cell r="E6433">
            <v>1</v>
          </cell>
          <cell r="F6433">
            <v>5500</v>
          </cell>
        </row>
        <row r="6434">
          <cell r="B6434">
            <v>122003</v>
          </cell>
          <cell r="C6434">
            <v>14</v>
          </cell>
          <cell r="D6434">
            <v>100</v>
          </cell>
          <cell r="E6434">
            <v>1</v>
          </cell>
          <cell r="F6434">
            <v>1900</v>
          </cell>
        </row>
        <row r="6435">
          <cell r="B6435">
            <v>122004</v>
          </cell>
          <cell r="C6435">
            <v>14</v>
          </cell>
          <cell r="D6435">
            <v>100</v>
          </cell>
          <cell r="E6435">
            <v>1</v>
          </cell>
          <cell r="F6435">
            <v>6500</v>
          </cell>
        </row>
        <row r="6436">
          <cell r="B6436">
            <v>122005</v>
          </cell>
          <cell r="C6436">
            <v>14</v>
          </cell>
          <cell r="D6436">
            <v>100</v>
          </cell>
          <cell r="E6436">
            <v>1</v>
          </cell>
          <cell r="F6436">
            <v>2200</v>
          </cell>
        </row>
        <row r="6437">
          <cell r="B6437">
            <v>122006</v>
          </cell>
          <cell r="C6437">
            <v>14</v>
          </cell>
          <cell r="D6437">
            <v>100</v>
          </cell>
          <cell r="E6437">
            <v>1</v>
          </cell>
          <cell r="F6437">
            <v>7500</v>
          </cell>
        </row>
        <row r="6438">
          <cell r="B6438">
            <v>122007</v>
          </cell>
          <cell r="C6438">
            <v>14</v>
          </cell>
          <cell r="D6438">
            <v>100</v>
          </cell>
          <cell r="E6438">
            <v>1</v>
          </cell>
          <cell r="F6438">
            <v>2500</v>
          </cell>
        </row>
        <row r="6439">
          <cell r="B6439">
            <v>122008</v>
          </cell>
          <cell r="C6439">
            <v>14</v>
          </cell>
          <cell r="D6439">
            <v>100</v>
          </cell>
          <cell r="E6439">
            <v>1</v>
          </cell>
          <cell r="F6439">
            <v>8500</v>
          </cell>
        </row>
        <row r="6440">
          <cell r="B6440">
            <v>122009</v>
          </cell>
          <cell r="C6440">
            <v>14</v>
          </cell>
          <cell r="D6440">
            <v>100</v>
          </cell>
          <cell r="E6440">
            <v>1</v>
          </cell>
          <cell r="F6440">
            <v>2800</v>
          </cell>
        </row>
        <row r="6441">
          <cell r="B6441">
            <v>122010</v>
          </cell>
          <cell r="C6441">
            <v>14</v>
          </cell>
          <cell r="D6441">
            <v>100</v>
          </cell>
          <cell r="E6441">
            <v>1</v>
          </cell>
          <cell r="F6441">
            <v>9500</v>
          </cell>
        </row>
        <row r="6442">
          <cell r="B6442">
            <v>122011</v>
          </cell>
          <cell r="C6442">
            <v>14</v>
          </cell>
          <cell r="D6442">
            <v>100</v>
          </cell>
          <cell r="E6442">
            <v>1</v>
          </cell>
          <cell r="F6442">
            <v>180000</v>
          </cell>
        </row>
        <row r="6443">
          <cell r="B6443">
            <v>122012</v>
          </cell>
          <cell r="C6443">
            <v>14</v>
          </cell>
          <cell r="D6443">
            <v>100</v>
          </cell>
          <cell r="E6443">
            <v>1</v>
          </cell>
          <cell r="F6443">
            <v>30000</v>
          </cell>
        </row>
        <row r="6444">
          <cell r="B6444">
            <v>122013</v>
          </cell>
          <cell r="C6444">
            <v>14</v>
          </cell>
          <cell r="D6444">
            <v>100</v>
          </cell>
          <cell r="E6444">
            <v>1</v>
          </cell>
          <cell r="F6444">
            <v>210000</v>
          </cell>
        </row>
        <row r="6445">
          <cell r="B6445">
            <v>122014</v>
          </cell>
          <cell r="C6445">
            <v>14</v>
          </cell>
          <cell r="D6445">
            <v>100</v>
          </cell>
          <cell r="E6445">
            <v>1</v>
          </cell>
          <cell r="F6445">
            <v>35000</v>
          </cell>
        </row>
        <row r="6446">
          <cell r="B6446">
            <v>122015</v>
          </cell>
          <cell r="C6446">
            <v>14</v>
          </cell>
          <cell r="D6446">
            <v>100</v>
          </cell>
          <cell r="E6446">
            <v>1</v>
          </cell>
          <cell r="F6446">
            <v>240000</v>
          </cell>
        </row>
        <row r="6447">
          <cell r="B6447">
            <v>122016</v>
          </cell>
          <cell r="C6447">
            <v>14</v>
          </cell>
          <cell r="D6447">
            <v>100</v>
          </cell>
          <cell r="E6447">
            <v>1</v>
          </cell>
          <cell r="F6447">
            <v>40000</v>
          </cell>
        </row>
        <row r="6448">
          <cell r="B6448">
            <v>122017</v>
          </cell>
          <cell r="C6448">
            <v>14</v>
          </cell>
          <cell r="D6448">
            <v>100</v>
          </cell>
          <cell r="E6448">
            <v>1</v>
          </cell>
          <cell r="F6448">
            <v>270000</v>
          </cell>
        </row>
        <row r="6449">
          <cell r="B6449">
            <v>122018</v>
          </cell>
          <cell r="C6449">
            <v>14</v>
          </cell>
          <cell r="D6449">
            <v>100</v>
          </cell>
          <cell r="E6449">
            <v>1</v>
          </cell>
          <cell r="F6449">
            <v>45000</v>
          </cell>
        </row>
        <row r="6450">
          <cell r="B6450">
            <v>122019</v>
          </cell>
          <cell r="C6450">
            <v>14</v>
          </cell>
          <cell r="D6450">
            <v>100</v>
          </cell>
          <cell r="E6450">
            <v>1</v>
          </cell>
          <cell r="F6450">
            <v>300000</v>
          </cell>
        </row>
        <row r="6451">
          <cell r="B6451">
            <v>122020</v>
          </cell>
          <cell r="C6451">
            <v>14</v>
          </cell>
          <cell r="D6451">
            <v>100</v>
          </cell>
          <cell r="E6451">
            <v>1</v>
          </cell>
          <cell r="F6451">
            <v>50000</v>
          </cell>
        </row>
        <row r="6452">
          <cell r="B6452">
            <v>122021</v>
          </cell>
          <cell r="C6452">
            <v>3</v>
          </cell>
          <cell r="D6452">
            <v>100</v>
          </cell>
          <cell r="E6452">
            <v>1</v>
          </cell>
          <cell r="F6452">
            <v>1800</v>
          </cell>
        </row>
        <row r="6453">
          <cell r="B6453">
            <v>122022</v>
          </cell>
          <cell r="C6453">
            <v>3</v>
          </cell>
          <cell r="D6453">
            <v>100</v>
          </cell>
          <cell r="E6453">
            <v>1</v>
          </cell>
          <cell r="F6453">
            <v>2100</v>
          </cell>
        </row>
        <row r="6454">
          <cell r="B6454">
            <v>122023</v>
          </cell>
          <cell r="C6454">
            <v>3</v>
          </cell>
          <cell r="D6454">
            <v>100</v>
          </cell>
          <cell r="E6454">
            <v>1</v>
          </cell>
          <cell r="F6454">
            <v>2400</v>
          </cell>
        </row>
        <row r="6455">
          <cell r="B6455">
            <v>122024</v>
          </cell>
          <cell r="C6455">
            <v>3</v>
          </cell>
          <cell r="D6455">
            <v>100</v>
          </cell>
          <cell r="E6455">
            <v>1</v>
          </cell>
          <cell r="F6455">
            <v>2700</v>
          </cell>
        </row>
        <row r="6456">
          <cell r="B6456">
            <v>122025</v>
          </cell>
          <cell r="C6456">
            <v>3</v>
          </cell>
          <cell r="D6456">
            <v>100</v>
          </cell>
          <cell r="E6456">
            <v>1</v>
          </cell>
          <cell r="F6456">
            <v>3000</v>
          </cell>
        </row>
        <row r="6457">
          <cell r="B6457">
            <v>122026</v>
          </cell>
          <cell r="C6457">
            <v>1201</v>
          </cell>
          <cell r="D6457">
            <v>100</v>
          </cell>
          <cell r="E6457">
            <v>1</v>
          </cell>
          <cell r="F6457">
            <v>1</v>
          </cell>
        </row>
        <row r="6458">
          <cell r="B6458">
            <v>122027</v>
          </cell>
          <cell r="C6458">
            <v>1201</v>
          </cell>
          <cell r="D6458">
            <v>100</v>
          </cell>
          <cell r="E6458">
            <v>1</v>
          </cell>
          <cell r="F6458">
            <v>2</v>
          </cell>
        </row>
        <row r="6459">
          <cell r="B6459">
            <v>122028</v>
          </cell>
          <cell r="C6459">
            <v>1201</v>
          </cell>
          <cell r="D6459">
            <v>100</v>
          </cell>
          <cell r="E6459">
            <v>1</v>
          </cell>
          <cell r="F6459">
            <v>2</v>
          </cell>
        </row>
        <row r="6460">
          <cell r="B6460">
            <v>122029</v>
          </cell>
          <cell r="C6460">
            <v>1201</v>
          </cell>
          <cell r="D6460">
            <v>100</v>
          </cell>
          <cell r="E6460">
            <v>1</v>
          </cell>
          <cell r="F6460">
            <v>4</v>
          </cell>
        </row>
        <row r="6461">
          <cell r="B6461">
            <v>122030</v>
          </cell>
          <cell r="C6461">
            <v>1201</v>
          </cell>
          <cell r="D6461">
            <v>100</v>
          </cell>
          <cell r="E6461">
            <v>1</v>
          </cell>
          <cell r="F6461">
            <v>3</v>
          </cell>
        </row>
        <row r="6462">
          <cell r="B6462">
            <v>122031</v>
          </cell>
          <cell r="C6462">
            <v>1201</v>
          </cell>
          <cell r="D6462">
            <v>100</v>
          </cell>
          <cell r="E6462">
            <v>1</v>
          </cell>
          <cell r="F6462">
            <v>6</v>
          </cell>
        </row>
        <row r="6463">
          <cell r="B6463">
            <v>122032</v>
          </cell>
          <cell r="C6463">
            <v>1201</v>
          </cell>
          <cell r="D6463">
            <v>100</v>
          </cell>
          <cell r="E6463">
            <v>1</v>
          </cell>
          <cell r="F6463">
            <v>4</v>
          </cell>
        </row>
        <row r="6464">
          <cell r="B6464">
            <v>122033</v>
          </cell>
          <cell r="C6464">
            <v>1201</v>
          </cell>
          <cell r="D6464">
            <v>100</v>
          </cell>
          <cell r="E6464">
            <v>1</v>
          </cell>
          <cell r="F6464">
            <v>8</v>
          </cell>
        </row>
        <row r="6465">
          <cell r="B6465">
            <v>122034</v>
          </cell>
          <cell r="C6465">
            <v>1201</v>
          </cell>
          <cell r="D6465">
            <v>100</v>
          </cell>
          <cell r="E6465">
            <v>1</v>
          </cell>
          <cell r="F6465">
            <v>5</v>
          </cell>
        </row>
        <row r="6466">
          <cell r="B6466">
            <v>122035</v>
          </cell>
          <cell r="C6466">
            <v>1201</v>
          </cell>
          <cell r="D6466">
            <v>100</v>
          </cell>
          <cell r="E6466">
            <v>1</v>
          </cell>
          <cell r="F6466">
            <v>10</v>
          </cell>
        </row>
        <row r="6467">
          <cell r="B6467">
            <v>122036</v>
          </cell>
          <cell r="C6467">
            <v>1201</v>
          </cell>
          <cell r="D6467">
            <v>100</v>
          </cell>
          <cell r="E6467">
            <v>1</v>
          </cell>
          <cell r="F6467">
            <v>60</v>
          </cell>
        </row>
        <row r="6468">
          <cell r="B6468">
            <v>122037</v>
          </cell>
          <cell r="C6468">
            <v>1201</v>
          </cell>
          <cell r="D6468">
            <v>100</v>
          </cell>
          <cell r="E6468">
            <v>1</v>
          </cell>
          <cell r="F6468">
            <v>300</v>
          </cell>
        </row>
        <row r="6469">
          <cell r="B6469">
            <v>122038</v>
          </cell>
          <cell r="C6469">
            <v>1201</v>
          </cell>
          <cell r="D6469">
            <v>100</v>
          </cell>
          <cell r="E6469">
            <v>1</v>
          </cell>
          <cell r="F6469">
            <v>70</v>
          </cell>
        </row>
        <row r="6470">
          <cell r="B6470">
            <v>122039</v>
          </cell>
          <cell r="C6470">
            <v>1201</v>
          </cell>
          <cell r="D6470">
            <v>100</v>
          </cell>
          <cell r="E6470">
            <v>1</v>
          </cell>
          <cell r="F6470">
            <v>350</v>
          </cell>
        </row>
        <row r="6471">
          <cell r="B6471">
            <v>122040</v>
          </cell>
          <cell r="C6471">
            <v>1201</v>
          </cell>
          <cell r="D6471">
            <v>100</v>
          </cell>
          <cell r="E6471">
            <v>1</v>
          </cell>
          <cell r="F6471">
            <v>80</v>
          </cell>
        </row>
        <row r="6472">
          <cell r="B6472">
            <v>122041</v>
          </cell>
          <cell r="C6472">
            <v>1201</v>
          </cell>
          <cell r="D6472">
            <v>100</v>
          </cell>
          <cell r="E6472">
            <v>1</v>
          </cell>
          <cell r="F6472">
            <v>400</v>
          </cell>
        </row>
        <row r="6473">
          <cell r="B6473">
            <v>122042</v>
          </cell>
          <cell r="C6473">
            <v>1201</v>
          </cell>
          <cell r="D6473">
            <v>100</v>
          </cell>
          <cell r="E6473">
            <v>1</v>
          </cell>
          <cell r="F6473">
            <v>90</v>
          </cell>
        </row>
        <row r="6474">
          <cell r="B6474">
            <v>122043</v>
          </cell>
          <cell r="C6474">
            <v>1201</v>
          </cell>
          <cell r="D6474">
            <v>100</v>
          </cell>
          <cell r="E6474">
            <v>1</v>
          </cell>
          <cell r="F6474">
            <v>450</v>
          </cell>
        </row>
        <row r="6475">
          <cell r="B6475">
            <v>122044</v>
          </cell>
          <cell r="C6475">
            <v>1201</v>
          </cell>
          <cell r="D6475">
            <v>100</v>
          </cell>
          <cell r="E6475">
            <v>1</v>
          </cell>
          <cell r="F6475">
            <v>100</v>
          </cell>
        </row>
        <row r="6476">
          <cell r="B6476">
            <v>122045</v>
          </cell>
          <cell r="C6476">
            <v>1201</v>
          </cell>
          <cell r="D6476">
            <v>100</v>
          </cell>
          <cell r="E6476">
            <v>1</v>
          </cell>
          <cell r="F6476">
            <v>500</v>
          </cell>
        </row>
        <row r="6477">
          <cell r="B6477">
            <v>122046</v>
          </cell>
          <cell r="C6477">
            <v>1201</v>
          </cell>
          <cell r="D6477">
            <v>100</v>
          </cell>
          <cell r="E6477">
            <v>1</v>
          </cell>
          <cell r="F6477">
            <v>600</v>
          </cell>
        </row>
        <row r="6478">
          <cell r="B6478">
            <v>122047</v>
          </cell>
          <cell r="C6478">
            <v>1201</v>
          </cell>
          <cell r="D6478">
            <v>100</v>
          </cell>
          <cell r="E6478">
            <v>1</v>
          </cell>
          <cell r="F6478">
            <v>300</v>
          </cell>
        </row>
        <row r="6479">
          <cell r="B6479">
            <v>122048</v>
          </cell>
          <cell r="C6479">
            <v>1201</v>
          </cell>
          <cell r="D6479">
            <v>100</v>
          </cell>
          <cell r="E6479">
            <v>1</v>
          </cell>
          <cell r="F6479">
            <v>700</v>
          </cell>
        </row>
        <row r="6480">
          <cell r="B6480">
            <v>122049</v>
          </cell>
          <cell r="C6480">
            <v>1201</v>
          </cell>
          <cell r="D6480">
            <v>100</v>
          </cell>
          <cell r="E6480">
            <v>1</v>
          </cell>
          <cell r="F6480">
            <v>350</v>
          </cell>
        </row>
        <row r="6481">
          <cell r="B6481">
            <v>122050</v>
          </cell>
          <cell r="C6481">
            <v>1201</v>
          </cell>
          <cell r="D6481">
            <v>100</v>
          </cell>
          <cell r="E6481">
            <v>1</v>
          </cell>
          <cell r="F6481">
            <v>800</v>
          </cell>
        </row>
        <row r="6482">
          <cell r="B6482">
            <v>122051</v>
          </cell>
          <cell r="C6482">
            <v>1201</v>
          </cell>
          <cell r="D6482">
            <v>100</v>
          </cell>
          <cell r="E6482">
            <v>1</v>
          </cell>
          <cell r="F6482">
            <v>400</v>
          </cell>
        </row>
        <row r="6483">
          <cell r="B6483">
            <v>122052</v>
          </cell>
          <cell r="C6483">
            <v>1201</v>
          </cell>
          <cell r="D6483">
            <v>100</v>
          </cell>
          <cell r="E6483">
            <v>1</v>
          </cell>
          <cell r="F6483">
            <v>900</v>
          </cell>
        </row>
        <row r="6484">
          <cell r="B6484">
            <v>122053</v>
          </cell>
          <cell r="C6484">
            <v>1201</v>
          </cell>
          <cell r="D6484">
            <v>100</v>
          </cell>
          <cell r="E6484">
            <v>1</v>
          </cell>
          <cell r="F6484">
            <v>450</v>
          </cell>
        </row>
        <row r="6485">
          <cell r="B6485">
            <v>122054</v>
          </cell>
          <cell r="C6485">
            <v>1201</v>
          </cell>
          <cell r="D6485">
            <v>100</v>
          </cell>
          <cell r="E6485">
            <v>1</v>
          </cell>
          <cell r="F6485">
            <v>1000</v>
          </cell>
        </row>
        <row r="6486">
          <cell r="B6486">
            <v>122055</v>
          </cell>
          <cell r="C6486">
            <v>1201</v>
          </cell>
          <cell r="D6486">
            <v>100</v>
          </cell>
          <cell r="E6486">
            <v>1</v>
          </cell>
          <cell r="F6486">
            <v>500</v>
          </cell>
        </row>
        <row r="6487">
          <cell r="B6487">
            <v>122056</v>
          </cell>
          <cell r="C6487">
            <v>1201</v>
          </cell>
          <cell r="D6487">
            <v>100</v>
          </cell>
          <cell r="E6487">
            <v>1</v>
          </cell>
          <cell r="F6487">
            <v>60</v>
          </cell>
        </row>
        <row r="6488">
          <cell r="B6488">
            <v>122057</v>
          </cell>
          <cell r="C6488">
            <v>1201</v>
          </cell>
          <cell r="D6488">
            <v>100</v>
          </cell>
          <cell r="E6488">
            <v>1</v>
          </cell>
          <cell r="F6488">
            <v>70</v>
          </cell>
        </row>
        <row r="6489">
          <cell r="B6489">
            <v>122058</v>
          </cell>
          <cell r="C6489">
            <v>1201</v>
          </cell>
          <cell r="D6489">
            <v>100</v>
          </cell>
          <cell r="E6489">
            <v>1</v>
          </cell>
          <cell r="F6489">
            <v>80</v>
          </cell>
        </row>
        <row r="6490">
          <cell r="B6490">
            <v>122059</v>
          </cell>
          <cell r="C6490">
            <v>1201</v>
          </cell>
          <cell r="D6490">
            <v>100</v>
          </cell>
          <cell r="E6490">
            <v>1</v>
          </cell>
          <cell r="F6490">
            <v>90</v>
          </cell>
        </row>
        <row r="6491">
          <cell r="B6491">
            <v>122060</v>
          </cell>
          <cell r="C6491">
            <v>1201</v>
          </cell>
          <cell r="D6491">
            <v>100</v>
          </cell>
          <cell r="E6491">
            <v>1</v>
          </cell>
          <cell r="F6491">
            <v>100</v>
          </cell>
        </row>
        <row r="6492">
          <cell r="B6492">
            <v>122061</v>
          </cell>
          <cell r="C6492">
            <v>14</v>
          </cell>
          <cell r="D6492">
            <v>100</v>
          </cell>
          <cell r="E6492">
            <v>1</v>
          </cell>
          <cell r="F6492">
            <v>180000</v>
          </cell>
        </row>
        <row r="6493">
          <cell r="B6493">
            <v>122062</v>
          </cell>
          <cell r="C6493">
            <v>14</v>
          </cell>
          <cell r="D6493">
            <v>100</v>
          </cell>
          <cell r="E6493">
            <v>1</v>
          </cell>
          <cell r="F6493">
            <v>30000</v>
          </cell>
        </row>
        <row r="6494">
          <cell r="B6494">
            <v>122063</v>
          </cell>
          <cell r="C6494">
            <v>14</v>
          </cell>
          <cell r="D6494">
            <v>100</v>
          </cell>
          <cell r="E6494">
            <v>1</v>
          </cell>
          <cell r="F6494">
            <v>210000</v>
          </cell>
        </row>
        <row r="6495">
          <cell r="B6495">
            <v>122064</v>
          </cell>
          <cell r="C6495">
            <v>14</v>
          </cell>
          <cell r="D6495">
            <v>100</v>
          </cell>
          <cell r="E6495">
            <v>1</v>
          </cell>
          <cell r="F6495">
            <v>35000</v>
          </cell>
        </row>
        <row r="6496">
          <cell r="B6496">
            <v>122065</v>
          </cell>
          <cell r="C6496">
            <v>14</v>
          </cell>
          <cell r="D6496">
            <v>100</v>
          </cell>
          <cell r="E6496">
            <v>1</v>
          </cell>
          <cell r="F6496">
            <v>240000</v>
          </cell>
        </row>
        <row r="6497">
          <cell r="B6497">
            <v>122066</v>
          </cell>
          <cell r="C6497">
            <v>14</v>
          </cell>
          <cell r="D6497">
            <v>100</v>
          </cell>
          <cell r="E6497">
            <v>1</v>
          </cell>
          <cell r="F6497">
            <v>40000</v>
          </cell>
        </row>
        <row r="6498">
          <cell r="B6498">
            <v>122067</v>
          </cell>
          <cell r="C6498">
            <v>14</v>
          </cell>
          <cell r="D6498">
            <v>100</v>
          </cell>
          <cell r="E6498">
            <v>1</v>
          </cell>
          <cell r="F6498">
            <v>270000</v>
          </cell>
        </row>
        <row r="6499">
          <cell r="B6499">
            <v>122068</v>
          </cell>
          <cell r="C6499">
            <v>14</v>
          </cell>
          <cell r="D6499">
            <v>100</v>
          </cell>
          <cell r="E6499">
            <v>1</v>
          </cell>
          <cell r="F6499">
            <v>45000</v>
          </cell>
        </row>
        <row r="6500">
          <cell r="B6500">
            <v>122069</v>
          </cell>
          <cell r="C6500">
            <v>14</v>
          </cell>
          <cell r="D6500">
            <v>100</v>
          </cell>
          <cell r="E6500">
            <v>1</v>
          </cell>
          <cell r="F6500">
            <v>300000</v>
          </cell>
        </row>
        <row r="6501">
          <cell r="B6501">
            <v>122070</v>
          </cell>
          <cell r="C6501">
            <v>14</v>
          </cell>
          <cell r="D6501">
            <v>100</v>
          </cell>
          <cell r="E6501">
            <v>1</v>
          </cell>
          <cell r="F6501">
            <v>50000</v>
          </cell>
        </row>
        <row r="6502">
          <cell r="B6502">
            <v>122071</v>
          </cell>
          <cell r="C6502">
            <v>16</v>
          </cell>
          <cell r="D6502">
            <v>100</v>
          </cell>
          <cell r="E6502">
            <v>1</v>
          </cell>
          <cell r="F6502">
            <v>20</v>
          </cell>
        </row>
        <row r="6503">
          <cell r="B6503">
            <v>122072</v>
          </cell>
          <cell r="C6503">
            <v>16</v>
          </cell>
          <cell r="D6503">
            <v>100</v>
          </cell>
          <cell r="E6503">
            <v>1</v>
          </cell>
          <cell r="F6503">
            <v>100</v>
          </cell>
        </row>
        <row r="6504">
          <cell r="B6504">
            <v>122073</v>
          </cell>
          <cell r="C6504">
            <v>16</v>
          </cell>
          <cell r="D6504">
            <v>100</v>
          </cell>
          <cell r="E6504">
            <v>1</v>
          </cell>
          <cell r="F6504">
            <v>20</v>
          </cell>
        </row>
        <row r="6505">
          <cell r="B6505">
            <v>122074</v>
          </cell>
          <cell r="C6505">
            <v>16</v>
          </cell>
          <cell r="D6505">
            <v>100</v>
          </cell>
          <cell r="E6505">
            <v>1</v>
          </cell>
          <cell r="F6505">
            <v>100</v>
          </cell>
        </row>
        <row r="6506">
          <cell r="B6506">
            <v>122075</v>
          </cell>
          <cell r="C6506">
            <v>16</v>
          </cell>
          <cell r="D6506">
            <v>100</v>
          </cell>
          <cell r="E6506">
            <v>1</v>
          </cell>
          <cell r="F6506">
            <v>20</v>
          </cell>
        </row>
        <row r="6507">
          <cell r="B6507">
            <v>122076</v>
          </cell>
          <cell r="C6507">
            <v>16</v>
          </cell>
          <cell r="D6507">
            <v>100</v>
          </cell>
          <cell r="E6507">
            <v>1</v>
          </cell>
          <cell r="F6507">
            <v>100</v>
          </cell>
        </row>
        <row r="6508">
          <cell r="B6508">
            <v>122077</v>
          </cell>
          <cell r="C6508">
            <v>16</v>
          </cell>
          <cell r="D6508">
            <v>100</v>
          </cell>
          <cell r="E6508">
            <v>1</v>
          </cell>
          <cell r="F6508">
            <v>20</v>
          </cell>
        </row>
        <row r="6509">
          <cell r="B6509">
            <v>122078</v>
          </cell>
          <cell r="C6509">
            <v>16</v>
          </cell>
          <cell r="D6509">
            <v>100</v>
          </cell>
          <cell r="E6509">
            <v>1</v>
          </cell>
          <cell r="F6509">
            <v>100</v>
          </cell>
        </row>
        <row r="6510">
          <cell r="B6510">
            <v>122079</v>
          </cell>
          <cell r="C6510">
            <v>16</v>
          </cell>
          <cell r="D6510">
            <v>100</v>
          </cell>
          <cell r="E6510">
            <v>1</v>
          </cell>
          <cell r="F6510">
            <v>20</v>
          </cell>
        </row>
        <row r="6511">
          <cell r="B6511">
            <v>122080</v>
          </cell>
          <cell r="C6511">
            <v>16</v>
          </cell>
          <cell r="D6511">
            <v>100</v>
          </cell>
          <cell r="E6511">
            <v>1</v>
          </cell>
          <cell r="F6511">
            <v>100</v>
          </cell>
        </row>
        <row r="6512">
          <cell r="B6512">
            <v>122081</v>
          </cell>
          <cell r="C6512">
            <v>5</v>
          </cell>
          <cell r="D6512">
            <v>100</v>
          </cell>
          <cell r="E6512">
            <v>1</v>
          </cell>
          <cell r="F6512">
            <v>18</v>
          </cell>
        </row>
        <row r="6513">
          <cell r="B6513">
            <v>122082</v>
          </cell>
          <cell r="C6513">
            <v>5</v>
          </cell>
          <cell r="D6513">
            <v>100</v>
          </cell>
          <cell r="E6513">
            <v>1</v>
          </cell>
          <cell r="F6513">
            <v>90</v>
          </cell>
        </row>
        <row r="6514">
          <cell r="B6514">
            <v>122083</v>
          </cell>
          <cell r="C6514">
            <v>5</v>
          </cell>
          <cell r="D6514">
            <v>100</v>
          </cell>
          <cell r="E6514">
            <v>1</v>
          </cell>
          <cell r="F6514">
            <v>21</v>
          </cell>
        </row>
        <row r="6515">
          <cell r="B6515">
            <v>122084</v>
          </cell>
          <cell r="C6515">
            <v>5</v>
          </cell>
          <cell r="D6515">
            <v>100</v>
          </cell>
          <cell r="E6515">
            <v>1</v>
          </cell>
          <cell r="F6515">
            <v>105</v>
          </cell>
        </row>
        <row r="6516">
          <cell r="B6516">
            <v>122085</v>
          </cell>
          <cell r="C6516">
            <v>5</v>
          </cell>
          <cell r="D6516">
            <v>100</v>
          </cell>
          <cell r="E6516">
            <v>1</v>
          </cell>
          <cell r="F6516">
            <v>24</v>
          </cell>
        </row>
        <row r="6517">
          <cell r="B6517">
            <v>122086</v>
          </cell>
          <cell r="C6517">
            <v>5</v>
          </cell>
          <cell r="D6517">
            <v>100</v>
          </cell>
          <cell r="E6517">
            <v>1</v>
          </cell>
          <cell r="F6517">
            <v>120</v>
          </cell>
        </row>
        <row r="6518">
          <cell r="B6518">
            <v>122087</v>
          </cell>
          <cell r="C6518">
            <v>5</v>
          </cell>
          <cell r="D6518">
            <v>100</v>
          </cell>
          <cell r="E6518">
            <v>1</v>
          </cell>
          <cell r="F6518">
            <v>27</v>
          </cell>
        </row>
        <row r="6519">
          <cell r="B6519">
            <v>122088</v>
          </cell>
          <cell r="C6519">
            <v>5</v>
          </cell>
          <cell r="D6519">
            <v>100</v>
          </cell>
          <cell r="E6519">
            <v>1</v>
          </cell>
          <cell r="F6519">
            <v>135</v>
          </cell>
        </row>
        <row r="6520">
          <cell r="B6520">
            <v>122089</v>
          </cell>
          <cell r="C6520">
            <v>5</v>
          </cell>
          <cell r="D6520">
            <v>100</v>
          </cell>
          <cell r="E6520">
            <v>1</v>
          </cell>
          <cell r="F6520">
            <v>30</v>
          </cell>
        </row>
        <row r="6521">
          <cell r="B6521">
            <v>122090</v>
          </cell>
          <cell r="C6521">
            <v>5</v>
          </cell>
          <cell r="D6521">
            <v>100</v>
          </cell>
          <cell r="E6521">
            <v>1</v>
          </cell>
          <cell r="F6521">
            <v>150</v>
          </cell>
        </row>
        <row r="6522">
          <cell r="B6522">
            <v>122091</v>
          </cell>
          <cell r="C6522">
            <v>71</v>
          </cell>
          <cell r="D6522">
            <v>100</v>
          </cell>
          <cell r="E6522">
            <v>1</v>
          </cell>
          <cell r="F6522">
            <v>2</v>
          </cell>
        </row>
        <row r="6523">
          <cell r="B6523">
            <v>122092</v>
          </cell>
          <cell r="C6523">
            <v>71</v>
          </cell>
          <cell r="D6523">
            <v>100</v>
          </cell>
          <cell r="E6523">
            <v>1</v>
          </cell>
          <cell r="F6523">
            <v>3</v>
          </cell>
        </row>
        <row r="6524">
          <cell r="B6524">
            <v>122093</v>
          </cell>
          <cell r="C6524">
            <v>71</v>
          </cell>
          <cell r="D6524">
            <v>100</v>
          </cell>
          <cell r="E6524">
            <v>1</v>
          </cell>
          <cell r="F6524">
            <v>2</v>
          </cell>
        </row>
        <row r="6525">
          <cell r="B6525">
            <v>122094</v>
          </cell>
          <cell r="C6525">
            <v>71</v>
          </cell>
          <cell r="D6525">
            <v>100</v>
          </cell>
          <cell r="E6525">
            <v>1</v>
          </cell>
          <cell r="F6525">
            <v>3</v>
          </cell>
        </row>
        <row r="6526">
          <cell r="B6526">
            <v>122095</v>
          </cell>
          <cell r="C6526">
            <v>71</v>
          </cell>
          <cell r="D6526">
            <v>100</v>
          </cell>
          <cell r="E6526">
            <v>1</v>
          </cell>
          <cell r="F6526">
            <v>2</v>
          </cell>
        </row>
        <row r="6527">
          <cell r="B6527">
            <v>122096</v>
          </cell>
          <cell r="C6527">
            <v>71</v>
          </cell>
          <cell r="D6527">
            <v>100</v>
          </cell>
          <cell r="E6527">
            <v>1</v>
          </cell>
          <cell r="F6527">
            <v>3</v>
          </cell>
        </row>
        <row r="6528">
          <cell r="B6528">
            <v>122097</v>
          </cell>
          <cell r="C6528">
            <v>71</v>
          </cell>
          <cell r="D6528">
            <v>100</v>
          </cell>
          <cell r="E6528">
            <v>1</v>
          </cell>
          <cell r="F6528">
            <v>2</v>
          </cell>
        </row>
        <row r="6529">
          <cell r="B6529">
            <v>122098</v>
          </cell>
          <cell r="C6529">
            <v>71</v>
          </cell>
          <cell r="D6529">
            <v>100</v>
          </cell>
          <cell r="E6529">
            <v>1</v>
          </cell>
          <cell r="F6529">
            <v>3</v>
          </cell>
        </row>
        <row r="6530">
          <cell r="B6530">
            <v>122099</v>
          </cell>
          <cell r="C6530">
            <v>71</v>
          </cell>
          <cell r="D6530">
            <v>100</v>
          </cell>
          <cell r="E6530">
            <v>1</v>
          </cell>
          <cell r="F6530">
            <v>2</v>
          </cell>
        </row>
        <row r="6531">
          <cell r="B6531">
            <v>122100</v>
          </cell>
          <cell r="C6531">
            <v>71</v>
          </cell>
          <cell r="D6531">
            <v>100</v>
          </cell>
          <cell r="E6531">
            <v>1</v>
          </cell>
          <cell r="F6531">
            <v>3</v>
          </cell>
        </row>
        <row r="6532">
          <cell r="B6532">
            <v>122101</v>
          </cell>
          <cell r="C6532">
            <v>21</v>
          </cell>
          <cell r="D6532">
            <v>200</v>
          </cell>
          <cell r="E6532">
            <v>1</v>
          </cell>
          <cell r="F6532">
            <v>1</v>
          </cell>
        </row>
        <row r="6533">
          <cell r="B6533">
            <v>122102</v>
          </cell>
          <cell r="C6533">
            <v>21</v>
          </cell>
          <cell r="D6533">
            <v>200</v>
          </cell>
          <cell r="E6533">
            <v>1</v>
          </cell>
          <cell r="F6533">
            <v>1</v>
          </cell>
        </row>
        <row r="6534">
          <cell r="B6534">
            <v>122103</v>
          </cell>
          <cell r="C6534">
            <v>21</v>
          </cell>
          <cell r="D6534">
            <v>200</v>
          </cell>
          <cell r="E6534">
            <v>1</v>
          </cell>
          <cell r="F6534">
            <v>1</v>
          </cell>
        </row>
        <row r="6535">
          <cell r="B6535">
            <v>122104</v>
          </cell>
          <cell r="C6535">
            <v>21</v>
          </cell>
          <cell r="D6535">
            <v>200</v>
          </cell>
          <cell r="E6535">
            <v>1</v>
          </cell>
          <cell r="F6535">
            <v>1</v>
          </cell>
        </row>
        <row r="6536">
          <cell r="B6536">
            <v>122105</v>
          </cell>
          <cell r="C6536">
            <v>21</v>
          </cell>
          <cell r="D6536">
            <v>200</v>
          </cell>
          <cell r="E6536">
            <v>1</v>
          </cell>
          <cell r="F6536">
            <v>1</v>
          </cell>
        </row>
        <row r="6537">
          <cell r="B6537">
            <v>122106</v>
          </cell>
          <cell r="C6537">
            <v>19</v>
          </cell>
          <cell r="D6537">
            <v>80</v>
          </cell>
          <cell r="E6537">
            <v>1</v>
          </cell>
          <cell r="F6537">
            <v>1</v>
          </cell>
        </row>
        <row r="6538">
          <cell r="B6538">
            <v>122107</v>
          </cell>
          <cell r="C6538">
            <v>19</v>
          </cell>
          <cell r="D6538">
            <v>80</v>
          </cell>
          <cell r="E6538">
            <v>1</v>
          </cell>
          <cell r="F6538">
            <v>1</v>
          </cell>
        </row>
        <row r="6539">
          <cell r="B6539">
            <v>122108</v>
          </cell>
          <cell r="C6539">
            <v>19</v>
          </cell>
          <cell r="D6539">
            <v>80</v>
          </cell>
          <cell r="E6539">
            <v>1</v>
          </cell>
          <cell r="F6539">
            <v>1</v>
          </cell>
        </row>
        <row r="6540">
          <cell r="B6540">
            <v>122109</v>
          </cell>
          <cell r="C6540">
            <v>19</v>
          </cell>
          <cell r="D6540">
            <v>80</v>
          </cell>
          <cell r="E6540">
            <v>1</v>
          </cell>
          <cell r="F6540">
            <v>1</v>
          </cell>
        </row>
        <row r="6541">
          <cell r="B6541">
            <v>122110</v>
          </cell>
          <cell r="C6541">
            <v>19</v>
          </cell>
          <cell r="D6541">
            <v>80</v>
          </cell>
          <cell r="E6541">
            <v>1</v>
          </cell>
          <cell r="F6541">
            <v>1</v>
          </cell>
        </row>
        <row r="6542">
          <cell r="B6542">
            <v>122111</v>
          </cell>
          <cell r="C6542">
            <v>20</v>
          </cell>
          <cell r="D6542">
            <v>40</v>
          </cell>
          <cell r="E6542">
            <v>1</v>
          </cell>
          <cell r="F6542">
            <v>1</v>
          </cell>
        </row>
        <row r="6543">
          <cell r="B6543">
            <v>122112</v>
          </cell>
          <cell r="C6543">
            <v>20</v>
          </cell>
          <cell r="D6543">
            <v>40</v>
          </cell>
          <cell r="E6543">
            <v>1</v>
          </cell>
          <cell r="F6543">
            <v>1</v>
          </cell>
        </row>
        <row r="6544">
          <cell r="B6544">
            <v>122113</v>
          </cell>
          <cell r="C6544">
            <v>20</v>
          </cell>
          <cell r="D6544">
            <v>40</v>
          </cell>
          <cell r="E6544">
            <v>1</v>
          </cell>
          <cell r="F6544">
            <v>1</v>
          </cell>
        </row>
        <row r="6545">
          <cell r="B6545">
            <v>122114</v>
          </cell>
          <cell r="C6545">
            <v>20</v>
          </cell>
          <cell r="D6545">
            <v>40</v>
          </cell>
          <cell r="E6545">
            <v>1</v>
          </cell>
          <cell r="F6545">
            <v>1</v>
          </cell>
        </row>
        <row r="6546">
          <cell r="B6546">
            <v>122115</v>
          </cell>
          <cell r="C6546">
            <v>20</v>
          </cell>
          <cell r="D6546">
            <v>40</v>
          </cell>
          <cell r="E6546">
            <v>1</v>
          </cell>
          <cell r="F6546">
            <v>1</v>
          </cell>
        </row>
        <row r="6547">
          <cell r="B6547">
            <v>122116</v>
          </cell>
          <cell r="C6547">
            <v>14</v>
          </cell>
          <cell r="D6547">
            <v>100</v>
          </cell>
          <cell r="E6547">
            <v>1</v>
          </cell>
          <cell r="F6547">
            <v>30000</v>
          </cell>
        </row>
        <row r="6548">
          <cell r="B6548">
            <v>122117</v>
          </cell>
          <cell r="C6548">
            <v>14</v>
          </cell>
          <cell r="D6548">
            <v>100</v>
          </cell>
          <cell r="E6548">
            <v>1</v>
          </cell>
          <cell r="F6548">
            <v>35000</v>
          </cell>
        </row>
        <row r="6549">
          <cell r="B6549">
            <v>122118</v>
          </cell>
          <cell r="C6549">
            <v>14</v>
          </cell>
          <cell r="D6549">
            <v>100</v>
          </cell>
          <cell r="E6549">
            <v>1</v>
          </cell>
          <cell r="F6549">
            <v>40000</v>
          </cell>
        </row>
        <row r="6550">
          <cell r="B6550">
            <v>122119</v>
          </cell>
          <cell r="C6550">
            <v>14</v>
          </cell>
          <cell r="D6550">
            <v>100</v>
          </cell>
          <cell r="E6550">
            <v>1</v>
          </cell>
          <cell r="F6550">
            <v>45000</v>
          </cell>
        </row>
        <row r="6551">
          <cell r="B6551">
            <v>122120</v>
          </cell>
          <cell r="C6551">
            <v>14</v>
          </cell>
          <cell r="D6551">
            <v>100</v>
          </cell>
          <cell r="E6551">
            <v>1</v>
          </cell>
          <cell r="F6551">
            <v>50000</v>
          </cell>
        </row>
        <row r="6552">
          <cell r="B6552">
            <v>122121</v>
          </cell>
          <cell r="C6552">
            <v>1201</v>
          </cell>
          <cell r="D6552">
            <v>100</v>
          </cell>
          <cell r="E6552">
            <v>1</v>
          </cell>
          <cell r="F6552">
            <v>144</v>
          </cell>
        </row>
        <row r="6553">
          <cell r="B6553">
            <v>122122</v>
          </cell>
          <cell r="C6553">
            <v>1201</v>
          </cell>
          <cell r="D6553">
            <v>100</v>
          </cell>
          <cell r="E6553">
            <v>1</v>
          </cell>
          <cell r="F6553">
            <v>240</v>
          </cell>
        </row>
        <row r="6554">
          <cell r="B6554">
            <v>122123</v>
          </cell>
          <cell r="C6554">
            <v>1201</v>
          </cell>
          <cell r="D6554">
            <v>100</v>
          </cell>
          <cell r="E6554">
            <v>1</v>
          </cell>
          <cell r="F6554">
            <v>360</v>
          </cell>
        </row>
        <row r="6555">
          <cell r="B6555">
            <v>122124</v>
          </cell>
          <cell r="C6555">
            <v>1201</v>
          </cell>
          <cell r="D6555">
            <v>100</v>
          </cell>
          <cell r="E6555">
            <v>1</v>
          </cell>
          <cell r="F6555">
            <v>210</v>
          </cell>
        </row>
        <row r="6556">
          <cell r="B6556">
            <v>122125</v>
          </cell>
          <cell r="C6556">
            <v>1201</v>
          </cell>
          <cell r="D6556">
            <v>100</v>
          </cell>
          <cell r="E6556">
            <v>1</v>
          </cell>
          <cell r="F6556">
            <v>240</v>
          </cell>
        </row>
        <row r="6557">
          <cell r="B6557">
            <v>122126</v>
          </cell>
          <cell r="C6557">
            <v>1201</v>
          </cell>
          <cell r="D6557">
            <v>100</v>
          </cell>
          <cell r="E6557">
            <v>1</v>
          </cell>
          <cell r="F6557">
            <v>300</v>
          </cell>
        </row>
        <row r="6558">
          <cell r="B6558">
            <v>122127</v>
          </cell>
          <cell r="C6558">
            <v>1201</v>
          </cell>
          <cell r="D6558">
            <v>100</v>
          </cell>
          <cell r="E6558">
            <v>1</v>
          </cell>
          <cell r="F6558">
            <v>360</v>
          </cell>
        </row>
        <row r="6559">
          <cell r="B6559">
            <v>122128</v>
          </cell>
          <cell r="C6559">
            <v>1201</v>
          </cell>
          <cell r="D6559">
            <v>100</v>
          </cell>
          <cell r="E6559">
            <v>1</v>
          </cell>
          <cell r="F6559">
            <v>420</v>
          </cell>
        </row>
        <row r="6560">
          <cell r="B6560">
            <v>122129</v>
          </cell>
          <cell r="C6560">
            <v>1201</v>
          </cell>
          <cell r="D6560">
            <v>100</v>
          </cell>
          <cell r="E6560">
            <v>1</v>
          </cell>
          <cell r="F6560">
            <v>168</v>
          </cell>
        </row>
        <row r="6561">
          <cell r="B6561">
            <v>122130</v>
          </cell>
          <cell r="C6561">
            <v>1201</v>
          </cell>
          <cell r="D6561">
            <v>100</v>
          </cell>
          <cell r="E6561">
            <v>1</v>
          </cell>
          <cell r="F6561">
            <v>280</v>
          </cell>
        </row>
        <row r="6562">
          <cell r="B6562">
            <v>122131</v>
          </cell>
          <cell r="C6562">
            <v>1201</v>
          </cell>
          <cell r="D6562">
            <v>100</v>
          </cell>
          <cell r="E6562">
            <v>1</v>
          </cell>
          <cell r="F6562">
            <v>420</v>
          </cell>
        </row>
        <row r="6563">
          <cell r="B6563">
            <v>122132</v>
          </cell>
          <cell r="C6563">
            <v>1201</v>
          </cell>
          <cell r="D6563">
            <v>100</v>
          </cell>
          <cell r="E6563">
            <v>1</v>
          </cell>
          <cell r="F6563">
            <v>245</v>
          </cell>
        </row>
        <row r="6564">
          <cell r="B6564">
            <v>122133</v>
          </cell>
          <cell r="C6564">
            <v>1201</v>
          </cell>
          <cell r="D6564">
            <v>100</v>
          </cell>
          <cell r="E6564">
            <v>1</v>
          </cell>
          <cell r="F6564">
            <v>280</v>
          </cell>
        </row>
        <row r="6565">
          <cell r="B6565">
            <v>122134</v>
          </cell>
          <cell r="C6565">
            <v>1201</v>
          </cell>
          <cell r="D6565">
            <v>100</v>
          </cell>
          <cell r="E6565">
            <v>1</v>
          </cell>
          <cell r="F6565">
            <v>350</v>
          </cell>
        </row>
        <row r="6566">
          <cell r="B6566">
            <v>122135</v>
          </cell>
          <cell r="C6566">
            <v>1201</v>
          </cell>
          <cell r="D6566">
            <v>100</v>
          </cell>
          <cell r="E6566">
            <v>1</v>
          </cell>
          <cell r="F6566">
            <v>420</v>
          </cell>
        </row>
        <row r="6567">
          <cell r="B6567">
            <v>122136</v>
          </cell>
          <cell r="C6567">
            <v>1201</v>
          </cell>
          <cell r="D6567">
            <v>100</v>
          </cell>
          <cell r="E6567">
            <v>1</v>
          </cell>
          <cell r="F6567">
            <v>490</v>
          </cell>
        </row>
        <row r="6568">
          <cell r="B6568">
            <v>122137</v>
          </cell>
          <cell r="C6568">
            <v>20</v>
          </cell>
          <cell r="D6568">
            <v>680</v>
          </cell>
          <cell r="E6568">
            <v>1</v>
          </cell>
          <cell r="F6568">
            <v>0</v>
          </cell>
        </row>
        <row r="6569">
          <cell r="B6569">
            <v>122138</v>
          </cell>
          <cell r="C6569">
            <v>20</v>
          </cell>
          <cell r="D6569">
            <v>680</v>
          </cell>
          <cell r="E6569">
            <v>1</v>
          </cell>
          <cell r="F6569">
            <v>0</v>
          </cell>
        </row>
        <row r="6570">
          <cell r="B6570">
            <v>122139</v>
          </cell>
          <cell r="C6570">
            <v>20</v>
          </cell>
          <cell r="D6570">
            <v>680</v>
          </cell>
          <cell r="E6570">
            <v>1</v>
          </cell>
          <cell r="F6570">
            <v>0</v>
          </cell>
        </row>
        <row r="6571">
          <cell r="B6571">
            <v>122140</v>
          </cell>
          <cell r="C6571">
            <v>20</v>
          </cell>
          <cell r="D6571">
            <v>680</v>
          </cell>
          <cell r="E6571">
            <v>1</v>
          </cell>
          <cell r="F6571">
            <v>0</v>
          </cell>
        </row>
        <row r="6572">
          <cell r="B6572">
            <v>122141</v>
          </cell>
          <cell r="C6572">
            <v>20</v>
          </cell>
          <cell r="D6572">
            <v>680</v>
          </cell>
          <cell r="E6572">
            <v>1</v>
          </cell>
          <cell r="F6572">
            <v>0</v>
          </cell>
        </row>
        <row r="6573">
          <cell r="B6573">
            <v>122142</v>
          </cell>
          <cell r="C6573">
            <v>5</v>
          </cell>
          <cell r="D6573">
            <v>100</v>
          </cell>
          <cell r="E6573">
            <v>1</v>
          </cell>
          <cell r="F6573">
            <v>10</v>
          </cell>
        </row>
        <row r="6574">
          <cell r="B6574">
            <v>122143</v>
          </cell>
          <cell r="C6574">
            <v>5</v>
          </cell>
          <cell r="D6574">
            <v>100</v>
          </cell>
          <cell r="E6574">
            <v>1</v>
          </cell>
          <cell r="F6574">
            <v>28</v>
          </cell>
        </row>
        <row r="6575">
          <cell r="B6575">
            <v>122144</v>
          </cell>
          <cell r="C6575">
            <v>1201</v>
          </cell>
          <cell r="D6575">
            <v>100</v>
          </cell>
          <cell r="E6575">
            <v>1</v>
          </cell>
          <cell r="F6575">
            <v>30</v>
          </cell>
        </row>
        <row r="6576">
          <cell r="B6576">
            <v>122145</v>
          </cell>
          <cell r="C6576">
            <v>1201</v>
          </cell>
          <cell r="D6576">
            <v>100</v>
          </cell>
          <cell r="E6576">
            <v>1</v>
          </cell>
          <cell r="F6576">
            <v>90</v>
          </cell>
        </row>
        <row r="6577">
          <cell r="B6577">
            <v>122146</v>
          </cell>
          <cell r="C6577">
            <v>5</v>
          </cell>
          <cell r="D6577">
            <v>100</v>
          </cell>
          <cell r="E6577">
            <v>1</v>
          </cell>
          <cell r="F6577">
            <v>11</v>
          </cell>
        </row>
        <row r="6578">
          <cell r="B6578">
            <v>122147</v>
          </cell>
          <cell r="C6578">
            <v>5</v>
          </cell>
          <cell r="D6578">
            <v>100</v>
          </cell>
          <cell r="E6578">
            <v>1</v>
          </cell>
          <cell r="F6578">
            <v>32</v>
          </cell>
        </row>
        <row r="6579">
          <cell r="B6579">
            <v>122148</v>
          </cell>
          <cell r="C6579">
            <v>1201</v>
          </cell>
          <cell r="D6579">
            <v>100</v>
          </cell>
          <cell r="E6579">
            <v>1</v>
          </cell>
          <cell r="F6579">
            <v>35</v>
          </cell>
        </row>
        <row r="6580">
          <cell r="B6580">
            <v>122149</v>
          </cell>
          <cell r="C6580">
            <v>1201</v>
          </cell>
          <cell r="D6580">
            <v>100</v>
          </cell>
          <cell r="E6580">
            <v>1</v>
          </cell>
          <cell r="F6580">
            <v>105</v>
          </cell>
        </row>
        <row r="6581">
          <cell r="B6581">
            <v>122150</v>
          </cell>
          <cell r="C6581">
            <v>5</v>
          </cell>
          <cell r="D6581">
            <v>100</v>
          </cell>
          <cell r="E6581">
            <v>1</v>
          </cell>
          <cell r="F6581">
            <v>12</v>
          </cell>
        </row>
        <row r="6582">
          <cell r="B6582">
            <v>122151</v>
          </cell>
          <cell r="C6582">
            <v>5</v>
          </cell>
          <cell r="D6582">
            <v>100</v>
          </cell>
          <cell r="E6582">
            <v>1</v>
          </cell>
          <cell r="F6582">
            <v>36</v>
          </cell>
        </row>
        <row r="6583">
          <cell r="B6583">
            <v>122152</v>
          </cell>
          <cell r="C6583">
            <v>1201</v>
          </cell>
          <cell r="D6583">
            <v>100</v>
          </cell>
          <cell r="E6583">
            <v>1</v>
          </cell>
          <cell r="F6583">
            <v>40</v>
          </cell>
        </row>
        <row r="6584">
          <cell r="B6584">
            <v>122153</v>
          </cell>
          <cell r="C6584">
            <v>1201</v>
          </cell>
          <cell r="D6584">
            <v>100</v>
          </cell>
          <cell r="E6584">
            <v>1</v>
          </cell>
          <cell r="F6584">
            <v>120</v>
          </cell>
        </row>
        <row r="6585">
          <cell r="B6585">
            <v>122154</v>
          </cell>
          <cell r="C6585">
            <v>5</v>
          </cell>
          <cell r="D6585">
            <v>100</v>
          </cell>
          <cell r="E6585">
            <v>1</v>
          </cell>
          <cell r="F6585">
            <v>14</v>
          </cell>
        </row>
        <row r="6586">
          <cell r="B6586">
            <v>122155</v>
          </cell>
          <cell r="C6586">
            <v>5</v>
          </cell>
          <cell r="D6586">
            <v>100</v>
          </cell>
          <cell r="E6586">
            <v>1</v>
          </cell>
          <cell r="F6586">
            <v>41</v>
          </cell>
        </row>
        <row r="6587">
          <cell r="B6587">
            <v>122156</v>
          </cell>
          <cell r="C6587">
            <v>1201</v>
          </cell>
          <cell r="D6587">
            <v>100</v>
          </cell>
          <cell r="E6587">
            <v>1</v>
          </cell>
          <cell r="F6587">
            <v>45</v>
          </cell>
        </row>
        <row r="6588">
          <cell r="B6588">
            <v>122157</v>
          </cell>
          <cell r="C6588">
            <v>1201</v>
          </cell>
          <cell r="D6588">
            <v>100</v>
          </cell>
          <cell r="E6588">
            <v>1</v>
          </cell>
          <cell r="F6588">
            <v>135</v>
          </cell>
        </row>
        <row r="6589">
          <cell r="B6589">
            <v>122158</v>
          </cell>
          <cell r="C6589">
            <v>5</v>
          </cell>
          <cell r="D6589">
            <v>100</v>
          </cell>
          <cell r="E6589">
            <v>1</v>
          </cell>
          <cell r="F6589">
            <v>15</v>
          </cell>
        </row>
        <row r="6590">
          <cell r="B6590">
            <v>122159</v>
          </cell>
          <cell r="C6590">
            <v>5</v>
          </cell>
          <cell r="D6590">
            <v>100</v>
          </cell>
          <cell r="E6590">
            <v>1</v>
          </cell>
          <cell r="F6590">
            <v>45</v>
          </cell>
        </row>
        <row r="6591">
          <cell r="B6591">
            <v>122160</v>
          </cell>
          <cell r="C6591">
            <v>1201</v>
          </cell>
          <cell r="D6591">
            <v>100</v>
          </cell>
          <cell r="E6591">
            <v>1</v>
          </cell>
          <cell r="F6591">
            <v>50</v>
          </cell>
        </row>
        <row r="6592">
          <cell r="B6592">
            <v>122161</v>
          </cell>
          <cell r="C6592">
            <v>1201</v>
          </cell>
          <cell r="D6592">
            <v>100</v>
          </cell>
          <cell r="E6592">
            <v>1</v>
          </cell>
          <cell r="F6592">
            <v>150</v>
          </cell>
        </row>
        <row r="6593">
          <cell r="B6593">
            <v>122162</v>
          </cell>
          <cell r="C6593">
            <v>1201</v>
          </cell>
          <cell r="D6593">
            <v>100</v>
          </cell>
          <cell r="E6593">
            <v>1</v>
          </cell>
          <cell r="F6593">
            <v>192</v>
          </cell>
        </row>
        <row r="6594">
          <cell r="B6594">
            <v>122163</v>
          </cell>
          <cell r="C6594">
            <v>1201</v>
          </cell>
          <cell r="D6594">
            <v>100</v>
          </cell>
          <cell r="E6594">
            <v>1</v>
          </cell>
          <cell r="F6594">
            <v>320</v>
          </cell>
        </row>
        <row r="6595">
          <cell r="B6595">
            <v>122164</v>
          </cell>
          <cell r="C6595">
            <v>1201</v>
          </cell>
          <cell r="D6595">
            <v>100</v>
          </cell>
          <cell r="E6595">
            <v>1</v>
          </cell>
          <cell r="F6595">
            <v>480</v>
          </cell>
        </row>
        <row r="6596">
          <cell r="B6596">
            <v>122165</v>
          </cell>
          <cell r="C6596">
            <v>1201</v>
          </cell>
          <cell r="D6596">
            <v>100</v>
          </cell>
          <cell r="E6596">
            <v>1</v>
          </cell>
          <cell r="F6596">
            <v>280</v>
          </cell>
        </row>
        <row r="6597">
          <cell r="B6597">
            <v>122166</v>
          </cell>
          <cell r="C6597">
            <v>1201</v>
          </cell>
          <cell r="D6597">
            <v>100</v>
          </cell>
          <cell r="E6597">
            <v>1</v>
          </cell>
          <cell r="F6597">
            <v>320</v>
          </cell>
        </row>
        <row r="6598">
          <cell r="B6598">
            <v>122167</v>
          </cell>
          <cell r="C6598">
            <v>1201</v>
          </cell>
          <cell r="D6598">
            <v>100</v>
          </cell>
          <cell r="E6598">
            <v>1</v>
          </cell>
          <cell r="F6598">
            <v>400</v>
          </cell>
        </row>
        <row r="6599">
          <cell r="B6599">
            <v>122168</v>
          </cell>
          <cell r="C6599">
            <v>1201</v>
          </cell>
          <cell r="D6599">
            <v>100</v>
          </cell>
          <cell r="E6599">
            <v>1</v>
          </cell>
          <cell r="F6599">
            <v>480</v>
          </cell>
        </row>
        <row r="6600">
          <cell r="B6600">
            <v>122169</v>
          </cell>
          <cell r="C6600">
            <v>1201</v>
          </cell>
          <cell r="D6600">
            <v>100</v>
          </cell>
          <cell r="E6600">
            <v>1</v>
          </cell>
          <cell r="F6600">
            <v>560</v>
          </cell>
        </row>
        <row r="6601">
          <cell r="B6601">
            <v>122170</v>
          </cell>
          <cell r="C6601">
            <v>1201</v>
          </cell>
          <cell r="D6601">
            <v>100</v>
          </cell>
          <cell r="E6601">
            <v>1</v>
          </cell>
          <cell r="F6601">
            <v>216</v>
          </cell>
        </row>
        <row r="6602">
          <cell r="B6602">
            <v>122171</v>
          </cell>
          <cell r="C6602">
            <v>1201</v>
          </cell>
          <cell r="D6602">
            <v>100</v>
          </cell>
          <cell r="E6602">
            <v>1</v>
          </cell>
          <cell r="F6602">
            <v>360</v>
          </cell>
        </row>
        <row r="6603">
          <cell r="B6603">
            <v>122172</v>
          </cell>
          <cell r="C6603">
            <v>1201</v>
          </cell>
          <cell r="D6603">
            <v>100</v>
          </cell>
          <cell r="E6603">
            <v>1</v>
          </cell>
          <cell r="F6603">
            <v>540</v>
          </cell>
        </row>
        <row r="6604">
          <cell r="B6604">
            <v>122173</v>
          </cell>
          <cell r="C6604">
            <v>1201</v>
          </cell>
          <cell r="D6604">
            <v>100</v>
          </cell>
          <cell r="E6604">
            <v>1</v>
          </cell>
          <cell r="F6604">
            <v>315</v>
          </cell>
        </row>
        <row r="6605">
          <cell r="B6605">
            <v>122174</v>
          </cell>
          <cell r="C6605">
            <v>1201</v>
          </cell>
          <cell r="D6605">
            <v>100</v>
          </cell>
          <cell r="E6605">
            <v>1</v>
          </cell>
          <cell r="F6605">
            <v>360</v>
          </cell>
        </row>
        <row r="6606">
          <cell r="B6606">
            <v>122175</v>
          </cell>
          <cell r="C6606">
            <v>1201</v>
          </cell>
          <cell r="D6606">
            <v>100</v>
          </cell>
          <cell r="E6606">
            <v>1</v>
          </cell>
          <cell r="F6606">
            <v>450</v>
          </cell>
        </row>
        <row r="6607">
          <cell r="B6607">
            <v>122176</v>
          </cell>
          <cell r="C6607">
            <v>1201</v>
          </cell>
          <cell r="D6607">
            <v>100</v>
          </cell>
          <cell r="E6607">
            <v>1</v>
          </cell>
          <cell r="F6607">
            <v>540</v>
          </cell>
        </row>
        <row r="6608">
          <cell r="B6608">
            <v>122177</v>
          </cell>
          <cell r="C6608">
            <v>1201</v>
          </cell>
          <cell r="D6608">
            <v>100</v>
          </cell>
          <cell r="E6608">
            <v>1</v>
          </cell>
          <cell r="F6608">
            <v>630</v>
          </cell>
        </row>
        <row r="6609">
          <cell r="B6609">
            <v>122178</v>
          </cell>
          <cell r="C6609">
            <v>1201</v>
          </cell>
          <cell r="D6609">
            <v>100</v>
          </cell>
          <cell r="E6609">
            <v>1</v>
          </cell>
          <cell r="F6609">
            <v>240</v>
          </cell>
        </row>
        <row r="6610">
          <cell r="B6610">
            <v>122179</v>
          </cell>
          <cell r="C6610">
            <v>1201</v>
          </cell>
          <cell r="D6610">
            <v>100</v>
          </cell>
          <cell r="E6610">
            <v>1</v>
          </cell>
          <cell r="F6610">
            <v>400</v>
          </cell>
        </row>
        <row r="6611">
          <cell r="B6611">
            <v>122180</v>
          </cell>
          <cell r="C6611">
            <v>1201</v>
          </cell>
          <cell r="D6611">
            <v>100</v>
          </cell>
          <cell r="E6611">
            <v>1</v>
          </cell>
          <cell r="F6611">
            <v>600</v>
          </cell>
        </row>
        <row r="6612">
          <cell r="B6612">
            <v>122181</v>
          </cell>
          <cell r="C6612">
            <v>1201</v>
          </cell>
          <cell r="D6612">
            <v>100</v>
          </cell>
          <cell r="E6612">
            <v>1</v>
          </cell>
          <cell r="F6612">
            <v>350</v>
          </cell>
        </row>
        <row r="6613">
          <cell r="B6613">
            <v>122182</v>
          </cell>
          <cell r="C6613">
            <v>1201</v>
          </cell>
          <cell r="D6613">
            <v>100</v>
          </cell>
          <cell r="E6613">
            <v>1</v>
          </cell>
          <cell r="F6613">
            <v>400</v>
          </cell>
        </row>
        <row r="6614">
          <cell r="B6614">
            <v>122183</v>
          </cell>
          <cell r="C6614">
            <v>1201</v>
          </cell>
          <cell r="D6614">
            <v>100</v>
          </cell>
          <cell r="E6614">
            <v>1</v>
          </cell>
          <cell r="F6614">
            <v>500</v>
          </cell>
        </row>
        <row r="6615">
          <cell r="B6615">
            <v>122184</v>
          </cell>
          <cell r="C6615">
            <v>1201</v>
          </cell>
          <cell r="D6615">
            <v>100</v>
          </cell>
          <cell r="E6615">
            <v>1</v>
          </cell>
          <cell r="F6615">
            <v>600</v>
          </cell>
        </row>
        <row r="6616">
          <cell r="B6616">
            <v>122185</v>
          </cell>
          <cell r="C6616">
            <v>1201</v>
          </cell>
          <cell r="D6616">
            <v>100</v>
          </cell>
          <cell r="E6616">
            <v>1</v>
          </cell>
          <cell r="F6616">
            <v>700</v>
          </cell>
        </row>
        <row r="6617">
          <cell r="B6617">
            <v>122186</v>
          </cell>
          <cell r="C6617">
            <v>1201</v>
          </cell>
          <cell r="D6617">
            <v>100</v>
          </cell>
          <cell r="E6617">
            <v>1</v>
          </cell>
          <cell r="F6617">
            <v>500</v>
          </cell>
        </row>
        <row r="6618">
          <cell r="B6618">
            <v>122187</v>
          </cell>
          <cell r="C6618">
            <v>1201</v>
          </cell>
          <cell r="D6618">
            <v>100</v>
          </cell>
          <cell r="E6618">
            <v>1</v>
          </cell>
          <cell r="F6618">
            <v>600</v>
          </cell>
        </row>
        <row r="6619">
          <cell r="B6619">
            <v>122188</v>
          </cell>
          <cell r="C6619">
            <v>1201</v>
          </cell>
          <cell r="D6619">
            <v>100</v>
          </cell>
          <cell r="E6619">
            <v>1</v>
          </cell>
          <cell r="F6619">
            <v>700</v>
          </cell>
        </row>
        <row r="6620">
          <cell r="B6620">
            <v>130000</v>
          </cell>
          <cell r="C6620">
            <v>14</v>
          </cell>
          <cell r="D6620">
            <v>100</v>
          </cell>
          <cell r="E6620">
            <v>1</v>
          </cell>
          <cell r="F6620">
            <v>0</v>
          </cell>
        </row>
        <row r="6621">
          <cell r="B6621">
            <v>130001</v>
          </cell>
          <cell r="C6621">
            <v>14</v>
          </cell>
          <cell r="D6621">
            <v>100</v>
          </cell>
          <cell r="E6621">
            <v>1</v>
          </cell>
          <cell r="F6621">
            <v>40000</v>
          </cell>
        </row>
        <row r="6622">
          <cell r="B6622">
            <v>130002</v>
          </cell>
          <cell r="C6622">
            <v>14</v>
          </cell>
          <cell r="D6622">
            <v>100</v>
          </cell>
          <cell r="E6622">
            <v>1</v>
          </cell>
          <cell r="F6622">
            <v>20000</v>
          </cell>
        </row>
        <row r="6623">
          <cell r="B6623">
            <v>130003</v>
          </cell>
          <cell r="C6623">
            <v>14</v>
          </cell>
          <cell r="D6623">
            <v>100</v>
          </cell>
          <cell r="E6623">
            <v>1</v>
          </cell>
          <cell r="F6623">
            <v>30000</v>
          </cell>
        </row>
        <row r="6624">
          <cell r="B6624">
            <v>130004</v>
          </cell>
          <cell r="C6624">
            <v>14</v>
          </cell>
          <cell r="D6624">
            <v>100</v>
          </cell>
          <cell r="E6624">
            <v>1</v>
          </cell>
          <cell r="F6624">
            <v>20000</v>
          </cell>
        </row>
        <row r="6625">
          <cell r="B6625">
            <v>130005</v>
          </cell>
          <cell r="C6625">
            <v>14</v>
          </cell>
          <cell r="D6625">
            <v>100</v>
          </cell>
          <cell r="E6625">
            <v>1</v>
          </cell>
          <cell r="F6625">
            <v>50000</v>
          </cell>
        </row>
        <row r="6626">
          <cell r="B6626">
            <v>130006</v>
          </cell>
          <cell r="C6626">
            <v>14</v>
          </cell>
          <cell r="D6626">
            <v>100</v>
          </cell>
          <cell r="E6626">
            <v>1</v>
          </cell>
          <cell r="F6626">
            <v>10000</v>
          </cell>
        </row>
        <row r="6627">
          <cell r="B6627">
            <v>130007</v>
          </cell>
          <cell r="C6627">
            <v>14</v>
          </cell>
          <cell r="D6627">
            <v>100</v>
          </cell>
          <cell r="E6627">
            <v>1</v>
          </cell>
          <cell r="F6627">
            <v>40000</v>
          </cell>
        </row>
        <row r="6628">
          <cell r="B6628">
            <v>130008</v>
          </cell>
          <cell r="C6628">
            <v>14</v>
          </cell>
          <cell r="D6628">
            <v>100</v>
          </cell>
          <cell r="E6628">
            <v>1</v>
          </cell>
          <cell r="F6628">
            <v>40000</v>
          </cell>
        </row>
        <row r="6629">
          <cell r="B6629">
            <v>130009</v>
          </cell>
          <cell r="C6629">
            <v>14</v>
          </cell>
          <cell r="D6629">
            <v>100</v>
          </cell>
          <cell r="E6629">
            <v>1</v>
          </cell>
          <cell r="F6629">
            <v>100000</v>
          </cell>
        </row>
        <row r="6630">
          <cell r="B6630">
            <v>130010</v>
          </cell>
          <cell r="C6630">
            <v>14</v>
          </cell>
          <cell r="D6630">
            <v>100</v>
          </cell>
          <cell r="E6630">
            <v>1</v>
          </cell>
          <cell r="F6630">
            <v>50000</v>
          </cell>
        </row>
        <row r="6631">
          <cell r="B6631">
            <v>130011</v>
          </cell>
          <cell r="C6631">
            <v>14</v>
          </cell>
          <cell r="D6631">
            <v>100</v>
          </cell>
          <cell r="E6631">
            <v>1</v>
          </cell>
          <cell r="F6631">
            <v>400</v>
          </cell>
        </row>
        <row r="6632">
          <cell r="B6632">
            <v>130012</v>
          </cell>
          <cell r="C6632">
            <v>14</v>
          </cell>
          <cell r="D6632">
            <v>100</v>
          </cell>
          <cell r="E6632">
            <v>1</v>
          </cell>
          <cell r="F6632">
            <v>800</v>
          </cell>
        </row>
        <row r="6633">
          <cell r="B6633">
            <v>130013</v>
          </cell>
          <cell r="C6633">
            <v>14</v>
          </cell>
          <cell r="D6633">
            <v>100</v>
          </cell>
          <cell r="E6633">
            <v>1</v>
          </cell>
          <cell r="F6633">
            <v>50000</v>
          </cell>
        </row>
        <row r="6634">
          <cell r="B6634">
            <v>130014</v>
          </cell>
          <cell r="C6634">
            <v>14</v>
          </cell>
          <cell r="D6634">
            <v>100</v>
          </cell>
          <cell r="E6634">
            <v>1</v>
          </cell>
          <cell r="F6634">
            <v>200000</v>
          </cell>
        </row>
        <row r="6635">
          <cell r="B6635">
            <v>130015</v>
          </cell>
          <cell r="C6635">
            <v>14</v>
          </cell>
          <cell r="D6635">
            <v>100</v>
          </cell>
          <cell r="E6635">
            <v>1</v>
          </cell>
          <cell r="F6635">
            <v>25000</v>
          </cell>
        </row>
        <row r="6636">
          <cell r="B6636">
            <v>130016</v>
          </cell>
          <cell r="C6636">
            <v>14</v>
          </cell>
          <cell r="D6636">
            <v>100</v>
          </cell>
          <cell r="E6636">
            <v>1</v>
          </cell>
          <cell r="F6636">
            <v>5000</v>
          </cell>
        </row>
        <row r="6637">
          <cell r="B6637">
            <v>130017</v>
          </cell>
          <cell r="C6637">
            <v>14</v>
          </cell>
          <cell r="D6637">
            <v>100</v>
          </cell>
          <cell r="E6637">
            <v>1</v>
          </cell>
          <cell r="F6637">
            <v>20000</v>
          </cell>
        </row>
        <row r="6638">
          <cell r="B6638">
            <v>130018</v>
          </cell>
          <cell r="C6638">
            <v>14</v>
          </cell>
          <cell r="D6638">
            <v>100</v>
          </cell>
          <cell r="E6638">
            <v>1</v>
          </cell>
          <cell r="F6638">
            <v>20000</v>
          </cell>
        </row>
        <row r="6639">
          <cell r="B6639">
            <v>130019</v>
          </cell>
          <cell r="C6639">
            <v>14</v>
          </cell>
          <cell r="D6639">
            <v>100</v>
          </cell>
          <cell r="E6639">
            <v>1</v>
          </cell>
          <cell r="F6639">
            <v>50000</v>
          </cell>
        </row>
        <row r="6640">
          <cell r="B6640">
            <v>130020</v>
          </cell>
          <cell r="C6640">
            <v>14</v>
          </cell>
          <cell r="D6640">
            <v>100</v>
          </cell>
          <cell r="E6640">
            <v>1</v>
          </cell>
          <cell r="F6640">
            <v>25000</v>
          </cell>
        </row>
        <row r="6641">
          <cell r="B6641">
            <v>130030</v>
          </cell>
          <cell r="C6641">
            <v>3</v>
          </cell>
          <cell r="D6641">
            <v>100</v>
          </cell>
          <cell r="E6641">
            <v>1</v>
          </cell>
          <cell r="F6641">
            <v>0</v>
          </cell>
        </row>
        <row r="6642">
          <cell r="B6642">
            <v>130031</v>
          </cell>
          <cell r="C6642">
            <v>3</v>
          </cell>
          <cell r="D6642">
            <v>100</v>
          </cell>
          <cell r="E6642">
            <v>1</v>
          </cell>
          <cell r="F6642">
            <v>0</v>
          </cell>
        </row>
        <row r="6643">
          <cell r="B6643">
            <v>130032</v>
          </cell>
          <cell r="C6643">
            <v>3</v>
          </cell>
          <cell r="D6643">
            <v>100</v>
          </cell>
          <cell r="E6643">
            <v>1</v>
          </cell>
          <cell r="F6643">
            <v>0</v>
          </cell>
        </row>
        <row r="6644">
          <cell r="B6644">
            <v>130033</v>
          </cell>
          <cell r="C6644">
            <v>3</v>
          </cell>
          <cell r="D6644">
            <v>100</v>
          </cell>
          <cell r="E6644">
            <v>1</v>
          </cell>
          <cell r="F6644">
            <v>0</v>
          </cell>
        </row>
        <row r="6645">
          <cell r="B6645">
            <v>130034</v>
          </cell>
          <cell r="C6645">
            <v>3</v>
          </cell>
          <cell r="D6645">
            <v>100</v>
          </cell>
          <cell r="E6645">
            <v>1</v>
          </cell>
          <cell r="F6645">
            <v>0</v>
          </cell>
        </row>
        <row r="6646">
          <cell r="B6646">
            <v>130035</v>
          </cell>
          <cell r="C6646">
            <v>3</v>
          </cell>
          <cell r="D6646">
            <v>100</v>
          </cell>
          <cell r="E6646">
            <v>1</v>
          </cell>
          <cell r="F6646">
            <v>0</v>
          </cell>
        </row>
        <row r="6647">
          <cell r="B6647">
            <v>130036</v>
          </cell>
          <cell r="C6647">
            <v>3</v>
          </cell>
          <cell r="D6647">
            <v>100</v>
          </cell>
          <cell r="E6647">
            <v>1</v>
          </cell>
          <cell r="F6647">
            <v>0</v>
          </cell>
        </row>
        <row r="6648">
          <cell r="B6648">
            <v>130037</v>
          </cell>
          <cell r="C6648">
            <v>3</v>
          </cell>
          <cell r="D6648">
            <v>100</v>
          </cell>
          <cell r="E6648">
            <v>1</v>
          </cell>
          <cell r="F6648">
            <v>0</v>
          </cell>
        </row>
        <row r="6649">
          <cell r="B6649">
            <v>130038</v>
          </cell>
          <cell r="C6649">
            <v>3</v>
          </cell>
          <cell r="D6649">
            <v>100</v>
          </cell>
          <cell r="E6649">
            <v>1</v>
          </cell>
          <cell r="F6649">
            <v>0</v>
          </cell>
        </row>
        <row r="6650">
          <cell r="B6650">
            <v>130039</v>
          </cell>
          <cell r="C6650">
            <v>3</v>
          </cell>
          <cell r="D6650">
            <v>100</v>
          </cell>
          <cell r="E6650">
            <v>1</v>
          </cell>
          <cell r="F6650">
            <v>0</v>
          </cell>
        </row>
        <row r="6651">
          <cell r="B6651">
            <v>130040</v>
          </cell>
          <cell r="C6651">
            <v>3</v>
          </cell>
          <cell r="D6651">
            <v>100</v>
          </cell>
          <cell r="E6651">
            <v>1</v>
          </cell>
          <cell r="F6651">
            <v>0</v>
          </cell>
        </row>
        <row r="6652">
          <cell r="B6652">
            <v>130041</v>
          </cell>
          <cell r="C6652">
            <v>3</v>
          </cell>
          <cell r="D6652">
            <v>100</v>
          </cell>
          <cell r="E6652">
            <v>1</v>
          </cell>
          <cell r="F6652">
            <v>0</v>
          </cell>
        </row>
        <row r="6653">
          <cell r="B6653">
            <v>130042</v>
          </cell>
          <cell r="C6653">
            <v>3</v>
          </cell>
          <cell r="D6653">
            <v>100</v>
          </cell>
          <cell r="E6653">
            <v>1</v>
          </cell>
          <cell r="F6653">
            <v>0</v>
          </cell>
        </row>
        <row r="6654">
          <cell r="B6654">
            <v>130043</v>
          </cell>
          <cell r="C6654">
            <v>3</v>
          </cell>
          <cell r="D6654">
            <v>100</v>
          </cell>
          <cell r="E6654">
            <v>1</v>
          </cell>
          <cell r="F6654">
            <v>0</v>
          </cell>
        </row>
        <row r="6655">
          <cell r="B6655">
            <v>130044</v>
          </cell>
          <cell r="C6655">
            <v>3</v>
          </cell>
          <cell r="D6655">
            <v>100</v>
          </cell>
          <cell r="E6655">
            <v>1</v>
          </cell>
          <cell r="F6655">
            <v>0</v>
          </cell>
        </row>
        <row r="6656">
          <cell r="B6656">
            <v>130045</v>
          </cell>
          <cell r="C6656">
            <v>3</v>
          </cell>
          <cell r="D6656">
            <v>100</v>
          </cell>
          <cell r="E6656">
            <v>1</v>
          </cell>
          <cell r="F6656">
            <v>0</v>
          </cell>
        </row>
        <row r="6657">
          <cell r="B6657">
            <v>130046</v>
          </cell>
          <cell r="C6657">
            <v>3</v>
          </cell>
          <cell r="D6657">
            <v>100</v>
          </cell>
          <cell r="E6657">
            <v>1</v>
          </cell>
          <cell r="F6657">
            <v>0</v>
          </cell>
        </row>
        <row r="6658">
          <cell r="B6658">
            <v>130047</v>
          </cell>
          <cell r="C6658">
            <v>3</v>
          </cell>
          <cell r="D6658">
            <v>100</v>
          </cell>
          <cell r="E6658">
            <v>1</v>
          </cell>
          <cell r="F6658">
            <v>0</v>
          </cell>
        </row>
        <row r="6659">
          <cell r="B6659">
            <v>130048</v>
          </cell>
          <cell r="C6659">
            <v>3</v>
          </cell>
          <cell r="D6659">
            <v>100</v>
          </cell>
          <cell r="E6659">
            <v>1</v>
          </cell>
          <cell r="F6659">
            <v>0</v>
          </cell>
        </row>
        <row r="6660">
          <cell r="B6660">
            <v>130049</v>
          </cell>
          <cell r="C6660">
            <v>3</v>
          </cell>
          <cell r="D6660">
            <v>100</v>
          </cell>
          <cell r="E6660">
            <v>1</v>
          </cell>
          <cell r="F6660">
            <v>0</v>
          </cell>
        </row>
        <row r="6661">
          <cell r="B6661">
            <v>130059</v>
          </cell>
          <cell r="C6661">
            <v>16</v>
          </cell>
          <cell r="D6661">
            <v>100</v>
          </cell>
          <cell r="E6661">
            <v>1</v>
          </cell>
          <cell r="F6661">
            <v>0</v>
          </cell>
        </row>
        <row r="6662">
          <cell r="B6662">
            <v>130060</v>
          </cell>
          <cell r="C6662">
            <v>16</v>
          </cell>
          <cell r="D6662">
            <v>100</v>
          </cell>
          <cell r="E6662">
            <v>1</v>
          </cell>
          <cell r="F6662">
            <v>0</v>
          </cell>
        </row>
        <row r="6663">
          <cell r="B6663">
            <v>130061</v>
          </cell>
          <cell r="C6663">
            <v>16</v>
          </cell>
          <cell r="D6663">
            <v>100</v>
          </cell>
          <cell r="E6663">
            <v>1</v>
          </cell>
          <cell r="F6663">
            <v>0</v>
          </cell>
        </row>
        <row r="6664">
          <cell r="B6664">
            <v>130062</v>
          </cell>
          <cell r="C6664">
            <v>16</v>
          </cell>
          <cell r="D6664">
            <v>100</v>
          </cell>
          <cell r="E6664">
            <v>1</v>
          </cell>
          <cell r="F6664">
            <v>0</v>
          </cell>
        </row>
        <row r="6665">
          <cell r="B6665">
            <v>130063</v>
          </cell>
          <cell r="C6665">
            <v>16</v>
          </cell>
          <cell r="D6665">
            <v>100</v>
          </cell>
          <cell r="E6665">
            <v>1</v>
          </cell>
          <cell r="F6665">
            <v>0</v>
          </cell>
        </row>
        <row r="6666">
          <cell r="B6666">
            <v>130064</v>
          </cell>
          <cell r="C6666">
            <v>16</v>
          </cell>
          <cell r="D6666">
            <v>100</v>
          </cell>
          <cell r="E6666">
            <v>1</v>
          </cell>
          <cell r="F6666">
            <v>0</v>
          </cell>
        </row>
        <row r="6667">
          <cell r="B6667">
            <v>130065</v>
          </cell>
          <cell r="C6667">
            <v>16</v>
          </cell>
          <cell r="D6667">
            <v>100</v>
          </cell>
          <cell r="E6667">
            <v>1</v>
          </cell>
          <cell r="F6667">
            <v>0</v>
          </cell>
        </row>
        <row r="6668">
          <cell r="B6668">
            <v>130066</v>
          </cell>
          <cell r="C6668">
            <v>16</v>
          </cell>
          <cell r="D6668">
            <v>100</v>
          </cell>
          <cell r="E6668">
            <v>1</v>
          </cell>
          <cell r="F6668">
            <v>0</v>
          </cell>
        </row>
        <row r="6669">
          <cell r="B6669">
            <v>130067</v>
          </cell>
          <cell r="C6669">
            <v>16</v>
          </cell>
          <cell r="D6669">
            <v>100</v>
          </cell>
          <cell r="E6669">
            <v>1</v>
          </cell>
          <cell r="F6669">
            <v>0</v>
          </cell>
        </row>
        <row r="6670">
          <cell r="B6670">
            <v>130068</v>
          </cell>
          <cell r="C6670">
            <v>16</v>
          </cell>
          <cell r="D6670">
            <v>100</v>
          </cell>
          <cell r="E6670">
            <v>1</v>
          </cell>
          <cell r="F6670">
            <v>0</v>
          </cell>
        </row>
        <row r="6671">
          <cell r="B6671">
            <v>130069</v>
          </cell>
          <cell r="C6671">
            <v>16</v>
          </cell>
          <cell r="D6671">
            <v>100</v>
          </cell>
          <cell r="E6671">
            <v>1</v>
          </cell>
          <cell r="F6671">
            <v>0</v>
          </cell>
        </row>
        <row r="6672">
          <cell r="B6672">
            <v>130070</v>
          </cell>
          <cell r="C6672">
            <v>16</v>
          </cell>
          <cell r="D6672">
            <v>100</v>
          </cell>
          <cell r="E6672">
            <v>1</v>
          </cell>
          <cell r="F6672">
            <v>0</v>
          </cell>
        </row>
        <row r="6673">
          <cell r="B6673">
            <v>130071</v>
          </cell>
          <cell r="C6673">
            <v>16</v>
          </cell>
          <cell r="D6673">
            <v>100</v>
          </cell>
          <cell r="E6673">
            <v>1</v>
          </cell>
          <cell r="F6673">
            <v>0</v>
          </cell>
        </row>
        <row r="6674">
          <cell r="B6674">
            <v>130072</v>
          </cell>
          <cell r="C6674">
            <v>16</v>
          </cell>
          <cell r="D6674">
            <v>100</v>
          </cell>
          <cell r="E6674">
            <v>1</v>
          </cell>
          <cell r="F6674">
            <v>0</v>
          </cell>
        </row>
        <row r="6675">
          <cell r="B6675">
            <v>130073</v>
          </cell>
          <cell r="C6675">
            <v>16</v>
          </cell>
          <cell r="D6675">
            <v>100</v>
          </cell>
          <cell r="E6675">
            <v>1</v>
          </cell>
          <cell r="F6675">
            <v>0</v>
          </cell>
        </row>
        <row r="6676">
          <cell r="B6676">
            <v>130074</v>
          </cell>
          <cell r="C6676">
            <v>16</v>
          </cell>
          <cell r="D6676">
            <v>100</v>
          </cell>
          <cell r="E6676">
            <v>1</v>
          </cell>
          <cell r="F6676">
            <v>0</v>
          </cell>
        </row>
        <row r="6677">
          <cell r="B6677">
            <v>130075</v>
          </cell>
          <cell r="C6677">
            <v>16</v>
          </cell>
          <cell r="D6677">
            <v>100</v>
          </cell>
          <cell r="E6677">
            <v>1</v>
          </cell>
          <cell r="F6677">
            <v>0</v>
          </cell>
        </row>
        <row r="6678">
          <cell r="B6678">
            <v>130076</v>
          </cell>
          <cell r="C6678">
            <v>16</v>
          </cell>
          <cell r="D6678">
            <v>100</v>
          </cell>
          <cell r="E6678">
            <v>1</v>
          </cell>
          <cell r="F6678">
            <v>0</v>
          </cell>
        </row>
        <row r="6679">
          <cell r="B6679">
            <v>130077</v>
          </cell>
          <cell r="C6679">
            <v>16</v>
          </cell>
          <cell r="D6679">
            <v>100</v>
          </cell>
          <cell r="E6679">
            <v>1</v>
          </cell>
          <cell r="F6679">
            <v>0</v>
          </cell>
        </row>
        <row r="6680">
          <cell r="B6680">
            <v>130078</v>
          </cell>
          <cell r="C6680">
            <v>16</v>
          </cell>
          <cell r="D6680">
            <v>100</v>
          </cell>
          <cell r="E6680">
            <v>1</v>
          </cell>
          <cell r="F6680">
            <v>0</v>
          </cell>
        </row>
        <row r="6681">
          <cell r="B6681">
            <v>130088</v>
          </cell>
          <cell r="C6681">
            <v>1201</v>
          </cell>
          <cell r="D6681">
            <v>100</v>
          </cell>
          <cell r="E6681">
            <v>1</v>
          </cell>
          <cell r="F6681">
            <v>25</v>
          </cell>
        </row>
        <row r="6682">
          <cell r="B6682">
            <v>130089</v>
          </cell>
          <cell r="C6682">
            <v>1201</v>
          </cell>
          <cell r="D6682">
            <v>100</v>
          </cell>
          <cell r="E6682">
            <v>1</v>
          </cell>
          <cell r="F6682">
            <v>50</v>
          </cell>
        </row>
        <row r="6683">
          <cell r="B6683">
            <v>130090</v>
          </cell>
          <cell r="C6683">
            <v>1201</v>
          </cell>
          <cell r="D6683">
            <v>100</v>
          </cell>
          <cell r="E6683">
            <v>1</v>
          </cell>
          <cell r="F6683">
            <v>100</v>
          </cell>
        </row>
        <row r="6684">
          <cell r="B6684">
            <v>130091</v>
          </cell>
          <cell r="C6684">
            <v>1201</v>
          </cell>
          <cell r="D6684">
            <v>100</v>
          </cell>
          <cell r="E6684">
            <v>1</v>
          </cell>
          <cell r="F6684">
            <v>250</v>
          </cell>
        </row>
        <row r="6685">
          <cell r="B6685">
            <v>130092</v>
          </cell>
          <cell r="C6685">
            <v>1201</v>
          </cell>
          <cell r="D6685">
            <v>100</v>
          </cell>
          <cell r="E6685">
            <v>1</v>
          </cell>
          <cell r="F6685">
            <v>100</v>
          </cell>
        </row>
        <row r="6686">
          <cell r="B6686">
            <v>130093</v>
          </cell>
          <cell r="C6686">
            <v>1201</v>
          </cell>
          <cell r="D6686">
            <v>100</v>
          </cell>
          <cell r="E6686">
            <v>1</v>
          </cell>
          <cell r="F6686">
            <v>300</v>
          </cell>
        </row>
        <row r="6687">
          <cell r="B6687">
            <v>130094</v>
          </cell>
          <cell r="C6687">
            <v>1201</v>
          </cell>
          <cell r="D6687">
            <v>100</v>
          </cell>
          <cell r="E6687">
            <v>1</v>
          </cell>
          <cell r="F6687">
            <v>200</v>
          </cell>
        </row>
        <row r="6688">
          <cell r="B6688">
            <v>130095</v>
          </cell>
          <cell r="C6688">
            <v>1201</v>
          </cell>
          <cell r="D6688">
            <v>100</v>
          </cell>
          <cell r="E6688">
            <v>1</v>
          </cell>
          <cell r="F6688">
            <v>200</v>
          </cell>
        </row>
        <row r="6689">
          <cell r="B6689">
            <v>130096</v>
          </cell>
          <cell r="C6689">
            <v>1201</v>
          </cell>
          <cell r="D6689">
            <v>100</v>
          </cell>
          <cell r="E6689">
            <v>1</v>
          </cell>
          <cell r="F6689">
            <v>400</v>
          </cell>
        </row>
        <row r="6690">
          <cell r="B6690">
            <v>130097</v>
          </cell>
          <cell r="C6690">
            <v>1201</v>
          </cell>
          <cell r="D6690">
            <v>100</v>
          </cell>
          <cell r="E6690">
            <v>1</v>
          </cell>
          <cell r="F6690">
            <v>50</v>
          </cell>
        </row>
        <row r="6691">
          <cell r="B6691">
            <v>130098</v>
          </cell>
          <cell r="C6691">
            <v>1201</v>
          </cell>
          <cell r="D6691">
            <v>100</v>
          </cell>
          <cell r="E6691">
            <v>1</v>
          </cell>
          <cell r="F6691">
            <v>3</v>
          </cell>
        </row>
        <row r="6692">
          <cell r="B6692">
            <v>130099</v>
          </cell>
          <cell r="C6692">
            <v>1201</v>
          </cell>
          <cell r="D6692">
            <v>100</v>
          </cell>
          <cell r="E6692">
            <v>1</v>
          </cell>
          <cell r="F6692">
            <v>6</v>
          </cell>
        </row>
        <row r="6693">
          <cell r="B6693">
            <v>130100</v>
          </cell>
          <cell r="C6693">
            <v>1201</v>
          </cell>
          <cell r="D6693">
            <v>100</v>
          </cell>
          <cell r="E6693">
            <v>1</v>
          </cell>
          <cell r="F6693">
            <v>250</v>
          </cell>
        </row>
        <row r="6694">
          <cell r="B6694">
            <v>130101</v>
          </cell>
          <cell r="C6694">
            <v>1201</v>
          </cell>
          <cell r="D6694">
            <v>100</v>
          </cell>
          <cell r="E6694">
            <v>1</v>
          </cell>
          <cell r="F6694">
            <v>1000</v>
          </cell>
        </row>
        <row r="6695">
          <cell r="B6695">
            <v>130102</v>
          </cell>
          <cell r="C6695">
            <v>1201</v>
          </cell>
          <cell r="D6695">
            <v>100</v>
          </cell>
          <cell r="E6695">
            <v>1</v>
          </cell>
          <cell r="F6695">
            <v>50</v>
          </cell>
        </row>
        <row r="6696">
          <cell r="B6696">
            <v>130103</v>
          </cell>
          <cell r="C6696">
            <v>1201</v>
          </cell>
          <cell r="D6696">
            <v>100</v>
          </cell>
          <cell r="E6696">
            <v>1</v>
          </cell>
          <cell r="F6696">
            <v>150</v>
          </cell>
        </row>
        <row r="6697">
          <cell r="B6697">
            <v>130104</v>
          </cell>
          <cell r="C6697">
            <v>1201</v>
          </cell>
          <cell r="D6697">
            <v>100</v>
          </cell>
          <cell r="E6697">
            <v>1</v>
          </cell>
          <cell r="F6697">
            <v>100</v>
          </cell>
        </row>
        <row r="6698">
          <cell r="B6698">
            <v>130105</v>
          </cell>
          <cell r="C6698">
            <v>1201</v>
          </cell>
          <cell r="D6698">
            <v>100</v>
          </cell>
          <cell r="E6698">
            <v>1</v>
          </cell>
          <cell r="F6698">
            <v>100</v>
          </cell>
        </row>
        <row r="6699">
          <cell r="B6699">
            <v>130106</v>
          </cell>
          <cell r="C6699">
            <v>1201</v>
          </cell>
          <cell r="D6699">
            <v>100</v>
          </cell>
          <cell r="E6699">
            <v>1</v>
          </cell>
          <cell r="F6699">
            <v>200</v>
          </cell>
        </row>
        <row r="6700">
          <cell r="B6700">
            <v>130107</v>
          </cell>
          <cell r="C6700">
            <v>1201</v>
          </cell>
          <cell r="D6700">
            <v>100</v>
          </cell>
          <cell r="E6700">
            <v>1</v>
          </cell>
          <cell r="F6700">
            <v>25</v>
          </cell>
        </row>
        <row r="6701">
          <cell r="B6701">
            <v>130117</v>
          </cell>
          <cell r="C6701">
            <v>21</v>
          </cell>
          <cell r="D6701">
            <v>500</v>
          </cell>
          <cell r="E6701">
            <v>1</v>
          </cell>
          <cell r="F6701">
            <v>2</v>
          </cell>
        </row>
        <row r="6702">
          <cell r="B6702">
            <v>130118</v>
          </cell>
          <cell r="C6702">
            <v>21</v>
          </cell>
          <cell r="D6702">
            <v>500</v>
          </cell>
          <cell r="E6702">
            <v>1</v>
          </cell>
          <cell r="F6702">
            <v>0</v>
          </cell>
        </row>
        <row r="6703">
          <cell r="B6703">
            <v>130128</v>
          </cell>
          <cell r="C6703">
            <v>71</v>
          </cell>
          <cell r="D6703">
            <v>500</v>
          </cell>
          <cell r="E6703">
            <v>1</v>
          </cell>
          <cell r="F6703">
            <v>1</v>
          </cell>
        </row>
        <row r="6704">
          <cell r="B6704">
            <v>130129</v>
          </cell>
          <cell r="C6704">
            <v>71</v>
          </cell>
          <cell r="D6704">
            <v>500</v>
          </cell>
          <cell r="E6704">
            <v>1</v>
          </cell>
          <cell r="F6704">
            <v>0</v>
          </cell>
        </row>
        <row r="6705">
          <cell r="B6705">
            <v>130130</v>
          </cell>
          <cell r="C6705">
            <v>71</v>
          </cell>
          <cell r="D6705">
            <v>125</v>
          </cell>
          <cell r="E6705">
            <v>1</v>
          </cell>
          <cell r="F6705">
            <v>1</v>
          </cell>
        </row>
        <row r="6706">
          <cell r="B6706">
            <v>130131</v>
          </cell>
          <cell r="C6706">
            <v>71</v>
          </cell>
          <cell r="D6706">
            <v>875</v>
          </cell>
          <cell r="E6706">
            <v>1</v>
          </cell>
          <cell r="F6706">
            <v>0</v>
          </cell>
        </row>
        <row r="6707">
          <cell r="B6707">
            <v>130132</v>
          </cell>
          <cell r="C6707">
            <v>71</v>
          </cell>
          <cell r="D6707">
            <v>500</v>
          </cell>
          <cell r="E6707">
            <v>1</v>
          </cell>
          <cell r="F6707">
            <v>1</v>
          </cell>
        </row>
        <row r="6708">
          <cell r="B6708">
            <v>130133</v>
          </cell>
          <cell r="C6708">
            <v>71</v>
          </cell>
          <cell r="D6708">
            <v>500</v>
          </cell>
          <cell r="E6708">
            <v>1</v>
          </cell>
          <cell r="F6708">
            <v>0</v>
          </cell>
        </row>
        <row r="6709">
          <cell r="B6709">
            <v>130134</v>
          </cell>
          <cell r="C6709">
            <v>71</v>
          </cell>
          <cell r="D6709">
            <v>100</v>
          </cell>
          <cell r="E6709">
            <v>1</v>
          </cell>
          <cell r="F6709">
            <v>1</v>
          </cell>
        </row>
        <row r="6710">
          <cell r="B6710">
            <v>130135</v>
          </cell>
          <cell r="C6710">
            <v>71</v>
          </cell>
          <cell r="D6710">
            <v>100</v>
          </cell>
          <cell r="E6710">
            <v>1</v>
          </cell>
          <cell r="F6710">
            <v>3</v>
          </cell>
        </row>
        <row r="6711">
          <cell r="B6711">
            <v>130301</v>
          </cell>
          <cell r="C6711">
            <v>14</v>
          </cell>
          <cell r="D6711">
            <v>100</v>
          </cell>
          <cell r="E6711">
            <v>1</v>
          </cell>
          <cell r="F6711">
            <v>48000</v>
          </cell>
        </row>
        <row r="6712">
          <cell r="B6712">
            <v>130302</v>
          </cell>
          <cell r="C6712">
            <v>14</v>
          </cell>
          <cell r="D6712">
            <v>100</v>
          </cell>
          <cell r="E6712">
            <v>1</v>
          </cell>
          <cell r="F6712">
            <v>24000</v>
          </cell>
        </row>
        <row r="6713">
          <cell r="B6713">
            <v>130303</v>
          </cell>
          <cell r="C6713">
            <v>14</v>
          </cell>
          <cell r="D6713">
            <v>100</v>
          </cell>
          <cell r="E6713">
            <v>1</v>
          </cell>
          <cell r="F6713">
            <v>36000</v>
          </cell>
        </row>
        <row r="6714">
          <cell r="B6714">
            <v>130304</v>
          </cell>
          <cell r="C6714">
            <v>14</v>
          </cell>
          <cell r="D6714">
            <v>100</v>
          </cell>
          <cell r="E6714">
            <v>1</v>
          </cell>
          <cell r="F6714">
            <v>24000</v>
          </cell>
        </row>
        <row r="6715">
          <cell r="B6715">
            <v>130305</v>
          </cell>
          <cell r="C6715">
            <v>14</v>
          </cell>
          <cell r="D6715">
            <v>100</v>
          </cell>
          <cell r="E6715">
            <v>1</v>
          </cell>
          <cell r="F6715">
            <v>60000</v>
          </cell>
        </row>
        <row r="6716">
          <cell r="B6716">
            <v>130306</v>
          </cell>
          <cell r="C6716">
            <v>14</v>
          </cell>
          <cell r="D6716">
            <v>100</v>
          </cell>
          <cell r="E6716">
            <v>1</v>
          </cell>
          <cell r="F6716">
            <v>12000</v>
          </cell>
        </row>
        <row r="6717">
          <cell r="B6717">
            <v>130307</v>
          </cell>
          <cell r="C6717">
            <v>14</v>
          </cell>
          <cell r="D6717">
            <v>100</v>
          </cell>
          <cell r="E6717">
            <v>1</v>
          </cell>
          <cell r="F6717">
            <v>48000</v>
          </cell>
        </row>
        <row r="6718">
          <cell r="B6718">
            <v>130308</v>
          </cell>
          <cell r="C6718">
            <v>14</v>
          </cell>
          <cell r="D6718">
            <v>100</v>
          </cell>
          <cell r="E6718">
            <v>1</v>
          </cell>
          <cell r="F6718">
            <v>48000</v>
          </cell>
        </row>
        <row r="6719">
          <cell r="B6719">
            <v>130309</v>
          </cell>
          <cell r="C6719">
            <v>14</v>
          </cell>
          <cell r="D6719">
            <v>100</v>
          </cell>
          <cell r="E6719">
            <v>1</v>
          </cell>
          <cell r="F6719">
            <v>120000</v>
          </cell>
        </row>
        <row r="6720">
          <cell r="B6720">
            <v>130310</v>
          </cell>
          <cell r="C6720">
            <v>14</v>
          </cell>
          <cell r="D6720">
            <v>100</v>
          </cell>
          <cell r="E6720">
            <v>1</v>
          </cell>
          <cell r="F6720">
            <v>60000</v>
          </cell>
        </row>
        <row r="6721">
          <cell r="B6721">
            <v>130311</v>
          </cell>
          <cell r="C6721">
            <v>14</v>
          </cell>
          <cell r="D6721">
            <v>100</v>
          </cell>
          <cell r="E6721">
            <v>1</v>
          </cell>
          <cell r="F6721">
            <v>480</v>
          </cell>
        </row>
        <row r="6722">
          <cell r="B6722">
            <v>130312</v>
          </cell>
          <cell r="C6722">
            <v>14</v>
          </cell>
          <cell r="D6722">
            <v>100</v>
          </cell>
          <cell r="E6722">
            <v>1</v>
          </cell>
          <cell r="F6722">
            <v>960</v>
          </cell>
        </row>
        <row r="6723">
          <cell r="B6723">
            <v>130313</v>
          </cell>
          <cell r="C6723">
            <v>14</v>
          </cell>
          <cell r="D6723">
            <v>100</v>
          </cell>
          <cell r="E6723">
            <v>1</v>
          </cell>
          <cell r="F6723">
            <v>60000</v>
          </cell>
        </row>
        <row r="6724">
          <cell r="B6724">
            <v>130314</v>
          </cell>
          <cell r="C6724">
            <v>14</v>
          </cell>
          <cell r="D6724">
            <v>100</v>
          </cell>
          <cell r="E6724">
            <v>1</v>
          </cell>
          <cell r="F6724">
            <v>240000</v>
          </cell>
        </row>
        <row r="6725">
          <cell r="B6725">
            <v>130315</v>
          </cell>
          <cell r="C6725">
            <v>14</v>
          </cell>
          <cell r="D6725">
            <v>100</v>
          </cell>
          <cell r="E6725">
            <v>1</v>
          </cell>
          <cell r="F6725">
            <v>30000</v>
          </cell>
        </row>
        <row r="6726">
          <cell r="B6726">
            <v>130316</v>
          </cell>
          <cell r="C6726">
            <v>14</v>
          </cell>
          <cell r="D6726">
            <v>100</v>
          </cell>
          <cell r="E6726">
            <v>1</v>
          </cell>
          <cell r="F6726">
            <v>6000</v>
          </cell>
        </row>
        <row r="6727">
          <cell r="B6727">
            <v>130317</v>
          </cell>
          <cell r="C6727">
            <v>14</v>
          </cell>
          <cell r="D6727">
            <v>100</v>
          </cell>
          <cell r="E6727">
            <v>1</v>
          </cell>
          <cell r="F6727">
            <v>24000</v>
          </cell>
        </row>
        <row r="6728">
          <cell r="B6728">
            <v>130318</v>
          </cell>
          <cell r="C6728">
            <v>14</v>
          </cell>
          <cell r="D6728">
            <v>100</v>
          </cell>
          <cell r="E6728">
            <v>1</v>
          </cell>
          <cell r="F6728">
            <v>24000</v>
          </cell>
        </row>
        <row r="6729">
          <cell r="B6729">
            <v>130319</v>
          </cell>
          <cell r="C6729">
            <v>14</v>
          </cell>
          <cell r="D6729">
            <v>100</v>
          </cell>
          <cell r="E6729">
            <v>1</v>
          </cell>
          <cell r="F6729">
            <v>60000</v>
          </cell>
        </row>
        <row r="6730">
          <cell r="B6730">
            <v>130320</v>
          </cell>
          <cell r="C6730">
            <v>14</v>
          </cell>
          <cell r="D6730">
            <v>100</v>
          </cell>
          <cell r="E6730">
            <v>1</v>
          </cell>
          <cell r="F6730">
            <v>30000</v>
          </cell>
        </row>
        <row r="6731">
          <cell r="B6731">
            <v>130330</v>
          </cell>
          <cell r="C6731">
            <v>3</v>
          </cell>
          <cell r="D6731">
            <v>100</v>
          </cell>
          <cell r="E6731">
            <v>1</v>
          </cell>
          <cell r="F6731">
            <v>0</v>
          </cell>
        </row>
        <row r="6732">
          <cell r="B6732">
            <v>130331</v>
          </cell>
          <cell r="C6732">
            <v>3</v>
          </cell>
          <cell r="D6732">
            <v>100</v>
          </cell>
          <cell r="E6732">
            <v>1</v>
          </cell>
          <cell r="F6732">
            <v>0</v>
          </cell>
        </row>
        <row r="6733">
          <cell r="B6733">
            <v>130332</v>
          </cell>
          <cell r="C6733">
            <v>3</v>
          </cell>
          <cell r="D6733">
            <v>100</v>
          </cell>
          <cell r="E6733">
            <v>1</v>
          </cell>
          <cell r="F6733">
            <v>0</v>
          </cell>
        </row>
        <row r="6734">
          <cell r="B6734">
            <v>130333</v>
          </cell>
          <cell r="C6734">
            <v>3</v>
          </cell>
          <cell r="D6734">
            <v>100</v>
          </cell>
          <cell r="E6734">
            <v>1</v>
          </cell>
          <cell r="F6734">
            <v>0</v>
          </cell>
        </row>
        <row r="6735">
          <cell r="B6735">
            <v>130334</v>
          </cell>
          <cell r="C6735">
            <v>3</v>
          </cell>
          <cell r="D6735">
            <v>100</v>
          </cell>
          <cell r="E6735">
            <v>1</v>
          </cell>
          <cell r="F6735">
            <v>0</v>
          </cell>
        </row>
        <row r="6736">
          <cell r="B6736">
            <v>130335</v>
          </cell>
          <cell r="C6736">
            <v>3</v>
          </cell>
          <cell r="D6736">
            <v>100</v>
          </cell>
          <cell r="E6736">
            <v>1</v>
          </cell>
          <cell r="F6736">
            <v>0</v>
          </cell>
        </row>
        <row r="6737">
          <cell r="B6737">
            <v>130336</v>
          </cell>
          <cell r="C6737">
            <v>3</v>
          </cell>
          <cell r="D6737">
            <v>100</v>
          </cell>
          <cell r="E6737">
            <v>1</v>
          </cell>
          <cell r="F6737">
            <v>0</v>
          </cell>
        </row>
        <row r="6738">
          <cell r="B6738">
            <v>130337</v>
          </cell>
          <cell r="C6738">
            <v>3</v>
          </cell>
          <cell r="D6738">
            <v>100</v>
          </cell>
          <cell r="E6738">
            <v>1</v>
          </cell>
          <cell r="F6738">
            <v>0</v>
          </cell>
        </row>
        <row r="6739">
          <cell r="B6739">
            <v>130338</v>
          </cell>
          <cell r="C6739">
            <v>3</v>
          </cell>
          <cell r="D6739">
            <v>100</v>
          </cell>
          <cell r="E6739">
            <v>1</v>
          </cell>
          <cell r="F6739">
            <v>0</v>
          </cell>
        </row>
        <row r="6740">
          <cell r="B6740">
            <v>130339</v>
          </cell>
          <cell r="C6740">
            <v>3</v>
          </cell>
          <cell r="D6740">
            <v>100</v>
          </cell>
          <cell r="E6740">
            <v>1</v>
          </cell>
          <cell r="F6740">
            <v>0</v>
          </cell>
        </row>
        <row r="6741">
          <cell r="B6741">
            <v>130340</v>
          </cell>
          <cell r="C6741">
            <v>3</v>
          </cell>
          <cell r="D6741">
            <v>100</v>
          </cell>
          <cell r="E6741">
            <v>1</v>
          </cell>
          <cell r="F6741">
            <v>0</v>
          </cell>
        </row>
        <row r="6742">
          <cell r="B6742">
            <v>130341</v>
          </cell>
          <cell r="C6742">
            <v>3</v>
          </cell>
          <cell r="D6742">
            <v>100</v>
          </cell>
          <cell r="E6742">
            <v>1</v>
          </cell>
          <cell r="F6742">
            <v>0</v>
          </cell>
        </row>
        <row r="6743">
          <cell r="B6743">
            <v>130342</v>
          </cell>
          <cell r="C6743">
            <v>3</v>
          </cell>
          <cell r="D6743">
            <v>100</v>
          </cell>
          <cell r="E6743">
            <v>1</v>
          </cell>
          <cell r="F6743">
            <v>0</v>
          </cell>
        </row>
        <row r="6744">
          <cell r="B6744">
            <v>130343</v>
          </cell>
          <cell r="C6744">
            <v>3</v>
          </cell>
          <cell r="D6744">
            <v>100</v>
          </cell>
          <cell r="E6744">
            <v>1</v>
          </cell>
          <cell r="F6744">
            <v>0</v>
          </cell>
        </row>
        <row r="6745">
          <cell r="B6745">
            <v>130344</v>
          </cell>
          <cell r="C6745">
            <v>3</v>
          </cell>
          <cell r="D6745">
            <v>100</v>
          </cell>
          <cell r="E6745">
            <v>1</v>
          </cell>
          <cell r="F6745">
            <v>0</v>
          </cell>
        </row>
        <row r="6746">
          <cell r="B6746">
            <v>130345</v>
          </cell>
          <cell r="C6746">
            <v>3</v>
          </cell>
          <cell r="D6746">
            <v>100</v>
          </cell>
          <cell r="E6746">
            <v>1</v>
          </cell>
          <cell r="F6746">
            <v>0</v>
          </cell>
        </row>
        <row r="6747">
          <cell r="B6747">
            <v>130346</v>
          </cell>
          <cell r="C6747">
            <v>3</v>
          </cell>
          <cell r="D6747">
            <v>100</v>
          </cell>
          <cell r="E6747">
            <v>1</v>
          </cell>
          <cell r="F6747">
            <v>0</v>
          </cell>
        </row>
        <row r="6748">
          <cell r="B6748">
            <v>130347</v>
          </cell>
          <cell r="C6748">
            <v>3</v>
          </cell>
          <cell r="D6748">
            <v>100</v>
          </cell>
          <cell r="E6748">
            <v>1</v>
          </cell>
          <cell r="F6748">
            <v>0</v>
          </cell>
        </row>
        <row r="6749">
          <cell r="B6749">
            <v>130348</v>
          </cell>
          <cell r="C6749">
            <v>3</v>
          </cell>
          <cell r="D6749">
            <v>100</v>
          </cell>
          <cell r="E6749">
            <v>1</v>
          </cell>
          <cell r="F6749">
            <v>0</v>
          </cell>
        </row>
        <row r="6750">
          <cell r="B6750">
            <v>130349</v>
          </cell>
          <cell r="C6750">
            <v>3</v>
          </cell>
          <cell r="D6750">
            <v>100</v>
          </cell>
          <cell r="E6750">
            <v>1</v>
          </cell>
          <cell r="F6750">
            <v>0</v>
          </cell>
        </row>
        <row r="6751">
          <cell r="B6751">
            <v>130359</v>
          </cell>
          <cell r="C6751">
            <v>16</v>
          </cell>
          <cell r="D6751">
            <v>100</v>
          </cell>
          <cell r="E6751">
            <v>1</v>
          </cell>
          <cell r="F6751">
            <v>0</v>
          </cell>
        </row>
        <row r="6752">
          <cell r="B6752">
            <v>130360</v>
          </cell>
          <cell r="C6752">
            <v>16</v>
          </cell>
          <cell r="D6752">
            <v>100</v>
          </cell>
          <cell r="E6752">
            <v>1</v>
          </cell>
          <cell r="F6752">
            <v>0</v>
          </cell>
        </row>
        <row r="6753">
          <cell r="B6753">
            <v>130361</v>
          </cell>
          <cell r="C6753">
            <v>16</v>
          </cell>
          <cell r="D6753">
            <v>100</v>
          </cell>
          <cell r="E6753">
            <v>1</v>
          </cell>
          <cell r="F6753">
            <v>0</v>
          </cell>
        </row>
        <row r="6754">
          <cell r="B6754">
            <v>130362</v>
          </cell>
          <cell r="C6754">
            <v>16</v>
          </cell>
          <cell r="D6754">
            <v>100</v>
          </cell>
          <cell r="E6754">
            <v>1</v>
          </cell>
          <cell r="F6754">
            <v>0</v>
          </cell>
        </row>
        <row r="6755">
          <cell r="B6755">
            <v>130363</v>
          </cell>
          <cell r="C6755">
            <v>16</v>
          </cell>
          <cell r="D6755">
            <v>100</v>
          </cell>
          <cell r="E6755">
            <v>1</v>
          </cell>
          <cell r="F6755">
            <v>0</v>
          </cell>
        </row>
        <row r="6756">
          <cell r="B6756">
            <v>130364</v>
          </cell>
          <cell r="C6756">
            <v>16</v>
          </cell>
          <cell r="D6756">
            <v>100</v>
          </cell>
          <cell r="E6756">
            <v>1</v>
          </cell>
          <cell r="F6756">
            <v>0</v>
          </cell>
        </row>
        <row r="6757">
          <cell r="B6757">
            <v>130365</v>
          </cell>
          <cell r="C6757">
            <v>16</v>
          </cell>
          <cell r="D6757">
            <v>100</v>
          </cell>
          <cell r="E6757">
            <v>1</v>
          </cell>
          <cell r="F6757">
            <v>0</v>
          </cell>
        </row>
        <row r="6758">
          <cell r="B6758">
            <v>130366</v>
          </cell>
          <cell r="C6758">
            <v>16</v>
          </cell>
          <cell r="D6758">
            <v>100</v>
          </cell>
          <cell r="E6758">
            <v>1</v>
          </cell>
          <cell r="F6758">
            <v>0</v>
          </cell>
        </row>
        <row r="6759">
          <cell r="B6759">
            <v>130367</v>
          </cell>
          <cell r="C6759">
            <v>16</v>
          </cell>
          <cell r="D6759">
            <v>100</v>
          </cell>
          <cell r="E6759">
            <v>1</v>
          </cell>
          <cell r="F6759">
            <v>0</v>
          </cell>
        </row>
        <row r="6760">
          <cell r="B6760">
            <v>130368</v>
          </cell>
          <cell r="C6760">
            <v>16</v>
          </cell>
          <cell r="D6760">
            <v>100</v>
          </cell>
          <cell r="E6760">
            <v>1</v>
          </cell>
          <cell r="F6760">
            <v>0</v>
          </cell>
        </row>
        <row r="6761">
          <cell r="B6761">
            <v>130369</v>
          </cell>
          <cell r="C6761">
            <v>16</v>
          </cell>
          <cell r="D6761">
            <v>100</v>
          </cell>
          <cell r="E6761">
            <v>1</v>
          </cell>
          <cell r="F6761">
            <v>0</v>
          </cell>
        </row>
        <row r="6762">
          <cell r="B6762">
            <v>130370</v>
          </cell>
          <cell r="C6762">
            <v>16</v>
          </cell>
          <cell r="D6762">
            <v>100</v>
          </cell>
          <cell r="E6762">
            <v>1</v>
          </cell>
          <cell r="F6762">
            <v>0</v>
          </cell>
        </row>
        <row r="6763">
          <cell r="B6763">
            <v>130371</v>
          </cell>
          <cell r="C6763">
            <v>16</v>
          </cell>
          <cell r="D6763">
            <v>100</v>
          </cell>
          <cell r="E6763">
            <v>1</v>
          </cell>
          <cell r="F6763">
            <v>0</v>
          </cell>
        </row>
        <row r="6764">
          <cell r="B6764">
            <v>130372</v>
          </cell>
          <cell r="C6764">
            <v>16</v>
          </cell>
          <cell r="D6764">
            <v>100</v>
          </cell>
          <cell r="E6764">
            <v>1</v>
          </cell>
          <cell r="F6764">
            <v>0</v>
          </cell>
        </row>
        <row r="6765">
          <cell r="B6765">
            <v>130373</v>
          </cell>
          <cell r="C6765">
            <v>16</v>
          </cell>
          <cell r="D6765">
            <v>100</v>
          </cell>
          <cell r="E6765">
            <v>1</v>
          </cell>
          <cell r="F6765">
            <v>0</v>
          </cell>
        </row>
        <row r="6766">
          <cell r="B6766">
            <v>130374</v>
          </cell>
          <cell r="C6766">
            <v>16</v>
          </cell>
          <cell r="D6766">
            <v>100</v>
          </cell>
          <cell r="E6766">
            <v>1</v>
          </cell>
          <cell r="F6766">
            <v>0</v>
          </cell>
        </row>
        <row r="6767">
          <cell r="B6767">
            <v>130375</v>
          </cell>
          <cell r="C6767">
            <v>16</v>
          </cell>
          <cell r="D6767">
            <v>100</v>
          </cell>
          <cell r="E6767">
            <v>1</v>
          </cell>
          <cell r="F6767">
            <v>0</v>
          </cell>
        </row>
        <row r="6768">
          <cell r="B6768">
            <v>130376</v>
          </cell>
          <cell r="C6768">
            <v>16</v>
          </cell>
          <cell r="D6768">
            <v>100</v>
          </cell>
          <cell r="E6768">
            <v>1</v>
          </cell>
          <cell r="F6768">
            <v>0</v>
          </cell>
        </row>
        <row r="6769">
          <cell r="B6769">
            <v>130377</v>
          </cell>
          <cell r="C6769">
            <v>16</v>
          </cell>
          <cell r="D6769">
            <v>100</v>
          </cell>
          <cell r="E6769">
            <v>1</v>
          </cell>
          <cell r="F6769">
            <v>0</v>
          </cell>
        </row>
        <row r="6770">
          <cell r="B6770">
            <v>130378</v>
          </cell>
          <cell r="C6770">
            <v>16</v>
          </cell>
          <cell r="D6770">
            <v>100</v>
          </cell>
          <cell r="E6770">
            <v>1</v>
          </cell>
          <cell r="F6770">
            <v>0</v>
          </cell>
        </row>
        <row r="6771">
          <cell r="B6771">
            <v>130388</v>
          </cell>
          <cell r="C6771">
            <v>1201</v>
          </cell>
          <cell r="D6771">
            <v>100</v>
          </cell>
          <cell r="E6771">
            <v>1</v>
          </cell>
          <cell r="F6771">
            <v>30</v>
          </cell>
        </row>
        <row r="6772">
          <cell r="B6772">
            <v>130389</v>
          </cell>
          <cell r="C6772">
            <v>1201</v>
          </cell>
          <cell r="D6772">
            <v>100</v>
          </cell>
          <cell r="E6772">
            <v>1</v>
          </cell>
          <cell r="F6772">
            <v>60</v>
          </cell>
        </row>
        <row r="6773">
          <cell r="B6773">
            <v>130390</v>
          </cell>
          <cell r="C6773">
            <v>1201</v>
          </cell>
          <cell r="D6773">
            <v>100</v>
          </cell>
          <cell r="E6773">
            <v>1</v>
          </cell>
          <cell r="F6773">
            <v>120</v>
          </cell>
        </row>
        <row r="6774">
          <cell r="B6774">
            <v>130391</v>
          </cell>
          <cell r="C6774">
            <v>1201</v>
          </cell>
          <cell r="D6774">
            <v>100</v>
          </cell>
          <cell r="E6774">
            <v>1</v>
          </cell>
          <cell r="F6774">
            <v>300</v>
          </cell>
        </row>
        <row r="6775">
          <cell r="B6775">
            <v>130392</v>
          </cell>
          <cell r="C6775">
            <v>1201</v>
          </cell>
          <cell r="D6775">
            <v>100</v>
          </cell>
          <cell r="E6775">
            <v>1</v>
          </cell>
          <cell r="F6775">
            <v>120</v>
          </cell>
        </row>
        <row r="6776">
          <cell r="B6776">
            <v>130393</v>
          </cell>
          <cell r="C6776">
            <v>1201</v>
          </cell>
          <cell r="D6776">
            <v>100</v>
          </cell>
          <cell r="E6776">
            <v>1</v>
          </cell>
          <cell r="F6776">
            <v>360</v>
          </cell>
        </row>
        <row r="6777">
          <cell r="B6777">
            <v>130394</v>
          </cell>
          <cell r="C6777">
            <v>1201</v>
          </cell>
          <cell r="D6777">
            <v>100</v>
          </cell>
          <cell r="E6777">
            <v>1</v>
          </cell>
          <cell r="F6777">
            <v>240</v>
          </cell>
        </row>
        <row r="6778">
          <cell r="B6778">
            <v>130395</v>
          </cell>
          <cell r="C6778">
            <v>1201</v>
          </cell>
          <cell r="D6778">
            <v>100</v>
          </cell>
          <cell r="E6778">
            <v>1</v>
          </cell>
          <cell r="F6778">
            <v>240</v>
          </cell>
        </row>
        <row r="6779">
          <cell r="B6779">
            <v>130396</v>
          </cell>
          <cell r="C6779">
            <v>1201</v>
          </cell>
          <cell r="D6779">
            <v>100</v>
          </cell>
          <cell r="E6779">
            <v>1</v>
          </cell>
          <cell r="F6779">
            <v>480</v>
          </cell>
        </row>
        <row r="6780">
          <cell r="B6780">
            <v>130397</v>
          </cell>
          <cell r="C6780">
            <v>1201</v>
          </cell>
          <cell r="D6780">
            <v>100</v>
          </cell>
          <cell r="E6780">
            <v>1</v>
          </cell>
          <cell r="F6780">
            <v>60</v>
          </cell>
        </row>
        <row r="6781">
          <cell r="B6781">
            <v>130398</v>
          </cell>
          <cell r="C6781">
            <v>1201</v>
          </cell>
          <cell r="D6781">
            <v>100</v>
          </cell>
          <cell r="E6781">
            <v>1</v>
          </cell>
          <cell r="F6781">
            <v>3</v>
          </cell>
        </row>
        <row r="6782">
          <cell r="B6782">
            <v>130399</v>
          </cell>
          <cell r="C6782">
            <v>1201</v>
          </cell>
          <cell r="D6782">
            <v>100</v>
          </cell>
          <cell r="E6782">
            <v>1</v>
          </cell>
          <cell r="F6782">
            <v>7</v>
          </cell>
        </row>
        <row r="6783">
          <cell r="B6783">
            <v>130400</v>
          </cell>
          <cell r="C6783">
            <v>1201</v>
          </cell>
          <cell r="D6783">
            <v>100</v>
          </cell>
          <cell r="E6783">
            <v>1</v>
          </cell>
          <cell r="F6783">
            <v>300</v>
          </cell>
        </row>
        <row r="6784">
          <cell r="B6784">
            <v>130401</v>
          </cell>
          <cell r="C6784">
            <v>1201</v>
          </cell>
          <cell r="D6784">
            <v>100</v>
          </cell>
          <cell r="E6784">
            <v>1</v>
          </cell>
          <cell r="F6784">
            <v>1200</v>
          </cell>
        </row>
        <row r="6785">
          <cell r="B6785">
            <v>130402</v>
          </cell>
          <cell r="C6785">
            <v>1201</v>
          </cell>
          <cell r="D6785">
            <v>100</v>
          </cell>
          <cell r="E6785">
            <v>1</v>
          </cell>
          <cell r="F6785">
            <v>60</v>
          </cell>
        </row>
        <row r="6786">
          <cell r="B6786">
            <v>130403</v>
          </cell>
          <cell r="C6786">
            <v>1201</v>
          </cell>
          <cell r="D6786">
            <v>100</v>
          </cell>
          <cell r="E6786">
            <v>1</v>
          </cell>
          <cell r="F6786">
            <v>180</v>
          </cell>
        </row>
        <row r="6787">
          <cell r="B6787">
            <v>130404</v>
          </cell>
          <cell r="C6787">
            <v>1201</v>
          </cell>
          <cell r="D6787">
            <v>100</v>
          </cell>
          <cell r="E6787">
            <v>1</v>
          </cell>
          <cell r="F6787">
            <v>120</v>
          </cell>
        </row>
        <row r="6788">
          <cell r="B6788">
            <v>130405</v>
          </cell>
          <cell r="C6788">
            <v>1201</v>
          </cell>
          <cell r="D6788">
            <v>100</v>
          </cell>
          <cell r="E6788">
            <v>1</v>
          </cell>
          <cell r="F6788">
            <v>120</v>
          </cell>
        </row>
        <row r="6789">
          <cell r="B6789">
            <v>130406</v>
          </cell>
          <cell r="C6789">
            <v>1201</v>
          </cell>
          <cell r="D6789">
            <v>100</v>
          </cell>
          <cell r="E6789">
            <v>1</v>
          </cell>
          <cell r="F6789">
            <v>240</v>
          </cell>
        </row>
        <row r="6790">
          <cell r="B6790">
            <v>130407</v>
          </cell>
          <cell r="C6790">
            <v>1201</v>
          </cell>
          <cell r="D6790">
            <v>100</v>
          </cell>
          <cell r="E6790">
            <v>1</v>
          </cell>
          <cell r="F6790">
            <v>30</v>
          </cell>
        </row>
        <row r="6791">
          <cell r="B6791">
            <v>130417</v>
          </cell>
          <cell r="C6791">
            <v>21</v>
          </cell>
          <cell r="D6791">
            <v>600</v>
          </cell>
          <cell r="E6791">
            <v>1</v>
          </cell>
          <cell r="F6791">
            <v>2</v>
          </cell>
        </row>
        <row r="6792">
          <cell r="B6792">
            <v>130418</v>
          </cell>
          <cell r="C6792">
            <v>21</v>
          </cell>
          <cell r="D6792">
            <v>400</v>
          </cell>
          <cell r="E6792">
            <v>1</v>
          </cell>
          <cell r="F6792">
            <v>0</v>
          </cell>
        </row>
        <row r="6793">
          <cell r="B6793">
            <v>130428</v>
          </cell>
          <cell r="C6793">
            <v>71</v>
          </cell>
          <cell r="D6793">
            <v>600</v>
          </cell>
          <cell r="E6793">
            <v>1</v>
          </cell>
          <cell r="F6793">
            <v>1</v>
          </cell>
        </row>
        <row r="6794">
          <cell r="B6794">
            <v>130429</v>
          </cell>
          <cell r="C6794">
            <v>71</v>
          </cell>
          <cell r="D6794">
            <v>400</v>
          </cell>
          <cell r="E6794">
            <v>1</v>
          </cell>
          <cell r="F6794">
            <v>0</v>
          </cell>
        </row>
        <row r="6795">
          <cell r="B6795">
            <v>130430</v>
          </cell>
          <cell r="C6795">
            <v>71</v>
          </cell>
          <cell r="D6795">
            <v>150</v>
          </cell>
          <cell r="E6795">
            <v>1</v>
          </cell>
          <cell r="F6795">
            <v>1</v>
          </cell>
        </row>
        <row r="6796">
          <cell r="B6796">
            <v>130431</v>
          </cell>
          <cell r="C6796">
            <v>71</v>
          </cell>
          <cell r="D6796">
            <v>850</v>
          </cell>
          <cell r="E6796">
            <v>1</v>
          </cell>
          <cell r="F6796">
            <v>0</v>
          </cell>
        </row>
        <row r="6797">
          <cell r="B6797">
            <v>130432</v>
          </cell>
          <cell r="C6797">
            <v>71</v>
          </cell>
          <cell r="D6797">
            <v>600</v>
          </cell>
          <cell r="E6797">
            <v>1</v>
          </cell>
          <cell r="F6797">
            <v>1</v>
          </cell>
        </row>
        <row r="6798">
          <cell r="B6798">
            <v>130433</v>
          </cell>
          <cell r="C6798">
            <v>71</v>
          </cell>
          <cell r="D6798">
            <v>400</v>
          </cell>
          <cell r="E6798">
            <v>1</v>
          </cell>
          <cell r="F6798">
            <v>0</v>
          </cell>
        </row>
        <row r="6799">
          <cell r="B6799">
            <v>130434</v>
          </cell>
          <cell r="C6799">
            <v>71</v>
          </cell>
          <cell r="D6799">
            <v>100</v>
          </cell>
          <cell r="E6799">
            <v>1</v>
          </cell>
          <cell r="F6799">
            <v>1</v>
          </cell>
        </row>
        <row r="6800">
          <cell r="B6800">
            <v>130435</v>
          </cell>
          <cell r="C6800">
            <v>71</v>
          </cell>
          <cell r="D6800">
            <v>100</v>
          </cell>
          <cell r="E6800">
            <v>1</v>
          </cell>
          <cell r="F6800">
            <v>3</v>
          </cell>
        </row>
        <row r="6801">
          <cell r="B6801">
            <v>130436</v>
          </cell>
          <cell r="C6801">
            <v>85</v>
          </cell>
          <cell r="D6801">
            <v>100</v>
          </cell>
          <cell r="E6801">
            <v>1</v>
          </cell>
          <cell r="F6801">
            <v>1</v>
          </cell>
        </row>
        <row r="6802">
          <cell r="B6802">
            <v>130501</v>
          </cell>
          <cell r="C6802">
            <v>14</v>
          </cell>
          <cell r="D6802">
            <v>100</v>
          </cell>
          <cell r="E6802">
            <v>1</v>
          </cell>
          <cell r="F6802">
            <v>56000</v>
          </cell>
        </row>
        <row r="6803">
          <cell r="B6803">
            <v>130502</v>
          </cell>
          <cell r="C6803">
            <v>14</v>
          </cell>
          <cell r="D6803">
            <v>100</v>
          </cell>
          <cell r="E6803">
            <v>1</v>
          </cell>
          <cell r="F6803">
            <v>28000</v>
          </cell>
        </row>
        <row r="6804">
          <cell r="B6804">
            <v>130503</v>
          </cell>
          <cell r="C6804">
            <v>14</v>
          </cell>
          <cell r="D6804">
            <v>100</v>
          </cell>
          <cell r="E6804">
            <v>1</v>
          </cell>
          <cell r="F6804">
            <v>42000</v>
          </cell>
        </row>
        <row r="6805">
          <cell r="B6805">
            <v>130504</v>
          </cell>
          <cell r="C6805">
            <v>14</v>
          </cell>
          <cell r="D6805">
            <v>100</v>
          </cell>
          <cell r="E6805">
            <v>1</v>
          </cell>
          <cell r="F6805">
            <v>28000</v>
          </cell>
        </row>
        <row r="6806">
          <cell r="B6806">
            <v>130505</v>
          </cell>
          <cell r="C6806">
            <v>14</v>
          </cell>
          <cell r="D6806">
            <v>100</v>
          </cell>
          <cell r="E6806">
            <v>1</v>
          </cell>
          <cell r="F6806">
            <v>70000</v>
          </cell>
        </row>
        <row r="6807">
          <cell r="B6807">
            <v>130506</v>
          </cell>
          <cell r="C6807">
            <v>14</v>
          </cell>
          <cell r="D6807">
            <v>100</v>
          </cell>
          <cell r="E6807">
            <v>1</v>
          </cell>
          <cell r="F6807">
            <v>14000</v>
          </cell>
        </row>
        <row r="6808">
          <cell r="B6808">
            <v>130507</v>
          </cell>
          <cell r="C6808">
            <v>14</v>
          </cell>
          <cell r="D6808">
            <v>100</v>
          </cell>
          <cell r="E6808">
            <v>1</v>
          </cell>
          <cell r="F6808">
            <v>56000</v>
          </cell>
        </row>
        <row r="6809">
          <cell r="B6809">
            <v>130508</v>
          </cell>
          <cell r="C6809">
            <v>14</v>
          </cell>
          <cell r="D6809">
            <v>100</v>
          </cell>
          <cell r="E6809">
            <v>1</v>
          </cell>
          <cell r="F6809">
            <v>56000</v>
          </cell>
        </row>
        <row r="6810">
          <cell r="B6810">
            <v>130509</v>
          </cell>
          <cell r="C6810">
            <v>14</v>
          </cell>
          <cell r="D6810">
            <v>100</v>
          </cell>
          <cell r="E6810">
            <v>1</v>
          </cell>
          <cell r="F6810">
            <v>140000</v>
          </cell>
        </row>
        <row r="6811">
          <cell r="B6811">
            <v>130510</v>
          </cell>
          <cell r="C6811">
            <v>14</v>
          </cell>
          <cell r="D6811">
            <v>100</v>
          </cell>
          <cell r="E6811">
            <v>1</v>
          </cell>
          <cell r="F6811">
            <v>70000</v>
          </cell>
        </row>
        <row r="6812">
          <cell r="B6812">
            <v>130511</v>
          </cell>
          <cell r="C6812">
            <v>14</v>
          </cell>
          <cell r="D6812">
            <v>100</v>
          </cell>
          <cell r="E6812">
            <v>1</v>
          </cell>
          <cell r="F6812">
            <v>560</v>
          </cell>
        </row>
        <row r="6813">
          <cell r="B6813">
            <v>130512</v>
          </cell>
          <cell r="C6813">
            <v>14</v>
          </cell>
          <cell r="D6813">
            <v>100</v>
          </cell>
          <cell r="E6813">
            <v>1</v>
          </cell>
          <cell r="F6813">
            <v>1120</v>
          </cell>
        </row>
        <row r="6814">
          <cell r="B6814">
            <v>130513</v>
          </cell>
          <cell r="C6814">
            <v>14</v>
          </cell>
          <cell r="D6814">
            <v>100</v>
          </cell>
          <cell r="E6814">
            <v>1</v>
          </cell>
          <cell r="F6814">
            <v>70000</v>
          </cell>
        </row>
        <row r="6815">
          <cell r="B6815">
            <v>130514</v>
          </cell>
          <cell r="C6815">
            <v>14</v>
          </cell>
          <cell r="D6815">
            <v>100</v>
          </cell>
          <cell r="E6815">
            <v>1</v>
          </cell>
          <cell r="F6815">
            <v>280000</v>
          </cell>
        </row>
        <row r="6816">
          <cell r="B6816">
            <v>130515</v>
          </cell>
          <cell r="C6816">
            <v>14</v>
          </cell>
          <cell r="D6816">
            <v>100</v>
          </cell>
          <cell r="E6816">
            <v>1</v>
          </cell>
          <cell r="F6816">
            <v>35000</v>
          </cell>
        </row>
        <row r="6817">
          <cell r="B6817">
            <v>130516</v>
          </cell>
          <cell r="C6817">
            <v>14</v>
          </cell>
          <cell r="D6817">
            <v>100</v>
          </cell>
          <cell r="E6817">
            <v>1</v>
          </cell>
          <cell r="F6817">
            <v>7000</v>
          </cell>
        </row>
        <row r="6818">
          <cell r="B6818">
            <v>130517</v>
          </cell>
          <cell r="C6818">
            <v>14</v>
          </cell>
          <cell r="D6818">
            <v>100</v>
          </cell>
          <cell r="E6818">
            <v>1</v>
          </cell>
          <cell r="F6818">
            <v>28000</v>
          </cell>
        </row>
        <row r="6819">
          <cell r="B6819">
            <v>130518</v>
          </cell>
          <cell r="C6819">
            <v>14</v>
          </cell>
          <cell r="D6819">
            <v>100</v>
          </cell>
          <cell r="E6819">
            <v>1</v>
          </cell>
          <cell r="F6819">
            <v>28000</v>
          </cell>
        </row>
        <row r="6820">
          <cell r="B6820">
            <v>130519</v>
          </cell>
          <cell r="C6820">
            <v>14</v>
          </cell>
          <cell r="D6820">
            <v>100</v>
          </cell>
          <cell r="E6820">
            <v>1</v>
          </cell>
          <cell r="F6820">
            <v>70000</v>
          </cell>
        </row>
        <row r="6821">
          <cell r="B6821">
            <v>130520</v>
          </cell>
          <cell r="C6821">
            <v>14</v>
          </cell>
          <cell r="D6821">
            <v>100</v>
          </cell>
          <cell r="E6821">
            <v>1</v>
          </cell>
          <cell r="F6821">
            <v>35000</v>
          </cell>
        </row>
        <row r="6822">
          <cell r="B6822">
            <v>130530</v>
          </cell>
          <cell r="C6822">
            <v>3</v>
          </cell>
          <cell r="D6822">
            <v>100</v>
          </cell>
          <cell r="E6822">
            <v>1</v>
          </cell>
          <cell r="F6822">
            <v>0</v>
          </cell>
        </row>
        <row r="6823">
          <cell r="B6823">
            <v>130531</v>
          </cell>
          <cell r="C6823">
            <v>3</v>
          </cell>
          <cell r="D6823">
            <v>100</v>
          </cell>
          <cell r="E6823">
            <v>1</v>
          </cell>
          <cell r="F6823">
            <v>0</v>
          </cell>
        </row>
        <row r="6824">
          <cell r="B6824">
            <v>130532</v>
          </cell>
          <cell r="C6824">
            <v>3</v>
          </cell>
          <cell r="D6824">
            <v>100</v>
          </cell>
          <cell r="E6824">
            <v>1</v>
          </cell>
          <cell r="F6824">
            <v>0</v>
          </cell>
        </row>
        <row r="6825">
          <cell r="B6825">
            <v>130533</v>
          </cell>
          <cell r="C6825">
            <v>3</v>
          </cell>
          <cell r="D6825">
            <v>100</v>
          </cell>
          <cell r="E6825">
            <v>1</v>
          </cell>
          <cell r="F6825">
            <v>0</v>
          </cell>
        </row>
        <row r="6826">
          <cell r="B6826">
            <v>130534</v>
          </cell>
          <cell r="C6826">
            <v>3</v>
          </cell>
          <cell r="D6826">
            <v>100</v>
          </cell>
          <cell r="E6826">
            <v>1</v>
          </cell>
          <cell r="F6826">
            <v>0</v>
          </cell>
        </row>
        <row r="6827">
          <cell r="B6827">
            <v>130535</v>
          </cell>
          <cell r="C6827">
            <v>3</v>
          </cell>
          <cell r="D6827">
            <v>100</v>
          </cell>
          <cell r="E6827">
            <v>1</v>
          </cell>
          <cell r="F6827">
            <v>0</v>
          </cell>
        </row>
        <row r="6828">
          <cell r="B6828">
            <v>130536</v>
          </cell>
          <cell r="C6828">
            <v>3</v>
          </cell>
          <cell r="D6828">
            <v>100</v>
          </cell>
          <cell r="E6828">
            <v>1</v>
          </cell>
          <cell r="F6828">
            <v>0</v>
          </cell>
        </row>
        <row r="6829">
          <cell r="B6829">
            <v>130537</v>
          </cell>
          <cell r="C6829">
            <v>3</v>
          </cell>
          <cell r="D6829">
            <v>100</v>
          </cell>
          <cell r="E6829">
            <v>1</v>
          </cell>
          <cell r="F6829">
            <v>0</v>
          </cell>
        </row>
        <row r="6830">
          <cell r="B6830">
            <v>130538</v>
          </cell>
          <cell r="C6830">
            <v>3</v>
          </cell>
          <cell r="D6830">
            <v>100</v>
          </cell>
          <cell r="E6830">
            <v>1</v>
          </cell>
          <cell r="F6830">
            <v>0</v>
          </cell>
        </row>
        <row r="6831">
          <cell r="B6831">
            <v>130539</v>
          </cell>
          <cell r="C6831">
            <v>3</v>
          </cell>
          <cell r="D6831">
            <v>100</v>
          </cell>
          <cell r="E6831">
            <v>1</v>
          </cell>
          <cell r="F6831">
            <v>0</v>
          </cell>
        </row>
        <row r="6832">
          <cell r="B6832">
            <v>130540</v>
          </cell>
          <cell r="C6832">
            <v>3</v>
          </cell>
          <cell r="D6832">
            <v>100</v>
          </cell>
          <cell r="E6832">
            <v>1</v>
          </cell>
          <cell r="F6832">
            <v>0</v>
          </cell>
        </row>
        <row r="6833">
          <cell r="B6833">
            <v>130541</v>
          </cell>
          <cell r="C6833">
            <v>3</v>
          </cell>
          <cell r="D6833">
            <v>100</v>
          </cell>
          <cell r="E6833">
            <v>1</v>
          </cell>
          <cell r="F6833">
            <v>0</v>
          </cell>
        </row>
        <row r="6834">
          <cell r="B6834">
            <v>130542</v>
          </cell>
          <cell r="C6834">
            <v>3</v>
          </cell>
          <cell r="D6834">
            <v>100</v>
          </cell>
          <cell r="E6834">
            <v>1</v>
          </cell>
          <cell r="F6834">
            <v>0</v>
          </cell>
        </row>
        <row r="6835">
          <cell r="B6835">
            <v>130543</v>
          </cell>
          <cell r="C6835">
            <v>3</v>
          </cell>
          <cell r="D6835">
            <v>100</v>
          </cell>
          <cell r="E6835">
            <v>1</v>
          </cell>
          <cell r="F6835">
            <v>0</v>
          </cell>
        </row>
        <row r="6836">
          <cell r="B6836">
            <v>130544</v>
          </cell>
          <cell r="C6836">
            <v>3</v>
          </cell>
          <cell r="D6836">
            <v>100</v>
          </cell>
          <cell r="E6836">
            <v>1</v>
          </cell>
          <cell r="F6836">
            <v>0</v>
          </cell>
        </row>
        <row r="6837">
          <cell r="B6837">
            <v>130545</v>
          </cell>
          <cell r="C6837">
            <v>3</v>
          </cell>
          <cell r="D6837">
            <v>100</v>
          </cell>
          <cell r="E6837">
            <v>1</v>
          </cell>
          <cell r="F6837">
            <v>0</v>
          </cell>
        </row>
        <row r="6838">
          <cell r="B6838">
            <v>130546</v>
          </cell>
          <cell r="C6838">
            <v>3</v>
          </cell>
          <cell r="D6838">
            <v>100</v>
          </cell>
          <cell r="E6838">
            <v>1</v>
          </cell>
          <cell r="F6838">
            <v>0</v>
          </cell>
        </row>
        <row r="6839">
          <cell r="B6839">
            <v>130547</v>
          </cell>
          <cell r="C6839">
            <v>3</v>
          </cell>
          <cell r="D6839">
            <v>100</v>
          </cell>
          <cell r="E6839">
            <v>1</v>
          </cell>
          <cell r="F6839">
            <v>0</v>
          </cell>
        </row>
        <row r="6840">
          <cell r="B6840">
            <v>130548</v>
          </cell>
          <cell r="C6840">
            <v>3</v>
          </cell>
          <cell r="D6840">
            <v>100</v>
          </cell>
          <cell r="E6840">
            <v>1</v>
          </cell>
          <cell r="F6840">
            <v>0</v>
          </cell>
        </row>
        <row r="6841">
          <cell r="B6841">
            <v>130549</v>
          </cell>
          <cell r="C6841">
            <v>3</v>
          </cell>
          <cell r="D6841">
            <v>100</v>
          </cell>
          <cell r="E6841">
            <v>1</v>
          </cell>
          <cell r="F6841">
            <v>0</v>
          </cell>
        </row>
        <row r="6842">
          <cell r="B6842">
            <v>130559</v>
          </cell>
          <cell r="C6842">
            <v>16</v>
          </cell>
          <cell r="D6842">
            <v>100</v>
          </cell>
          <cell r="E6842">
            <v>1</v>
          </cell>
          <cell r="F6842">
            <v>0</v>
          </cell>
        </row>
        <row r="6843">
          <cell r="B6843">
            <v>130560</v>
          </cell>
          <cell r="C6843">
            <v>16</v>
          </cell>
          <cell r="D6843">
            <v>100</v>
          </cell>
          <cell r="E6843">
            <v>1</v>
          </cell>
          <cell r="F6843">
            <v>0</v>
          </cell>
        </row>
        <row r="6844">
          <cell r="B6844">
            <v>130561</v>
          </cell>
          <cell r="C6844">
            <v>16</v>
          </cell>
          <cell r="D6844">
            <v>100</v>
          </cell>
          <cell r="E6844">
            <v>1</v>
          </cell>
          <cell r="F6844">
            <v>0</v>
          </cell>
        </row>
        <row r="6845">
          <cell r="B6845">
            <v>130562</v>
          </cell>
          <cell r="C6845">
            <v>16</v>
          </cell>
          <cell r="D6845">
            <v>100</v>
          </cell>
          <cell r="E6845">
            <v>1</v>
          </cell>
          <cell r="F6845">
            <v>0</v>
          </cell>
        </row>
        <row r="6846">
          <cell r="B6846">
            <v>130563</v>
          </cell>
          <cell r="C6846">
            <v>16</v>
          </cell>
          <cell r="D6846">
            <v>100</v>
          </cell>
          <cell r="E6846">
            <v>1</v>
          </cell>
          <cell r="F6846">
            <v>0</v>
          </cell>
        </row>
        <row r="6847">
          <cell r="B6847">
            <v>130564</v>
          </cell>
          <cell r="C6847">
            <v>16</v>
          </cell>
          <cell r="D6847">
            <v>100</v>
          </cell>
          <cell r="E6847">
            <v>1</v>
          </cell>
          <cell r="F6847">
            <v>0</v>
          </cell>
        </row>
        <row r="6848">
          <cell r="B6848">
            <v>130565</v>
          </cell>
          <cell r="C6848">
            <v>16</v>
          </cell>
          <cell r="D6848">
            <v>100</v>
          </cell>
          <cell r="E6848">
            <v>1</v>
          </cell>
          <cell r="F6848">
            <v>0</v>
          </cell>
        </row>
        <row r="6849">
          <cell r="B6849">
            <v>130566</v>
          </cell>
          <cell r="C6849">
            <v>16</v>
          </cell>
          <cell r="D6849">
            <v>100</v>
          </cell>
          <cell r="E6849">
            <v>1</v>
          </cell>
          <cell r="F6849">
            <v>0</v>
          </cell>
        </row>
        <row r="6850">
          <cell r="B6850">
            <v>130567</v>
          </cell>
          <cell r="C6850">
            <v>16</v>
          </cell>
          <cell r="D6850">
            <v>100</v>
          </cell>
          <cell r="E6850">
            <v>1</v>
          </cell>
          <cell r="F6850">
            <v>0</v>
          </cell>
        </row>
        <row r="6851">
          <cell r="B6851">
            <v>130568</v>
          </cell>
          <cell r="C6851">
            <v>16</v>
          </cell>
          <cell r="D6851">
            <v>100</v>
          </cell>
          <cell r="E6851">
            <v>1</v>
          </cell>
          <cell r="F6851">
            <v>0</v>
          </cell>
        </row>
        <row r="6852">
          <cell r="B6852">
            <v>130569</v>
          </cell>
          <cell r="C6852">
            <v>16</v>
          </cell>
          <cell r="D6852">
            <v>100</v>
          </cell>
          <cell r="E6852">
            <v>1</v>
          </cell>
          <cell r="F6852">
            <v>0</v>
          </cell>
        </row>
        <row r="6853">
          <cell r="B6853">
            <v>130570</v>
          </cell>
          <cell r="C6853">
            <v>16</v>
          </cell>
          <cell r="D6853">
            <v>100</v>
          </cell>
          <cell r="E6853">
            <v>1</v>
          </cell>
          <cell r="F6853">
            <v>0</v>
          </cell>
        </row>
        <row r="6854">
          <cell r="B6854">
            <v>130571</v>
          </cell>
          <cell r="C6854">
            <v>16</v>
          </cell>
          <cell r="D6854">
            <v>100</v>
          </cell>
          <cell r="E6854">
            <v>1</v>
          </cell>
          <cell r="F6854">
            <v>0</v>
          </cell>
        </row>
        <row r="6855">
          <cell r="B6855">
            <v>130572</v>
          </cell>
          <cell r="C6855">
            <v>16</v>
          </cell>
          <cell r="D6855">
            <v>100</v>
          </cell>
          <cell r="E6855">
            <v>1</v>
          </cell>
          <cell r="F6855">
            <v>0</v>
          </cell>
        </row>
        <row r="6856">
          <cell r="B6856">
            <v>130573</v>
          </cell>
          <cell r="C6856">
            <v>16</v>
          </cell>
          <cell r="D6856">
            <v>100</v>
          </cell>
          <cell r="E6856">
            <v>1</v>
          </cell>
          <cell r="F6856">
            <v>0</v>
          </cell>
        </row>
        <row r="6857">
          <cell r="B6857">
            <v>130574</v>
          </cell>
          <cell r="C6857">
            <v>16</v>
          </cell>
          <cell r="D6857">
            <v>100</v>
          </cell>
          <cell r="E6857">
            <v>1</v>
          </cell>
          <cell r="F6857">
            <v>0</v>
          </cell>
        </row>
        <row r="6858">
          <cell r="B6858">
            <v>130575</v>
          </cell>
          <cell r="C6858">
            <v>16</v>
          </cell>
          <cell r="D6858">
            <v>100</v>
          </cell>
          <cell r="E6858">
            <v>1</v>
          </cell>
          <cell r="F6858">
            <v>0</v>
          </cell>
        </row>
        <row r="6859">
          <cell r="B6859">
            <v>130576</v>
          </cell>
          <cell r="C6859">
            <v>16</v>
          </cell>
          <cell r="D6859">
            <v>100</v>
          </cell>
          <cell r="E6859">
            <v>1</v>
          </cell>
          <cell r="F6859">
            <v>0</v>
          </cell>
        </row>
        <row r="6860">
          <cell r="B6860">
            <v>130577</v>
          </cell>
          <cell r="C6860">
            <v>16</v>
          </cell>
          <cell r="D6860">
            <v>100</v>
          </cell>
          <cell r="E6860">
            <v>1</v>
          </cell>
          <cell r="F6860">
            <v>0</v>
          </cell>
        </row>
        <row r="6861">
          <cell r="B6861">
            <v>130578</v>
          </cell>
          <cell r="C6861">
            <v>16</v>
          </cell>
          <cell r="D6861">
            <v>100</v>
          </cell>
          <cell r="E6861">
            <v>1</v>
          </cell>
          <cell r="F6861">
            <v>0</v>
          </cell>
        </row>
        <row r="6862">
          <cell r="B6862">
            <v>130588</v>
          </cell>
          <cell r="C6862">
            <v>1201</v>
          </cell>
          <cell r="D6862">
            <v>100</v>
          </cell>
          <cell r="E6862">
            <v>1</v>
          </cell>
          <cell r="F6862">
            <v>35</v>
          </cell>
        </row>
        <row r="6863">
          <cell r="B6863">
            <v>130589</v>
          </cell>
          <cell r="C6863">
            <v>1201</v>
          </cell>
          <cell r="D6863">
            <v>100</v>
          </cell>
          <cell r="E6863">
            <v>1</v>
          </cell>
          <cell r="F6863">
            <v>70</v>
          </cell>
        </row>
        <row r="6864">
          <cell r="B6864">
            <v>130590</v>
          </cell>
          <cell r="C6864">
            <v>1201</v>
          </cell>
          <cell r="D6864">
            <v>100</v>
          </cell>
          <cell r="E6864">
            <v>1</v>
          </cell>
          <cell r="F6864">
            <v>140</v>
          </cell>
        </row>
        <row r="6865">
          <cell r="B6865">
            <v>130591</v>
          </cell>
          <cell r="C6865">
            <v>1201</v>
          </cell>
          <cell r="D6865">
            <v>100</v>
          </cell>
          <cell r="E6865">
            <v>1</v>
          </cell>
          <cell r="F6865">
            <v>350</v>
          </cell>
        </row>
        <row r="6866">
          <cell r="B6866">
            <v>130592</v>
          </cell>
          <cell r="C6866">
            <v>1201</v>
          </cell>
          <cell r="D6866">
            <v>100</v>
          </cell>
          <cell r="E6866">
            <v>1</v>
          </cell>
          <cell r="F6866">
            <v>140</v>
          </cell>
        </row>
        <row r="6867">
          <cell r="B6867">
            <v>130593</v>
          </cell>
          <cell r="C6867">
            <v>1201</v>
          </cell>
          <cell r="D6867">
            <v>100</v>
          </cell>
          <cell r="E6867">
            <v>1</v>
          </cell>
          <cell r="F6867">
            <v>420</v>
          </cell>
        </row>
        <row r="6868">
          <cell r="B6868">
            <v>130594</v>
          </cell>
          <cell r="C6868">
            <v>1201</v>
          </cell>
          <cell r="D6868">
            <v>100</v>
          </cell>
          <cell r="E6868">
            <v>1</v>
          </cell>
          <cell r="F6868">
            <v>280</v>
          </cell>
        </row>
        <row r="6869">
          <cell r="B6869">
            <v>130595</v>
          </cell>
          <cell r="C6869">
            <v>1201</v>
          </cell>
          <cell r="D6869">
            <v>100</v>
          </cell>
          <cell r="E6869">
            <v>1</v>
          </cell>
          <cell r="F6869">
            <v>280</v>
          </cell>
        </row>
        <row r="6870">
          <cell r="B6870">
            <v>130596</v>
          </cell>
          <cell r="C6870">
            <v>1201</v>
          </cell>
          <cell r="D6870">
            <v>100</v>
          </cell>
          <cell r="E6870">
            <v>1</v>
          </cell>
          <cell r="F6870">
            <v>560</v>
          </cell>
        </row>
        <row r="6871">
          <cell r="B6871">
            <v>130597</v>
          </cell>
          <cell r="C6871">
            <v>1201</v>
          </cell>
          <cell r="D6871">
            <v>100</v>
          </cell>
          <cell r="E6871">
            <v>1</v>
          </cell>
          <cell r="F6871">
            <v>70</v>
          </cell>
        </row>
        <row r="6872">
          <cell r="B6872">
            <v>130598</v>
          </cell>
          <cell r="C6872">
            <v>1201</v>
          </cell>
          <cell r="D6872">
            <v>100</v>
          </cell>
          <cell r="E6872">
            <v>1</v>
          </cell>
          <cell r="F6872">
            <v>4</v>
          </cell>
        </row>
        <row r="6873">
          <cell r="B6873">
            <v>130599</v>
          </cell>
          <cell r="C6873">
            <v>1201</v>
          </cell>
          <cell r="D6873">
            <v>100</v>
          </cell>
          <cell r="E6873">
            <v>1</v>
          </cell>
          <cell r="F6873">
            <v>8</v>
          </cell>
        </row>
        <row r="6874">
          <cell r="B6874">
            <v>130600</v>
          </cell>
          <cell r="C6874">
            <v>1201</v>
          </cell>
          <cell r="D6874">
            <v>100</v>
          </cell>
          <cell r="E6874">
            <v>1</v>
          </cell>
          <cell r="F6874">
            <v>350</v>
          </cell>
        </row>
        <row r="6875">
          <cell r="B6875">
            <v>130601</v>
          </cell>
          <cell r="C6875">
            <v>1201</v>
          </cell>
          <cell r="D6875">
            <v>100</v>
          </cell>
          <cell r="E6875">
            <v>1</v>
          </cell>
          <cell r="F6875">
            <v>1400</v>
          </cell>
        </row>
        <row r="6876">
          <cell r="B6876">
            <v>130602</v>
          </cell>
          <cell r="C6876">
            <v>1201</v>
          </cell>
          <cell r="D6876">
            <v>100</v>
          </cell>
          <cell r="E6876">
            <v>1</v>
          </cell>
          <cell r="F6876">
            <v>70</v>
          </cell>
        </row>
        <row r="6877">
          <cell r="B6877">
            <v>130603</v>
          </cell>
          <cell r="C6877">
            <v>1201</v>
          </cell>
          <cell r="D6877">
            <v>100</v>
          </cell>
          <cell r="E6877">
            <v>1</v>
          </cell>
          <cell r="F6877">
            <v>210</v>
          </cell>
        </row>
        <row r="6878">
          <cell r="B6878">
            <v>130604</v>
          </cell>
          <cell r="C6878">
            <v>1201</v>
          </cell>
          <cell r="D6878">
            <v>100</v>
          </cell>
          <cell r="E6878">
            <v>1</v>
          </cell>
          <cell r="F6878">
            <v>140</v>
          </cell>
        </row>
        <row r="6879">
          <cell r="B6879">
            <v>130605</v>
          </cell>
          <cell r="C6879">
            <v>1201</v>
          </cell>
          <cell r="D6879">
            <v>100</v>
          </cell>
          <cell r="E6879">
            <v>1</v>
          </cell>
          <cell r="F6879">
            <v>140</v>
          </cell>
        </row>
        <row r="6880">
          <cell r="B6880">
            <v>130606</v>
          </cell>
          <cell r="C6880">
            <v>1201</v>
          </cell>
          <cell r="D6880">
            <v>100</v>
          </cell>
          <cell r="E6880">
            <v>1</v>
          </cell>
          <cell r="F6880">
            <v>280</v>
          </cell>
        </row>
        <row r="6881">
          <cell r="B6881">
            <v>130607</v>
          </cell>
          <cell r="C6881">
            <v>1201</v>
          </cell>
          <cell r="D6881">
            <v>100</v>
          </cell>
          <cell r="E6881">
            <v>1</v>
          </cell>
          <cell r="F6881">
            <v>35</v>
          </cell>
        </row>
        <row r="6882">
          <cell r="B6882">
            <v>130617</v>
          </cell>
          <cell r="C6882">
            <v>21</v>
          </cell>
          <cell r="D6882">
            <v>700</v>
          </cell>
          <cell r="E6882">
            <v>1</v>
          </cell>
          <cell r="F6882">
            <v>2</v>
          </cell>
        </row>
        <row r="6883">
          <cell r="B6883">
            <v>130618</v>
          </cell>
          <cell r="C6883">
            <v>21</v>
          </cell>
          <cell r="D6883">
            <v>300</v>
          </cell>
          <cell r="E6883">
            <v>1</v>
          </cell>
          <cell r="F6883">
            <v>0</v>
          </cell>
        </row>
        <row r="6884">
          <cell r="B6884">
            <v>130628</v>
          </cell>
          <cell r="C6884">
            <v>84</v>
          </cell>
          <cell r="D6884">
            <v>700</v>
          </cell>
          <cell r="E6884">
            <v>1</v>
          </cell>
          <cell r="F6884">
            <v>1</v>
          </cell>
        </row>
        <row r="6885">
          <cell r="B6885">
            <v>130629</v>
          </cell>
          <cell r="C6885">
            <v>84</v>
          </cell>
          <cell r="D6885">
            <v>300</v>
          </cell>
          <cell r="E6885">
            <v>1</v>
          </cell>
          <cell r="F6885">
            <v>0</v>
          </cell>
        </row>
        <row r="6886">
          <cell r="B6886">
            <v>130630</v>
          </cell>
          <cell r="C6886">
            <v>84</v>
          </cell>
          <cell r="D6886">
            <v>175</v>
          </cell>
          <cell r="E6886">
            <v>1</v>
          </cell>
          <cell r="F6886">
            <v>1</v>
          </cell>
        </row>
        <row r="6887">
          <cell r="B6887">
            <v>130631</v>
          </cell>
          <cell r="C6887">
            <v>84</v>
          </cell>
          <cell r="D6887">
            <v>825</v>
          </cell>
          <cell r="E6887">
            <v>1</v>
          </cell>
          <cell r="F6887">
            <v>0</v>
          </cell>
        </row>
        <row r="6888">
          <cell r="B6888">
            <v>130632</v>
          </cell>
          <cell r="C6888">
            <v>84</v>
          </cell>
          <cell r="D6888">
            <v>700</v>
          </cell>
          <cell r="E6888">
            <v>1</v>
          </cell>
          <cell r="F6888">
            <v>1</v>
          </cell>
        </row>
        <row r="6889">
          <cell r="B6889">
            <v>130633</v>
          </cell>
          <cell r="C6889">
            <v>84</v>
          </cell>
          <cell r="D6889">
            <v>300</v>
          </cell>
          <cell r="E6889">
            <v>1</v>
          </cell>
          <cell r="F6889">
            <v>0</v>
          </cell>
        </row>
        <row r="6890">
          <cell r="B6890">
            <v>130634</v>
          </cell>
          <cell r="C6890">
            <v>84</v>
          </cell>
          <cell r="D6890">
            <v>100</v>
          </cell>
          <cell r="E6890">
            <v>1</v>
          </cell>
          <cell r="F6890">
            <v>1</v>
          </cell>
        </row>
        <row r="6891">
          <cell r="B6891">
            <v>130635</v>
          </cell>
          <cell r="C6891">
            <v>84</v>
          </cell>
          <cell r="D6891">
            <v>100</v>
          </cell>
          <cell r="E6891">
            <v>1</v>
          </cell>
          <cell r="F6891">
            <v>3</v>
          </cell>
        </row>
        <row r="6892">
          <cell r="B6892">
            <v>130636</v>
          </cell>
          <cell r="C6892">
            <v>85</v>
          </cell>
          <cell r="D6892">
            <v>100</v>
          </cell>
          <cell r="E6892">
            <v>1</v>
          </cell>
          <cell r="F6892">
            <v>1</v>
          </cell>
        </row>
        <row r="6893">
          <cell r="B6893">
            <v>132201</v>
          </cell>
          <cell r="C6893">
            <v>14</v>
          </cell>
          <cell r="D6893">
            <v>100</v>
          </cell>
          <cell r="E6893">
            <v>1</v>
          </cell>
          <cell r="F6893">
            <v>33000</v>
          </cell>
        </row>
        <row r="6894">
          <cell r="B6894">
            <v>132202</v>
          </cell>
          <cell r="C6894">
            <v>14</v>
          </cell>
          <cell r="D6894">
            <v>100</v>
          </cell>
          <cell r="E6894">
            <v>1</v>
          </cell>
          <cell r="F6894">
            <v>16500</v>
          </cell>
        </row>
        <row r="6895">
          <cell r="B6895">
            <v>132203</v>
          </cell>
          <cell r="C6895">
            <v>14</v>
          </cell>
          <cell r="D6895">
            <v>100</v>
          </cell>
          <cell r="E6895">
            <v>1</v>
          </cell>
          <cell r="F6895">
            <v>16500</v>
          </cell>
        </row>
        <row r="6896">
          <cell r="B6896">
            <v>132204</v>
          </cell>
          <cell r="C6896">
            <v>14</v>
          </cell>
          <cell r="D6896">
            <v>100</v>
          </cell>
          <cell r="E6896">
            <v>1</v>
          </cell>
          <cell r="F6896">
            <v>22000</v>
          </cell>
        </row>
        <row r="6897">
          <cell r="B6897">
            <v>132205</v>
          </cell>
          <cell r="C6897">
            <v>14</v>
          </cell>
          <cell r="D6897">
            <v>100</v>
          </cell>
          <cell r="E6897">
            <v>1</v>
          </cell>
          <cell r="F6897">
            <v>55000</v>
          </cell>
        </row>
        <row r="6898">
          <cell r="B6898">
            <v>132206</v>
          </cell>
          <cell r="C6898">
            <v>14</v>
          </cell>
          <cell r="D6898">
            <v>100</v>
          </cell>
          <cell r="E6898">
            <v>1</v>
          </cell>
          <cell r="F6898">
            <v>11000</v>
          </cell>
        </row>
        <row r="6899">
          <cell r="B6899">
            <v>132207</v>
          </cell>
          <cell r="C6899">
            <v>14</v>
          </cell>
          <cell r="D6899">
            <v>100</v>
          </cell>
          <cell r="E6899">
            <v>1</v>
          </cell>
          <cell r="F6899">
            <v>44000</v>
          </cell>
        </row>
        <row r="6900">
          <cell r="B6900">
            <v>132208</v>
          </cell>
          <cell r="C6900">
            <v>14</v>
          </cell>
          <cell r="D6900">
            <v>100</v>
          </cell>
          <cell r="E6900">
            <v>1</v>
          </cell>
          <cell r="F6900">
            <v>22000</v>
          </cell>
        </row>
        <row r="6901">
          <cell r="B6901">
            <v>132209</v>
          </cell>
          <cell r="C6901">
            <v>14</v>
          </cell>
          <cell r="D6901">
            <v>100</v>
          </cell>
          <cell r="E6901">
            <v>1</v>
          </cell>
          <cell r="F6901">
            <v>88000</v>
          </cell>
        </row>
        <row r="6902">
          <cell r="B6902">
            <v>132210</v>
          </cell>
          <cell r="C6902">
            <v>14</v>
          </cell>
          <cell r="D6902">
            <v>100</v>
          </cell>
          <cell r="E6902">
            <v>1</v>
          </cell>
          <cell r="F6902">
            <v>0</v>
          </cell>
        </row>
        <row r="6903">
          <cell r="B6903">
            <v>132211</v>
          </cell>
          <cell r="C6903">
            <v>14</v>
          </cell>
          <cell r="D6903">
            <v>100</v>
          </cell>
          <cell r="E6903">
            <v>1</v>
          </cell>
          <cell r="F6903">
            <v>55000</v>
          </cell>
        </row>
        <row r="6904">
          <cell r="B6904">
            <v>132212</v>
          </cell>
          <cell r="C6904">
            <v>14</v>
          </cell>
          <cell r="D6904">
            <v>100</v>
          </cell>
          <cell r="E6904">
            <v>1</v>
          </cell>
          <cell r="F6904">
            <v>440</v>
          </cell>
        </row>
        <row r="6905">
          <cell r="B6905">
            <v>132213</v>
          </cell>
          <cell r="C6905">
            <v>14</v>
          </cell>
          <cell r="D6905">
            <v>100</v>
          </cell>
          <cell r="E6905">
            <v>1</v>
          </cell>
          <cell r="F6905">
            <v>880</v>
          </cell>
        </row>
        <row r="6906">
          <cell r="B6906">
            <v>132214</v>
          </cell>
          <cell r="C6906">
            <v>14</v>
          </cell>
          <cell r="D6906">
            <v>100</v>
          </cell>
          <cell r="E6906">
            <v>1</v>
          </cell>
          <cell r="F6906">
            <v>55000</v>
          </cell>
        </row>
        <row r="6907">
          <cell r="B6907">
            <v>132215</v>
          </cell>
          <cell r="C6907">
            <v>14</v>
          </cell>
          <cell r="D6907">
            <v>100</v>
          </cell>
          <cell r="E6907">
            <v>1</v>
          </cell>
          <cell r="F6907">
            <v>220000</v>
          </cell>
        </row>
        <row r="6908">
          <cell r="B6908">
            <v>132216</v>
          </cell>
          <cell r="C6908">
            <v>14</v>
          </cell>
          <cell r="D6908">
            <v>100</v>
          </cell>
          <cell r="E6908">
            <v>1</v>
          </cell>
          <cell r="F6908">
            <v>27500</v>
          </cell>
        </row>
        <row r="6909">
          <cell r="B6909">
            <v>132217</v>
          </cell>
          <cell r="C6909">
            <v>14</v>
          </cell>
          <cell r="D6909">
            <v>100</v>
          </cell>
          <cell r="E6909">
            <v>1</v>
          </cell>
          <cell r="F6909">
            <v>5500</v>
          </cell>
        </row>
        <row r="6910">
          <cell r="B6910">
            <v>132218</v>
          </cell>
          <cell r="C6910">
            <v>14</v>
          </cell>
          <cell r="D6910">
            <v>100</v>
          </cell>
          <cell r="E6910">
            <v>1</v>
          </cell>
          <cell r="F6910">
            <v>22000</v>
          </cell>
        </row>
        <row r="6911">
          <cell r="B6911">
            <v>132219</v>
          </cell>
          <cell r="C6911">
            <v>14</v>
          </cell>
          <cell r="D6911">
            <v>100</v>
          </cell>
          <cell r="E6911">
            <v>1</v>
          </cell>
          <cell r="F6911">
            <v>11000</v>
          </cell>
        </row>
        <row r="6912">
          <cell r="B6912">
            <v>132220</v>
          </cell>
          <cell r="C6912">
            <v>14</v>
          </cell>
          <cell r="D6912">
            <v>100</v>
          </cell>
          <cell r="E6912">
            <v>1</v>
          </cell>
          <cell r="F6912">
            <v>44000</v>
          </cell>
        </row>
        <row r="6913">
          <cell r="B6913">
            <v>132221</v>
          </cell>
          <cell r="C6913">
            <v>14</v>
          </cell>
          <cell r="D6913">
            <v>100</v>
          </cell>
          <cell r="E6913">
            <v>1</v>
          </cell>
          <cell r="F6913">
            <v>0</v>
          </cell>
        </row>
        <row r="6914">
          <cell r="B6914">
            <v>132222</v>
          </cell>
          <cell r="C6914">
            <v>14</v>
          </cell>
          <cell r="D6914">
            <v>100</v>
          </cell>
          <cell r="E6914">
            <v>1</v>
          </cell>
          <cell r="F6914">
            <v>27500</v>
          </cell>
        </row>
        <row r="6915">
          <cell r="B6915">
            <v>132232</v>
          </cell>
          <cell r="C6915">
            <v>3</v>
          </cell>
          <cell r="D6915">
            <v>100</v>
          </cell>
          <cell r="E6915">
            <v>1</v>
          </cell>
          <cell r="F6915">
            <v>0</v>
          </cell>
        </row>
        <row r="6916">
          <cell r="B6916">
            <v>132233</v>
          </cell>
          <cell r="C6916">
            <v>3</v>
          </cell>
          <cell r="D6916">
            <v>100</v>
          </cell>
          <cell r="E6916">
            <v>1</v>
          </cell>
          <cell r="F6916">
            <v>0</v>
          </cell>
        </row>
        <row r="6917">
          <cell r="B6917">
            <v>132234</v>
          </cell>
          <cell r="C6917">
            <v>3</v>
          </cell>
          <cell r="D6917">
            <v>100</v>
          </cell>
          <cell r="E6917">
            <v>1</v>
          </cell>
          <cell r="F6917">
            <v>0</v>
          </cell>
        </row>
        <row r="6918">
          <cell r="B6918">
            <v>132235</v>
          </cell>
          <cell r="C6918">
            <v>3</v>
          </cell>
          <cell r="D6918">
            <v>100</v>
          </cell>
          <cell r="E6918">
            <v>1</v>
          </cell>
          <cell r="F6918">
            <v>0</v>
          </cell>
        </row>
        <row r="6919">
          <cell r="B6919">
            <v>132236</v>
          </cell>
          <cell r="C6919">
            <v>3</v>
          </cell>
          <cell r="D6919">
            <v>100</v>
          </cell>
          <cell r="E6919">
            <v>1</v>
          </cell>
          <cell r="F6919">
            <v>0</v>
          </cell>
        </row>
        <row r="6920">
          <cell r="B6920">
            <v>132237</v>
          </cell>
          <cell r="C6920">
            <v>3</v>
          </cell>
          <cell r="D6920">
            <v>100</v>
          </cell>
          <cell r="E6920">
            <v>1</v>
          </cell>
          <cell r="F6920">
            <v>0</v>
          </cell>
        </row>
        <row r="6921">
          <cell r="B6921">
            <v>132238</v>
          </cell>
          <cell r="C6921">
            <v>3</v>
          </cell>
          <cell r="D6921">
            <v>100</v>
          </cell>
          <cell r="E6921">
            <v>1</v>
          </cell>
          <cell r="F6921">
            <v>0</v>
          </cell>
        </row>
        <row r="6922">
          <cell r="B6922">
            <v>132239</v>
          </cell>
          <cell r="C6922">
            <v>3</v>
          </cell>
          <cell r="D6922">
            <v>100</v>
          </cell>
          <cell r="E6922">
            <v>1</v>
          </cell>
          <cell r="F6922">
            <v>0</v>
          </cell>
        </row>
        <row r="6923">
          <cell r="B6923">
            <v>132240</v>
          </cell>
          <cell r="C6923">
            <v>3</v>
          </cell>
          <cell r="D6923">
            <v>100</v>
          </cell>
          <cell r="E6923">
            <v>1</v>
          </cell>
          <cell r="F6923">
            <v>0</v>
          </cell>
        </row>
        <row r="6924">
          <cell r="B6924">
            <v>132241</v>
          </cell>
          <cell r="C6924">
            <v>3</v>
          </cell>
          <cell r="D6924">
            <v>100</v>
          </cell>
          <cell r="E6924">
            <v>1</v>
          </cell>
          <cell r="F6924">
            <v>0</v>
          </cell>
        </row>
        <row r="6925">
          <cell r="B6925">
            <v>132242</v>
          </cell>
          <cell r="C6925">
            <v>3</v>
          </cell>
          <cell r="D6925">
            <v>100</v>
          </cell>
          <cell r="E6925">
            <v>1</v>
          </cell>
          <cell r="F6925">
            <v>0</v>
          </cell>
        </row>
        <row r="6926">
          <cell r="B6926">
            <v>132243</v>
          </cell>
          <cell r="C6926">
            <v>3</v>
          </cell>
          <cell r="D6926">
            <v>100</v>
          </cell>
          <cell r="E6926">
            <v>1</v>
          </cell>
          <cell r="F6926">
            <v>0</v>
          </cell>
        </row>
        <row r="6927">
          <cell r="B6927">
            <v>132244</v>
          </cell>
          <cell r="C6927">
            <v>3</v>
          </cell>
          <cell r="D6927">
            <v>100</v>
          </cell>
          <cell r="E6927">
            <v>1</v>
          </cell>
          <cell r="F6927">
            <v>0</v>
          </cell>
        </row>
        <row r="6928">
          <cell r="B6928">
            <v>132245</v>
          </cell>
          <cell r="C6928">
            <v>3</v>
          </cell>
          <cell r="D6928">
            <v>100</v>
          </cell>
          <cell r="E6928">
            <v>1</v>
          </cell>
          <cell r="F6928">
            <v>0</v>
          </cell>
        </row>
        <row r="6929">
          <cell r="B6929">
            <v>132246</v>
          </cell>
          <cell r="C6929">
            <v>3</v>
          </cell>
          <cell r="D6929">
            <v>100</v>
          </cell>
          <cell r="E6929">
            <v>1</v>
          </cell>
          <cell r="F6929">
            <v>0</v>
          </cell>
        </row>
        <row r="6930">
          <cell r="B6930">
            <v>132247</v>
          </cell>
          <cell r="C6930">
            <v>3</v>
          </cell>
          <cell r="D6930">
            <v>100</v>
          </cell>
          <cell r="E6930">
            <v>1</v>
          </cell>
          <cell r="F6930">
            <v>0</v>
          </cell>
        </row>
        <row r="6931">
          <cell r="B6931">
            <v>132248</v>
          </cell>
          <cell r="C6931">
            <v>3</v>
          </cell>
          <cell r="D6931">
            <v>100</v>
          </cell>
          <cell r="E6931">
            <v>1</v>
          </cell>
          <cell r="F6931">
            <v>0</v>
          </cell>
        </row>
        <row r="6932">
          <cell r="B6932">
            <v>132249</v>
          </cell>
          <cell r="C6932">
            <v>3</v>
          </cell>
          <cell r="D6932">
            <v>100</v>
          </cell>
          <cell r="E6932">
            <v>1</v>
          </cell>
          <cell r="F6932">
            <v>0</v>
          </cell>
        </row>
        <row r="6933">
          <cell r="B6933">
            <v>132250</v>
          </cell>
          <cell r="C6933">
            <v>3</v>
          </cell>
          <cell r="D6933">
            <v>100</v>
          </cell>
          <cell r="E6933">
            <v>1</v>
          </cell>
          <cell r="F6933">
            <v>0</v>
          </cell>
        </row>
        <row r="6934">
          <cell r="B6934">
            <v>132251</v>
          </cell>
          <cell r="C6934">
            <v>3</v>
          </cell>
          <cell r="D6934">
            <v>100</v>
          </cell>
          <cell r="E6934">
            <v>1</v>
          </cell>
          <cell r="F6934">
            <v>0</v>
          </cell>
        </row>
        <row r="6935">
          <cell r="B6935">
            <v>132252</v>
          </cell>
          <cell r="C6935">
            <v>3</v>
          </cell>
          <cell r="D6935">
            <v>100</v>
          </cell>
          <cell r="E6935">
            <v>1</v>
          </cell>
          <cell r="F6935">
            <v>0</v>
          </cell>
        </row>
        <row r="6936">
          <cell r="B6936">
            <v>132253</v>
          </cell>
          <cell r="C6936">
            <v>3</v>
          </cell>
          <cell r="D6936">
            <v>100</v>
          </cell>
          <cell r="E6936">
            <v>1</v>
          </cell>
          <cell r="F6936">
            <v>0</v>
          </cell>
        </row>
        <row r="6937">
          <cell r="B6937">
            <v>132263</v>
          </cell>
          <cell r="C6937">
            <v>16</v>
          </cell>
          <cell r="D6937">
            <v>100</v>
          </cell>
          <cell r="E6937">
            <v>1</v>
          </cell>
          <cell r="F6937">
            <v>0</v>
          </cell>
        </row>
        <row r="6938">
          <cell r="B6938">
            <v>132264</v>
          </cell>
          <cell r="C6938">
            <v>16</v>
          </cell>
          <cell r="D6938">
            <v>100</v>
          </cell>
          <cell r="E6938">
            <v>1</v>
          </cell>
          <cell r="F6938">
            <v>0</v>
          </cell>
        </row>
        <row r="6939">
          <cell r="B6939">
            <v>132265</v>
          </cell>
          <cell r="C6939">
            <v>16</v>
          </cell>
          <cell r="D6939">
            <v>100</v>
          </cell>
          <cell r="E6939">
            <v>1</v>
          </cell>
          <cell r="F6939">
            <v>0</v>
          </cell>
        </row>
        <row r="6940">
          <cell r="B6940">
            <v>132266</v>
          </cell>
          <cell r="C6940">
            <v>16</v>
          </cell>
          <cell r="D6940">
            <v>100</v>
          </cell>
          <cell r="E6940">
            <v>1</v>
          </cell>
          <cell r="F6940">
            <v>0</v>
          </cell>
        </row>
        <row r="6941">
          <cell r="B6941">
            <v>132267</v>
          </cell>
          <cell r="C6941">
            <v>16</v>
          </cell>
          <cell r="D6941">
            <v>100</v>
          </cell>
          <cell r="E6941">
            <v>1</v>
          </cell>
          <cell r="F6941">
            <v>0</v>
          </cell>
        </row>
        <row r="6942">
          <cell r="B6942">
            <v>132268</v>
          </cell>
          <cell r="C6942">
            <v>16</v>
          </cell>
          <cell r="D6942">
            <v>100</v>
          </cell>
          <cell r="E6942">
            <v>1</v>
          </cell>
          <cell r="F6942">
            <v>0</v>
          </cell>
        </row>
        <row r="6943">
          <cell r="B6943">
            <v>132269</v>
          </cell>
          <cell r="C6943">
            <v>16</v>
          </cell>
          <cell r="D6943">
            <v>100</v>
          </cell>
          <cell r="E6943">
            <v>1</v>
          </cell>
          <cell r="F6943">
            <v>0</v>
          </cell>
        </row>
        <row r="6944">
          <cell r="B6944">
            <v>132270</v>
          </cell>
          <cell r="C6944">
            <v>16</v>
          </cell>
          <cell r="D6944">
            <v>100</v>
          </cell>
          <cell r="E6944">
            <v>1</v>
          </cell>
          <cell r="F6944">
            <v>0</v>
          </cell>
        </row>
        <row r="6945">
          <cell r="B6945">
            <v>132271</v>
          </cell>
          <cell r="C6945">
            <v>16</v>
          </cell>
          <cell r="D6945">
            <v>100</v>
          </cell>
          <cell r="E6945">
            <v>1</v>
          </cell>
          <cell r="F6945">
            <v>0</v>
          </cell>
        </row>
        <row r="6946">
          <cell r="B6946">
            <v>132272</v>
          </cell>
          <cell r="C6946">
            <v>16</v>
          </cell>
          <cell r="D6946">
            <v>100</v>
          </cell>
          <cell r="E6946">
            <v>1</v>
          </cell>
          <cell r="F6946">
            <v>0</v>
          </cell>
        </row>
        <row r="6947">
          <cell r="B6947">
            <v>132273</v>
          </cell>
          <cell r="C6947">
            <v>16</v>
          </cell>
          <cell r="D6947">
            <v>100</v>
          </cell>
          <cell r="E6947">
            <v>1</v>
          </cell>
          <cell r="F6947">
            <v>0</v>
          </cell>
        </row>
        <row r="6948">
          <cell r="B6948">
            <v>132274</v>
          </cell>
          <cell r="C6948">
            <v>16</v>
          </cell>
          <cell r="D6948">
            <v>100</v>
          </cell>
          <cell r="E6948">
            <v>1</v>
          </cell>
          <cell r="F6948">
            <v>0</v>
          </cell>
        </row>
        <row r="6949">
          <cell r="B6949">
            <v>132275</v>
          </cell>
          <cell r="C6949">
            <v>16</v>
          </cell>
          <cell r="D6949">
            <v>100</v>
          </cell>
          <cell r="E6949">
            <v>1</v>
          </cell>
          <cell r="F6949">
            <v>0</v>
          </cell>
        </row>
        <row r="6950">
          <cell r="B6950">
            <v>132276</v>
          </cell>
          <cell r="C6950">
            <v>16</v>
          </cell>
          <cell r="D6950">
            <v>100</v>
          </cell>
          <cell r="E6950">
            <v>1</v>
          </cell>
          <cell r="F6950">
            <v>0</v>
          </cell>
        </row>
        <row r="6951">
          <cell r="B6951">
            <v>132277</v>
          </cell>
          <cell r="C6951">
            <v>16</v>
          </cell>
          <cell r="D6951">
            <v>100</v>
          </cell>
          <cell r="E6951">
            <v>1</v>
          </cell>
          <cell r="F6951">
            <v>0</v>
          </cell>
        </row>
        <row r="6952">
          <cell r="B6952">
            <v>132278</v>
          </cell>
          <cell r="C6952">
            <v>16</v>
          </cell>
          <cell r="D6952">
            <v>100</v>
          </cell>
          <cell r="E6952">
            <v>1</v>
          </cell>
          <cell r="F6952">
            <v>0</v>
          </cell>
        </row>
        <row r="6953">
          <cell r="B6953">
            <v>132279</v>
          </cell>
          <cell r="C6953">
            <v>16</v>
          </cell>
          <cell r="D6953">
            <v>100</v>
          </cell>
          <cell r="E6953">
            <v>1</v>
          </cell>
          <cell r="F6953">
            <v>0</v>
          </cell>
        </row>
        <row r="6954">
          <cell r="B6954">
            <v>132280</v>
          </cell>
          <cell r="C6954">
            <v>16</v>
          </cell>
          <cell r="D6954">
            <v>100</v>
          </cell>
          <cell r="E6954">
            <v>1</v>
          </cell>
          <cell r="F6954">
            <v>0</v>
          </cell>
        </row>
        <row r="6955">
          <cell r="B6955">
            <v>132281</v>
          </cell>
          <cell r="C6955">
            <v>16</v>
          </cell>
          <cell r="D6955">
            <v>100</v>
          </cell>
          <cell r="E6955">
            <v>1</v>
          </cell>
          <cell r="F6955">
            <v>0</v>
          </cell>
        </row>
        <row r="6956">
          <cell r="B6956">
            <v>132282</v>
          </cell>
          <cell r="C6956">
            <v>16</v>
          </cell>
          <cell r="D6956">
            <v>100</v>
          </cell>
          <cell r="E6956">
            <v>1</v>
          </cell>
          <cell r="F6956">
            <v>0</v>
          </cell>
        </row>
        <row r="6957">
          <cell r="B6957">
            <v>132283</v>
          </cell>
          <cell r="C6957">
            <v>16</v>
          </cell>
          <cell r="D6957">
            <v>100</v>
          </cell>
          <cell r="E6957">
            <v>1</v>
          </cell>
          <cell r="F6957">
            <v>0</v>
          </cell>
        </row>
        <row r="6958">
          <cell r="B6958">
            <v>132284</v>
          </cell>
          <cell r="C6958">
            <v>16</v>
          </cell>
          <cell r="D6958">
            <v>100</v>
          </cell>
          <cell r="E6958">
            <v>1</v>
          </cell>
          <cell r="F6958">
            <v>0</v>
          </cell>
        </row>
        <row r="6959">
          <cell r="B6959">
            <v>132294</v>
          </cell>
          <cell r="C6959">
            <v>1201</v>
          </cell>
          <cell r="D6959">
            <v>100</v>
          </cell>
          <cell r="E6959">
            <v>1</v>
          </cell>
          <cell r="F6959">
            <v>27</v>
          </cell>
        </row>
        <row r="6960">
          <cell r="B6960">
            <v>132295</v>
          </cell>
          <cell r="C6960">
            <v>1201</v>
          </cell>
          <cell r="D6960">
            <v>100</v>
          </cell>
          <cell r="E6960">
            <v>1</v>
          </cell>
          <cell r="F6960">
            <v>55</v>
          </cell>
        </row>
        <row r="6961">
          <cell r="B6961">
            <v>132296</v>
          </cell>
          <cell r="C6961">
            <v>1201</v>
          </cell>
          <cell r="D6961">
            <v>100</v>
          </cell>
          <cell r="E6961">
            <v>1</v>
          </cell>
          <cell r="F6961">
            <v>88</v>
          </cell>
        </row>
        <row r="6962">
          <cell r="B6962">
            <v>132297</v>
          </cell>
          <cell r="C6962">
            <v>1201</v>
          </cell>
          <cell r="D6962">
            <v>100</v>
          </cell>
          <cell r="E6962">
            <v>1</v>
          </cell>
          <cell r="F6962">
            <v>220</v>
          </cell>
        </row>
        <row r="6963">
          <cell r="B6963">
            <v>132298</v>
          </cell>
          <cell r="C6963">
            <v>1201</v>
          </cell>
          <cell r="D6963">
            <v>100</v>
          </cell>
          <cell r="E6963">
            <v>1</v>
          </cell>
          <cell r="F6963">
            <v>110</v>
          </cell>
        </row>
        <row r="6964">
          <cell r="B6964">
            <v>132299</v>
          </cell>
          <cell r="C6964">
            <v>1201</v>
          </cell>
          <cell r="D6964">
            <v>100</v>
          </cell>
          <cell r="E6964">
            <v>1</v>
          </cell>
          <cell r="F6964">
            <v>275</v>
          </cell>
        </row>
        <row r="6965">
          <cell r="B6965">
            <v>132300</v>
          </cell>
          <cell r="C6965">
            <v>1201</v>
          </cell>
          <cell r="D6965">
            <v>100</v>
          </cell>
          <cell r="E6965">
            <v>1</v>
          </cell>
          <cell r="F6965">
            <v>220</v>
          </cell>
        </row>
        <row r="6966">
          <cell r="B6966">
            <v>132301</v>
          </cell>
          <cell r="C6966">
            <v>1201</v>
          </cell>
          <cell r="D6966">
            <v>100</v>
          </cell>
          <cell r="E6966">
            <v>1</v>
          </cell>
          <cell r="F6966">
            <v>440</v>
          </cell>
        </row>
        <row r="6967">
          <cell r="B6967">
            <v>132302</v>
          </cell>
          <cell r="C6967">
            <v>1201</v>
          </cell>
          <cell r="D6967">
            <v>100</v>
          </cell>
          <cell r="E6967">
            <v>1</v>
          </cell>
          <cell r="F6967">
            <v>55</v>
          </cell>
        </row>
        <row r="6968">
          <cell r="B6968">
            <v>132303</v>
          </cell>
          <cell r="C6968">
            <v>1201</v>
          </cell>
          <cell r="D6968">
            <v>100</v>
          </cell>
          <cell r="E6968">
            <v>1</v>
          </cell>
          <cell r="F6968">
            <v>55</v>
          </cell>
        </row>
        <row r="6969">
          <cell r="B6969">
            <v>132304</v>
          </cell>
          <cell r="C6969">
            <v>1201</v>
          </cell>
          <cell r="D6969">
            <v>100</v>
          </cell>
          <cell r="E6969">
            <v>1</v>
          </cell>
          <cell r="F6969">
            <v>55</v>
          </cell>
        </row>
        <row r="6970">
          <cell r="B6970">
            <v>132305</v>
          </cell>
          <cell r="C6970">
            <v>1201</v>
          </cell>
          <cell r="D6970">
            <v>100</v>
          </cell>
          <cell r="E6970">
            <v>1</v>
          </cell>
          <cell r="F6970">
            <v>3</v>
          </cell>
        </row>
        <row r="6971">
          <cell r="B6971">
            <v>132306</v>
          </cell>
          <cell r="C6971">
            <v>1201</v>
          </cell>
          <cell r="D6971">
            <v>100</v>
          </cell>
          <cell r="E6971">
            <v>1</v>
          </cell>
          <cell r="F6971">
            <v>6</v>
          </cell>
        </row>
        <row r="6972">
          <cell r="B6972">
            <v>132307</v>
          </cell>
          <cell r="C6972">
            <v>1201</v>
          </cell>
          <cell r="D6972">
            <v>100</v>
          </cell>
          <cell r="E6972">
            <v>1</v>
          </cell>
          <cell r="F6972">
            <v>275</v>
          </cell>
        </row>
        <row r="6973">
          <cell r="B6973">
            <v>132308</v>
          </cell>
          <cell r="C6973">
            <v>1201</v>
          </cell>
          <cell r="D6973">
            <v>100</v>
          </cell>
          <cell r="E6973">
            <v>1</v>
          </cell>
          <cell r="F6973">
            <v>1100</v>
          </cell>
        </row>
        <row r="6974">
          <cell r="B6974">
            <v>132309</v>
          </cell>
          <cell r="C6974">
            <v>1201</v>
          </cell>
          <cell r="D6974">
            <v>100</v>
          </cell>
          <cell r="E6974">
            <v>1</v>
          </cell>
          <cell r="F6974">
            <v>55</v>
          </cell>
        </row>
        <row r="6975">
          <cell r="B6975">
            <v>132310</v>
          </cell>
          <cell r="C6975">
            <v>1201</v>
          </cell>
          <cell r="D6975">
            <v>100</v>
          </cell>
          <cell r="E6975">
            <v>1</v>
          </cell>
          <cell r="F6975">
            <v>138</v>
          </cell>
        </row>
        <row r="6976">
          <cell r="B6976">
            <v>132311</v>
          </cell>
          <cell r="C6976">
            <v>1201</v>
          </cell>
          <cell r="D6976">
            <v>100</v>
          </cell>
          <cell r="E6976">
            <v>1</v>
          </cell>
          <cell r="F6976">
            <v>110</v>
          </cell>
        </row>
        <row r="6977">
          <cell r="B6977">
            <v>132312</v>
          </cell>
          <cell r="C6977">
            <v>1201</v>
          </cell>
          <cell r="D6977">
            <v>100</v>
          </cell>
          <cell r="E6977">
            <v>1</v>
          </cell>
          <cell r="F6977">
            <v>220</v>
          </cell>
        </row>
        <row r="6978">
          <cell r="B6978">
            <v>132313</v>
          </cell>
          <cell r="C6978">
            <v>1201</v>
          </cell>
          <cell r="D6978">
            <v>100</v>
          </cell>
          <cell r="E6978">
            <v>1</v>
          </cell>
          <cell r="F6978">
            <v>28</v>
          </cell>
        </row>
        <row r="6979">
          <cell r="B6979">
            <v>132314</v>
          </cell>
          <cell r="C6979">
            <v>1201</v>
          </cell>
          <cell r="D6979">
            <v>100</v>
          </cell>
          <cell r="E6979">
            <v>1</v>
          </cell>
          <cell r="F6979">
            <v>28</v>
          </cell>
        </row>
        <row r="6980">
          <cell r="B6980">
            <v>132315</v>
          </cell>
          <cell r="C6980">
            <v>1201</v>
          </cell>
          <cell r="D6980">
            <v>100</v>
          </cell>
          <cell r="E6980">
            <v>1</v>
          </cell>
          <cell r="F6980">
            <v>28</v>
          </cell>
        </row>
        <row r="6981">
          <cell r="B6981">
            <v>132317</v>
          </cell>
          <cell r="C6981">
            <v>21</v>
          </cell>
          <cell r="D6981">
            <v>550</v>
          </cell>
          <cell r="E6981">
            <v>1</v>
          </cell>
          <cell r="F6981">
            <v>2</v>
          </cell>
        </row>
        <row r="6982">
          <cell r="B6982">
            <v>132318</v>
          </cell>
          <cell r="C6982">
            <v>21</v>
          </cell>
          <cell r="D6982">
            <v>450</v>
          </cell>
          <cell r="E6982">
            <v>1</v>
          </cell>
          <cell r="F6982">
            <v>0</v>
          </cell>
        </row>
        <row r="6983">
          <cell r="B6983">
            <v>132328</v>
          </cell>
          <cell r="C6983">
            <v>71</v>
          </cell>
          <cell r="D6983">
            <v>550</v>
          </cell>
          <cell r="E6983">
            <v>1</v>
          </cell>
          <cell r="F6983">
            <v>1</v>
          </cell>
        </row>
        <row r="6984">
          <cell r="B6984">
            <v>132329</v>
          </cell>
          <cell r="C6984">
            <v>71</v>
          </cell>
          <cell r="D6984">
            <v>450</v>
          </cell>
          <cell r="E6984">
            <v>1</v>
          </cell>
          <cell r="F6984">
            <v>0</v>
          </cell>
        </row>
        <row r="6985">
          <cell r="B6985">
            <v>132330</v>
          </cell>
          <cell r="C6985">
            <v>71</v>
          </cell>
          <cell r="D6985">
            <v>110</v>
          </cell>
          <cell r="E6985">
            <v>1</v>
          </cell>
          <cell r="F6985">
            <v>1</v>
          </cell>
        </row>
        <row r="6986">
          <cell r="B6986">
            <v>132331</v>
          </cell>
          <cell r="C6986">
            <v>71</v>
          </cell>
          <cell r="D6986">
            <v>890</v>
          </cell>
          <cell r="E6986">
            <v>1</v>
          </cell>
          <cell r="F6986">
            <v>0</v>
          </cell>
        </row>
        <row r="6987">
          <cell r="B6987">
            <v>132332</v>
          </cell>
          <cell r="C6987">
            <v>71</v>
          </cell>
          <cell r="D6987">
            <v>550</v>
          </cell>
          <cell r="E6987">
            <v>1</v>
          </cell>
          <cell r="F6987">
            <v>1</v>
          </cell>
        </row>
        <row r="6988">
          <cell r="B6988">
            <v>132333</v>
          </cell>
          <cell r="C6988">
            <v>71</v>
          </cell>
          <cell r="D6988">
            <v>450</v>
          </cell>
          <cell r="E6988">
            <v>1</v>
          </cell>
          <cell r="F6988">
            <v>0</v>
          </cell>
        </row>
        <row r="6989">
          <cell r="B6989">
            <v>132334</v>
          </cell>
          <cell r="C6989">
            <v>71</v>
          </cell>
          <cell r="D6989">
            <v>100</v>
          </cell>
          <cell r="E6989">
            <v>1</v>
          </cell>
          <cell r="F6989">
            <v>1</v>
          </cell>
        </row>
        <row r="6990">
          <cell r="B6990">
            <v>132335</v>
          </cell>
          <cell r="C6990">
            <v>71</v>
          </cell>
          <cell r="D6990">
            <v>100</v>
          </cell>
          <cell r="E6990">
            <v>1</v>
          </cell>
          <cell r="F6990">
            <v>3</v>
          </cell>
        </row>
        <row r="6991">
          <cell r="B6991">
            <v>132336</v>
          </cell>
          <cell r="C6991">
            <v>85</v>
          </cell>
          <cell r="D6991">
            <v>100</v>
          </cell>
          <cell r="E6991">
            <v>1</v>
          </cell>
          <cell r="F6991">
            <v>1</v>
          </cell>
        </row>
        <row r="6992">
          <cell r="B6992">
            <v>132401</v>
          </cell>
          <cell r="C6992">
            <v>14</v>
          </cell>
          <cell r="D6992">
            <v>100</v>
          </cell>
          <cell r="E6992">
            <v>1</v>
          </cell>
          <cell r="F6992">
            <v>39000</v>
          </cell>
        </row>
        <row r="6993">
          <cell r="B6993">
            <v>132402</v>
          </cell>
          <cell r="C6993">
            <v>14</v>
          </cell>
          <cell r="D6993">
            <v>100</v>
          </cell>
          <cell r="E6993">
            <v>1</v>
          </cell>
          <cell r="F6993">
            <v>19500</v>
          </cell>
        </row>
        <row r="6994">
          <cell r="B6994">
            <v>132403</v>
          </cell>
          <cell r="C6994">
            <v>14</v>
          </cell>
          <cell r="D6994">
            <v>100</v>
          </cell>
          <cell r="E6994">
            <v>1</v>
          </cell>
          <cell r="F6994">
            <v>19500</v>
          </cell>
        </row>
        <row r="6995">
          <cell r="B6995">
            <v>132404</v>
          </cell>
          <cell r="C6995">
            <v>14</v>
          </cell>
          <cell r="D6995">
            <v>100</v>
          </cell>
          <cell r="E6995">
            <v>1</v>
          </cell>
          <cell r="F6995">
            <v>26000</v>
          </cell>
        </row>
        <row r="6996">
          <cell r="B6996">
            <v>132405</v>
          </cell>
          <cell r="C6996">
            <v>14</v>
          </cell>
          <cell r="D6996">
            <v>100</v>
          </cell>
          <cell r="E6996">
            <v>1</v>
          </cell>
          <cell r="F6996">
            <v>65000</v>
          </cell>
        </row>
        <row r="6997">
          <cell r="B6997">
            <v>132406</v>
          </cell>
          <cell r="C6997">
            <v>14</v>
          </cell>
          <cell r="D6997">
            <v>100</v>
          </cell>
          <cell r="E6997">
            <v>1</v>
          </cell>
          <cell r="F6997">
            <v>13000</v>
          </cell>
        </row>
        <row r="6998">
          <cell r="B6998">
            <v>132407</v>
          </cell>
          <cell r="C6998">
            <v>14</v>
          </cell>
          <cell r="D6998">
            <v>100</v>
          </cell>
          <cell r="E6998">
            <v>1</v>
          </cell>
          <cell r="F6998">
            <v>52000</v>
          </cell>
        </row>
        <row r="6999">
          <cell r="B6999">
            <v>132408</v>
          </cell>
          <cell r="C6999">
            <v>14</v>
          </cell>
          <cell r="D6999">
            <v>100</v>
          </cell>
          <cell r="E6999">
            <v>1</v>
          </cell>
          <cell r="F6999">
            <v>26000</v>
          </cell>
        </row>
        <row r="7000">
          <cell r="B7000">
            <v>132409</v>
          </cell>
          <cell r="C7000">
            <v>14</v>
          </cell>
          <cell r="D7000">
            <v>100</v>
          </cell>
          <cell r="E7000">
            <v>1</v>
          </cell>
          <cell r="F7000">
            <v>104000</v>
          </cell>
        </row>
        <row r="7001">
          <cell r="B7001">
            <v>132410</v>
          </cell>
          <cell r="C7001">
            <v>14</v>
          </cell>
          <cell r="D7001">
            <v>100</v>
          </cell>
          <cell r="E7001">
            <v>1</v>
          </cell>
          <cell r="F7001">
            <v>0</v>
          </cell>
        </row>
        <row r="7002">
          <cell r="B7002">
            <v>132411</v>
          </cell>
          <cell r="C7002">
            <v>14</v>
          </cell>
          <cell r="D7002">
            <v>100</v>
          </cell>
          <cell r="E7002">
            <v>1</v>
          </cell>
          <cell r="F7002">
            <v>65000</v>
          </cell>
        </row>
        <row r="7003">
          <cell r="B7003">
            <v>132412</v>
          </cell>
          <cell r="C7003">
            <v>14</v>
          </cell>
          <cell r="D7003">
            <v>100</v>
          </cell>
          <cell r="E7003">
            <v>1</v>
          </cell>
          <cell r="F7003">
            <v>520</v>
          </cell>
        </row>
        <row r="7004">
          <cell r="B7004">
            <v>132413</v>
          </cell>
          <cell r="C7004">
            <v>14</v>
          </cell>
          <cell r="D7004">
            <v>100</v>
          </cell>
          <cell r="E7004">
            <v>1</v>
          </cell>
          <cell r="F7004">
            <v>1040</v>
          </cell>
        </row>
        <row r="7005">
          <cell r="B7005">
            <v>132414</v>
          </cell>
          <cell r="C7005">
            <v>14</v>
          </cell>
          <cell r="D7005">
            <v>100</v>
          </cell>
          <cell r="E7005">
            <v>1</v>
          </cell>
          <cell r="F7005">
            <v>65000</v>
          </cell>
        </row>
        <row r="7006">
          <cell r="B7006">
            <v>132415</v>
          </cell>
          <cell r="C7006">
            <v>14</v>
          </cell>
          <cell r="D7006">
            <v>100</v>
          </cell>
          <cell r="E7006">
            <v>1</v>
          </cell>
          <cell r="F7006">
            <v>260000</v>
          </cell>
        </row>
        <row r="7007">
          <cell r="B7007">
            <v>132416</v>
          </cell>
          <cell r="C7007">
            <v>14</v>
          </cell>
          <cell r="D7007">
            <v>100</v>
          </cell>
          <cell r="E7007">
            <v>1</v>
          </cell>
          <cell r="F7007">
            <v>32500</v>
          </cell>
        </row>
        <row r="7008">
          <cell r="B7008">
            <v>132417</v>
          </cell>
          <cell r="C7008">
            <v>14</v>
          </cell>
          <cell r="D7008">
            <v>100</v>
          </cell>
          <cell r="E7008">
            <v>1</v>
          </cell>
          <cell r="F7008">
            <v>6500</v>
          </cell>
        </row>
        <row r="7009">
          <cell r="B7009">
            <v>132418</v>
          </cell>
          <cell r="C7009">
            <v>14</v>
          </cell>
          <cell r="D7009">
            <v>100</v>
          </cell>
          <cell r="E7009">
            <v>1</v>
          </cell>
          <cell r="F7009">
            <v>26000</v>
          </cell>
        </row>
        <row r="7010">
          <cell r="B7010">
            <v>132419</v>
          </cell>
          <cell r="C7010">
            <v>14</v>
          </cell>
          <cell r="D7010">
            <v>100</v>
          </cell>
          <cell r="E7010">
            <v>1</v>
          </cell>
          <cell r="F7010">
            <v>13000</v>
          </cell>
        </row>
        <row r="7011">
          <cell r="B7011">
            <v>132420</v>
          </cell>
          <cell r="C7011">
            <v>14</v>
          </cell>
          <cell r="D7011">
            <v>100</v>
          </cell>
          <cell r="E7011">
            <v>1</v>
          </cell>
          <cell r="F7011">
            <v>52000</v>
          </cell>
        </row>
        <row r="7012">
          <cell r="B7012">
            <v>132421</v>
          </cell>
          <cell r="C7012">
            <v>14</v>
          </cell>
          <cell r="D7012">
            <v>100</v>
          </cell>
          <cell r="E7012">
            <v>1</v>
          </cell>
          <cell r="F7012">
            <v>0</v>
          </cell>
        </row>
        <row r="7013">
          <cell r="B7013">
            <v>132422</v>
          </cell>
          <cell r="C7013">
            <v>14</v>
          </cell>
          <cell r="D7013">
            <v>100</v>
          </cell>
          <cell r="E7013">
            <v>1</v>
          </cell>
          <cell r="F7013">
            <v>32500</v>
          </cell>
        </row>
        <row r="7014">
          <cell r="B7014">
            <v>132432</v>
          </cell>
          <cell r="C7014">
            <v>3</v>
          </cell>
          <cell r="D7014">
            <v>100</v>
          </cell>
          <cell r="E7014">
            <v>1</v>
          </cell>
          <cell r="F7014">
            <v>0</v>
          </cell>
        </row>
        <row r="7015">
          <cell r="B7015">
            <v>132433</v>
          </cell>
          <cell r="C7015">
            <v>3</v>
          </cell>
          <cell r="D7015">
            <v>100</v>
          </cell>
          <cell r="E7015">
            <v>1</v>
          </cell>
          <cell r="F7015">
            <v>0</v>
          </cell>
        </row>
        <row r="7016">
          <cell r="B7016">
            <v>132434</v>
          </cell>
          <cell r="C7016">
            <v>3</v>
          </cell>
          <cell r="D7016">
            <v>100</v>
          </cell>
          <cell r="E7016">
            <v>1</v>
          </cell>
          <cell r="F7016">
            <v>0</v>
          </cell>
        </row>
        <row r="7017">
          <cell r="B7017">
            <v>132435</v>
          </cell>
          <cell r="C7017">
            <v>3</v>
          </cell>
          <cell r="D7017">
            <v>100</v>
          </cell>
          <cell r="E7017">
            <v>1</v>
          </cell>
          <cell r="F7017">
            <v>0</v>
          </cell>
        </row>
        <row r="7018">
          <cell r="B7018">
            <v>132436</v>
          </cell>
          <cell r="C7018">
            <v>3</v>
          </cell>
          <cell r="D7018">
            <v>100</v>
          </cell>
          <cell r="E7018">
            <v>1</v>
          </cell>
          <cell r="F7018">
            <v>0</v>
          </cell>
        </row>
        <row r="7019">
          <cell r="B7019">
            <v>132437</v>
          </cell>
          <cell r="C7019">
            <v>3</v>
          </cell>
          <cell r="D7019">
            <v>100</v>
          </cell>
          <cell r="E7019">
            <v>1</v>
          </cell>
          <cell r="F7019">
            <v>0</v>
          </cell>
        </row>
        <row r="7020">
          <cell r="B7020">
            <v>132438</v>
          </cell>
          <cell r="C7020">
            <v>3</v>
          </cell>
          <cell r="D7020">
            <v>100</v>
          </cell>
          <cell r="E7020">
            <v>1</v>
          </cell>
          <cell r="F7020">
            <v>0</v>
          </cell>
        </row>
        <row r="7021">
          <cell r="B7021">
            <v>132439</v>
          </cell>
          <cell r="C7021">
            <v>3</v>
          </cell>
          <cell r="D7021">
            <v>100</v>
          </cell>
          <cell r="E7021">
            <v>1</v>
          </cell>
          <cell r="F7021">
            <v>0</v>
          </cell>
        </row>
        <row r="7022">
          <cell r="B7022">
            <v>132440</v>
          </cell>
          <cell r="C7022">
            <v>3</v>
          </cell>
          <cell r="D7022">
            <v>100</v>
          </cell>
          <cell r="E7022">
            <v>1</v>
          </cell>
          <cell r="F7022">
            <v>0</v>
          </cell>
        </row>
        <row r="7023">
          <cell r="B7023">
            <v>132441</v>
          </cell>
          <cell r="C7023">
            <v>3</v>
          </cell>
          <cell r="D7023">
            <v>100</v>
          </cell>
          <cell r="E7023">
            <v>1</v>
          </cell>
          <cell r="F7023">
            <v>0</v>
          </cell>
        </row>
        <row r="7024">
          <cell r="B7024">
            <v>132442</v>
          </cell>
          <cell r="C7024">
            <v>3</v>
          </cell>
          <cell r="D7024">
            <v>100</v>
          </cell>
          <cell r="E7024">
            <v>1</v>
          </cell>
          <cell r="F7024">
            <v>0</v>
          </cell>
        </row>
        <row r="7025">
          <cell r="B7025">
            <v>132443</v>
          </cell>
          <cell r="C7025">
            <v>3</v>
          </cell>
          <cell r="D7025">
            <v>100</v>
          </cell>
          <cell r="E7025">
            <v>1</v>
          </cell>
          <cell r="F7025">
            <v>0</v>
          </cell>
        </row>
        <row r="7026">
          <cell r="B7026">
            <v>132444</v>
          </cell>
          <cell r="C7026">
            <v>3</v>
          </cell>
          <cell r="D7026">
            <v>100</v>
          </cell>
          <cell r="E7026">
            <v>1</v>
          </cell>
          <cell r="F7026">
            <v>0</v>
          </cell>
        </row>
        <row r="7027">
          <cell r="B7027">
            <v>132445</v>
          </cell>
          <cell r="C7027">
            <v>3</v>
          </cell>
          <cell r="D7027">
            <v>100</v>
          </cell>
          <cell r="E7027">
            <v>1</v>
          </cell>
          <cell r="F7027">
            <v>0</v>
          </cell>
        </row>
        <row r="7028">
          <cell r="B7028">
            <v>132446</v>
          </cell>
          <cell r="C7028">
            <v>3</v>
          </cell>
          <cell r="D7028">
            <v>100</v>
          </cell>
          <cell r="E7028">
            <v>1</v>
          </cell>
          <cell r="F7028">
            <v>0</v>
          </cell>
        </row>
        <row r="7029">
          <cell r="B7029">
            <v>132447</v>
          </cell>
          <cell r="C7029">
            <v>3</v>
          </cell>
          <cell r="D7029">
            <v>100</v>
          </cell>
          <cell r="E7029">
            <v>1</v>
          </cell>
          <cell r="F7029">
            <v>0</v>
          </cell>
        </row>
        <row r="7030">
          <cell r="B7030">
            <v>132448</v>
          </cell>
          <cell r="C7030">
            <v>3</v>
          </cell>
          <cell r="D7030">
            <v>100</v>
          </cell>
          <cell r="E7030">
            <v>1</v>
          </cell>
          <cell r="F7030">
            <v>0</v>
          </cell>
        </row>
        <row r="7031">
          <cell r="B7031">
            <v>132449</v>
          </cell>
          <cell r="C7031">
            <v>3</v>
          </cell>
          <cell r="D7031">
            <v>100</v>
          </cell>
          <cell r="E7031">
            <v>1</v>
          </cell>
          <cell r="F7031">
            <v>0</v>
          </cell>
        </row>
        <row r="7032">
          <cell r="B7032">
            <v>132450</v>
          </cell>
          <cell r="C7032">
            <v>3</v>
          </cell>
          <cell r="D7032">
            <v>100</v>
          </cell>
          <cell r="E7032">
            <v>1</v>
          </cell>
          <cell r="F7032">
            <v>0</v>
          </cell>
        </row>
        <row r="7033">
          <cell r="B7033">
            <v>132451</v>
          </cell>
          <cell r="C7033">
            <v>3</v>
          </cell>
          <cell r="D7033">
            <v>100</v>
          </cell>
          <cell r="E7033">
            <v>1</v>
          </cell>
          <cell r="F7033">
            <v>0</v>
          </cell>
        </row>
        <row r="7034">
          <cell r="B7034">
            <v>132452</v>
          </cell>
          <cell r="C7034">
            <v>3</v>
          </cell>
          <cell r="D7034">
            <v>100</v>
          </cell>
          <cell r="E7034">
            <v>1</v>
          </cell>
          <cell r="F7034">
            <v>0</v>
          </cell>
        </row>
        <row r="7035">
          <cell r="B7035">
            <v>132453</v>
          </cell>
          <cell r="C7035">
            <v>3</v>
          </cell>
          <cell r="D7035">
            <v>100</v>
          </cell>
          <cell r="E7035">
            <v>1</v>
          </cell>
          <cell r="F7035">
            <v>0</v>
          </cell>
        </row>
        <row r="7036">
          <cell r="B7036">
            <v>132463</v>
          </cell>
          <cell r="C7036">
            <v>16</v>
          </cell>
          <cell r="D7036">
            <v>100</v>
          </cell>
          <cell r="E7036">
            <v>1</v>
          </cell>
          <cell r="F7036">
            <v>0</v>
          </cell>
        </row>
        <row r="7037">
          <cell r="B7037">
            <v>132464</v>
          </cell>
          <cell r="C7037">
            <v>16</v>
          </cell>
          <cell r="D7037">
            <v>100</v>
          </cell>
          <cell r="E7037">
            <v>1</v>
          </cell>
          <cell r="F7037">
            <v>0</v>
          </cell>
        </row>
        <row r="7038">
          <cell r="B7038">
            <v>132465</v>
          </cell>
          <cell r="C7038">
            <v>16</v>
          </cell>
          <cell r="D7038">
            <v>100</v>
          </cell>
          <cell r="E7038">
            <v>1</v>
          </cell>
          <cell r="F7038">
            <v>0</v>
          </cell>
        </row>
        <row r="7039">
          <cell r="B7039">
            <v>132466</v>
          </cell>
          <cell r="C7039">
            <v>16</v>
          </cell>
          <cell r="D7039">
            <v>100</v>
          </cell>
          <cell r="E7039">
            <v>1</v>
          </cell>
          <cell r="F7039">
            <v>0</v>
          </cell>
        </row>
        <row r="7040">
          <cell r="B7040">
            <v>132467</v>
          </cell>
          <cell r="C7040">
            <v>16</v>
          </cell>
          <cell r="D7040">
            <v>100</v>
          </cell>
          <cell r="E7040">
            <v>1</v>
          </cell>
          <cell r="F7040">
            <v>0</v>
          </cell>
        </row>
        <row r="7041">
          <cell r="B7041">
            <v>132468</v>
          </cell>
          <cell r="C7041">
            <v>16</v>
          </cell>
          <cell r="D7041">
            <v>100</v>
          </cell>
          <cell r="E7041">
            <v>1</v>
          </cell>
          <cell r="F7041">
            <v>0</v>
          </cell>
        </row>
        <row r="7042">
          <cell r="B7042">
            <v>132469</v>
          </cell>
          <cell r="C7042">
            <v>16</v>
          </cell>
          <cell r="D7042">
            <v>100</v>
          </cell>
          <cell r="E7042">
            <v>1</v>
          </cell>
          <cell r="F7042">
            <v>0</v>
          </cell>
        </row>
        <row r="7043">
          <cell r="B7043">
            <v>132470</v>
          </cell>
          <cell r="C7043">
            <v>16</v>
          </cell>
          <cell r="D7043">
            <v>100</v>
          </cell>
          <cell r="E7043">
            <v>1</v>
          </cell>
          <cell r="F7043">
            <v>0</v>
          </cell>
        </row>
        <row r="7044">
          <cell r="B7044">
            <v>132471</v>
          </cell>
          <cell r="C7044">
            <v>16</v>
          </cell>
          <cell r="D7044">
            <v>100</v>
          </cell>
          <cell r="E7044">
            <v>1</v>
          </cell>
          <cell r="F7044">
            <v>0</v>
          </cell>
        </row>
        <row r="7045">
          <cell r="B7045">
            <v>132472</v>
          </cell>
          <cell r="C7045">
            <v>16</v>
          </cell>
          <cell r="D7045">
            <v>100</v>
          </cell>
          <cell r="E7045">
            <v>1</v>
          </cell>
          <cell r="F7045">
            <v>0</v>
          </cell>
        </row>
        <row r="7046">
          <cell r="B7046">
            <v>132473</v>
          </cell>
          <cell r="C7046">
            <v>16</v>
          </cell>
          <cell r="D7046">
            <v>100</v>
          </cell>
          <cell r="E7046">
            <v>1</v>
          </cell>
          <cell r="F7046">
            <v>0</v>
          </cell>
        </row>
        <row r="7047">
          <cell r="B7047">
            <v>132474</v>
          </cell>
          <cell r="C7047">
            <v>16</v>
          </cell>
          <cell r="D7047">
            <v>100</v>
          </cell>
          <cell r="E7047">
            <v>1</v>
          </cell>
          <cell r="F7047">
            <v>0</v>
          </cell>
        </row>
        <row r="7048">
          <cell r="B7048">
            <v>132475</v>
          </cell>
          <cell r="C7048">
            <v>16</v>
          </cell>
          <cell r="D7048">
            <v>100</v>
          </cell>
          <cell r="E7048">
            <v>1</v>
          </cell>
          <cell r="F7048">
            <v>0</v>
          </cell>
        </row>
        <row r="7049">
          <cell r="B7049">
            <v>132476</v>
          </cell>
          <cell r="C7049">
            <v>16</v>
          </cell>
          <cell r="D7049">
            <v>100</v>
          </cell>
          <cell r="E7049">
            <v>1</v>
          </cell>
          <cell r="F7049">
            <v>0</v>
          </cell>
        </row>
        <row r="7050">
          <cell r="B7050">
            <v>132477</v>
          </cell>
          <cell r="C7050">
            <v>16</v>
          </cell>
          <cell r="D7050">
            <v>100</v>
          </cell>
          <cell r="E7050">
            <v>1</v>
          </cell>
          <cell r="F7050">
            <v>0</v>
          </cell>
        </row>
        <row r="7051">
          <cell r="B7051">
            <v>132478</v>
          </cell>
          <cell r="C7051">
            <v>16</v>
          </cell>
          <cell r="D7051">
            <v>100</v>
          </cell>
          <cell r="E7051">
            <v>1</v>
          </cell>
          <cell r="F7051">
            <v>0</v>
          </cell>
        </row>
        <row r="7052">
          <cell r="B7052">
            <v>132479</v>
          </cell>
          <cell r="C7052">
            <v>16</v>
          </cell>
          <cell r="D7052">
            <v>100</v>
          </cell>
          <cell r="E7052">
            <v>1</v>
          </cell>
          <cell r="F7052">
            <v>0</v>
          </cell>
        </row>
        <row r="7053">
          <cell r="B7053">
            <v>132480</v>
          </cell>
          <cell r="C7053">
            <v>16</v>
          </cell>
          <cell r="D7053">
            <v>100</v>
          </cell>
          <cell r="E7053">
            <v>1</v>
          </cell>
          <cell r="F7053">
            <v>0</v>
          </cell>
        </row>
        <row r="7054">
          <cell r="B7054">
            <v>132481</v>
          </cell>
          <cell r="C7054">
            <v>16</v>
          </cell>
          <cell r="D7054">
            <v>100</v>
          </cell>
          <cell r="E7054">
            <v>1</v>
          </cell>
          <cell r="F7054">
            <v>0</v>
          </cell>
        </row>
        <row r="7055">
          <cell r="B7055">
            <v>132482</v>
          </cell>
          <cell r="C7055">
            <v>16</v>
          </cell>
          <cell r="D7055">
            <v>100</v>
          </cell>
          <cell r="E7055">
            <v>1</v>
          </cell>
          <cell r="F7055">
            <v>0</v>
          </cell>
        </row>
        <row r="7056">
          <cell r="B7056">
            <v>132483</v>
          </cell>
          <cell r="C7056">
            <v>16</v>
          </cell>
          <cell r="D7056">
            <v>100</v>
          </cell>
          <cell r="E7056">
            <v>1</v>
          </cell>
          <cell r="F7056">
            <v>0</v>
          </cell>
        </row>
        <row r="7057">
          <cell r="B7057">
            <v>132484</v>
          </cell>
          <cell r="C7057">
            <v>16</v>
          </cell>
          <cell r="D7057">
            <v>100</v>
          </cell>
          <cell r="E7057">
            <v>1</v>
          </cell>
          <cell r="F7057">
            <v>0</v>
          </cell>
        </row>
        <row r="7058">
          <cell r="B7058">
            <v>132494</v>
          </cell>
          <cell r="C7058">
            <v>1201</v>
          </cell>
          <cell r="D7058">
            <v>100</v>
          </cell>
          <cell r="E7058">
            <v>1</v>
          </cell>
          <cell r="F7058">
            <v>32</v>
          </cell>
        </row>
        <row r="7059">
          <cell r="B7059">
            <v>132495</v>
          </cell>
          <cell r="C7059">
            <v>1201</v>
          </cell>
          <cell r="D7059">
            <v>100</v>
          </cell>
          <cell r="E7059">
            <v>1</v>
          </cell>
          <cell r="F7059">
            <v>65</v>
          </cell>
        </row>
        <row r="7060">
          <cell r="B7060">
            <v>132496</v>
          </cell>
          <cell r="C7060">
            <v>1201</v>
          </cell>
          <cell r="D7060">
            <v>100</v>
          </cell>
          <cell r="E7060">
            <v>1</v>
          </cell>
          <cell r="F7060">
            <v>104</v>
          </cell>
        </row>
        <row r="7061">
          <cell r="B7061">
            <v>132497</v>
          </cell>
          <cell r="C7061">
            <v>1201</v>
          </cell>
          <cell r="D7061">
            <v>100</v>
          </cell>
          <cell r="E7061">
            <v>1</v>
          </cell>
          <cell r="F7061">
            <v>260</v>
          </cell>
        </row>
        <row r="7062">
          <cell r="B7062">
            <v>132498</v>
          </cell>
          <cell r="C7062">
            <v>1201</v>
          </cell>
          <cell r="D7062">
            <v>100</v>
          </cell>
          <cell r="E7062">
            <v>1</v>
          </cell>
          <cell r="F7062">
            <v>130</v>
          </cell>
        </row>
        <row r="7063">
          <cell r="B7063">
            <v>132499</v>
          </cell>
          <cell r="C7063">
            <v>1201</v>
          </cell>
          <cell r="D7063">
            <v>100</v>
          </cell>
          <cell r="E7063">
            <v>1</v>
          </cell>
          <cell r="F7063">
            <v>325</v>
          </cell>
        </row>
        <row r="7064">
          <cell r="B7064">
            <v>132500</v>
          </cell>
          <cell r="C7064">
            <v>1201</v>
          </cell>
          <cell r="D7064">
            <v>100</v>
          </cell>
          <cell r="E7064">
            <v>1</v>
          </cell>
          <cell r="F7064">
            <v>260</v>
          </cell>
        </row>
        <row r="7065">
          <cell r="B7065">
            <v>132501</v>
          </cell>
          <cell r="C7065">
            <v>1201</v>
          </cell>
          <cell r="D7065">
            <v>100</v>
          </cell>
          <cell r="E7065">
            <v>1</v>
          </cell>
          <cell r="F7065">
            <v>520</v>
          </cell>
        </row>
        <row r="7066">
          <cell r="B7066">
            <v>132502</v>
          </cell>
          <cell r="C7066">
            <v>1201</v>
          </cell>
          <cell r="D7066">
            <v>100</v>
          </cell>
          <cell r="E7066">
            <v>1</v>
          </cell>
          <cell r="F7066">
            <v>65</v>
          </cell>
        </row>
        <row r="7067">
          <cell r="B7067">
            <v>132503</v>
          </cell>
          <cell r="C7067">
            <v>1201</v>
          </cell>
          <cell r="D7067">
            <v>100</v>
          </cell>
          <cell r="E7067">
            <v>1</v>
          </cell>
          <cell r="F7067">
            <v>65</v>
          </cell>
        </row>
        <row r="7068">
          <cell r="B7068">
            <v>132504</v>
          </cell>
          <cell r="C7068">
            <v>1201</v>
          </cell>
          <cell r="D7068">
            <v>100</v>
          </cell>
          <cell r="E7068">
            <v>1</v>
          </cell>
          <cell r="F7068">
            <v>65</v>
          </cell>
        </row>
        <row r="7069">
          <cell r="B7069">
            <v>132505</v>
          </cell>
          <cell r="C7069">
            <v>1201</v>
          </cell>
          <cell r="D7069">
            <v>100</v>
          </cell>
          <cell r="E7069">
            <v>1</v>
          </cell>
          <cell r="F7069">
            <v>3</v>
          </cell>
        </row>
        <row r="7070">
          <cell r="B7070">
            <v>132506</v>
          </cell>
          <cell r="C7070">
            <v>1201</v>
          </cell>
          <cell r="D7070">
            <v>100</v>
          </cell>
          <cell r="E7070">
            <v>1</v>
          </cell>
          <cell r="F7070">
            <v>7</v>
          </cell>
        </row>
        <row r="7071">
          <cell r="B7071">
            <v>132507</v>
          </cell>
          <cell r="C7071">
            <v>1201</v>
          </cell>
          <cell r="D7071">
            <v>100</v>
          </cell>
          <cell r="E7071">
            <v>1</v>
          </cell>
          <cell r="F7071">
            <v>325</v>
          </cell>
        </row>
        <row r="7072">
          <cell r="B7072">
            <v>132508</v>
          </cell>
          <cell r="C7072">
            <v>1201</v>
          </cell>
          <cell r="D7072">
            <v>100</v>
          </cell>
          <cell r="E7072">
            <v>1</v>
          </cell>
          <cell r="F7072">
            <v>1300</v>
          </cell>
        </row>
        <row r="7073">
          <cell r="B7073">
            <v>132509</v>
          </cell>
          <cell r="C7073">
            <v>1201</v>
          </cell>
          <cell r="D7073">
            <v>100</v>
          </cell>
          <cell r="E7073">
            <v>1</v>
          </cell>
          <cell r="F7073">
            <v>65</v>
          </cell>
        </row>
        <row r="7074">
          <cell r="B7074">
            <v>132510</v>
          </cell>
          <cell r="C7074">
            <v>1201</v>
          </cell>
          <cell r="D7074">
            <v>100</v>
          </cell>
          <cell r="E7074">
            <v>1</v>
          </cell>
          <cell r="F7074">
            <v>162</v>
          </cell>
        </row>
        <row r="7075">
          <cell r="B7075">
            <v>132511</v>
          </cell>
          <cell r="C7075">
            <v>1201</v>
          </cell>
          <cell r="D7075">
            <v>100</v>
          </cell>
          <cell r="E7075">
            <v>1</v>
          </cell>
          <cell r="F7075">
            <v>130</v>
          </cell>
        </row>
        <row r="7076">
          <cell r="B7076">
            <v>132512</v>
          </cell>
          <cell r="C7076">
            <v>1201</v>
          </cell>
          <cell r="D7076">
            <v>100</v>
          </cell>
          <cell r="E7076">
            <v>1</v>
          </cell>
          <cell r="F7076">
            <v>260</v>
          </cell>
        </row>
        <row r="7077">
          <cell r="B7077">
            <v>132513</v>
          </cell>
          <cell r="C7077">
            <v>1201</v>
          </cell>
          <cell r="D7077">
            <v>100</v>
          </cell>
          <cell r="E7077">
            <v>1</v>
          </cell>
          <cell r="F7077">
            <v>32</v>
          </cell>
        </row>
        <row r="7078">
          <cell r="B7078">
            <v>132514</v>
          </cell>
          <cell r="C7078">
            <v>1201</v>
          </cell>
          <cell r="D7078">
            <v>100</v>
          </cell>
          <cell r="E7078">
            <v>1</v>
          </cell>
          <cell r="F7078">
            <v>32</v>
          </cell>
        </row>
        <row r="7079">
          <cell r="B7079">
            <v>132515</v>
          </cell>
          <cell r="C7079">
            <v>1201</v>
          </cell>
          <cell r="D7079">
            <v>100</v>
          </cell>
          <cell r="E7079">
            <v>1</v>
          </cell>
          <cell r="F7079">
            <v>32</v>
          </cell>
        </row>
        <row r="7080">
          <cell r="B7080">
            <v>132517</v>
          </cell>
          <cell r="C7080">
            <v>21</v>
          </cell>
          <cell r="D7080">
            <v>65</v>
          </cell>
          <cell r="E7080">
            <v>1</v>
          </cell>
          <cell r="F7080">
            <v>2</v>
          </cell>
        </row>
        <row r="7081">
          <cell r="B7081">
            <v>132518</v>
          </cell>
          <cell r="C7081">
            <v>21</v>
          </cell>
          <cell r="D7081">
            <v>35</v>
          </cell>
          <cell r="E7081">
            <v>1</v>
          </cell>
          <cell r="F7081">
            <v>0</v>
          </cell>
        </row>
        <row r="7082">
          <cell r="B7082">
            <v>132528</v>
          </cell>
          <cell r="C7082">
            <v>84</v>
          </cell>
          <cell r="D7082">
            <v>650</v>
          </cell>
          <cell r="E7082">
            <v>1</v>
          </cell>
          <cell r="F7082">
            <v>1</v>
          </cell>
        </row>
        <row r="7083">
          <cell r="B7083">
            <v>132529</v>
          </cell>
          <cell r="C7083">
            <v>84</v>
          </cell>
          <cell r="D7083">
            <v>350</v>
          </cell>
          <cell r="E7083">
            <v>1</v>
          </cell>
          <cell r="F7083">
            <v>0</v>
          </cell>
        </row>
        <row r="7084">
          <cell r="B7084">
            <v>132530</v>
          </cell>
          <cell r="C7084">
            <v>84</v>
          </cell>
          <cell r="D7084">
            <v>130</v>
          </cell>
          <cell r="E7084">
            <v>1</v>
          </cell>
          <cell r="F7084">
            <v>1</v>
          </cell>
        </row>
        <row r="7085">
          <cell r="B7085">
            <v>132531</v>
          </cell>
          <cell r="C7085">
            <v>84</v>
          </cell>
          <cell r="D7085">
            <v>870</v>
          </cell>
          <cell r="E7085">
            <v>1</v>
          </cell>
          <cell r="F7085">
            <v>0</v>
          </cell>
        </row>
        <row r="7086">
          <cell r="B7086">
            <v>132532</v>
          </cell>
          <cell r="C7086">
            <v>84</v>
          </cell>
          <cell r="D7086">
            <v>650</v>
          </cell>
          <cell r="E7086">
            <v>1</v>
          </cell>
          <cell r="F7086">
            <v>1</v>
          </cell>
        </row>
        <row r="7087">
          <cell r="B7087">
            <v>132533</v>
          </cell>
          <cell r="C7087">
            <v>84</v>
          </cell>
          <cell r="D7087">
            <v>350</v>
          </cell>
          <cell r="E7087">
            <v>1</v>
          </cell>
          <cell r="F7087">
            <v>0</v>
          </cell>
        </row>
        <row r="7088">
          <cell r="B7088">
            <v>132534</v>
          </cell>
          <cell r="C7088">
            <v>84</v>
          </cell>
          <cell r="D7088">
            <v>100</v>
          </cell>
          <cell r="E7088">
            <v>1</v>
          </cell>
          <cell r="F7088">
            <v>1</v>
          </cell>
        </row>
        <row r="7089">
          <cell r="B7089">
            <v>132535</v>
          </cell>
          <cell r="C7089">
            <v>84</v>
          </cell>
          <cell r="D7089">
            <v>100</v>
          </cell>
          <cell r="E7089">
            <v>1</v>
          </cell>
          <cell r="F7089">
            <v>3</v>
          </cell>
        </row>
        <row r="7090">
          <cell r="B7090">
            <v>132536</v>
          </cell>
          <cell r="C7090">
            <v>85</v>
          </cell>
          <cell r="D7090">
            <v>100</v>
          </cell>
          <cell r="E7090">
            <v>1</v>
          </cell>
          <cell r="F7090">
            <v>1</v>
          </cell>
        </row>
        <row r="7091">
          <cell r="B7091">
            <v>132601</v>
          </cell>
          <cell r="C7091">
            <v>14</v>
          </cell>
          <cell r="D7091">
            <v>100</v>
          </cell>
          <cell r="E7091">
            <v>1</v>
          </cell>
          <cell r="F7091">
            <v>45000</v>
          </cell>
        </row>
        <row r="7092">
          <cell r="B7092">
            <v>132602</v>
          </cell>
          <cell r="C7092">
            <v>14</v>
          </cell>
          <cell r="D7092">
            <v>100</v>
          </cell>
          <cell r="E7092">
            <v>1</v>
          </cell>
          <cell r="F7092">
            <v>22500</v>
          </cell>
        </row>
        <row r="7093">
          <cell r="B7093">
            <v>132603</v>
          </cell>
          <cell r="C7093">
            <v>14</v>
          </cell>
          <cell r="D7093">
            <v>100</v>
          </cell>
          <cell r="E7093">
            <v>1</v>
          </cell>
          <cell r="F7093">
            <v>22500</v>
          </cell>
        </row>
        <row r="7094">
          <cell r="B7094">
            <v>132604</v>
          </cell>
          <cell r="C7094">
            <v>14</v>
          </cell>
          <cell r="D7094">
            <v>100</v>
          </cell>
          <cell r="E7094">
            <v>1</v>
          </cell>
          <cell r="F7094">
            <v>30000</v>
          </cell>
        </row>
        <row r="7095">
          <cell r="B7095">
            <v>132605</v>
          </cell>
          <cell r="C7095">
            <v>14</v>
          </cell>
          <cell r="D7095">
            <v>100</v>
          </cell>
          <cell r="E7095">
            <v>1</v>
          </cell>
          <cell r="F7095">
            <v>75000</v>
          </cell>
        </row>
        <row r="7096">
          <cell r="B7096">
            <v>132606</v>
          </cell>
          <cell r="C7096">
            <v>14</v>
          </cell>
          <cell r="D7096">
            <v>100</v>
          </cell>
          <cell r="E7096">
            <v>1</v>
          </cell>
          <cell r="F7096">
            <v>15000</v>
          </cell>
        </row>
        <row r="7097">
          <cell r="B7097">
            <v>132607</v>
          </cell>
          <cell r="C7097">
            <v>14</v>
          </cell>
          <cell r="D7097">
            <v>100</v>
          </cell>
          <cell r="E7097">
            <v>1</v>
          </cell>
          <cell r="F7097">
            <v>60000</v>
          </cell>
        </row>
        <row r="7098">
          <cell r="B7098">
            <v>132608</v>
          </cell>
          <cell r="C7098">
            <v>14</v>
          </cell>
          <cell r="D7098">
            <v>100</v>
          </cell>
          <cell r="E7098">
            <v>1</v>
          </cell>
          <cell r="F7098">
            <v>30000</v>
          </cell>
        </row>
        <row r="7099">
          <cell r="B7099">
            <v>132609</v>
          </cell>
          <cell r="C7099">
            <v>14</v>
          </cell>
          <cell r="D7099">
            <v>100</v>
          </cell>
          <cell r="E7099">
            <v>1</v>
          </cell>
          <cell r="F7099">
            <v>120000</v>
          </cell>
        </row>
        <row r="7100">
          <cell r="B7100">
            <v>132610</v>
          </cell>
          <cell r="C7100">
            <v>14</v>
          </cell>
          <cell r="D7100">
            <v>100</v>
          </cell>
          <cell r="E7100">
            <v>1</v>
          </cell>
          <cell r="F7100">
            <v>0</v>
          </cell>
        </row>
        <row r="7101">
          <cell r="B7101">
            <v>132611</v>
          </cell>
          <cell r="C7101">
            <v>14</v>
          </cell>
          <cell r="D7101">
            <v>100</v>
          </cell>
          <cell r="E7101">
            <v>1</v>
          </cell>
          <cell r="F7101">
            <v>75000</v>
          </cell>
        </row>
        <row r="7102">
          <cell r="B7102">
            <v>132612</v>
          </cell>
          <cell r="C7102">
            <v>14</v>
          </cell>
          <cell r="D7102">
            <v>100</v>
          </cell>
          <cell r="E7102">
            <v>1</v>
          </cell>
          <cell r="F7102">
            <v>600</v>
          </cell>
        </row>
        <row r="7103">
          <cell r="B7103">
            <v>132613</v>
          </cell>
          <cell r="C7103">
            <v>14</v>
          </cell>
          <cell r="D7103">
            <v>100</v>
          </cell>
          <cell r="E7103">
            <v>1</v>
          </cell>
          <cell r="F7103">
            <v>1200</v>
          </cell>
        </row>
        <row r="7104">
          <cell r="B7104">
            <v>132614</v>
          </cell>
          <cell r="C7104">
            <v>14</v>
          </cell>
          <cell r="D7104">
            <v>100</v>
          </cell>
          <cell r="E7104">
            <v>1</v>
          </cell>
          <cell r="F7104">
            <v>75000</v>
          </cell>
        </row>
        <row r="7105">
          <cell r="B7105">
            <v>132615</v>
          </cell>
          <cell r="C7105">
            <v>14</v>
          </cell>
          <cell r="D7105">
            <v>100</v>
          </cell>
          <cell r="E7105">
            <v>1</v>
          </cell>
          <cell r="F7105">
            <v>300000</v>
          </cell>
        </row>
        <row r="7106">
          <cell r="B7106">
            <v>132616</v>
          </cell>
          <cell r="C7106">
            <v>14</v>
          </cell>
          <cell r="D7106">
            <v>100</v>
          </cell>
          <cell r="E7106">
            <v>1</v>
          </cell>
          <cell r="F7106">
            <v>37500</v>
          </cell>
        </row>
        <row r="7107">
          <cell r="B7107">
            <v>132617</v>
          </cell>
          <cell r="C7107">
            <v>14</v>
          </cell>
          <cell r="D7107">
            <v>100</v>
          </cell>
          <cell r="E7107">
            <v>1</v>
          </cell>
          <cell r="F7107">
            <v>7500</v>
          </cell>
        </row>
        <row r="7108">
          <cell r="B7108">
            <v>132618</v>
          </cell>
          <cell r="C7108">
            <v>14</v>
          </cell>
          <cell r="D7108">
            <v>100</v>
          </cell>
          <cell r="E7108">
            <v>1</v>
          </cell>
          <cell r="F7108">
            <v>30000</v>
          </cell>
        </row>
        <row r="7109">
          <cell r="B7109">
            <v>132619</v>
          </cell>
          <cell r="C7109">
            <v>14</v>
          </cell>
          <cell r="D7109">
            <v>100</v>
          </cell>
          <cell r="E7109">
            <v>1</v>
          </cell>
          <cell r="F7109">
            <v>15000</v>
          </cell>
        </row>
        <row r="7110">
          <cell r="B7110">
            <v>132620</v>
          </cell>
          <cell r="C7110">
            <v>14</v>
          </cell>
          <cell r="D7110">
            <v>100</v>
          </cell>
          <cell r="E7110">
            <v>1</v>
          </cell>
          <cell r="F7110">
            <v>60000</v>
          </cell>
        </row>
        <row r="7111">
          <cell r="B7111">
            <v>132621</v>
          </cell>
          <cell r="C7111">
            <v>14</v>
          </cell>
          <cell r="D7111">
            <v>100</v>
          </cell>
          <cell r="E7111">
            <v>1</v>
          </cell>
          <cell r="F7111">
            <v>0</v>
          </cell>
        </row>
        <row r="7112">
          <cell r="B7112">
            <v>132622</v>
          </cell>
          <cell r="C7112">
            <v>14</v>
          </cell>
          <cell r="D7112">
            <v>100</v>
          </cell>
          <cell r="E7112">
            <v>1</v>
          </cell>
          <cell r="F7112">
            <v>37500</v>
          </cell>
        </row>
        <row r="7113">
          <cell r="B7113">
            <v>132632</v>
          </cell>
          <cell r="C7113">
            <v>3</v>
          </cell>
          <cell r="D7113">
            <v>100</v>
          </cell>
          <cell r="E7113">
            <v>1</v>
          </cell>
          <cell r="F7113">
            <v>0</v>
          </cell>
        </row>
        <row r="7114">
          <cell r="B7114">
            <v>132633</v>
          </cell>
          <cell r="C7114">
            <v>3</v>
          </cell>
          <cell r="D7114">
            <v>100</v>
          </cell>
          <cell r="E7114">
            <v>1</v>
          </cell>
          <cell r="F7114">
            <v>0</v>
          </cell>
        </row>
        <row r="7115">
          <cell r="B7115">
            <v>132634</v>
          </cell>
          <cell r="C7115">
            <v>3</v>
          </cell>
          <cell r="D7115">
            <v>100</v>
          </cell>
          <cell r="E7115">
            <v>1</v>
          </cell>
          <cell r="F7115">
            <v>0</v>
          </cell>
        </row>
        <row r="7116">
          <cell r="B7116">
            <v>132635</v>
          </cell>
          <cell r="C7116">
            <v>3</v>
          </cell>
          <cell r="D7116">
            <v>100</v>
          </cell>
          <cell r="E7116">
            <v>1</v>
          </cell>
          <cell r="F7116">
            <v>0</v>
          </cell>
        </row>
        <row r="7117">
          <cell r="B7117">
            <v>132636</v>
          </cell>
          <cell r="C7117">
            <v>3</v>
          </cell>
          <cell r="D7117">
            <v>100</v>
          </cell>
          <cell r="E7117">
            <v>1</v>
          </cell>
          <cell r="F7117">
            <v>0</v>
          </cell>
        </row>
        <row r="7118">
          <cell r="B7118">
            <v>132637</v>
          </cell>
          <cell r="C7118">
            <v>3</v>
          </cell>
          <cell r="D7118">
            <v>100</v>
          </cell>
          <cell r="E7118">
            <v>1</v>
          </cell>
          <cell r="F7118">
            <v>0</v>
          </cell>
        </row>
        <row r="7119">
          <cell r="B7119">
            <v>132638</v>
          </cell>
          <cell r="C7119">
            <v>3</v>
          </cell>
          <cell r="D7119">
            <v>100</v>
          </cell>
          <cell r="E7119">
            <v>1</v>
          </cell>
          <cell r="F7119">
            <v>0</v>
          </cell>
        </row>
        <row r="7120">
          <cell r="B7120">
            <v>132639</v>
          </cell>
          <cell r="C7120">
            <v>3</v>
          </cell>
          <cell r="D7120">
            <v>100</v>
          </cell>
          <cell r="E7120">
            <v>1</v>
          </cell>
          <cell r="F7120">
            <v>0</v>
          </cell>
        </row>
        <row r="7121">
          <cell r="B7121">
            <v>132640</v>
          </cell>
          <cell r="C7121">
            <v>3</v>
          </cell>
          <cell r="D7121">
            <v>100</v>
          </cell>
          <cell r="E7121">
            <v>1</v>
          </cell>
          <cell r="F7121">
            <v>0</v>
          </cell>
        </row>
        <row r="7122">
          <cell r="B7122">
            <v>132641</v>
          </cell>
          <cell r="C7122">
            <v>3</v>
          </cell>
          <cell r="D7122">
            <v>100</v>
          </cell>
          <cell r="E7122">
            <v>1</v>
          </cell>
          <cell r="F7122">
            <v>0</v>
          </cell>
        </row>
        <row r="7123">
          <cell r="B7123">
            <v>132642</v>
          </cell>
          <cell r="C7123">
            <v>3</v>
          </cell>
          <cell r="D7123">
            <v>100</v>
          </cell>
          <cell r="E7123">
            <v>1</v>
          </cell>
          <cell r="F7123">
            <v>0</v>
          </cell>
        </row>
        <row r="7124">
          <cell r="B7124">
            <v>132643</v>
          </cell>
          <cell r="C7124">
            <v>3</v>
          </cell>
          <cell r="D7124">
            <v>100</v>
          </cell>
          <cell r="E7124">
            <v>1</v>
          </cell>
          <cell r="F7124">
            <v>0</v>
          </cell>
        </row>
        <row r="7125">
          <cell r="B7125">
            <v>132644</v>
          </cell>
          <cell r="C7125">
            <v>3</v>
          </cell>
          <cell r="D7125">
            <v>100</v>
          </cell>
          <cell r="E7125">
            <v>1</v>
          </cell>
          <cell r="F7125">
            <v>0</v>
          </cell>
        </row>
        <row r="7126">
          <cell r="B7126">
            <v>132645</v>
          </cell>
          <cell r="C7126">
            <v>3</v>
          </cell>
          <cell r="D7126">
            <v>100</v>
          </cell>
          <cell r="E7126">
            <v>1</v>
          </cell>
          <cell r="F7126">
            <v>0</v>
          </cell>
        </row>
        <row r="7127">
          <cell r="B7127">
            <v>132646</v>
          </cell>
          <cell r="C7127">
            <v>3</v>
          </cell>
          <cell r="D7127">
            <v>100</v>
          </cell>
          <cell r="E7127">
            <v>1</v>
          </cell>
          <cell r="F7127">
            <v>0</v>
          </cell>
        </row>
        <row r="7128">
          <cell r="B7128">
            <v>132647</v>
          </cell>
          <cell r="C7128">
            <v>3</v>
          </cell>
          <cell r="D7128">
            <v>100</v>
          </cell>
          <cell r="E7128">
            <v>1</v>
          </cell>
          <cell r="F7128">
            <v>0</v>
          </cell>
        </row>
        <row r="7129">
          <cell r="B7129">
            <v>132648</v>
          </cell>
          <cell r="C7129">
            <v>3</v>
          </cell>
          <cell r="D7129">
            <v>100</v>
          </cell>
          <cell r="E7129">
            <v>1</v>
          </cell>
          <cell r="F7129">
            <v>0</v>
          </cell>
        </row>
        <row r="7130">
          <cell r="B7130">
            <v>132649</v>
          </cell>
          <cell r="C7130">
            <v>3</v>
          </cell>
          <cell r="D7130">
            <v>100</v>
          </cell>
          <cell r="E7130">
            <v>1</v>
          </cell>
          <cell r="F7130">
            <v>0</v>
          </cell>
        </row>
        <row r="7131">
          <cell r="B7131">
            <v>132650</v>
          </cell>
          <cell r="C7131">
            <v>3</v>
          </cell>
          <cell r="D7131">
            <v>100</v>
          </cell>
          <cell r="E7131">
            <v>1</v>
          </cell>
          <cell r="F7131">
            <v>0</v>
          </cell>
        </row>
        <row r="7132">
          <cell r="B7132">
            <v>132651</v>
          </cell>
          <cell r="C7132">
            <v>3</v>
          </cell>
          <cell r="D7132">
            <v>100</v>
          </cell>
          <cell r="E7132">
            <v>1</v>
          </cell>
          <cell r="F7132">
            <v>0</v>
          </cell>
        </row>
        <row r="7133">
          <cell r="B7133">
            <v>132652</v>
          </cell>
          <cell r="C7133">
            <v>3</v>
          </cell>
          <cell r="D7133">
            <v>100</v>
          </cell>
          <cell r="E7133">
            <v>1</v>
          </cell>
          <cell r="F7133">
            <v>0</v>
          </cell>
        </row>
        <row r="7134">
          <cell r="B7134">
            <v>132653</v>
          </cell>
          <cell r="C7134">
            <v>3</v>
          </cell>
          <cell r="D7134">
            <v>100</v>
          </cell>
          <cell r="E7134">
            <v>1</v>
          </cell>
          <cell r="F7134">
            <v>0</v>
          </cell>
        </row>
        <row r="7135">
          <cell r="B7135">
            <v>132663</v>
          </cell>
          <cell r="C7135">
            <v>16</v>
          </cell>
          <cell r="D7135">
            <v>100</v>
          </cell>
          <cell r="E7135">
            <v>1</v>
          </cell>
          <cell r="F7135">
            <v>0</v>
          </cell>
        </row>
        <row r="7136">
          <cell r="B7136">
            <v>132664</v>
          </cell>
          <cell r="C7136">
            <v>16</v>
          </cell>
          <cell r="D7136">
            <v>100</v>
          </cell>
          <cell r="E7136">
            <v>1</v>
          </cell>
          <cell r="F7136">
            <v>0</v>
          </cell>
        </row>
        <row r="7137">
          <cell r="B7137">
            <v>132665</v>
          </cell>
          <cell r="C7137">
            <v>16</v>
          </cell>
          <cell r="D7137">
            <v>100</v>
          </cell>
          <cell r="E7137">
            <v>1</v>
          </cell>
          <cell r="F7137">
            <v>0</v>
          </cell>
        </row>
        <row r="7138">
          <cell r="B7138">
            <v>132666</v>
          </cell>
          <cell r="C7138">
            <v>16</v>
          </cell>
          <cell r="D7138">
            <v>100</v>
          </cell>
          <cell r="E7138">
            <v>1</v>
          </cell>
          <cell r="F7138">
            <v>0</v>
          </cell>
        </row>
        <row r="7139">
          <cell r="B7139">
            <v>132667</v>
          </cell>
          <cell r="C7139">
            <v>16</v>
          </cell>
          <cell r="D7139">
            <v>100</v>
          </cell>
          <cell r="E7139">
            <v>1</v>
          </cell>
          <cell r="F7139">
            <v>0</v>
          </cell>
        </row>
        <row r="7140">
          <cell r="B7140">
            <v>132668</v>
          </cell>
          <cell r="C7140">
            <v>16</v>
          </cell>
          <cell r="D7140">
            <v>100</v>
          </cell>
          <cell r="E7140">
            <v>1</v>
          </cell>
          <cell r="F7140">
            <v>0</v>
          </cell>
        </row>
        <row r="7141">
          <cell r="B7141">
            <v>132669</v>
          </cell>
          <cell r="C7141">
            <v>16</v>
          </cell>
          <cell r="D7141">
            <v>100</v>
          </cell>
          <cell r="E7141">
            <v>1</v>
          </cell>
          <cell r="F7141">
            <v>0</v>
          </cell>
        </row>
        <row r="7142">
          <cell r="B7142">
            <v>132670</v>
          </cell>
          <cell r="C7142">
            <v>16</v>
          </cell>
          <cell r="D7142">
            <v>100</v>
          </cell>
          <cell r="E7142">
            <v>1</v>
          </cell>
          <cell r="F7142">
            <v>0</v>
          </cell>
        </row>
        <row r="7143">
          <cell r="B7143">
            <v>132671</v>
          </cell>
          <cell r="C7143">
            <v>16</v>
          </cell>
          <cell r="D7143">
            <v>100</v>
          </cell>
          <cell r="E7143">
            <v>1</v>
          </cell>
          <cell r="F7143">
            <v>0</v>
          </cell>
        </row>
        <row r="7144">
          <cell r="B7144">
            <v>132672</v>
          </cell>
          <cell r="C7144">
            <v>16</v>
          </cell>
          <cell r="D7144">
            <v>100</v>
          </cell>
          <cell r="E7144">
            <v>1</v>
          </cell>
          <cell r="F7144">
            <v>0</v>
          </cell>
        </row>
        <row r="7145">
          <cell r="B7145">
            <v>132673</v>
          </cell>
          <cell r="C7145">
            <v>16</v>
          </cell>
          <cell r="D7145">
            <v>100</v>
          </cell>
          <cell r="E7145">
            <v>1</v>
          </cell>
          <cell r="F7145">
            <v>0</v>
          </cell>
        </row>
        <row r="7146">
          <cell r="B7146">
            <v>132674</v>
          </cell>
          <cell r="C7146">
            <v>16</v>
          </cell>
          <cell r="D7146">
            <v>100</v>
          </cell>
          <cell r="E7146">
            <v>1</v>
          </cell>
          <cell r="F7146">
            <v>0</v>
          </cell>
        </row>
        <row r="7147">
          <cell r="B7147">
            <v>132675</v>
          </cell>
          <cell r="C7147">
            <v>16</v>
          </cell>
          <cell r="D7147">
            <v>100</v>
          </cell>
          <cell r="E7147">
            <v>1</v>
          </cell>
          <cell r="F7147">
            <v>0</v>
          </cell>
        </row>
        <row r="7148">
          <cell r="B7148">
            <v>132676</v>
          </cell>
          <cell r="C7148">
            <v>16</v>
          </cell>
          <cell r="D7148">
            <v>100</v>
          </cell>
          <cell r="E7148">
            <v>1</v>
          </cell>
          <cell r="F7148">
            <v>0</v>
          </cell>
        </row>
        <row r="7149">
          <cell r="B7149">
            <v>132677</v>
          </cell>
          <cell r="C7149">
            <v>16</v>
          </cell>
          <cell r="D7149">
            <v>100</v>
          </cell>
          <cell r="E7149">
            <v>1</v>
          </cell>
          <cell r="F7149">
            <v>0</v>
          </cell>
        </row>
        <row r="7150">
          <cell r="B7150">
            <v>132678</v>
          </cell>
          <cell r="C7150">
            <v>16</v>
          </cell>
          <cell r="D7150">
            <v>100</v>
          </cell>
          <cell r="E7150">
            <v>1</v>
          </cell>
          <cell r="F7150">
            <v>0</v>
          </cell>
        </row>
        <row r="7151">
          <cell r="B7151">
            <v>132679</v>
          </cell>
          <cell r="C7151">
            <v>16</v>
          </cell>
          <cell r="D7151">
            <v>100</v>
          </cell>
          <cell r="E7151">
            <v>1</v>
          </cell>
          <cell r="F7151">
            <v>0</v>
          </cell>
        </row>
        <row r="7152">
          <cell r="B7152">
            <v>132680</v>
          </cell>
          <cell r="C7152">
            <v>16</v>
          </cell>
          <cell r="D7152">
            <v>100</v>
          </cell>
          <cell r="E7152">
            <v>1</v>
          </cell>
          <cell r="F7152">
            <v>0</v>
          </cell>
        </row>
        <row r="7153">
          <cell r="B7153">
            <v>132681</v>
          </cell>
          <cell r="C7153">
            <v>16</v>
          </cell>
          <cell r="D7153">
            <v>100</v>
          </cell>
          <cell r="E7153">
            <v>1</v>
          </cell>
          <cell r="F7153">
            <v>0</v>
          </cell>
        </row>
        <row r="7154">
          <cell r="B7154">
            <v>132682</v>
          </cell>
          <cell r="C7154">
            <v>16</v>
          </cell>
          <cell r="D7154">
            <v>100</v>
          </cell>
          <cell r="E7154">
            <v>1</v>
          </cell>
          <cell r="F7154">
            <v>0</v>
          </cell>
        </row>
        <row r="7155">
          <cell r="B7155">
            <v>132683</v>
          </cell>
          <cell r="C7155">
            <v>16</v>
          </cell>
          <cell r="D7155">
            <v>100</v>
          </cell>
          <cell r="E7155">
            <v>1</v>
          </cell>
          <cell r="F7155">
            <v>0</v>
          </cell>
        </row>
        <row r="7156">
          <cell r="B7156">
            <v>132684</v>
          </cell>
          <cell r="C7156">
            <v>16</v>
          </cell>
          <cell r="D7156">
            <v>100</v>
          </cell>
          <cell r="E7156">
            <v>1</v>
          </cell>
          <cell r="F7156">
            <v>0</v>
          </cell>
        </row>
        <row r="7157">
          <cell r="B7157">
            <v>132694</v>
          </cell>
          <cell r="C7157">
            <v>1201</v>
          </cell>
          <cell r="D7157">
            <v>100</v>
          </cell>
          <cell r="E7157">
            <v>1</v>
          </cell>
          <cell r="F7157">
            <v>37</v>
          </cell>
        </row>
        <row r="7158">
          <cell r="B7158">
            <v>132695</v>
          </cell>
          <cell r="C7158">
            <v>1201</v>
          </cell>
          <cell r="D7158">
            <v>100</v>
          </cell>
          <cell r="E7158">
            <v>1</v>
          </cell>
          <cell r="F7158">
            <v>75</v>
          </cell>
        </row>
        <row r="7159">
          <cell r="B7159">
            <v>132696</v>
          </cell>
          <cell r="C7159">
            <v>1201</v>
          </cell>
          <cell r="D7159">
            <v>100</v>
          </cell>
          <cell r="E7159">
            <v>1</v>
          </cell>
          <cell r="F7159">
            <v>120</v>
          </cell>
        </row>
        <row r="7160">
          <cell r="B7160">
            <v>132697</v>
          </cell>
          <cell r="C7160">
            <v>1201</v>
          </cell>
          <cell r="D7160">
            <v>100</v>
          </cell>
          <cell r="E7160">
            <v>1</v>
          </cell>
          <cell r="F7160">
            <v>300</v>
          </cell>
        </row>
        <row r="7161">
          <cell r="B7161">
            <v>132698</v>
          </cell>
          <cell r="C7161">
            <v>1201</v>
          </cell>
          <cell r="D7161">
            <v>100</v>
          </cell>
          <cell r="E7161">
            <v>1</v>
          </cell>
          <cell r="F7161">
            <v>150</v>
          </cell>
        </row>
        <row r="7162">
          <cell r="B7162">
            <v>132699</v>
          </cell>
          <cell r="C7162">
            <v>1201</v>
          </cell>
          <cell r="D7162">
            <v>100</v>
          </cell>
          <cell r="E7162">
            <v>1</v>
          </cell>
          <cell r="F7162">
            <v>375</v>
          </cell>
        </row>
        <row r="7163">
          <cell r="B7163">
            <v>132700</v>
          </cell>
          <cell r="C7163">
            <v>1201</v>
          </cell>
          <cell r="D7163">
            <v>100</v>
          </cell>
          <cell r="E7163">
            <v>1</v>
          </cell>
          <cell r="F7163">
            <v>300</v>
          </cell>
        </row>
        <row r="7164">
          <cell r="B7164">
            <v>132701</v>
          </cell>
          <cell r="C7164">
            <v>1201</v>
          </cell>
          <cell r="D7164">
            <v>100</v>
          </cell>
          <cell r="E7164">
            <v>1</v>
          </cell>
          <cell r="F7164">
            <v>600</v>
          </cell>
        </row>
        <row r="7165">
          <cell r="B7165">
            <v>132702</v>
          </cell>
          <cell r="C7165">
            <v>1201</v>
          </cell>
          <cell r="D7165">
            <v>100</v>
          </cell>
          <cell r="E7165">
            <v>1</v>
          </cell>
          <cell r="F7165">
            <v>75</v>
          </cell>
        </row>
        <row r="7166">
          <cell r="B7166">
            <v>132703</v>
          </cell>
          <cell r="C7166">
            <v>1201</v>
          </cell>
          <cell r="D7166">
            <v>100</v>
          </cell>
          <cell r="E7166">
            <v>1</v>
          </cell>
          <cell r="F7166">
            <v>75</v>
          </cell>
        </row>
        <row r="7167">
          <cell r="B7167">
            <v>132704</v>
          </cell>
          <cell r="C7167">
            <v>1201</v>
          </cell>
          <cell r="D7167">
            <v>100</v>
          </cell>
          <cell r="E7167">
            <v>1</v>
          </cell>
          <cell r="F7167">
            <v>75</v>
          </cell>
        </row>
        <row r="7168">
          <cell r="B7168">
            <v>132705</v>
          </cell>
          <cell r="C7168">
            <v>1201</v>
          </cell>
          <cell r="D7168">
            <v>100</v>
          </cell>
          <cell r="E7168">
            <v>1</v>
          </cell>
          <cell r="F7168">
            <v>4</v>
          </cell>
        </row>
        <row r="7169">
          <cell r="B7169">
            <v>132706</v>
          </cell>
          <cell r="C7169">
            <v>1201</v>
          </cell>
          <cell r="D7169">
            <v>100</v>
          </cell>
          <cell r="E7169">
            <v>1</v>
          </cell>
          <cell r="F7169">
            <v>9</v>
          </cell>
        </row>
        <row r="7170">
          <cell r="B7170">
            <v>132707</v>
          </cell>
          <cell r="C7170">
            <v>1201</v>
          </cell>
          <cell r="D7170">
            <v>100</v>
          </cell>
          <cell r="E7170">
            <v>1</v>
          </cell>
          <cell r="F7170">
            <v>375</v>
          </cell>
        </row>
        <row r="7171">
          <cell r="B7171">
            <v>132708</v>
          </cell>
          <cell r="C7171">
            <v>1201</v>
          </cell>
          <cell r="D7171">
            <v>100</v>
          </cell>
          <cell r="E7171">
            <v>1</v>
          </cell>
          <cell r="F7171">
            <v>1500</v>
          </cell>
        </row>
        <row r="7172">
          <cell r="B7172">
            <v>132709</v>
          </cell>
          <cell r="C7172">
            <v>1201</v>
          </cell>
          <cell r="D7172">
            <v>100</v>
          </cell>
          <cell r="E7172">
            <v>1</v>
          </cell>
          <cell r="F7172">
            <v>75</v>
          </cell>
        </row>
        <row r="7173">
          <cell r="B7173">
            <v>132710</v>
          </cell>
          <cell r="C7173">
            <v>1201</v>
          </cell>
          <cell r="D7173">
            <v>100</v>
          </cell>
          <cell r="E7173">
            <v>1</v>
          </cell>
          <cell r="F7173">
            <v>188</v>
          </cell>
        </row>
        <row r="7174">
          <cell r="B7174">
            <v>132711</v>
          </cell>
          <cell r="C7174">
            <v>1201</v>
          </cell>
          <cell r="D7174">
            <v>100</v>
          </cell>
          <cell r="E7174">
            <v>1</v>
          </cell>
          <cell r="F7174">
            <v>150</v>
          </cell>
        </row>
        <row r="7175">
          <cell r="B7175">
            <v>132712</v>
          </cell>
          <cell r="C7175">
            <v>1201</v>
          </cell>
          <cell r="D7175">
            <v>100</v>
          </cell>
          <cell r="E7175">
            <v>1</v>
          </cell>
          <cell r="F7175">
            <v>300</v>
          </cell>
        </row>
        <row r="7176">
          <cell r="B7176">
            <v>132713</v>
          </cell>
          <cell r="C7176">
            <v>1201</v>
          </cell>
          <cell r="D7176">
            <v>100</v>
          </cell>
          <cell r="E7176">
            <v>1</v>
          </cell>
          <cell r="F7176">
            <v>38</v>
          </cell>
        </row>
        <row r="7177">
          <cell r="B7177">
            <v>132714</v>
          </cell>
          <cell r="C7177">
            <v>1201</v>
          </cell>
          <cell r="D7177">
            <v>100</v>
          </cell>
          <cell r="E7177">
            <v>1</v>
          </cell>
          <cell r="F7177">
            <v>38</v>
          </cell>
        </row>
        <row r="7178">
          <cell r="B7178">
            <v>132715</v>
          </cell>
          <cell r="C7178">
            <v>1201</v>
          </cell>
          <cell r="D7178">
            <v>100</v>
          </cell>
          <cell r="E7178">
            <v>1</v>
          </cell>
          <cell r="F7178">
            <v>38</v>
          </cell>
        </row>
        <row r="7179">
          <cell r="B7179">
            <v>132717</v>
          </cell>
          <cell r="C7179">
            <v>21</v>
          </cell>
          <cell r="D7179">
            <v>750</v>
          </cell>
          <cell r="E7179">
            <v>1</v>
          </cell>
          <cell r="F7179">
            <v>2</v>
          </cell>
        </row>
        <row r="7180">
          <cell r="B7180">
            <v>132718</v>
          </cell>
          <cell r="C7180">
            <v>21</v>
          </cell>
          <cell r="D7180">
            <v>250</v>
          </cell>
          <cell r="E7180">
            <v>1</v>
          </cell>
          <cell r="F7180">
            <v>0</v>
          </cell>
        </row>
        <row r="7181">
          <cell r="B7181">
            <v>132728</v>
          </cell>
          <cell r="C7181">
            <v>84</v>
          </cell>
          <cell r="D7181">
            <v>750</v>
          </cell>
          <cell r="E7181">
            <v>1</v>
          </cell>
          <cell r="F7181">
            <v>1</v>
          </cell>
        </row>
        <row r="7182">
          <cell r="B7182">
            <v>132729</v>
          </cell>
          <cell r="C7182">
            <v>84</v>
          </cell>
          <cell r="D7182">
            <v>250</v>
          </cell>
          <cell r="E7182">
            <v>1</v>
          </cell>
          <cell r="F7182">
            <v>0</v>
          </cell>
        </row>
        <row r="7183">
          <cell r="B7183">
            <v>132730</v>
          </cell>
          <cell r="C7183">
            <v>84</v>
          </cell>
          <cell r="D7183">
            <v>150</v>
          </cell>
          <cell r="E7183">
            <v>1</v>
          </cell>
          <cell r="F7183">
            <v>1</v>
          </cell>
        </row>
        <row r="7184">
          <cell r="B7184">
            <v>132731</v>
          </cell>
          <cell r="C7184">
            <v>84</v>
          </cell>
          <cell r="D7184">
            <v>850</v>
          </cell>
          <cell r="E7184">
            <v>1</v>
          </cell>
          <cell r="F7184">
            <v>0</v>
          </cell>
        </row>
        <row r="7185">
          <cell r="B7185">
            <v>132732</v>
          </cell>
          <cell r="C7185">
            <v>84</v>
          </cell>
          <cell r="D7185">
            <v>750</v>
          </cell>
          <cell r="E7185">
            <v>1</v>
          </cell>
          <cell r="F7185">
            <v>1</v>
          </cell>
        </row>
        <row r="7186">
          <cell r="B7186">
            <v>132733</v>
          </cell>
          <cell r="C7186">
            <v>84</v>
          </cell>
          <cell r="D7186">
            <v>250</v>
          </cell>
          <cell r="E7186">
            <v>1</v>
          </cell>
          <cell r="F7186">
            <v>0</v>
          </cell>
        </row>
        <row r="7187">
          <cell r="B7187">
            <v>132734</v>
          </cell>
          <cell r="C7187">
            <v>84</v>
          </cell>
          <cell r="D7187">
            <v>100</v>
          </cell>
          <cell r="E7187">
            <v>1</v>
          </cell>
          <cell r="F7187">
            <v>1</v>
          </cell>
        </row>
        <row r="7188">
          <cell r="B7188">
            <v>132735</v>
          </cell>
          <cell r="C7188">
            <v>84</v>
          </cell>
          <cell r="D7188">
            <v>100</v>
          </cell>
          <cell r="E7188">
            <v>1</v>
          </cell>
          <cell r="F7188">
            <v>3</v>
          </cell>
        </row>
        <row r="7189">
          <cell r="B7189">
            <v>132736</v>
          </cell>
          <cell r="C7189">
            <v>85</v>
          </cell>
          <cell r="D7189">
            <v>100</v>
          </cell>
          <cell r="E7189">
            <v>1</v>
          </cell>
          <cell r="F7189">
            <v>1</v>
          </cell>
        </row>
        <row r="7190">
          <cell r="B7190">
            <v>270001</v>
          </cell>
          <cell r="C7190">
            <v>14</v>
          </cell>
          <cell r="D7190">
            <v>100</v>
          </cell>
          <cell r="E7190">
            <v>1</v>
          </cell>
          <cell r="F7190">
            <v>5400</v>
          </cell>
        </row>
        <row r="7191">
          <cell r="B7191">
            <v>270002</v>
          </cell>
          <cell r="C7191">
            <v>50001</v>
          </cell>
          <cell r="D7191">
            <v>100</v>
          </cell>
          <cell r="E7191">
            <v>1</v>
          </cell>
          <cell r="F7191">
            <v>1</v>
          </cell>
        </row>
        <row r="7192">
          <cell r="B7192">
            <v>270003</v>
          </cell>
          <cell r="C7192">
            <v>50002</v>
          </cell>
          <cell r="D7192">
            <v>100</v>
          </cell>
          <cell r="E7192">
            <v>1</v>
          </cell>
          <cell r="F7192">
            <v>1</v>
          </cell>
        </row>
        <row r="7193">
          <cell r="B7193">
            <v>270004</v>
          </cell>
          <cell r="C7193">
            <v>50003</v>
          </cell>
          <cell r="D7193">
            <v>100</v>
          </cell>
          <cell r="E7193">
            <v>1</v>
          </cell>
          <cell r="F7193">
            <v>1</v>
          </cell>
        </row>
        <row r="7194">
          <cell r="B7194">
            <v>270005</v>
          </cell>
          <cell r="C7194">
            <v>50004</v>
          </cell>
          <cell r="D7194">
            <v>100</v>
          </cell>
          <cell r="E7194">
            <v>1</v>
          </cell>
          <cell r="F7194">
            <v>1</v>
          </cell>
        </row>
        <row r="7195">
          <cell r="B7195">
            <v>270006</v>
          </cell>
          <cell r="C7195">
            <v>50101</v>
          </cell>
          <cell r="D7195">
            <v>100</v>
          </cell>
          <cell r="E7195">
            <v>1</v>
          </cell>
          <cell r="F7195">
            <v>1</v>
          </cell>
        </row>
        <row r="7196">
          <cell r="B7196">
            <v>270007</v>
          </cell>
          <cell r="C7196">
            <v>50102</v>
          </cell>
          <cell r="D7196">
            <v>100</v>
          </cell>
          <cell r="E7196">
            <v>1</v>
          </cell>
          <cell r="F7196">
            <v>1</v>
          </cell>
        </row>
        <row r="7197">
          <cell r="B7197">
            <v>270008</v>
          </cell>
          <cell r="C7197">
            <v>50103</v>
          </cell>
          <cell r="D7197">
            <v>100</v>
          </cell>
          <cell r="E7197">
            <v>1</v>
          </cell>
          <cell r="F7197">
            <v>1</v>
          </cell>
        </row>
        <row r="7198">
          <cell r="B7198">
            <v>270009</v>
          </cell>
          <cell r="C7198">
            <v>50104</v>
          </cell>
          <cell r="D7198">
            <v>100</v>
          </cell>
          <cell r="E7198">
            <v>1</v>
          </cell>
          <cell r="F7198">
            <v>1</v>
          </cell>
        </row>
        <row r="7199">
          <cell r="B7199">
            <v>270010</v>
          </cell>
          <cell r="C7199">
            <v>50105</v>
          </cell>
          <cell r="D7199">
            <v>100</v>
          </cell>
          <cell r="E7199">
            <v>1</v>
          </cell>
          <cell r="F7199">
            <v>1</v>
          </cell>
        </row>
        <row r="7200">
          <cell r="B7200">
            <v>270011</v>
          </cell>
          <cell r="C7200">
            <v>50106</v>
          </cell>
          <cell r="D7200">
            <v>100</v>
          </cell>
          <cell r="E7200">
            <v>1</v>
          </cell>
          <cell r="F7200">
            <v>1</v>
          </cell>
        </row>
        <row r="7201">
          <cell r="B7201">
            <v>270012</v>
          </cell>
          <cell r="C7201">
            <v>50201</v>
          </cell>
          <cell r="D7201">
            <v>100</v>
          </cell>
          <cell r="E7201">
            <v>1</v>
          </cell>
          <cell r="F7201">
            <v>1</v>
          </cell>
        </row>
        <row r="7202">
          <cell r="B7202">
            <v>270013</v>
          </cell>
          <cell r="C7202">
            <v>50202</v>
          </cell>
          <cell r="D7202">
            <v>100</v>
          </cell>
          <cell r="E7202">
            <v>1</v>
          </cell>
          <cell r="F7202">
            <v>1</v>
          </cell>
        </row>
        <row r="7203">
          <cell r="B7203">
            <v>270014</v>
          </cell>
          <cell r="C7203">
            <v>50203</v>
          </cell>
          <cell r="D7203">
            <v>100</v>
          </cell>
          <cell r="E7203">
            <v>1</v>
          </cell>
          <cell r="F7203">
            <v>1</v>
          </cell>
        </row>
        <row r="7204">
          <cell r="B7204">
            <v>270015</v>
          </cell>
          <cell r="C7204">
            <v>50204</v>
          </cell>
          <cell r="D7204">
            <v>100</v>
          </cell>
          <cell r="E7204">
            <v>1</v>
          </cell>
          <cell r="F7204">
            <v>1</v>
          </cell>
        </row>
        <row r="7205">
          <cell r="B7205">
            <v>270016</v>
          </cell>
          <cell r="C7205">
            <v>50205</v>
          </cell>
          <cell r="D7205">
            <v>100</v>
          </cell>
          <cell r="E7205">
            <v>1</v>
          </cell>
          <cell r="F7205">
            <v>1</v>
          </cell>
        </row>
        <row r="7206">
          <cell r="B7206">
            <v>270017</v>
          </cell>
          <cell r="C7206">
            <v>50206</v>
          </cell>
          <cell r="D7206">
            <v>100</v>
          </cell>
          <cell r="E7206">
            <v>1</v>
          </cell>
          <cell r="F7206">
            <v>1</v>
          </cell>
        </row>
        <row r="7207">
          <cell r="B7207">
            <v>270018</v>
          </cell>
          <cell r="C7207">
            <v>50207</v>
          </cell>
          <cell r="D7207">
            <v>100</v>
          </cell>
          <cell r="E7207">
            <v>1</v>
          </cell>
          <cell r="F7207">
            <v>1</v>
          </cell>
        </row>
        <row r="7208">
          <cell r="B7208">
            <v>270019</v>
          </cell>
          <cell r="C7208">
            <v>50208</v>
          </cell>
          <cell r="D7208">
            <v>100</v>
          </cell>
          <cell r="E7208">
            <v>1</v>
          </cell>
          <cell r="F7208">
            <v>1</v>
          </cell>
        </row>
        <row r="7209">
          <cell r="B7209">
            <v>270020</v>
          </cell>
          <cell r="C7209">
            <v>50301</v>
          </cell>
          <cell r="D7209">
            <v>100</v>
          </cell>
          <cell r="E7209">
            <v>1</v>
          </cell>
          <cell r="F7209">
            <v>1</v>
          </cell>
        </row>
        <row r="7210">
          <cell r="B7210">
            <v>270021</v>
          </cell>
          <cell r="C7210">
            <v>50302</v>
          </cell>
          <cell r="D7210">
            <v>100</v>
          </cell>
          <cell r="E7210">
            <v>1</v>
          </cell>
          <cell r="F7210">
            <v>1</v>
          </cell>
        </row>
        <row r="7211">
          <cell r="B7211">
            <v>270022</v>
          </cell>
          <cell r="C7211">
            <v>50303</v>
          </cell>
          <cell r="D7211">
            <v>100</v>
          </cell>
          <cell r="E7211">
            <v>1</v>
          </cell>
          <cell r="F7211">
            <v>1</v>
          </cell>
        </row>
        <row r="7212">
          <cell r="B7212">
            <v>270023</v>
          </cell>
          <cell r="C7212">
            <v>50304</v>
          </cell>
          <cell r="D7212">
            <v>100</v>
          </cell>
          <cell r="E7212">
            <v>1</v>
          </cell>
          <cell r="F7212">
            <v>1</v>
          </cell>
        </row>
        <row r="7213">
          <cell r="B7213">
            <v>270024</v>
          </cell>
          <cell r="C7213">
            <v>50305</v>
          </cell>
          <cell r="D7213">
            <v>100</v>
          </cell>
          <cell r="E7213">
            <v>1</v>
          </cell>
          <cell r="F7213">
            <v>1</v>
          </cell>
        </row>
        <row r="7214">
          <cell r="B7214">
            <v>270025</v>
          </cell>
          <cell r="C7214">
            <v>50306</v>
          </cell>
          <cell r="D7214">
            <v>100</v>
          </cell>
          <cell r="E7214">
            <v>1</v>
          </cell>
          <cell r="F7214">
            <v>1</v>
          </cell>
        </row>
        <row r="7215">
          <cell r="B7215">
            <v>270026</v>
          </cell>
          <cell r="C7215">
            <v>50307</v>
          </cell>
          <cell r="D7215">
            <v>100</v>
          </cell>
          <cell r="E7215">
            <v>1</v>
          </cell>
          <cell r="F7215">
            <v>1</v>
          </cell>
        </row>
        <row r="7216">
          <cell r="B7216">
            <v>270027</v>
          </cell>
          <cell r="C7216">
            <v>50308</v>
          </cell>
          <cell r="D7216">
            <v>100</v>
          </cell>
          <cell r="E7216">
            <v>1</v>
          </cell>
          <cell r="F7216">
            <v>1</v>
          </cell>
        </row>
        <row r="7217">
          <cell r="B7217">
            <v>270028</v>
          </cell>
          <cell r="C7217">
            <v>50309</v>
          </cell>
          <cell r="D7217">
            <v>100</v>
          </cell>
          <cell r="E7217">
            <v>1</v>
          </cell>
          <cell r="F7217">
            <v>1</v>
          </cell>
        </row>
        <row r="7218">
          <cell r="B7218">
            <v>270029</v>
          </cell>
          <cell r="C7218">
            <v>50310</v>
          </cell>
          <cell r="D7218">
            <v>100</v>
          </cell>
          <cell r="E7218">
            <v>1</v>
          </cell>
          <cell r="F7218">
            <v>1</v>
          </cell>
        </row>
        <row r="7219">
          <cell r="B7219">
            <v>270030</v>
          </cell>
          <cell r="C7219">
            <v>50311</v>
          </cell>
          <cell r="D7219">
            <v>100</v>
          </cell>
          <cell r="E7219">
            <v>1</v>
          </cell>
          <cell r="F7219">
            <v>1</v>
          </cell>
        </row>
        <row r="7220">
          <cell r="B7220">
            <v>271001</v>
          </cell>
          <cell r="C7220">
            <v>67</v>
          </cell>
          <cell r="D7220">
            <v>950</v>
          </cell>
          <cell r="E7220">
            <v>1</v>
          </cell>
          <cell r="F7220">
            <v>0</v>
          </cell>
        </row>
        <row r="7221">
          <cell r="B7221">
            <v>271002</v>
          </cell>
          <cell r="C7221">
            <v>67</v>
          </cell>
          <cell r="D7221">
            <v>950</v>
          </cell>
          <cell r="E7221">
            <v>1</v>
          </cell>
          <cell r="F7221">
            <v>0</v>
          </cell>
        </row>
        <row r="7222">
          <cell r="B7222">
            <v>271003</v>
          </cell>
          <cell r="C7222">
            <v>67</v>
          </cell>
          <cell r="D7222">
            <v>950</v>
          </cell>
          <cell r="E7222">
            <v>1</v>
          </cell>
          <cell r="F7222">
            <v>0</v>
          </cell>
        </row>
        <row r="7223">
          <cell r="B7223">
            <v>271004</v>
          </cell>
          <cell r="C7223">
            <v>67</v>
          </cell>
          <cell r="D7223">
            <v>950</v>
          </cell>
          <cell r="E7223">
            <v>1</v>
          </cell>
          <cell r="F7223">
            <v>0</v>
          </cell>
        </row>
        <row r="7224">
          <cell r="B7224">
            <v>271005</v>
          </cell>
          <cell r="C7224">
            <v>67</v>
          </cell>
          <cell r="D7224">
            <v>950</v>
          </cell>
          <cell r="E7224">
            <v>1</v>
          </cell>
          <cell r="F7224">
            <v>0</v>
          </cell>
        </row>
        <row r="7225">
          <cell r="B7225">
            <v>271006</v>
          </cell>
          <cell r="C7225">
            <v>67</v>
          </cell>
          <cell r="D7225">
            <v>950</v>
          </cell>
          <cell r="E7225">
            <v>1</v>
          </cell>
          <cell r="F7225">
            <v>0</v>
          </cell>
        </row>
        <row r="7226">
          <cell r="B7226">
            <v>271007</v>
          </cell>
          <cell r="C7226">
            <v>67</v>
          </cell>
          <cell r="D7226">
            <v>950</v>
          </cell>
          <cell r="E7226">
            <v>1</v>
          </cell>
          <cell r="F7226">
            <v>0</v>
          </cell>
        </row>
        <row r="7227">
          <cell r="B7227">
            <v>271008</v>
          </cell>
          <cell r="C7227">
            <v>67</v>
          </cell>
          <cell r="D7227">
            <v>950</v>
          </cell>
          <cell r="E7227">
            <v>1</v>
          </cell>
          <cell r="F7227">
            <v>0</v>
          </cell>
        </row>
        <row r="7228">
          <cell r="B7228">
            <v>271009</v>
          </cell>
          <cell r="C7228">
            <v>67</v>
          </cell>
          <cell r="D7228">
            <v>950</v>
          </cell>
          <cell r="E7228">
            <v>1</v>
          </cell>
          <cell r="F7228">
            <v>0</v>
          </cell>
        </row>
        <row r="7229">
          <cell r="B7229">
            <v>271010</v>
          </cell>
          <cell r="C7229">
            <v>67</v>
          </cell>
          <cell r="D7229">
            <v>950</v>
          </cell>
          <cell r="E7229">
            <v>1</v>
          </cell>
          <cell r="F7229">
            <v>0</v>
          </cell>
        </row>
        <row r="7230">
          <cell r="B7230">
            <v>271011</v>
          </cell>
          <cell r="C7230">
            <v>67</v>
          </cell>
          <cell r="D7230">
            <v>950</v>
          </cell>
          <cell r="E7230">
            <v>1</v>
          </cell>
          <cell r="F7230">
            <v>0</v>
          </cell>
        </row>
        <row r="7231">
          <cell r="B7231">
            <v>271012</v>
          </cell>
          <cell r="C7231">
            <v>67</v>
          </cell>
          <cell r="D7231">
            <v>950</v>
          </cell>
          <cell r="E7231">
            <v>1</v>
          </cell>
          <cell r="F7231">
            <v>0</v>
          </cell>
        </row>
        <row r="7232">
          <cell r="B7232">
            <v>271013</v>
          </cell>
          <cell r="C7232">
            <v>67</v>
          </cell>
          <cell r="D7232">
            <v>950</v>
          </cell>
          <cell r="E7232">
            <v>1</v>
          </cell>
          <cell r="F7232">
            <v>0</v>
          </cell>
        </row>
        <row r="7233">
          <cell r="B7233">
            <v>271014</v>
          </cell>
          <cell r="C7233">
            <v>67</v>
          </cell>
          <cell r="D7233">
            <v>950</v>
          </cell>
          <cell r="E7233">
            <v>1</v>
          </cell>
          <cell r="F7233">
            <v>0</v>
          </cell>
        </row>
        <row r="7234">
          <cell r="B7234">
            <v>271015</v>
          </cell>
          <cell r="C7234">
            <v>67</v>
          </cell>
          <cell r="D7234">
            <v>950</v>
          </cell>
          <cell r="E7234">
            <v>1</v>
          </cell>
          <cell r="F7234">
            <v>0</v>
          </cell>
        </row>
        <row r="7235">
          <cell r="B7235">
            <v>271016</v>
          </cell>
          <cell r="C7235">
            <v>67</v>
          </cell>
          <cell r="D7235">
            <v>950</v>
          </cell>
          <cell r="E7235">
            <v>1</v>
          </cell>
          <cell r="F7235">
            <v>0</v>
          </cell>
        </row>
        <row r="7236">
          <cell r="B7236">
            <v>271017</v>
          </cell>
          <cell r="C7236">
            <v>67</v>
          </cell>
          <cell r="D7236">
            <v>950</v>
          </cell>
          <cell r="E7236">
            <v>1</v>
          </cell>
          <cell r="F7236">
            <v>0</v>
          </cell>
        </row>
        <row r="7237">
          <cell r="B7237">
            <v>271018</v>
          </cell>
          <cell r="C7237">
            <v>67</v>
          </cell>
          <cell r="D7237">
            <v>950</v>
          </cell>
          <cell r="E7237">
            <v>1</v>
          </cell>
          <cell r="F7237">
            <v>0</v>
          </cell>
        </row>
        <row r="7238">
          <cell r="B7238">
            <v>271019</v>
          </cell>
          <cell r="C7238">
            <v>67</v>
          </cell>
          <cell r="D7238">
            <v>950</v>
          </cell>
          <cell r="E7238">
            <v>1</v>
          </cell>
          <cell r="F7238">
            <v>0</v>
          </cell>
        </row>
        <row r="7239">
          <cell r="B7239">
            <v>271020</v>
          </cell>
          <cell r="C7239">
            <v>67</v>
          </cell>
          <cell r="D7239">
            <v>950</v>
          </cell>
          <cell r="E7239">
            <v>1</v>
          </cell>
          <cell r="F7239">
            <v>0</v>
          </cell>
        </row>
        <row r="7240">
          <cell r="B7240">
            <v>271021</v>
          </cell>
          <cell r="C7240">
            <v>67</v>
          </cell>
          <cell r="D7240">
            <v>950</v>
          </cell>
          <cell r="E7240">
            <v>1</v>
          </cell>
          <cell r="F7240">
            <v>0</v>
          </cell>
        </row>
        <row r="7241">
          <cell r="B7241">
            <v>271022</v>
          </cell>
          <cell r="C7241">
            <v>67</v>
          </cell>
          <cell r="D7241">
            <v>950</v>
          </cell>
          <cell r="E7241">
            <v>1</v>
          </cell>
          <cell r="F7241">
            <v>0</v>
          </cell>
        </row>
        <row r="7242">
          <cell r="B7242">
            <v>271023</v>
          </cell>
          <cell r="C7242">
            <v>67</v>
          </cell>
          <cell r="D7242">
            <v>950</v>
          </cell>
          <cell r="E7242">
            <v>1</v>
          </cell>
          <cell r="F7242">
            <v>0</v>
          </cell>
        </row>
        <row r="7243">
          <cell r="B7243">
            <v>271024</v>
          </cell>
          <cell r="C7243">
            <v>67</v>
          </cell>
          <cell r="D7243">
            <v>950</v>
          </cell>
          <cell r="E7243">
            <v>1</v>
          </cell>
          <cell r="F7243">
            <v>0</v>
          </cell>
        </row>
        <row r="7244">
          <cell r="B7244">
            <v>271031</v>
          </cell>
          <cell r="C7244">
            <v>67</v>
          </cell>
          <cell r="D7244">
            <v>50</v>
          </cell>
          <cell r="E7244">
            <v>1</v>
          </cell>
          <cell r="F7244">
            <v>1</v>
          </cell>
        </row>
        <row r="7245">
          <cell r="B7245">
            <v>271032</v>
          </cell>
          <cell r="C7245">
            <v>67</v>
          </cell>
          <cell r="D7245">
            <v>50</v>
          </cell>
          <cell r="E7245">
            <v>1</v>
          </cell>
          <cell r="F7245">
            <v>1</v>
          </cell>
        </row>
        <row r="7246">
          <cell r="B7246">
            <v>271033</v>
          </cell>
          <cell r="C7246">
            <v>67</v>
          </cell>
          <cell r="D7246">
            <v>50</v>
          </cell>
          <cell r="E7246">
            <v>1</v>
          </cell>
          <cell r="F7246">
            <v>1</v>
          </cell>
        </row>
        <row r="7247">
          <cell r="B7247">
            <v>271034</v>
          </cell>
          <cell r="C7247">
            <v>67</v>
          </cell>
          <cell r="D7247">
            <v>50</v>
          </cell>
          <cell r="E7247">
            <v>1</v>
          </cell>
          <cell r="F7247">
            <v>1</v>
          </cell>
        </row>
        <row r="7248">
          <cell r="B7248">
            <v>271035</v>
          </cell>
          <cell r="C7248">
            <v>67</v>
          </cell>
          <cell r="D7248">
            <v>50</v>
          </cell>
          <cell r="E7248">
            <v>1</v>
          </cell>
          <cell r="F7248">
            <v>1</v>
          </cell>
        </row>
        <row r="7249">
          <cell r="B7249">
            <v>271036</v>
          </cell>
          <cell r="C7249">
            <v>67</v>
          </cell>
          <cell r="D7249">
            <v>50</v>
          </cell>
          <cell r="E7249">
            <v>1</v>
          </cell>
          <cell r="F7249">
            <v>1</v>
          </cell>
        </row>
        <row r="7250">
          <cell r="B7250">
            <v>271037</v>
          </cell>
          <cell r="C7250">
            <v>67</v>
          </cell>
          <cell r="D7250">
            <v>50</v>
          </cell>
          <cell r="E7250">
            <v>1</v>
          </cell>
          <cell r="F7250">
            <v>1</v>
          </cell>
        </row>
        <row r="7251">
          <cell r="B7251">
            <v>271038</v>
          </cell>
          <cell r="C7251">
            <v>67</v>
          </cell>
          <cell r="D7251">
            <v>50</v>
          </cell>
          <cell r="E7251">
            <v>1</v>
          </cell>
          <cell r="F7251">
            <v>1</v>
          </cell>
        </row>
        <row r="7252">
          <cell r="B7252">
            <v>271039</v>
          </cell>
          <cell r="C7252">
            <v>67</v>
          </cell>
          <cell r="D7252">
            <v>50</v>
          </cell>
          <cell r="E7252">
            <v>1</v>
          </cell>
          <cell r="F7252">
            <v>1</v>
          </cell>
        </row>
        <row r="7253">
          <cell r="B7253">
            <v>271040</v>
          </cell>
          <cell r="C7253">
            <v>67</v>
          </cell>
          <cell r="D7253">
            <v>50</v>
          </cell>
          <cell r="E7253">
            <v>1</v>
          </cell>
          <cell r="F7253">
            <v>1</v>
          </cell>
        </row>
        <row r="7254">
          <cell r="B7254">
            <v>271041</v>
          </cell>
          <cell r="C7254">
            <v>67</v>
          </cell>
          <cell r="D7254">
            <v>50</v>
          </cell>
          <cell r="E7254">
            <v>1</v>
          </cell>
          <cell r="F7254">
            <v>1</v>
          </cell>
        </row>
        <row r="7255">
          <cell r="B7255">
            <v>271042</v>
          </cell>
          <cell r="C7255">
            <v>67</v>
          </cell>
          <cell r="D7255">
            <v>50</v>
          </cell>
          <cell r="E7255">
            <v>1</v>
          </cell>
          <cell r="F7255">
            <v>1</v>
          </cell>
        </row>
        <row r="7256">
          <cell r="B7256">
            <v>271043</v>
          </cell>
          <cell r="C7256">
            <v>67</v>
          </cell>
          <cell r="D7256">
            <v>50</v>
          </cell>
          <cell r="E7256">
            <v>1</v>
          </cell>
          <cell r="F7256">
            <v>1</v>
          </cell>
        </row>
        <row r="7257">
          <cell r="B7257">
            <v>271044</v>
          </cell>
          <cell r="C7257">
            <v>67</v>
          </cell>
          <cell r="D7257">
            <v>50</v>
          </cell>
          <cell r="E7257">
            <v>1</v>
          </cell>
          <cell r="F7257">
            <v>1</v>
          </cell>
        </row>
        <row r="7258">
          <cell r="B7258">
            <v>271045</v>
          </cell>
          <cell r="C7258">
            <v>67</v>
          </cell>
          <cell r="D7258">
            <v>50</v>
          </cell>
          <cell r="E7258">
            <v>1</v>
          </cell>
          <cell r="F7258">
            <v>1</v>
          </cell>
        </row>
        <row r="7259">
          <cell r="B7259">
            <v>271046</v>
          </cell>
          <cell r="C7259">
            <v>67</v>
          </cell>
          <cell r="D7259">
            <v>50</v>
          </cell>
          <cell r="E7259">
            <v>1</v>
          </cell>
          <cell r="F7259">
            <v>1</v>
          </cell>
        </row>
        <row r="7260">
          <cell r="B7260">
            <v>271047</v>
          </cell>
          <cell r="C7260">
            <v>67</v>
          </cell>
          <cell r="D7260">
            <v>50</v>
          </cell>
          <cell r="E7260">
            <v>1</v>
          </cell>
          <cell r="F7260">
            <v>1</v>
          </cell>
        </row>
        <row r="7261">
          <cell r="B7261">
            <v>271048</v>
          </cell>
          <cell r="C7261">
            <v>67</v>
          </cell>
          <cell r="D7261">
            <v>50</v>
          </cell>
          <cell r="E7261">
            <v>1</v>
          </cell>
          <cell r="F7261">
            <v>1</v>
          </cell>
        </row>
        <row r="7262">
          <cell r="B7262">
            <v>271049</v>
          </cell>
          <cell r="C7262">
            <v>67</v>
          </cell>
          <cell r="D7262">
            <v>50</v>
          </cell>
          <cell r="E7262">
            <v>1</v>
          </cell>
          <cell r="F7262">
            <v>1</v>
          </cell>
        </row>
        <row r="7263">
          <cell r="B7263">
            <v>271050</v>
          </cell>
          <cell r="C7263">
            <v>67</v>
          </cell>
          <cell r="D7263">
            <v>50</v>
          </cell>
          <cell r="E7263">
            <v>1</v>
          </cell>
          <cell r="F7263">
            <v>1</v>
          </cell>
        </row>
        <row r="7264">
          <cell r="B7264">
            <v>271051</v>
          </cell>
          <cell r="C7264">
            <v>67</v>
          </cell>
          <cell r="D7264">
            <v>50</v>
          </cell>
          <cell r="E7264">
            <v>1</v>
          </cell>
          <cell r="F7264">
            <v>1</v>
          </cell>
        </row>
        <row r="7265">
          <cell r="B7265">
            <v>271052</v>
          </cell>
          <cell r="C7265">
            <v>67</v>
          </cell>
          <cell r="D7265">
            <v>50</v>
          </cell>
          <cell r="E7265">
            <v>1</v>
          </cell>
          <cell r="F7265">
            <v>1</v>
          </cell>
        </row>
        <row r="7266">
          <cell r="B7266">
            <v>271053</v>
          </cell>
          <cell r="C7266">
            <v>67</v>
          </cell>
          <cell r="D7266">
            <v>50</v>
          </cell>
          <cell r="E7266">
            <v>1</v>
          </cell>
          <cell r="F7266">
            <v>1</v>
          </cell>
        </row>
        <row r="7267">
          <cell r="B7267">
            <v>271054</v>
          </cell>
          <cell r="C7267">
            <v>67</v>
          </cell>
          <cell r="D7267">
            <v>50</v>
          </cell>
          <cell r="E7267">
            <v>1</v>
          </cell>
          <cell r="F7267">
            <v>1</v>
          </cell>
        </row>
        <row r="7268">
          <cell r="B7268">
            <v>271061</v>
          </cell>
          <cell r="C7268">
            <v>60</v>
          </cell>
          <cell r="D7268">
            <v>99900</v>
          </cell>
          <cell r="E7268">
            <v>1</v>
          </cell>
          <cell r="F7268">
            <v>0</v>
          </cell>
        </row>
        <row r="7269">
          <cell r="B7269">
            <v>271062</v>
          </cell>
          <cell r="C7269">
            <v>60</v>
          </cell>
          <cell r="D7269">
            <v>99900</v>
          </cell>
          <cell r="E7269">
            <v>1</v>
          </cell>
          <cell r="F7269">
            <v>0</v>
          </cell>
        </row>
        <row r="7270">
          <cell r="B7270">
            <v>271063</v>
          </cell>
          <cell r="C7270">
            <v>60</v>
          </cell>
          <cell r="D7270">
            <v>99900</v>
          </cell>
          <cell r="E7270">
            <v>1</v>
          </cell>
          <cell r="F7270">
            <v>0</v>
          </cell>
        </row>
        <row r="7271">
          <cell r="B7271">
            <v>271064</v>
          </cell>
          <cell r="C7271">
            <v>60</v>
          </cell>
          <cell r="D7271">
            <v>99900</v>
          </cell>
          <cell r="E7271">
            <v>1</v>
          </cell>
          <cell r="F7271">
            <v>0</v>
          </cell>
        </row>
        <row r="7272">
          <cell r="B7272">
            <v>271065</v>
          </cell>
          <cell r="C7272">
            <v>60</v>
          </cell>
          <cell r="D7272">
            <v>99900</v>
          </cell>
          <cell r="E7272">
            <v>1</v>
          </cell>
          <cell r="F7272">
            <v>0</v>
          </cell>
        </row>
        <row r="7273">
          <cell r="B7273">
            <v>271066</v>
          </cell>
          <cell r="C7273">
            <v>60</v>
          </cell>
          <cell r="D7273">
            <v>99900</v>
          </cell>
          <cell r="E7273">
            <v>1</v>
          </cell>
          <cell r="F7273">
            <v>0</v>
          </cell>
        </row>
        <row r="7274">
          <cell r="B7274">
            <v>271067</v>
          </cell>
          <cell r="C7274">
            <v>60</v>
          </cell>
          <cell r="D7274">
            <v>99900</v>
          </cell>
          <cell r="E7274">
            <v>1</v>
          </cell>
          <cell r="F7274">
            <v>0</v>
          </cell>
        </row>
        <row r="7275">
          <cell r="B7275">
            <v>271068</v>
          </cell>
          <cell r="C7275">
            <v>60</v>
          </cell>
          <cell r="D7275">
            <v>99900</v>
          </cell>
          <cell r="E7275">
            <v>1</v>
          </cell>
          <cell r="F7275">
            <v>0</v>
          </cell>
        </row>
        <row r="7276">
          <cell r="B7276">
            <v>271069</v>
          </cell>
          <cell r="C7276">
            <v>60</v>
          </cell>
          <cell r="D7276">
            <v>99900</v>
          </cell>
          <cell r="E7276">
            <v>1</v>
          </cell>
          <cell r="F7276">
            <v>0</v>
          </cell>
        </row>
        <row r="7277">
          <cell r="B7277">
            <v>271070</v>
          </cell>
          <cell r="C7277">
            <v>60</v>
          </cell>
          <cell r="D7277">
            <v>99900</v>
          </cell>
          <cell r="E7277">
            <v>1</v>
          </cell>
          <cell r="F7277">
            <v>0</v>
          </cell>
        </row>
        <row r="7278">
          <cell r="B7278">
            <v>271071</v>
          </cell>
          <cell r="C7278">
            <v>60</v>
          </cell>
          <cell r="D7278">
            <v>99900</v>
          </cell>
          <cell r="E7278">
            <v>1</v>
          </cell>
          <cell r="F7278">
            <v>0</v>
          </cell>
        </row>
        <row r="7279">
          <cell r="B7279">
            <v>271072</v>
          </cell>
          <cell r="C7279">
            <v>60</v>
          </cell>
          <cell r="D7279">
            <v>99900</v>
          </cell>
          <cell r="E7279">
            <v>1</v>
          </cell>
          <cell r="F7279">
            <v>0</v>
          </cell>
        </row>
        <row r="7280">
          <cell r="B7280">
            <v>271073</v>
          </cell>
          <cell r="C7280">
            <v>60</v>
          </cell>
          <cell r="D7280">
            <v>99800</v>
          </cell>
          <cell r="E7280">
            <v>1</v>
          </cell>
          <cell r="F7280">
            <v>0</v>
          </cell>
        </row>
        <row r="7281">
          <cell r="B7281">
            <v>271074</v>
          </cell>
          <cell r="C7281">
            <v>60</v>
          </cell>
          <cell r="D7281">
            <v>99800</v>
          </cell>
          <cell r="E7281">
            <v>1</v>
          </cell>
          <cell r="F7281">
            <v>0</v>
          </cell>
        </row>
        <row r="7282">
          <cell r="B7282">
            <v>271075</v>
          </cell>
          <cell r="C7282">
            <v>60</v>
          </cell>
          <cell r="D7282">
            <v>99800</v>
          </cell>
          <cell r="E7282">
            <v>1</v>
          </cell>
          <cell r="F7282">
            <v>0</v>
          </cell>
        </row>
        <row r="7283">
          <cell r="B7283">
            <v>271076</v>
          </cell>
          <cell r="C7283">
            <v>60</v>
          </cell>
          <cell r="D7283">
            <v>99800</v>
          </cell>
          <cell r="E7283">
            <v>1</v>
          </cell>
          <cell r="F7283">
            <v>0</v>
          </cell>
        </row>
        <row r="7284">
          <cell r="B7284">
            <v>271077</v>
          </cell>
          <cell r="C7284">
            <v>60</v>
          </cell>
          <cell r="D7284">
            <v>99800</v>
          </cell>
          <cell r="E7284">
            <v>1</v>
          </cell>
          <cell r="F7284">
            <v>0</v>
          </cell>
        </row>
        <row r="7285">
          <cell r="B7285">
            <v>271078</v>
          </cell>
          <cell r="C7285">
            <v>60</v>
          </cell>
          <cell r="D7285">
            <v>99800</v>
          </cell>
          <cell r="E7285">
            <v>1</v>
          </cell>
          <cell r="F7285">
            <v>0</v>
          </cell>
        </row>
        <row r="7286">
          <cell r="B7286">
            <v>271079</v>
          </cell>
          <cell r="C7286">
            <v>60</v>
          </cell>
          <cell r="D7286">
            <v>99800</v>
          </cell>
          <cell r="E7286">
            <v>1</v>
          </cell>
          <cell r="F7286">
            <v>0</v>
          </cell>
        </row>
        <row r="7287">
          <cell r="B7287">
            <v>271080</v>
          </cell>
          <cell r="C7287">
            <v>60</v>
          </cell>
          <cell r="D7287">
            <v>99800</v>
          </cell>
          <cell r="E7287">
            <v>1</v>
          </cell>
          <cell r="F7287">
            <v>0</v>
          </cell>
        </row>
        <row r="7288">
          <cell r="B7288">
            <v>271081</v>
          </cell>
          <cell r="C7288">
            <v>60</v>
          </cell>
          <cell r="D7288">
            <v>99800</v>
          </cell>
          <cell r="E7288">
            <v>1</v>
          </cell>
          <cell r="F7288">
            <v>0</v>
          </cell>
        </row>
        <row r="7289">
          <cell r="B7289">
            <v>271082</v>
          </cell>
          <cell r="C7289">
            <v>60</v>
          </cell>
          <cell r="D7289">
            <v>99800</v>
          </cell>
          <cell r="E7289">
            <v>1</v>
          </cell>
          <cell r="F7289">
            <v>0</v>
          </cell>
        </row>
        <row r="7290">
          <cell r="B7290">
            <v>271083</v>
          </cell>
          <cell r="C7290">
            <v>60</v>
          </cell>
          <cell r="D7290">
            <v>99800</v>
          </cell>
          <cell r="E7290">
            <v>1</v>
          </cell>
          <cell r="F7290">
            <v>0</v>
          </cell>
        </row>
        <row r="7291">
          <cell r="B7291">
            <v>271084</v>
          </cell>
          <cell r="C7291">
            <v>60</v>
          </cell>
          <cell r="D7291">
            <v>99800</v>
          </cell>
          <cell r="E7291">
            <v>1</v>
          </cell>
          <cell r="F7291">
            <v>0</v>
          </cell>
        </row>
        <row r="7292">
          <cell r="B7292">
            <v>271091</v>
          </cell>
          <cell r="C7292">
            <v>60</v>
          </cell>
          <cell r="D7292">
            <v>100</v>
          </cell>
          <cell r="E7292">
            <v>1</v>
          </cell>
          <cell r="F7292">
            <v>1</v>
          </cell>
        </row>
        <row r="7293">
          <cell r="B7293">
            <v>271092</v>
          </cell>
          <cell r="C7293">
            <v>60</v>
          </cell>
          <cell r="D7293">
            <v>100</v>
          </cell>
          <cell r="E7293">
            <v>1</v>
          </cell>
          <cell r="F7293">
            <v>1</v>
          </cell>
        </row>
        <row r="7294">
          <cell r="B7294">
            <v>271093</v>
          </cell>
          <cell r="C7294">
            <v>60</v>
          </cell>
          <cell r="D7294">
            <v>100</v>
          </cell>
          <cell r="E7294">
            <v>1</v>
          </cell>
          <cell r="F7294">
            <v>1</v>
          </cell>
        </row>
        <row r="7295">
          <cell r="B7295">
            <v>271094</v>
          </cell>
          <cell r="C7295">
            <v>60</v>
          </cell>
          <cell r="D7295">
            <v>100</v>
          </cell>
          <cell r="E7295">
            <v>1</v>
          </cell>
          <cell r="F7295">
            <v>1</v>
          </cell>
        </row>
        <row r="7296">
          <cell r="B7296">
            <v>271095</v>
          </cell>
          <cell r="C7296">
            <v>60</v>
          </cell>
          <cell r="D7296">
            <v>100</v>
          </cell>
          <cell r="E7296">
            <v>1</v>
          </cell>
          <cell r="F7296">
            <v>1</v>
          </cell>
        </row>
        <row r="7297">
          <cell r="B7297">
            <v>271096</v>
          </cell>
          <cell r="C7297">
            <v>60</v>
          </cell>
          <cell r="D7297">
            <v>100</v>
          </cell>
          <cell r="E7297">
            <v>1</v>
          </cell>
          <cell r="F7297">
            <v>1</v>
          </cell>
        </row>
        <row r="7298">
          <cell r="B7298">
            <v>271097</v>
          </cell>
          <cell r="C7298">
            <v>60</v>
          </cell>
          <cell r="D7298">
            <v>100</v>
          </cell>
          <cell r="E7298">
            <v>1</v>
          </cell>
          <cell r="F7298">
            <v>1</v>
          </cell>
        </row>
        <row r="7299">
          <cell r="B7299">
            <v>271098</v>
          </cell>
          <cell r="C7299">
            <v>60</v>
          </cell>
          <cell r="D7299">
            <v>100</v>
          </cell>
          <cell r="E7299">
            <v>1</v>
          </cell>
          <cell r="F7299">
            <v>1</v>
          </cell>
        </row>
        <row r="7300">
          <cell r="B7300">
            <v>271099</v>
          </cell>
          <cell r="C7300">
            <v>60</v>
          </cell>
          <cell r="D7300">
            <v>100</v>
          </cell>
          <cell r="E7300">
            <v>1</v>
          </cell>
          <cell r="F7300">
            <v>1</v>
          </cell>
        </row>
        <row r="7301">
          <cell r="B7301">
            <v>271100</v>
          </cell>
          <cell r="C7301">
            <v>60</v>
          </cell>
          <cell r="D7301">
            <v>100</v>
          </cell>
          <cell r="E7301">
            <v>1</v>
          </cell>
          <cell r="F7301">
            <v>1</v>
          </cell>
        </row>
        <row r="7302">
          <cell r="B7302">
            <v>271101</v>
          </cell>
          <cell r="C7302">
            <v>60</v>
          </cell>
          <cell r="D7302">
            <v>100</v>
          </cell>
          <cell r="E7302">
            <v>1</v>
          </cell>
          <cell r="F7302">
            <v>1</v>
          </cell>
        </row>
        <row r="7303">
          <cell r="B7303">
            <v>271102</v>
          </cell>
          <cell r="C7303">
            <v>60</v>
          </cell>
          <cell r="D7303">
            <v>100</v>
          </cell>
          <cell r="E7303">
            <v>1</v>
          </cell>
          <cell r="F7303">
            <v>1</v>
          </cell>
        </row>
        <row r="7304">
          <cell r="B7304">
            <v>271103</v>
          </cell>
          <cell r="C7304">
            <v>60</v>
          </cell>
          <cell r="D7304">
            <v>200</v>
          </cell>
          <cell r="E7304">
            <v>1</v>
          </cell>
          <cell r="F7304">
            <v>1</v>
          </cell>
        </row>
        <row r="7305">
          <cell r="B7305">
            <v>271104</v>
          </cell>
          <cell r="C7305">
            <v>60</v>
          </cell>
          <cell r="D7305">
            <v>200</v>
          </cell>
          <cell r="E7305">
            <v>1</v>
          </cell>
          <cell r="F7305">
            <v>1</v>
          </cell>
        </row>
        <row r="7306">
          <cell r="B7306">
            <v>271105</v>
          </cell>
          <cell r="C7306">
            <v>60</v>
          </cell>
          <cell r="D7306">
            <v>200</v>
          </cell>
          <cell r="E7306">
            <v>1</v>
          </cell>
          <cell r="F7306">
            <v>1</v>
          </cell>
        </row>
        <row r="7307">
          <cell r="B7307">
            <v>271106</v>
          </cell>
          <cell r="C7307">
            <v>60</v>
          </cell>
          <cell r="D7307">
            <v>200</v>
          </cell>
          <cell r="E7307">
            <v>1</v>
          </cell>
          <cell r="F7307">
            <v>1</v>
          </cell>
        </row>
        <row r="7308">
          <cell r="B7308">
            <v>271107</v>
          </cell>
          <cell r="C7308">
            <v>60</v>
          </cell>
          <cell r="D7308">
            <v>200</v>
          </cell>
          <cell r="E7308">
            <v>1</v>
          </cell>
          <cell r="F7308">
            <v>1</v>
          </cell>
        </row>
        <row r="7309">
          <cell r="B7309">
            <v>271108</v>
          </cell>
          <cell r="C7309">
            <v>60</v>
          </cell>
          <cell r="D7309">
            <v>200</v>
          </cell>
          <cell r="E7309">
            <v>1</v>
          </cell>
          <cell r="F7309">
            <v>1</v>
          </cell>
        </row>
        <row r="7310">
          <cell r="B7310">
            <v>271109</v>
          </cell>
          <cell r="C7310">
            <v>60</v>
          </cell>
          <cell r="D7310">
            <v>200</v>
          </cell>
          <cell r="E7310">
            <v>1</v>
          </cell>
          <cell r="F7310">
            <v>1</v>
          </cell>
        </row>
        <row r="7311">
          <cell r="B7311">
            <v>271110</v>
          </cell>
          <cell r="C7311">
            <v>60</v>
          </cell>
          <cell r="D7311">
            <v>200</v>
          </cell>
          <cell r="E7311">
            <v>1</v>
          </cell>
          <cell r="F7311">
            <v>1</v>
          </cell>
        </row>
        <row r="7312">
          <cell r="B7312">
            <v>271111</v>
          </cell>
          <cell r="C7312">
            <v>60</v>
          </cell>
          <cell r="D7312">
            <v>200</v>
          </cell>
          <cell r="E7312">
            <v>1</v>
          </cell>
          <cell r="F7312">
            <v>1</v>
          </cell>
        </row>
        <row r="7313">
          <cell r="B7313">
            <v>271112</v>
          </cell>
          <cell r="C7313">
            <v>60</v>
          </cell>
          <cell r="D7313">
            <v>200</v>
          </cell>
          <cell r="E7313">
            <v>1</v>
          </cell>
          <cell r="F7313">
            <v>1</v>
          </cell>
        </row>
        <row r="7314">
          <cell r="B7314">
            <v>271113</v>
          </cell>
          <cell r="C7314">
            <v>60</v>
          </cell>
          <cell r="D7314">
            <v>200</v>
          </cell>
          <cell r="E7314">
            <v>1</v>
          </cell>
          <cell r="F7314">
            <v>1</v>
          </cell>
        </row>
        <row r="7315">
          <cell r="B7315">
            <v>271114</v>
          </cell>
          <cell r="C7315">
            <v>60</v>
          </cell>
          <cell r="D7315">
            <v>200</v>
          </cell>
          <cell r="E7315">
            <v>1</v>
          </cell>
          <cell r="F7315">
            <v>1</v>
          </cell>
        </row>
        <row r="7316">
          <cell r="B7316">
            <v>271121</v>
          </cell>
          <cell r="C7316">
            <v>61</v>
          </cell>
          <cell r="D7316">
            <v>99980</v>
          </cell>
          <cell r="E7316">
            <v>1</v>
          </cell>
          <cell r="F7316">
            <v>0</v>
          </cell>
        </row>
        <row r="7317">
          <cell r="B7317">
            <v>271122</v>
          </cell>
          <cell r="C7317">
            <v>61</v>
          </cell>
          <cell r="D7317">
            <v>99980</v>
          </cell>
          <cell r="E7317">
            <v>1</v>
          </cell>
          <cell r="F7317">
            <v>0</v>
          </cell>
        </row>
        <row r="7318">
          <cell r="B7318">
            <v>271123</v>
          </cell>
          <cell r="C7318">
            <v>61</v>
          </cell>
          <cell r="D7318">
            <v>99980</v>
          </cell>
          <cell r="E7318">
            <v>1</v>
          </cell>
          <cell r="F7318">
            <v>0</v>
          </cell>
        </row>
        <row r="7319">
          <cell r="B7319">
            <v>271124</v>
          </cell>
          <cell r="C7319">
            <v>61</v>
          </cell>
          <cell r="D7319">
            <v>99980</v>
          </cell>
          <cell r="E7319">
            <v>1</v>
          </cell>
          <cell r="F7319">
            <v>0</v>
          </cell>
        </row>
        <row r="7320">
          <cell r="B7320">
            <v>271125</v>
          </cell>
          <cell r="C7320">
            <v>61</v>
          </cell>
          <cell r="D7320">
            <v>99980</v>
          </cell>
          <cell r="E7320">
            <v>1</v>
          </cell>
          <cell r="F7320">
            <v>0</v>
          </cell>
        </row>
        <row r="7321">
          <cell r="B7321">
            <v>271126</v>
          </cell>
          <cell r="C7321">
            <v>61</v>
          </cell>
          <cell r="D7321">
            <v>99980</v>
          </cell>
          <cell r="E7321">
            <v>1</v>
          </cell>
          <cell r="F7321">
            <v>0</v>
          </cell>
        </row>
        <row r="7322">
          <cell r="B7322">
            <v>271127</v>
          </cell>
          <cell r="C7322">
            <v>61</v>
          </cell>
          <cell r="D7322">
            <v>99980</v>
          </cell>
          <cell r="E7322">
            <v>1</v>
          </cell>
          <cell r="F7322">
            <v>0</v>
          </cell>
        </row>
        <row r="7323">
          <cell r="B7323">
            <v>271128</v>
          </cell>
          <cell r="C7323">
            <v>61</v>
          </cell>
          <cell r="D7323">
            <v>99980</v>
          </cell>
          <cell r="E7323">
            <v>1</v>
          </cell>
          <cell r="F7323">
            <v>0</v>
          </cell>
        </row>
        <row r="7324">
          <cell r="B7324">
            <v>271129</v>
          </cell>
          <cell r="C7324">
            <v>61</v>
          </cell>
          <cell r="D7324">
            <v>99980</v>
          </cell>
          <cell r="E7324">
            <v>1</v>
          </cell>
          <cell r="F7324">
            <v>0</v>
          </cell>
        </row>
        <row r="7325">
          <cell r="B7325">
            <v>271130</v>
          </cell>
          <cell r="C7325">
            <v>61</v>
          </cell>
          <cell r="D7325">
            <v>99980</v>
          </cell>
          <cell r="E7325">
            <v>1</v>
          </cell>
          <cell r="F7325">
            <v>0</v>
          </cell>
        </row>
        <row r="7326">
          <cell r="B7326">
            <v>271131</v>
          </cell>
          <cell r="C7326">
            <v>61</v>
          </cell>
          <cell r="D7326">
            <v>99980</v>
          </cell>
          <cell r="E7326">
            <v>1</v>
          </cell>
          <cell r="F7326">
            <v>0</v>
          </cell>
        </row>
        <row r="7327">
          <cell r="B7327">
            <v>271132</v>
          </cell>
          <cell r="C7327">
            <v>61</v>
          </cell>
          <cell r="D7327">
            <v>99980</v>
          </cell>
          <cell r="E7327">
            <v>1</v>
          </cell>
          <cell r="F7327">
            <v>0</v>
          </cell>
        </row>
        <row r="7328">
          <cell r="B7328">
            <v>271133</v>
          </cell>
          <cell r="C7328">
            <v>61</v>
          </cell>
          <cell r="D7328">
            <v>99960</v>
          </cell>
          <cell r="E7328">
            <v>1</v>
          </cell>
          <cell r="F7328">
            <v>0</v>
          </cell>
        </row>
        <row r="7329">
          <cell r="B7329">
            <v>271134</v>
          </cell>
          <cell r="C7329">
            <v>61</v>
          </cell>
          <cell r="D7329">
            <v>99960</v>
          </cell>
          <cell r="E7329">
            <v>1</v>
          </cell>
          <cell r="F7329">
            <v>0</v>
          </cell>
        </row>
        <row r="7330">
          <cell r="B7330">
            <v>271135</v>
          </cell>
          <cell r="C7330">
            <v>61</v>
          </cell>
          <cell r="D7330">
            <v>99960</v>
          </cell>
          <cell r="E7330">
            <v>1</v>
          </cell>
          <cell r="F7330">
            <v>0</v>
          </cell>
        </row>
        <row r="7331">
          <cell r="B7331">
            <v>271136</v>
          </cell>
          <cell r="C7331">
            <v>61</v>
          </cell>
          <cell r="D7331">
            <v>99960</v>
          </cell>
          <cell r="E7331">
            <v>1</v>
          </cell>
          <cell r="F7331">
            <v>0</v>
          </cell>
        </row>
        <row r="7332">
          <cell r="B7332">
            <v>271137</v>
          </cell>
          <cell r="C7332">
            <v>61</v>
          </cell>
          <cell r="D7332">
            <v>99960</v>
          </cell>
          <cell r="E7332">
            <v>1</v>
          </cell>
          <cell r="F7332">
            <v>0</v>
          </cell>
        </row>
        <row r="7333">
          <cell r="B7333">
            <v>271138</v>
          </cell>
          <cell r="C7333">
            <v>61</v>
          </cell>
          <cell r="D7333">
            <v>99960</v>
          </cell>
          <cell r="E7333">
            <v>1</v>
          </cell>
          <cell r="F7333">
            <v>0</v>
          </cell>
        </row>
        <row r="7334">
          <cell r="B7334">
            <v>271139</v>
          </cell>
          <cell r="C7334">
            <v>61</v>
          </cell>
          <cell r="D7334">
            <v>99960</v>
          </cell>
          <cell r="E7334">
            <v>1</v>
          </cell>
          <cell r="F7334">
            <v>0</v>
          </cell>
        </row>
        <row r="7335">
          <cell r="B7335">
            <v>271140</v>
          </cell>
          <cell r="C7335">
            <v>61</v>
          </cell>
          <cell r="D7335">
            <v>99960</v>
          </cell>
          <cell r="E7335">
            <v>1</v>
          </cell>
          <cell r="F7335">
            <v>0</v>
          </cell>
        </row>
        <row r="7336">
          <cell r="B7336">
            <v>271141</v>
          </cell>
          <cell r="C7336">
            <v>61</v>
          </cell>
          <cell r="D7336">
            <v>99960</v>
          </cell>
          <cell r="E7336">
            <v>1</v>
          </cell>
          <cell r="F7336">
            <v>0</v>
          </cell>
        </row>
        <row r="7337">
          <cell r="B7337">
            <v>271142</v>
          </cell>
          <cell r="C7337">
            <v>61</v>
          </cell>
          <cell r="D7337">
            <v>99960</v>
          </cell>
          <cell r="E7337">
            <v>1</v>
          </cell>
          <cell r="F7337">
            <v>0</v>
          </cell>
        </row>
        <row r="7338">
          <cell r="B7338">
            <v>271143</v>
          </cell>
          <cell r="C7338">
            <v>61</v>
          </cell>
          <cell r="D7338">
            <v>99960</v>
          </cell>
          <cell r="E7338">
            <v>1</v>
          </cell>
          <cell r="F7338">
            <v>0</v>
          </cell>
        </row>
        <row r="7339">
          <cell r="B7339">
            <v>271144</v>
          </cell>
          <cell r="C7339">
            <v>61</v>
          </cell>
          <cell r="D7339">
            <v>99960</v>
          </cell>
          <cell r="E7339">
            <v>1</v>
          </cell>
          <cell r="F7339">
            <v>0</v>
          </cell>
        </row>
        <row r="7340">
          <cell r="B7340">
            <v>271151</v>
          </cell>
          <cell r="C7340">
            <v>61</v>
          </cell>
          <cell r="D7340">
            <v>20</v>
          </cell>
          <cell r="E7340">
            <v>1</v>
          </cell>
          <cell r="F7340">
            <v>1</v>
          </cell>
        </row>
        <row r="7341">
          <cell r="B7341">
            <v>271152</v>
          </cell>
          <cell r="C7341">
            <v>61</v>
          </cell>
          <cell r="D7341">
            <v>20</v>
          </cell>
          <cell r="E7341">
            <v>1</v>
          </cell>
          <cell r="F7341">
            <v>1</v>
          </cell>
        </row>
        <row r="7342">
          <cell r="B7342">
            <v>271153</v>
          </cell>
          <cell r="C7342">
            <v>61</v>
          </cell>
          <cell r="D7342">
            <v>20</v>
          </cell>
          <cell r="E7342">
            <v>1</v>
          </cell>
          <cell r="F7342">
            <v>1</v>
          </cell>
        </row>
        <row r="7343">
          <cell r="B7343">
            <v>271154</v>
          </cell>
          <cell r="C7343">
            <v>61</v>
          </cell>
          <cell r="D7343">
            <v>20</v>
          </cell>
          <cell r="E7343">
            <v>1</v>
          </cell>
          <cell r="F7343">
            <v>1</v>
          </cell>
        </row>
        <row r="7344">
          <cell r="B7344">
            <v>271155</v>
          </cell>
          <cell r="C7344">
            <v>61</v>
          </cell>
          <cell r="D7344">
            <v>20</v>
          </cell>
          <cell r="E7344">
            <v>1</v>
          </cell>
          <cell r="F7344">
            <v>1</v>
          </cell>
        </row>
        <row r="7345">
          <cell r="B7345">
            <v>271156</v>
          </cell>
          <cell r="C7345">
            <v>61</v>
          </cell>
          <cell r="D7345">
            <v>20</v>
          </cell>
          <cell r="E7345">
            <v>1</v>
          </cell>
          <cell r="F7345">
            <v>1</v>
          </cell>
        </row>
        <row r="7346">
          <cell r="B7346">
            <v>271157</v>
          </cell>
          <cell r="C7346">
            <v>61</v>
          </cell>
          <cell r="D7346">
            <v>20</v>
          </cell>
          <cell r="E7346">
            <v>1</v>
          </cell>
          <cell r="F7346">
            <v>1</v>
          </cell>
        </row>
        <row r="7347">
          <cell r="B7347">
            <v>271158</v>
          </cell>
          <cell r="C7347">
            <v>61</v>
          </cell>
          <cell r="D7347">
            <v>20</v>
          </cell>
          <cell r="E7347">
            <v>1</v>
          </cell>
          <cell r="F7347">
            <v>1</v>
          </cell>
        </row>
        <row r="7348">
          <cell r="B7348">
            <v>271159</v>
          </cell>
          <cell r="C7348">
            <v>61</v>
          </cell>
          <cell r="D7348">
            <v>20</v>
          </cell>
          <cell r="E7348">
            <v>1</v>
          </cell>
          <cell r="F7348">
            <v>1</v>
          </cell>
        </row>
        <row r="7349">
          <cell r="B7349">
            <v>271160</v>
          </cell>
          <cell r="C7349">
            <v>61</v>
          </cell>
          <cell r="D7349">
            <v>20</v>
          </cell>
          <cell r="E7349">
            <v>1</v>
          </cell>
          <cell r="F7349">
            <v>1</v>
          </cell>
        </row>
        <row r="7350">
          <cell r="B7350">
            <v>271161</v>
          </cell>
          <cell r="C7350">
            <v>61</v>
          </cell>
          <cell r="D7350">
            <v>20</v>
          </cell>
          <cell r="E7350">
            <v>1</v>
          </cell>
          <cell r="F7350">
            <v>1</v>
          </cell>
        </row>
        <row r="7351">
          <cell r="B7351">
            <v>271162</v>
          </cell>
          <cell r="C7351">
            <v>61</v>
          </cell>
          <cell r="D7351">
            <v>20</v>
          </cell>
          <cell r="E7351">
            <v>1</v>
          </cell>
          <cell r="F7351">
            <v>1</v>
          </cell>
        </row>
        <row r="7352">
          <cell r="B7352">
            <v>271163</v>
          </cell>
          <cell r="C7352">
            <v>61</v>
          </cell>
          <cell r="D7352">
            <v>40</v>
          </cell>
          <cell r="E7352">
            <v>1</v>
          </cell>
          <cell r="F7352">
            <v>1</v>
          </cell>
        </row>
        <row r="7353">
          <cell r="B7353">
            <v>271164</v>
          </cell>
          <cell r="C7353">
            <v>61</v>
          </cell>
          <cell r="D7353">
            <v>40</v>
          </cell>
          <cell r="E7353">
            <v>1</v>
          </cell>
          <cell r="F7353">
            <v>1</v>
          </cell>
        </row>
        <row r="7354">
          <cell r="B7354">
            <v>271165</v>
          </cell>
          <cell r="C7354">
            <v>61</v>
          </cell>
          <cell r="D7354">
            <v>40</v>
          </cell>
          <cell r="E7354">
            <v>1</v>
          </cell>
          <cell r="F7354">
            <v>1</v>
          </cell>
        </row>
        <row r="7355">
          <cell r="B7355">
            <v>271166</v>
          </cell>
          <cell r="C7355">
            <v>61</v>
          </cell>
          <cell r="D7355">
            <v>40</v>
          </cell>
          <cell r="E7355">
            <v>1</v>
          </cell>
          <cell r="F7355">
            <v>1</v>
          </cell>
        </row>
        <row r="7356">
          <cell r="B7356">
            <v>271167</v>
          </cell>
          <cell r="C7356">
            <v>61</v>
          </cell>
          <cell r="D7356">
            <v>40</v>
          </cell>
          <cell r="E7356">
            <v>1</v>
          </cell>
          <cell r="F7356">
            <v>1</v>
          </cell>
        </row>
        <row r="7357">
          <cell r="B7357">
            <v>271168</v>
          </cell>
          <cell r="C7357">
            <v>61</v>
          </cell>
          <cell r="D7357">
            <v>40</v>
          </cell>
          <cell r="E7357">
            <v>1</v>
          </cell>
          <cell r="F7357">
            <v>1</v>
          </cell>
        </row>
        <row r="7358">
          <cell r="B7358">
            <v>271169</v>
          </cell>
          <cell r="C7358">
            <v>61</v>
          </cell>
          <cell r="D7358">
            <v>40</v>
          </cell>
          <cell r="E7358">
            <v>1</v>
          </cell>
          <cell r="F7358">
            <v>1</v>
          </cell>
        </row>
        <row r="7359">
          <cell r="B7359">
            <v>271170</v>
          </cell>
          <cell r="C7359">
            <v>61</v>
          </cell>
          <cell r="D7359">
            <v>40</v>
          </cell>
          <cell r="E7359">
            <v>1</v>
          </cell>
          <cell r="F7359">
            <v>1</v>
          </cell>
        </row>
        <row r="7360">
          <cell r="B7360">
            <v>271171</v>
          </cell>
          <cell r="C7360">
            <v>61</v>
          </cell>
          <cell r="D7360">
            <v>40</v>
          </cell>
          <cell r="E7360">
            <v>1</v>
          </cell>
          <cell r="F7360">
            <v>1</v>
          </cell>
        </row>
        <row r="7361">
          <cell r="B7361">
            <v>271172</v>
          </cell>
          <cell r="C7361">
            <v>61</v>
          </cell>
          <cell r="D7361">
            <v>40</v>
          </cell>
          <cell r="E7361">
            <v>1</v>
          </cell>
          <cell r="F7361">
            <v>1</v>
          </cell>
        </row>
        <row r="7362">
          <cell r="B7362">
            <v>271173</v>
          </cell>
          <cell r="C7362">
            <v>61</v>
          </cell>
          <cell r="D7362">
            <v>40</v>
          </cell>
          <cell r="E7362">
            <v>1</v>
          </cell>
          <cell r="F7362">
            <v>1</v>
          </cell>
        </row>
        <row r="7363">
          <cell r="B7363">
            <v>271174</v>
          </cell>
          <cell r="C7363">
            <v>61</v>
          </cell>
          <cell r="D7363">
            <v>40</v>
          </cell>
          <cell r="E7363">
            <v>1</v>
          </cell>
          <cell r="F7363">
            <v>1</v>
          </cell>
        </row>
        <row r="7364">
          <cell r="B7364">
            <v>2999901</v>
          </cell>
          <cell r="C7364">
            <v>79</v>
          </cell>
          <cell r="D7364">
            <v>100</v>
          </cell>
          <cell r="E7364">
            <v>1</v>
          </cell>
          <cell r="F7364">
            <v>11</v>
          </cell>
        </row>
        <row r="7365">
          <cell r="B7365">
            <v>2999902</v>
          </cell>
          <cell r="C7365">
            <v>79</v>
          </cell>
          <cell r="D7365">
            <v>100</v>
          </cell>
          <cell r="E7365">
            <v>1</v>
          </cell>
          <cell r="F7365">
            <v>12</v>
          </cell>
        </row>
        <row r="7366">
          <cell r="B7366">
            <v>2999903</v>
          </cell>
          <cell r="C7366">
            <v>79</v>
          </cell>
          <cell r="D7366">
            <v>100</v>
          </cell>
          <cell r="E7366">
            <v>1</v>
          </cell>
          <cell r="F7366">
            <v>13</v>
          </cell>
        </row>
        <row r="7367">
          <cell r="B7367">
            <v>2999904</v>
          </cell>
          <cell r="C7367">
            <v>79</v>
          </cell>
          <cell r="D7367">
            <v>100</v>
          </cell>
          <cell r="E7367">
            <v>1</v>
          </cell>
          <cell r="F7367">
            <v>14</v>
          </cell>
        </row>
        <row r="7368">
          <cell r="B7368">
            <v>2999905</v>
          </cell>
          <cell r="C7368">
            <v>79</v>
          </cell>
          <cell r="D7368">
            <v>100</v>
          </cell>
          <cell r="E7368">
            <v>1</v>
          </cell>
          <cell r="F7368">
            <v>15</v>
          </cell>
        </row>
        <row r="7369">
          <cell r="B7369">
            <v>2999951</v>
          </cell>
          <cell r="C7369">
            <v>79</v>
          </cell>
          <cell r="D7369">
            <v>100</v>
          </cell>
          <cell r="E7369">
            <v>1</v>
          </cell>
          <cell r="F7369">
            <v>100</v>
          </cell>
        </row>
        <row r="7370">
          <cell r="B7370">
            <v>2999952</v>
          </cell>
          <cell r="C7370">
            <v>79</v>
          </cell>
          <cell r="D7370">
            <v>100</v>
          </cell>
          <cell r="E7370">
            <v>1</v>
          </cell>
          <cell r="F7370">
            <v>100</v>
          </cell>
        </row>
        <row r="7371">
          <cell r="B7371">
            <v>2999953</v>
          </cell>
          <cell r="C7371">
            <v>79</v>
          </cell>
          <cell r="D7371">
            <v>100</v>
          </cell>
          <cell r="E7371">
            <v>1</v>
          </cell>
          <cell r="F7371">
            <v>100</v>
          </cell>
        </row>
        <row r="7372">
          <cell r="B7372">
            <v>2999954</v>
          </cell>
          <cell r="C7372">
            <v>79</v>
          </cell>
          <cell r="D7372">
            <v>100</v>
          </cell>
          <cell r="E7372">
            <v>1</v>
          </cell>
          <cell r="F7372">
            <v>100</v>
          </cell>
        </row>
        <row r="7373">
          <cell r="B7373">
            <v>2999955</v>
          </cell>
          <cell r="C7373">
            <v>79</v>
          </cell>
          <cell r="D7373">
            <v>100</v>
          </cell>
          <cell r="E7373">
            <v>1</v>
          </cell>
          <cell r="F7373">
            <v>100</v>
          </cell>
        </row>
        <row r="7374">
          <cell r="B7374">
            <v>3000001</v>
          </cell>
          <cell r="C7374">
            <v>14</v>
          </cell>
          <cell r="D7374">
            <v>100</v>
          </cell>
          <cell r="E7374">
            <v>1</v>
          </cell>
          <cell r="F7374">
            <v>50</v>
          </cell>
        </row>
        <row r="7375">
          <cell r="B7375">
            <v>3000002</v>
          </cell>
          <cell r="C7375">
            <v>14</v>
          </cell>
          <cell r="D7375">
            <v>100</v>
          </cell>
          <cell r="E7375">
            <v>1</v>
          </cell>
          <cell r="F7375">
            <v>51</v>
          </cell>
        </row>
        <row r="7376">
          <cell r="B7376">
            <v>3000003</v>
          </cell>
          <cell r="C7376">
            <v>14</v>
          </cell>
          <cell r="D7376">
            <v>100</v>
          </cell>
          <cell r="E7376">
            <v>1</v>
          </cell>
          <cell r="F7376">
            <v>52</v>
          </cell>
        </row>
        <row r="7377">
          <cell r="B7377">
            <v>3000004</v>
          </cell>
          <cell r="C7377">
            <v>14</v>
          </cell>
          <cell r="D7377">
            <v>100</v>
          </cell>
          <cell r="E7377">
            <v>1</v>
          </cell>
          <cell r="F7377">
            <v>53</v>
          </cell>
        </row>
        <row r="7378">
          <cell r="B7378">
            <v>3000005</v>
          </cell>
          <cell r="C7378">
            <v>14</v>
          </cell>
          <cell r="D7378">
            <v>100</v>
          </cell>
          <cell r="E7378">
            <v>1</v>
          </cell>
          <cell r="F7378">
            <v>54</v>
          </cell>
        </row>
        <row r="7379">
          <cell r="B7379">
            <v>3000006</v>
          </cell>
          <cell r="C7379">
            <v>14</v>
          </cell>
          <cell r="D7379">
            <v>100</v>
          </cell>
          <cell r="E7379">
            <v>1</v>
          </cell>
          <cell r="F7379">
            <v>55</v>
          </cell>
        </row>
        <row r="7380">
          <cell r="B7380">
            <v>3000007</v>
          </cell>
          <cell r="C7380">
            <v>14</v>
          </cell>
          <cell r="D7380">
            <v>100</v>
          </cell>
          <cell r="E7380">
            <v>1</v>
          </cell>
          <cell r="F7380">
            <v>56</v>
          </cell>
        </row>
        <row r="7381">
          <cell r="B7381">
            <v>3000008</v>
          </cell>
          <cell r="C7381">
            <v>14</v>
          </cell>
          <cell r="D7381">
            <v>100</v>
          </cell>
          <cell r="E7381">
            <v>1</v>
          </cell>
          <cell r="F7381">
            <v>57</v>
          </cell>
        </row>
        <row r="7382">
          <cell r="B7382">
            <v>3000009</v>
          </cell>
          <cell r="C7382">
            <v>14</v>
          </cell>
          <cell r="D7382">
            <v>100</v>
          </cell>
          <cell r="E7382">
            <v>1</v>
          </cell>
          <cell r="F7382">
            <v>58</v>
          </cell>
        </row>
        <row r="7383">
          <cell r="B7383">
            <v>3000010</v>
          </cell>
          <cell r="C7383">
            <v>14</v>
          </cell>
          <cell r="D7383">
            <v>100</v>
          </cell>
          <cell r="E7383">
            <v>1</v>
          </cell>
          <cell r="F7383">
            <v>59</v>
          </cell>
        </row>
        <row r="7384">
          <cell r="B7384">
            <v>3000011</v>
          </cell>
          <cell r="C7384">
            <v>14</v>
          </cell>
          <cell r="D7384">
            <v>100</v>
          </cell>
          <cell r="E7384">
            <v>1</v>
          </cell>
          <cell r="F7384">
            <v>60</v>
          </cell>
        </row>
        <row r="7385">
          <cell r="B7385">
            <v>3000012</v>
          </cell>
          <cell r="C7385">
            <v>14</v>
          </cell>
          <cell r="D7385">
            <v>100</v>
          </cell>
          <cell r="E7385">
            <v>1</v>
          </cell>
          <cell r="F7385">
            <v>61</v>
          </cell>
        </row>
        <row r="7386">
          <cell r="B7386">
            <v>3000013</v>
          </cell>
          <cell r="C7386">
            <v>14</v>
          </cell>
          <cell r="D7386">
            <v>100</v>
          </cell>
          <cell r="E7386">
            <v>1</v>
          </cell>
          <cell r="F7386">
            <v>62</v>
          </cell>
        </row>
        <row r="7387">
          <cell r="B7387">
            <v>3000014</v>
          </cell>
          <cell r="C7387">
            <v>14</v>
          </cell>
          <cell r="D7387">
            <v>100</v>
          </cell>
          <cell r="E7387">
            <v>1</v>
          </cell>
          <cell r="F7387">
            <v>63</v>
          </cell>
        </row>
        <row r="7388">
          <cell r="B7388">
            <v>3000015</v>
          </cell>
          <cell r="C7388">
            <v>14</v>
          </cell>
          <cell r="D7388">
            <v>100</v>
          </cell>
          <cell r="E7388">
            <v>1</v>
          </cell>
          <cell r="F7388">
            <v>64</v>
          </cell>
        </row>
        <row r="7389">
          <cell r="B7389">
            <v>3000016</v>
          </cell>
          <cell r="C7389">
            <v>14</v>
          </cell>
          <cell r="D7389">
            <v>100</v>
          </cell>
          <cell r="E7389">
            <v>1</v>
          </cell>
          <cell r="F7389">
            <v>65</v>
          </cell>
        </row>
        <row r="7390">
          <cell r="B7390">
            <v>3000017</v>
          </cell>
          <cell r="C7390">
            <v>14</v>
          </cell>
          <cell r="D7390">
            <v>100</v>
          </cell>
          <cell r="E7390">
            <v>1</v>
          </cell>
          <cell r="F7390">
            <v>66</v>
          </cell>
        </row>
        <row r="7391">
          <cell r="B7391">
            <v>3000018</v>
          </cell>
          <cell r="C7391">
            <v>14</v>
          </cell>
          <cell r="D7391">
            <v>100</v>
          </cell>
          <cell r="E7391">
            <v>1</v>
          </cell>
          <cell r="F7391">
            <v>67</v>
          </cell>
        </row>
        <row r="7392">
          <cell r="B7392">
            <v>3000019</v>
          </cell>
          <cell r="C7392">
            <v>14</v>
          </cell>
          <cell r="D7392">
            <v>100</v>
          </cell>
          <cell r="E7392">
            <v>1</v>
          </cell>
          <cell r="F7392">
            <v>68</v>
          </cell>
        </row>
        <row r="7393">
          <cell r="B7393">
            <v>3000020</v>
          </cell>
          <cell r="C7393">
            <v>14</v>
          </cell>
          <cell r="D7393">
            <v>100</v>
          </cell>
          <cell r="E7393">
            <v>1</v>
          </cell>
          <cell r="F7393">
            <v>69</v>
          </cell>
        </row>
        <row r="7394">
          <cell r="B7394">
            <v>3000021</v>
          </cell>
          <cell r="C7394">
            <v>14</v>
          </cell>
          <cell r="D7394">
            <v>100</v>
          </cell>
          <cell r="E7394">
            <v>1</v>
          </cell>
          <cell r="F7394">
            <v>70</v>
          </cell>
        </row>
        <row r="7395">
          <cell r="B7395">
            <v>3000022</v>
          </cell>
          <cell r="C7395">
            <v>14</v>
          </cell>
          <cell r="D7395">
            <v>100</v>
          </cell>
          <cell r="E7395">
            <v>1</v>
          </cell>
          <cell r="F7395">
            <v>71</v>
          </cell>
        </row>
        <row r="7396">
          <cell r="B7396">
            <v>3000023</v>
          </cell>
          <cell r="C7396">
            <v>14</v>
          </cell>
          <cell r="D7396">
            <v>100</v>
          </cell>
          <cell r="E7396">
            <v>1</v>
          </cell>
          <cell r="F7396">
            <v>72</v>
          </cell>
        </row>
        <row r="7397">
          <cell r="B7397">
            <v>3000024</v>
          </cell>
          <cell r="C7397">
            <v>14</v>
          </cell>
          <cell r="D7397">
            <v>100</v>
          </cell>
          <cell r="E7397">
            <v>1</v>
          </cell>
          <cell r="F7397">
            <v>73</v>
          </cell>
        </row>
        <row r="7398">
          <cell r="B7398">
            <v>3000025</v>
          </cell>
          <cell r="C7398">
            <v>14</v>
          </cell>
          <cell r="D7398">
            <v>100</v>
          </cell>
          <cell r="E7398">
            <v>1</v>
          </cell>
          <cell r="F7398">
            <v>74</v>
          </cell>
        </row>
        <row r="7399">
          <cell r="B7399">
            <v>3000026</v>
          </cell>
          <cell r="C7399">
            <v>14</v>
          </cell>
          <cell r="D7399">
            <v>100</v>
          </cell>
          <cell r="E7399">
            <v>1</v>
          </cell>
          <cell r="F7399">
            <v>75</v>
          </cell>
        </row>
        <row r="7400">
          <cell r="B7400">
            <v>3000027</v>
          </cell>
          <cell r="C7400">
            <v>14</v>
          </cell>
          <cell r="D7400">
            <v>100</v>
          </cell>
          <cell r="E7400">
            <v>1</v>
          </cell>
          <cell r="F7400">
            <v>76</v>
          </cell>
        </row>
        <row r="7401">
          <cell r="B7401">
            <v>3000028</v>
          </cell>
          <cell r="C7401">
            <v>14</v>
          </cell>
          <cell r="D7401">
            <v>100</v>
          </cell>
          <cell r="E7401">
            <v>1</v>
          </cell>
          <cell r="F7401">
            <v>77</v>
          </cell>
        </row>
        <row r="7402">
          <cell r="B7402">
            <v>3000029</v>
          </cell>
          <cell r="C7402">
            <v>14</v>
          </cell>
          <cell r="D7402">
            <v>100</v>
          </cell>
          <cell r="E7402">
            <v>1</v>
          </cell>
          <cell r="F7402">
            <v>78</v>
          </cell>
        </row>
        <row r="7403">
          <cell r="B7403">
            <v>3000030</v>
          </cell>
          <cell r="C7403">
            <v>14</v>
          </cell>
          <cell r="D7403">
            <v>100</v>
          </cell>
          <cell r="E7403">
            <v>1</v>
          </cell>
          <cell r="F7403">
            <v>79</v>
          </cell>
        </row>
        <row r="7404">
          <cell r="B7404">
            <v>3000031</v>
          </cell>
          <cell r="C7404">
            <v>14</v>
          </cell>
          <cell r="D7404">
            <v>100</v>
          </cell>
          <cell r="E7404">
            <v>1</v>
          </cell>
          <cell r="F7404">
            <v>80</v>
          </cell>
        </row>
        <row r="7405">
          <cell r="B7405">
            <v>3000032</v>
          </cell>
          <cell r="C7405">
            <v>14</v>
          </cell>
          <cell r="D7405">
            <v>100</v>
          </cell>
          <cell r="E7405">
            <v>1</v>
          </cell>
          <cell r="F7405">
            <v>81</v>
          </cell>
        </row>
        <row r="7406">
          <cell r="B7406">
            <v>3000033</v>
          </cell>
          <cell r="C7406">
            <v>14</v>
          </cell>
          <cell r="D7406">
            <v>100</v>
          </cell>
          <cell r="E7406">
            <v>1</v>
          </cell>
          <cell r="F7406">
            <v>82</v>
          </cell>
        </row>
        <row r="7407">
          <cell r="B7407">
            <v>3000034</v>
          </cell>
          <cell r="C7407">
            <v>14</v>
          </cell>
          <cell r="D7407">
            <v>100</v>
          </cell>
          <cell r="E7407">
            <v>1</v>
          </cell>
          <cell r="F7407">
            <v>83</v>
          </cell>
        </row>
        <row r="7408">
          <cell r="B7408">
            <v>3000035</v>
          </cell>
          <cell r="C7408">
            <v>14</v>
          </cell>
          <cell r="D7408">
            <v>100</v>
          </cell>
          <cell r="E7408">
            <v>1</v>
          </cell>
          <cell r="F7408">
            <v>84</v>
          </cell>
        </row>
        <row r="7409">
          <cell r="B7409">
            <v>3000036</v>
          </cell>
          <cell r="C7409">
            <v>14</v>
          </cell>
          <cell r="D7409">
            <v>100</v>
          </cell>
          <cell r="E7409">
            <v>1</v>
          </cell>
          <cell r="F7409">
            <v>85</v>
          </cell>
        </row>
        <row r="7410">
          <cell r="B7410">
            <v>3000037</v>
          </cell>
          <cell r="C7410">
            <v>14</v>
          </cell>
          <cell r="D7410">
            <v>100</v>
          </cell>
          <cell r="E7410">
            <v>1</v>
          </cell>
          <cell r="F7410">
            <v>86</v>
          </cell>
        </row>
        <row r="7411">
          <cell r="B7411">
            <v>3000038</v>
          </cell>
          <cell r="C7411">
            <v>14</v>
          </cell>
          <cell r="D7411">
            <v>100</v>
          </cell>
          <cell r="E7411">
            <v>1</v>
          </cell>
          <cell r="F7411">
            <v>87</v>
          </cell>
        </row>
        <row r="7412">
          <cell r="B7412">
            <v>3000039</v>
          </cell>
          <cell r="C7412">
            <v>14</v>
          </cell>
          <cell r="D7412">
            <v>100</v>
          </cell>
          <cell r="E7412">
            <v>1</v>
          </cell>
          <cell r="F7412">
            <v>88</v>
          </cell>
        </row>
        <row r="7413">
          <cell r="B7413">
            <v>3000040</v>
          </cell>
          <cell r="C7413">
            <v>14</v>
          </cell>
          <cell r="D7413">
            <v>100</v>
          </cell>
          <cell r="E7413">
            <v>1</v>
          </cell>
          <cell r="F7413">
            <v>89</v>
          </cell>
        </row>
        <row r="7414">
          <cell r="B7414">
            <v>3000041</v>
          </cell>
          <cell r="C7414">
            <v>14</v>
          </cell>
          <cell r="D7414">
            <v>100</v>
          </cell>
          <cell r="E7414">
            <v>1</v>
          </cell>
          <cell r="F7414">
            <v>90</v>
          </cell>
        </row>
        <row r="7415">
          <cell r="B7415">
            <v>3000042</v>
          </cell>
          <cell r="C7415">
            <v>14</v>
          </cell>
          <cell r="D7415">
            <v>100</v>
          </cell>
          <cell r="E7415">
            <v>1</v>
          </cell>
          <cell r="F7415">
            <v>91</v>
          </cell>
        </row>
        <row r="7416">
          <cell r="B7416">
            <v>3000043</v>
          </cell>
          <cell r="C7416">
            <v>14</v>
          </cell>
          <cell r="D7416">
            <v>100</v>
          </cell>
          <cell r="E7416">
            <v>1</v>
          </cell>
          <cell r="F7416">
            <v>92</v>
          </cell>
        </row>
        <row r="7417">
          <cell r="B7417">
            <v>3000044</v>
          </cell>
          <cell r="C7417">
            <v>14</v>
          </cell>
          <cell r="D7417">
            <v>100</v>
          </cell>
          <cell r="E7417">
            <v>1</v>
          </cell>
          <cell r="F7417">
            <v>93</v>
          </cell>
        </row>
        <row r="7418">
          <cell r="B7418">
            <v>3000045</v>
          </cell>
          <cell r="C7418">
            <v>14</v>
          </cell>
          <cell r="D7418">
            <v>100</v>
          </cell>
          <cell r="E7418">
            <v>1</v>
          </cell>
          <cell r="F7418">
            <v>94</v>
          </cell>
        </row>
        <row r="7419">
          <cell r="B7419">
            <v>3000046</v>
          </cell>
          <cell r="C7419">
            <v>14</v>
          </cell>
          <cell r="D7419">
            <v>100</v>
          </cell>
          <cell r="E7419">
            <v>1</v>
          </cell>
          <cell r="F7419">
            <v>95</v>
          </cell>
        </row>
        <row r="7420">
          <cell r="B7420">
            <v>3000047</v>
          </cell>
          <cell r="C7420">
            <v>14</v>
          </cell>
          <cell r="D7420">
            <v>100</v>
          </cell>
          <cell r="E7420">
            <v>1</v>
          </cell>
          <cell r="F7420">
            <v>96</v>
          </cell>
        </row>
        <row r="7421">
          <cell r="B7421">
            <v>3000048</v>
          </cell>
          <cell r="C7421">
            <v>14</v>
          </cell>
          <cell r="D7421">
            <v>100</v>
          </cell>
          <cell r="E7421">
            <v>1</v>
          </cell>
          <cell r="F7421">
            <v>97</v>
          </cell>
        </row>
        <row r="7422">
          <cell r="B7422">
            <v>3000049</v>
          </cell>
          <cell r="C7422">
            <v>14</v>
          </cell>
          <cell r="D7422">
            <v>100</v>
          </cell>
          <cell r="E7422">
            <v>1</v>
          </cell>
          <cell r="F7422">
            <v>98</v>
          </cell>
        </row>
        <row r="7423">
          <cell r="B7423">
            <v>3000050</v>
          </cell>
          <cell r="C7423">
            <v>14</v>
          </cell>
          <cell r="D7423">
            <v>100</v>
          </cell>
          <cell r="E7423">
            <v>1</v>
          </cell>
          <cell r="F7423">
            <v>99</v>
          </cell>
        </row>
        <row r="7424">
          <cell r="B7424">
            <v>3000051</v>
          </cell>
          <cell r="C7424">
            <v>14</v>
          </cell>
          <cell r="D7424">
            <v>100</v>
          </cell>
          <cell r="E7424">
            <v>1</v>
          </cell>
          <cell r="F7424">
            <v>100</v>
          </cell>
        </row>
        <row r="7425">
          <cell r="B7425">
            <v>3000052</v>
          </cell>
          <cell r="C7425">
            <v>14</v>
          </cell>
          <cell r="D7425">
            <v>100</v>
          </cell>
          <cell r="E7425">
            <v>1</v>
          </cell>
          <cell r="F7425">
            <v>101</v>
          </cell>
        </row>
        <row r="7426">
          <cell r="B7426">
            <v>3000053</v>
          </cell>
          <cell r="C7426">
            <v>14</v>
          </cell>
          <cell r="D7426">
            <v>100</v>
          </cell>
          <cell r="E7426">
            <v>1</v>
          </cell>
          <cell r="F7426">
            <v>102</v>
          </cell>
        </row>
        <row r="7427">
          <cell r="B7427">
            <v>3000054</v>
          </cell>
          <cell r="C7427">
            <v>14</v>
          </cell>
          <cell r="D7427">
            <v>100</v>
          </cell>
          <cell r="E7427">
            <v>1</v>
          </cell>
          <cell r="F7427">
            <v>103</v>
          </cell>
        </row>
        <row r="7428">
          <cell r="B7428">
            <v>3000055</v>
          </cell>
          <cell r="C7428">
            <v>14</v>
          </cell>
          <cell r="D7428">
            <v>100</v>
          </cell>
          <cell r="E7428">
            <v>1</v>
          </cell>
          <cell r="F7428">
            <v>104</v>
          </cell>
        </row>
        <row r="7429">
          <cell r="B7429">
            <v>3000056</v>
          </cell>
          <cell r="C7429">
            <v>14</v>
          </cell>
          <cell r="D7429">
            <v>100</v>
          </cell>
          <cell r="E7429">
            <v>1</v>
          </cell>
          <cell r="F7429">
            <v>105</v>
          </cell>
        </row>
        <row r="7430">
          <cell r="B7430">
            <v>3000057</v>
          </cell>
          <cell r="C7430">
            <v>14</v>
          </cell>
          <cell r="D7430">
            <v>100</v>
          </cell>
          <cell r="E7430">
            <v>1</v>
          </cell>
          <cell r="F7430">
            <v>106</v>
          </cell>
        </row>
        <row r="7431">
          <cell r="B7431">
            <v>3000058</v>
          </cell>
          <cell r="C7431">
            <v>14</v>
          </cell>
          <cell r="D7431">
            <v>100</v>
          </cell>
          <cell r="E7431">
            <v>1</v>
          </cell>
          <cell r="F7431">
            <v>107</v>
          </cell>
        </row>
        <row r="7432">
          <cell r="B7432">
            <v>3000059</v>
          </cell>
          <cell r="C7432">
            <v>14</v>
          </cell>
          <cell r="D7432">
            <v>100</v>
          </cell>
          <cell r="E7432">
            <v>1</v>
          </cell>
          <cell r="F7432">
            <v>108</v>
          </cell>
        </row>
        <row r="7433">
          <cell r="B7433">
            <v>3000060</v>
          </cell>
          <cell r="C7433">
            <v>14</v>
          </cell>
          <cell r="D7433">
            <v>100</v>
          </cell>
          <cell r="E7433">
            <v>1</v>
          </cell>
          <cell r="F7433">
            <v>109</v>
          </cell>
        </row>
        <row r="7434">
          <cell r="B7434">
            <v>3000061</v>
          </cell>
          <cell r="C7434">
            <v>14</v>
          </cell>
          <cell r="D7434">
            <v>100</v>
          </cell>
          <cell r="E7434">
            <v>1</v>
          </cell>
          <cell r="F7434">
            <v>110</v>
          </cell>
        </row>
        <row r="7435">
          <cell r="B7435">
            <v>3000062</v>
          </cell>
          <cell r="C7435">
            <v>14</v>
          </cell>
          <cell r="D7435">
            <v>100</v>
          </cell>
          <cell r="E7435">
            <v>1</v>
          </cell>
          <cell r="F7435">
            <v>111</v>
          </cell>
        </row>
        <row r="7436">
          <cell r="B7436">
            <v>3000063</v>
          </cell>
          <cell r="C7436">
            <v>14</v>
          </cell>
          <cell r="D7436">
            <v>100</v>
          </cell>
          <cell r="E7436">
            <v>1</v>
          </cell>
          <cell r="F7436">
            <v>112</v>
          </cell>
        </row>
        <row r="7437">
          <cell r="B7437">
            <v>3000064</v>
          </cell>
          <cell r="C7437">
            <v>14</v>
          </cell>
          <cell r="D7437">
            <v>100</v>
          </cell>
          <cell r="E7437">
            <v>1</v>
          </cell>
          <cell r="F7437">
            <v>113</v>
          </cell>
        </row>
        <row r="7438">
          <cell r="B7438">
            <v>3000065</v>
          </cell>
          <cell r="C7438">
            <v>14</v>
          </cell>
          <cell r="D7438">
            <v>100</v>
          </cell>
          <cell r="E7438">
            <v>1</v>
          </cell>
          <cell r="F7438">
            <v>114</v>
          </cell>
        </row>
        <row r="7439">
          <cell r="B7439">
            <v>3000066</v>
          </cell>
          <cell r="C7439">
            <v>14</v>
          </cell>
          <cell r="D7439">
            <v>100</v>
          </cell>
          <cell r="E7439">
            <v>1</v>
          </cell>
          <cell r="F7439">
            <v>115</v>
          </cell>
        </row>
        <row r="7440">
          <cell r="B7440">
            <v>3000067</v>
          </cell>
          <cell r="C7440">
            <v>14</v>
          </cell>
          <cell r="D7440">
            <v>100</v>
          </cell>
          <cell r="E7440">
            <v>1</v>
          </cell>
          <cell r="F7440">
            <v>116</v>
          </cell>
        </row>
        <row r="7441">
          <cell r="B7441">
            <v>3000068</v>
          </cell>
          <cell r="C7441">
            <v>14</v>
          </cell>
          <cell r="D7441">
            <v>100</v>
          </cell>
          <cell r="E7441">
            <v>1</v>
          </cell>
          <cell r="F7441">
            <v>117</v>
          </cell>
        </row>
        <row r="7442">
          <cell r="B7442">
            <v>3000069</v>
          </cell>
          <cell r="C7442">
            <v>14</v>
          </cell>
          <cell r="D7442">
            <v>100</v>
          </cell>
          <cell r="E7442">
            <v>1</v>
          </cell>
          <cell r="F7442">
            <v>118</v>
          </cell>
        </row>
        <row r="7443">
          <cell r="B7443">
            <v>3000070</v>
          </cell>
          <cell r="C7443">
            <v>14</v>
          </cell>
          <cell r="D7443">
            <v>100</v>
          </cell>
          <cell r="E7443">
            <v>1</v>
          </cell>
          <cell r="F7443">
            <v>119</v>
          </cell>
        </row>
        <row r="7444">
          <cell r="B7444">
            <v>3000071</v>
          </cell>
          <cell r="C7444">
            <v>14</v>
          </cell>
          <cell r="D7444">
            <v>100</v>
          </cell>
          <cell r="E7444">
            <v>1</v>
          </cell>
          <cell r="F7444">
            <v>120</v>
          </cell>
        </row>
        <row r="7445">
          <cell r="B7445">
            <v>3000072</v>
          </cell>
          <cell r="C7445">
            <v>14</v>
          </cell>
          <cell r="D7445">
            <v>100</v>
          </cell>
          <cell r="E7445">
            <v>1</v>
          </cell>
          <cell r="F7445">
            <v>121</v>
          </cell>
        </row>
        <row r="7446">
          <cell r="B7446">
            <v>3000073</v>
          </cell>
          <cell r="C7446">
            <v>14</v>
          </cell>
          <cell r="D7446">
            <v>100</v>
          </cell>
          <cell r="E7446">
            <v>1</v>
          </cell>
          <cell r="F7446">
            <v>122</v>
          </cell>
        </row>
        <row r="7447">
          <cell r="B7447">
            <v>3000074</v>
          </cell>
          <cell r="C7447">
            <v>14</v>
          </cell>
          <cell r="D7447">
            <v>100</v>
          </cell>
          <cell r="E7447">
            <v>1</v>
          </cell>
          <cell r="F7447">
            <v>123</v>
          </cell>
        </row>
        <row r="7448">
          <cell r="B7448">
            <v>3000075</v>
          </cell>
          <cell r="C7448">
            <v>14</v>
          </cell>
          <cell r="D7448">
            <v>100</v>
          </cell>
          <cell r="E7448">
            <v>1</v>
          </cell>
          <cell r="F7448">
            <v>124</v>
          </cell>
        </row>
        <row r="7449">
          <cell r="B7449">
            <v>3000076</v>
          </cell>
          <cell r="C7449">
            <v>14</v>
          </cell>
          <cell r="D7449">
            <v>100</v>
          </cell>
          <cell r="E7449">
            <v>1</v>
          </cell>
          <cell r="F7449">
            <v>125</v>
          </cell>
        </row>
        <row r="7450">
          <cell r="B7450">
            <v>3000077</v>
          </cell>
          <cell r="C7450">
            <v>14</v>
          </cell>
          <cell r="D7450">
            <v>100</v>
          </cell>
          <cell r="E7450">
            <v>1</v>
          </cell>
          <cell r="F7450">
            <v>126</v>
          </cell>
        </row>
        <row r="7451">
          <cell r="B7451">
            <v>3000078</v>
          </cell>
          <cell r="C7451">
            <v>14</v>
          </cell>
          <cell r="D7451">
            <v>100</v>
          </cell>
          <cell r="E7451">
            <v>1</v>
          </cell>
          <cell r="F7451">
            <v>127</v>
          </cell>
        </row>
        <row r="7452">
          <cell r="B7452">
            <v>3000079</v>
          </cell>
          <cell r="C7452">
            <v>14</v>
          </cell>
          <cell r="D7452">
            <v>100</v>
          </cell>
          <cell r="E7452">
            <v>1</v>
          </cell>
          <cell r="F7452">
            <v>128</v>
          </cell>
        </row>
        <row r="7453">
          <cell r="B7453">
            <v>3000080</v>
          </cell>
          <cell r="C7453">
            <v>14</v>
          </cell>
          <cell r="D7453">
            <v>100</v>
          </cell>
          <cell r="E7453">
            <v>1</v>
          </cell>
          <cell r="F7453">
            <v>129</v>
          </cell>
        </row>
        <row r="7454">
          <cell r="B7454">
            <v>3000081</v>
          </cell>
          <cell r="C7454">
            <v>14</v>
          </cell>
          <cell r="D7454">
            <v>100</v>
          </cell>
          <cell r="E7454">
            <v>1</v>
          </cell>
          <cell r="F7454">
            <v>130</v>
          </cell>
        </row>
        <row r="7455">
          <cell r="B7455">
            <v>3000082</v>
          </cell>
          <cell r="C7455">
            <v>14</v>
          </cell>
          <cell r="D7455">
            <v>100</v>
          </cell>
          <cell r="E7455">
            <v>1</v>
          </cell>
          <cell r="F7455">
            <v>131</v>
          </cell>
        </row>
        <row r="7456">
          <cell r="B7456">
            <v>3000083</v>
          </cell>
          <cell r="C7456">
            <v>14</v>
          </cell>
          <cell r="D7456">
            <v>100</v>
          </cell>
          <cell r="E7456">
            <v>1</v>
          </cell>
          <cell r="F7456">
            <v>132</v>
          </cell>
        </row>
        <row r="7457">
          <cell r="B7457">
            <v>3000084</v>
          </cell>
          <cell r="C7457">
            <v>14</v>
          </cell>
          <cell r="D7457">
            <v>100</v>
          </cell>
          <cell r="E7457">
            <v>1</v>
          </cell>
          <cell r="F7457">
            <v>133</v>
          </cell>
        </row>
        <row r="7458">
          <cell r="B7458">
            <v>3000085</v>
          </cell>
          <cell r="C7458">
            <v>14</v>
          </cell>
          <cell r="D7458">
            <v>100</v>
          </cell>
          <cell r="E7458">
            <v>1</v>
          </cell>
          <cell r="F7458">
            <v>134</v>
          </cell>
        </row>
        <row r="7459">
          <cell r="B7459">
            <v>3000086</v>
          </cell>
          <cell r="C7459">
            <v>14</v>
          </cell>
          <cell r="D7459">
            <v>100</v>
          </cell>
          <cell r="E7459">
            <v>1</v>
          </cell>
          <cell r="F7459">
            <v>135</v>
          </cell>
        </row>
        <row r="7460">
          <cell r="B7460">
            <v>3000087</v>
          </cell>
          <cell r="C7460">
            <v>14</v>
          </cell>
          <cell r="D7460">
            <v>100</v>
          </cell>
          <cell r="E7460">
            <v>1</v>
          </cell>
          <cell r="F7460">
            <v>136</v>
          </cell>
        </row>
        <row r="7461">
          <cell r="B7461">
            <v>3000088</v>
          </cell>
          <cell r="C7461">
            <v>14</v>
          </cell>
          <cell r="D7461">
            <v>100</v>
          </cell>
          <cell r="E7461">
            <v>1</v>
          </cell>
          <cell r="F7461">
            <v>137</v>
          </cell>
        </row>
        <row r="7462">
          <cell r="B7462">
            <v>3000089</v>
          </cell>
          <cell r="C7462">
            <v>14</v>
          </cell>
          <cell r="D7462">
            <v>100</v>
          </cell>
          <cell r="E7462">
            <v>1</v>
          </cell>
          <cell r="F7462">
            <v>138</v>
          </cell>
        </row>
        <row r="7463">
          <cell r="B7463">
            <v>3000090</v>
          </cell>
          <cell r="C7463">
            <v>14</v>
          </cell>
          <cell r="D7463">
            <v>100</v>
          </cell>
          <cell r="E7463">
            <v>1</v>
          </cell>
          <cell r="F7463">
            <v>139</v>
          </cell>
        </row>
        <row r="7464">
          <cell r="B7464">
            <v>3000091</v>
          </cell>
          <cell r="C7464">
            <v>14</v>
          </cell>
          <cell r="D7464">
            <v>100</v>
          </cell>
          <cell r="E7464">
            <v>1</v>
          </cell>
          <cell r="F7464">
            <v>140</v>
          </cell>
        </row>
        <row r="7465">
          <cell r="B7465">
            <v>3000092</v>
          </cell>
          <cell r="C7465">
            <v>14</v>
          </cell>
          <cell r="D7465">
            <v>100</v>
          </cell>
          <cell r="E7465">
            <v>1</v>
          </cell>
          <cell r="F7465">
            <v>141</v>
          </cell>
        </row>
        <row r="7466">
          <cell r="B7466">
            <v>3000093</v>
          </cell>
          <cell r="C7466">
            <v>14</v>
          </cell>
          <cell r="D7466">
            <v>100</v>
          </cell>
          <cell r="E7466">
            <v>1</v>
          </cell>
          <cell r="F7466">
            <v>142</v>
          </cell>
        </row>
        <row r="7467">
          <cell r="B7467">
            <v>3000094</v>
          </cell>
          <cell r="C7467">
            <v>14</v>
          </cell>
          <cell r="D7467">
            <v>100</v>
          </cell>
          <cell r="E7467">
            <v>1</v>
          </cell>
          <cell r="F7467">
            <v>143</v>
          </cell>
        </row>
        <row r="7468">
          <cell r="B7468">
            <v>3000095</v>
          </cell>
          <cell r="C7468">
            <v>14</v>
          </cell>
          <cell r="D7468">
            <v>100</v>
          </cell>
          <cell r="E7468">
            <v>1</v>
          </cell>
          <cell r="F7468">
            <v>144</v>
          </cell>
        </row>
        <row r="7469">
          <cell r="B7469">
            <v>3000096</v>
          </cell>
          <cell r="C7469">
            <v>14</v>
          </cell>
          <cell r="D7469">
            <v>100</v>
          </cell>
          <cell r="E7469">
            <v>1</v>
          </cell>
          <cell r="F7469">
            <v>145</v>
          </cell>
        </row>
        <row r="7470">
          <cell r="B7470">
            <v>3000097</v>
          </cell>
          <cell r="C7470">
            <v>14</v>
          </cell>
          <cell r="D7470">
            <v>100</v>
          </cell>
          <cell r="E7470">
            <v>1</v>
          </cell>
          <cell r="F7470">
            <v>146</v>
          </cell>
        </row>
        <row r="7471">
          <cell r="B7471">
            <v>3000098</v>
          </cell>
          <cell r="C7471">
            <v>14</v>
          </cell>
          <cell r="D7471">
            <v>100</v>
          </cell>
          <cell r="E7471">
            <v>1</v>
          </cell>
          <cell r="F7471">
            <v>147</v>
          </cell>
        </row>
        <row r="7472">
          <cell r="B7472">
            <v>3000099</v>
          </cell>
          <cell r="C7472">
            <v>14</v>
          </cell>
          <cell r="D7472">
            <v>100</v>
          </cell>
          <cell r="E7472">
            <v>1</v>
          </cell>
          <cell r="F7472">
            <v>148</v>
          </cell>
        </row>
        <row r="7473">
          <cell r="B7473">
            <v>3000100</v>
          </cell>
          <cell r="C7473">
            <v>14</v>
          </cell>
          <cell r="D7473">
            <v>100</v>
          </cell>
          <cell r="E7473">
            <v>1</v>
          </cell>
          <cell r="F7473">
            <v>149</v>
          </cell>
        </row>
        <row r="7474">
          <cell r="B7474">
            <v>3000101</v>
          </cell>
          <cell r="C7474">
            <v>14</v>
          </cell>
          <cell r="D7474">
            <v>100</v>
          </cell>
          <cell r="E7474">
            <v>1</v>
          </cell>
          <cell r="F7474">
            <v>150</v>
          </cell>
        </row>
        <row r="7475">
          <cell r="B7475">
            <v>3000102</v>
          </cell>
          <cell r="C7475">
            <v>14</v>
          </cell>
          <cell r="D7475">
            <v>100</v>
          </cell>
          <cell r="E7475">
            <v>1</v>
          </cell>
          <cell r="F7475">
            <v>151</v>
          </cell>
        </row>
        <row r="7476">
          <cell r="B7476">
            <v>3000103</v>
          </cell>
          <cell r="C7476">
            <v>14</v>
          </cell>
          <cell r="D7476">
            <v>100</v>
          </cell>
          <cell r="E7476">
            <v>1</v>
          </cell>
          <cell r="F7476">
            <v>152</v>
          </cell>
        </row>
        <row r="7477">
          <cell r="B7477">
            <v>3000104</v>
          </cell>
          <cell r="C7477">
            <v>14</v>
          </cell>
          <cell r="D7477">
            <v>100</v>
          </cell>
          <cell r="E7477">
            <v>1</v>
          </cell>
          <cell r="F7477">
            <v>153</v>
          </cell>
        </row>
        <row r="7478">
          <cell r="B7478">
            <v>3000105</v>
          </cell>
          <cell r="C7478">
            <v>14</v>
          </cell>
          <cell r="D7478">
            <v>100</v>
          </cell>
          <cell r="E7478">
            <v>1</v>
          </cell>
          <cell r="F7478">
            <v>154</v>
          </cell>
        </row>
        <row r="7479">
          <cell r="B7479">
            <v>3000106</v>
          </cell>
          <cell r="C7479">
            <v>14</v>
          </cell>
          <cell r="D7479">
            <v>100</v>
          </cell>
          <cell r="E7479">
            <v>1</v>
          </cell>
          <cell r="F7479">
            <v>155</v>
          </cell>
        </row>
        <row r="7480">
          <cell r="B7480">
            <v>3000107</v>
          </cell>
          <cell r="C7480">
            <v>14</v>
          </cell>
          <cell r="D7480">
            <v>100</v>
          </cell>
          <cell r="E7480">
            <v>1</v>
          </cell>
          <cell r="F7480">
            <v>156</v>
          </cell>
        </row>
        <row r="7481">
          <cell r="B7481">
            <v>3000108</v>
          </cell>
          <cell r="C7481">
            <v>14</v>
          </cell>
          <cell r="D7481">
            <v>100</v>
          </cell>
          <cell r="E7481">
            <v>1</v>
          </cell>
          <cell r="F7481">
            <v>157</v>
          </cell>
        </row>
        <row r="7482">
          <cell r="B7482">
            <v>3000109</v>
          </cell>
          <cell r="C7482">
            <v>14</v>
          </cell>
          <cell r="D7482">
            <v>100</v>
          </cell>
          <cell r="E7482">
            <v>1</v>
          </cell>
          <cell r="F7482">
            <v>158</v>
          </cell>
        </row>
        <row r="7483">
          <cell r="B7483">
            <v>3000110</v>
          </cell>
          <cell r="C7483">
            <v>14</v>
          </cell>
          <cell r="D7483">
            <v>100</v>
          </cell>
          <cell r="E7483">
            <v>1</v>
          </cell>
          <cell r="F7483">
            <v>159</v>
          </cell>
        </row>
        <row r="7484">
          <cell r="B7484">
            <v>3000111</v>
          </cell>
          <cell r="C7484">
            <v>14</v>
          </cell>
          <cell r="D7484">
            <v>100</v>
          </cell>
          <cell r="E7484">
            <v>1</v>
          </cell>
          <cell r="F7484">
            <v>160</v>
          </cell>
        </row>
        <row r="7485">
          <cell r="B7485">
            <v>3000112</v>
          </cell>
          <cell r="C7485">
            <v>14</v>
          </cell>
          <cell r="D7485">
            <v>100</v>
          </cell>
          <cell r="E7485">
            <v>1</v>
          </cell>
          <cell r="F7485">
            <v>161</v>
          </cell>
        </row>
        <row r="7486">
          <cell r="B7486">
            <v>3000113</v>
          </cell>
          <cell r="C7486">
            <v>14</v>
          </cell>
          <cell r="D7486">
            <v>100</v>
          </cell>
          <cell r="E7486">
            <v>1</v>
          </cell>
          <cell r="F7486">
            <v>162</v>
          </cell>
        </row>
        <row r="7487">
          <cell r="B7487">
            <v>3000114</v>
          </cell>
          <cell r="C7487">
            <v>14</v>
          </cell>
          <cell r="D7487">
            <v>100</v>
          </cell>
          <cell r="E7487">
            <v>1</v>
          </cell>
          <cell r="F7487">
            <v>163</v>
          </cell>
        </row>
        <row r="7488">
          <cell r="B7488">
            <v>3000115</v>
          </cell>
          <cell r="C7488">
            <v>14</v>
          </cell>
          <cell r="D7488">
            <v>100</v>
          </cell>
          <cell r="E7488">
            <v>1</v>
          </cell>
          <cell r="F7488">
            <v>164</v>
          </cell>
        </row>
        <row r="7489">
          <cell r="B7489">
            <v>3000116</v>
          </cell>
          <cell r="C7489">
            <v>14</v>
          </cell>
          <cell r="D7489">
            <v>100</v>
          </cell>
          <cell r="E7489">
            <v>1</v>
          </cell>
          <cell r="F7489">
            <v>165</v>
          </cell>
        </row>
        <row r="7490">
          <cell r="B7490">
            <v>3000117</v>
          </cell>
          <cell r="C7490">
            <v>14</v>
          </cell>
          <cell r="D7490">
            <v>100</v>
          </cell>
          <cell r="E7490">
            <v>1</v>
          </cell>
          <cell r="F7490">
            <v>166</v>
          </cell>
        </row>
        <row r="7491">
          <cell r="B7491">
            <v>3000118</v>
          </cell>
          <cell r="C7491">
            <v>14</v>
          </cell>
          <cell r="D7491">
            <v>100</v>
          </cell>
          <cell r="E7491">
            <v>1</v>
          </cell>
          <cell r="F7491">
            <v>167</v>
          </cell>
        </row>
        <row r="7492">
          <cell r="B7492">
            <v>3000119</v>
          </cell>
          <cell r="C7492">
            <v>14</v>
          </cell>
          <cell r="D7492">
            <v>100</v>
          </cell>
          <cell r="E7492">
            <v>1</v>
          </cell>
          <cell r="F7492">
            <v>168</v>
          </cell>
        </row>
        <row r="7493">
          <cell r="B7493">
            <v>3000120</v>
          </cell>
          <cell r="C7493">
            <v>14</v>
          </cell>
          <cell r="D7493">
            <v>100</v>
          </cell>
          <cell r="E7493">
            <v>1</v>
          </cell>
          <cell r="F7493">
            <v>169</v>
          </cell>
        </row>
        <row r="7494">
          <cell r="B7494">
            <v>3000121</v>
          </cell>
          <cell r="C7494">
            <v>14</v>
          </cell>
          <cell r="D7494">
            <v>100</v>
          </cell>
          <cell r="E7494">
            <v>1</v>
          </cell>
          <cell r="F7494">
            <v>170</v>
          </cell>
        </row>
        <row r="7495">
          <cell r="B7495">
            <v>3000122</v>
          </cell>
          <cell r="C7495">
            <v>14</v>
          </cell>
          <cell r="D7495">
            <v>100</v>
          </cell>
          <cell r="E7495">
            <v>1</v>
          </cell>
          <cell r="F7495">
            <v>171</v>
          </cell>
        </row>
        <row r="7496">
          <cell r="B7496">
            <v>3000123</v>
          </cell>
          <cell r="C7496">
            <v>14</v>
          </cell>
          <cell r="D7496">
            <v>100</v>
          </cell>
          <cell r="E7496">
            <v>1</v>
          </cell>
          <cell r="F7496">
            <v>172</v>
          </cell>
        </row>
        <row r="7497">
          <cell r="B7497">
            <v>3000124</v>
          </cell>
          <cell r="C7497">
            <v>14</v>
          </cell>
          <cell r="D7497">
            <v>100</v>
          </cell>
          <cell r="E7497">
            <v>1</v>
          </cell>
          <cell r="F7497">
            <v>173</v>
          </cell>
        </row>
        <row r="7498">
          <cell r="B7498">
            <v>3000125</v>
          </cell>
          <cell r="C7498">
            <v>14</v>
          </cell>
          <cell r="D7498">
            <v>100</v>
          </cell>
          <cell r="E7498">
            <v>1</v>
          </cell>
          <cell r="F7498">
            <v>174</v>
          </cell>
        </row>
        <row r="7499">
          <cell r="B7499">
            <v>3000126</v>
          </cell>
          <cell r="C7499">
            <v>14</v>
          </cell>
          <cell r="D7499">
            <v>100</v>
          </cell>
          <cell r="E7499">
            <v>1</v>
          </cell>
          <cell r="F7499">
            <v>175</v>
          </cell>
        </row>
        <row r="7500">
          <cell r="B7500">
            <v>3000127</v>
          </cell>
          <cell r="C7500">
            <v>14</v>
          </cell>
          <cell r="D7500">
            <v>100</v>
          </cell>
          <cell r="E7500">
            <v>1</v>
          </cell>
          <cell r="F7500">
            <v>176</v>
          </cell>
        </row>
        <row r="7501">
          <cell r="B7501">
            <v>3000128</v>
          </cell>
          <cell r="C7501">
            <v>14</v>
          </cell>
          <cell r="D7501">
            <v>100</v>
          </cell>
          <cell r="E7501">
            <v>1</v>
          </cell>
          <cell r="F7501">
            <v>177</v>
          </cell>
        </row>
        <row r="7502">
          <cell r="B7502">
            <v>3000129</v>
          </cell>
          <cell r="C7502">
            <v>14</v>
          </cell>
          <cell r="D7502">
            <v>100</v>
          </cell>
          <cell r="E7502">
            <v>1</v>
          </cell>
          <cell r="F7502">
            <v>178</v>
          </cell>
        </row>
        <row r="7503">
          <cell r="B7503">
            <v>3000130</v>
          </cell>
          <cell r="C7503">
            <v>14</v>
          </cell>
          <cell r="D7503">
            <v>100</v>
          </cell>
          <cell r="E7503">
            <v>1</v>
          </cell>
          <cell r="F7503">
            <v>179</v>
          </cell>
        </row>
        <row r="7504">
          <cell r="B7504">
            <v>3000131</v>
          </cell>
          <cell r="C7504">
            <v>14</v>
          </cell>
          <cell r="D7504">
            <v>100</v>
          </cell>
          <cell r="E7504">
            <v>1</v>
          </cell>
          <cell r="F7504">
            <v>180</v>
          </cell>
        </row>
        <row r="7505">
          <cell r="B7505">
            <v>3000132</v>
          </cell>
          <cell r="C7505">
            <v>14</v>
          </cell>
          <cell r="D7505">
            <v>100</v>
          </cell>
          <cell r="E7505">
            <v>1</v>
          </cell>
          <cell r="F7505">
            <v>181</v>
          </cell>
        </row>
        <row r="7506">
          <cell r="B7506">
            <v>3000133</v>
          </cell>
          <cell r="C7506">
            <v>14</v>
          </cell>
          <cell r="D7506">
            <v>100</v>
          </cell>
          <cell r="E7506">
            <v>1</v>
          </cell>
          <cell r="F7506">
            <v>182</v>
          </cell>
        </row>
        <row r="7507">
          <cell r="B7507">
            <v>3000134</v>
          </cell>
          <cell r="C7507">
            <v>14</v>
          </cell>
          <cell r="D7507">
            <v>100</v>
          </cell>
          <cell r="E7507">
            <v>1</v>
          </cell>
          <cell r="F7507">
            <v>183</v>
          </cell>
        </row>
        <row r="7508">
          <cell r="B7508">
            <v>3000135</v>
          </cell>
          <cell r="C7508">
            <v>14</v>
          </cell>
          <cell r="D7508">
            <v>100</v>
          </cell>
          <cell r="E7508">
            <v>1</v>
          </cell>
          <cell r="F7508">
            <v>184</v>
          </cell>
        </row>
        <row r="7509">
          <cell r="B7509">
            <v>3000136</v>
          </cell>
          <cell r="C7509">
            <v>14</v>
          </cell>
          <cell r="D7509">
            <v>100</v>
          </cell>
          <cell r="E7509">
            <v>1</v>
          </cell>
          <cell r="F7509">
            <v>185</v>
          </cell>
        </row>
        <row r="7510">
          <cell r="B7510">
            <v>3000137</v>
          </cell>
          <cell r="C7510">
            <v>14</v>
          </cell>
          <cell r="D7510">
            <v>100</v>
          </cell>
          <cell r="E7510">
            <v>1</v>
          </cell>
          <cell r="F7510">
            <v>186</v>
          </cell>
        </row>
        <row r="7511">
          <cell r="B7511">
            <v>3000138</v>
          </cell>
          <cell r="C7511">
            <v>14</v>
          </cell>
          <cell r="D7511">
            <v>100</v>
          </cell>
          <cell r="E7511">
            <v>1</v>
          </cell>
          <cell r="F7511">
            <v>187</v>
          </cell>
        </row>
        <row r="7512">
          <cell r="B7512">
            <v>3000139</v>
          </cell>
          <cell r="C7512">
            <v>14</v>
          </cell>
          <cell r="D7512">
            <v>100</v>
          </cell>
          <cell r="E7512">
            <v>1</v>
          </cell>
          <cell r="F7512">
            <v>188</v>
          </cell>
        </row>
        <row r="7513">
          <cell r="B7513">
            <v>3000140</v>
          </cell>
          <cell r="C7513">
            <v>14</v>
          </cell>
          <cell r="D7513">
            <v>100</v>
          </cell>
          <cell r="E7513">
            <v>1</v>
          </cell>
          <cell r="F7513">
            <v>189</v>
          </cell>
        </row>
        <row r="7514">
          <cell r="B7514">
            <v>3000141</v>
          </cell>
          <cell r="C7514">
            <v>14</v>
          </cell>
          <cell r="D7514">
            <v>100</v>
          </cell>
          <cell r="E7514">
            <v>1</v>
          </cell>
          <cell r="F7514">
            <v>190</v>
          </cell>
        </row>
        <row r="7515">
          <cell r="B7515">
            <v>3000142</v>
          </cell>
          <cell r="C7515">
            <v>14</v>
          </cell>
          <cell r="D7515">
            <v>100</v>
          </cell>
          <cell r="E7515">
            <v>1</v>
          </cell>
          <cell r="F7515">
            <v>191</v>
          </cell>
        </row>
        <row r="7516">
          <cell r="B7516">
            <v>3000143</v>
          </cell>
          <cell r="C7516">
            <v>14</v>
          </cell>
          <cell r="D7516">
            <v>100</v>
          </cell>
          <cell r="E7516">
            <v>1</v>
          </cell>
          <cell r="F7516">
            <v>192</v>
          </cell>
        </row>
        <row r="7517">
          <cell r="B7517">
            <v>3000144</v>
          </cell>
          <cell r="C7517">
            <v>14</v>
          </cell>
          <cell r="D7517">
            <v>100</v>
          </cell>
          <cell r="E7517">
            <v>1</v>
          </cell>
          <cell r="F7517">
            <v>193</v>
          </cell>
        </row>
        <row r="7518">
          <cell r="B7518">
            <v>3000145</v>
          </cell>
          <cell r="C7518">
            <v>14</v>
          </cell>
          <cell r="D7518">
            <v>100</v>
          </cell>
          <cell r="E7518">
            <v>1</v>
          </cell>
          <cell r="F7518">
            <v>194</v>
          </cell>
        </row>
        <row r="7519">
          <cell r="B7519">
            <v>3000146</v>
          </cell>
          <cell r="C7519">
            <v>14</v>
          </cell>
          <cell r="D7519">
            <v>100</v>
          </cell>
          <cell r="E7519">
            <v>1</v>
          </cell>
          <cell r="F7519">
            <v>195</v>
          </cell>
        </row>
        <row r="7520">
          <cell r="B7520">
            <v>3000147</v>
          </cell>
          <cell r="C7520">
            <v>14</v>
          </cell>
          <cell r="D7520">
            <v>100</v>
          </cell>
          <cell r="E7520">
            <v>1</v>
          </cell>
          <cell r="F7520">
            <v>196</v>
          </cell>
        </row>
        <row r="7521">
          <cell r="B7521">
            <v>3000148</v>
          </cell>
          <cell r="C7521">
            <v>14</v>
          </cell>
          <cell r="D7521">
            <v>100</v>
          </cell>
          <cell r="E7521">
            <v>1</v>
          </cell>
          <cell r="F7521">
            <v>197</v>
          </cell>
        </row>
        <row r="7522">
          <cell r="B7522">
            <v>3000149</v>
          </cell>
          <cell r="C7522">
            <v>14</v>
          </cell>
          <cell r="D7522">
            <v>100</v>
          </cell>
          <cell r="E7522">
            <v>1</v>
          </cell>
          <cell r="F7522">
            <v>198</v>
          </cell>
        </row>
        <row r="7523">
          <cell r="B7523">
            <v>3000150</v>
          </cell>
          <cell r="C7523">
            <v>14</v>
          </cell>
          <cell r="D7523">
            <v>100</v>
          </cell>
          <cell r="E7523">
            <v>1</v>
          </cell>
          <cell r="F7523">
            <v>199</v>
          </cell>
        </row>
        <row r="7524">
          <cell r="B7524">
            <v>3000151</v>
          </cell>
          <cell r="C7524">
            <v>14</v>
          </cell>
          <cell r="D7524">
            <v>100</v>
          </cell>
          <cell r="E7524">
            <v>1</v>
          </cell>
          <cell r="F7524">
            <v>200</v>
          </cell>
        </row>
        <row r="7525">
          <cell r="B7525">
            <v>3000152</v>
          </cell>
          <cell r="C7525">
            <v>14</v>
          </cell>
          <cell r="D7525">
            <v>100</v>
          </cell>
          <cell r="E7525">
            <v>1</v>
          </cell>
          <cell r="F7525">
            <v>201</v>
          </cell>
        </row>
        <row r="7526">
          <cell r="B7526">
            <v>3000153</v>
          </cell>
          <cell r="C7526">
            <v>14</v>
          </cell>
          <cell r="D7526">
            <v>100</v>
          </cell>
          <cell r="E7526">
            <v>1</v>
          </cell>
          <cell r="F7526">
            <v>202</v>
          </cell>
        </row>
        <row r="7527">
          <cell r="B7527">
            <v>3000154</v>
          </cell>
          <cell r="C7527">
            <v>14</v>
          </cell>
          <cell r="D7527">
            <v>100</v>
          </cell>
          <cell r="E7527">
            <v>1</v>
          </cell>
          <cell r="F7527">
            <v>203</v>
          </cell>
        </row>
        <row r="7528">
          <cell r="B7528">
            <v>3000155</v>
          </cell>
          <cell r="C7528">
            <v>14</v>
          </cell>
          <cell r="D7528">
            <v>100</v>
          </cell>
          <cell r="E7528">
            <v>1</v>
          </cell>
          <cell r="F7528">
            <v>204</v>
          </cell>
        </row>
        <row r="7529">
          <cell r="B7529">
            <v>3000156</v>
          </cell>
          <cell r="C7529">
            <v>14</v>
          </cell>
          <cell r="D7529">
            <v>100</v>
          </cell>
          <cell r="E7529">
            <v>1</v>
          </cell>
          <cell r="F7529">
            <v>205</v>
          </cell>
        </row>
        <row r="7530">
          <cell r="B7530">
            <v>3000157</v>
          </cell>
          <cell r="C7530">
            <v>14</v>
          </cell>
          <cell r="D7530">
            <v>100</v>
          </cell>
          <cell r="E7530">
            <v>1</v>
          </cell>
          <cell r="F7530">
            <v>206</v>
          </cell>
        </row>
        <row r="7531">
          <cell r="B7531">
            <v>3000158</v>
          </cell>
          <cell r="C7531">
            <v>14</v>
          </cell>
          <cell r="D7531">
            <v>100</v>
          </cell>
          <cell r="E7531">
            <v>1</v>
          </cell>
          <cell r="F7531">
            <v>207</v>
          </cell>
        </row>
        <row r="7532">
          <cell r="B7532">
            <v>3000159</v>
          </cell>
          <cell r="C7532">
            <v>14</v>
          </cell>
          <cell r="D7532">
            <v>100</v>
          </cell>
          <cell r="E7532">
            <v>1</v>
          </cell>
          <cell r="F7532">
            <v>208</v>
          </cell>
        </row>
        <row r="7533">
          <cell r="B7533">
            <v>3000160</v>
          </cell>
          <cell r="C7533">
            <v>14</v>
          </cell>
          <cell r="D7533">
            <v>100</v>
          </cell>
          <cell r="E7533">
            <v>1</v>
          </cell>
          <cell r="F7533">
            <v>209</v>
          </cell>
        </row>
        <row r="7534">
          <cell r="B7534">
            <v>3000161</v>
          </cell>
          <cell r="C7534">
            <v>14</v>
          </cell>
          <cell r="D7534">
            <v>100</v>
          </cell>
          <cell r="E7534">
            <v>1</v>
          </cell>
          <cell r="F7534">
            <v>210</v>
          </cell>
        </row>
        <row r="7535">
          <cell r="B7535">
            <v>3000162</v>
          </cell>
          <cell r="C7535">
            <v>14</v>
          </cell>
          <cell r="D7535">
            <v>100</v>
          </cell>
          <cell r="E7535">
            <v>1</v>
          </cell>
          <cell r="F7535">
            <v>211</v>
          </cell>
        </row>
        <row r="7536">
          <cell r="B7536">
            <v>3000163</v>
          </cell>
          <cell r="C7536">
            <v>14</v>
          </cell>
          <cell r="D7536">
            <v>100</v>
          </cell>
          <cell r="E7536">
            <v>1</v>
          </cell>
          <cell r="F7536">
            <v>212</v>
          </cell>
        </row>
        <row r="7537">
          <cell r="B7537">
            <v>3000164</v>
          </cell>
          <cell r="C7537">
            <v>14</v>
          </cell>
          <cell r="D7537">
            <v>100</v>
          </cell>
          <cell r="E7537">
            <v>1</v>
          </cell>
          <cell r="F7537">
            <v>213</v>
          </cell>
        </row>
        <row r="7538">
          <cell r="B7538">
            <v>3000165</v>
          </cell>
          <cell r="C7538">
            <v>14</v>
          </cell>
          <cell r="D7538">
            <v>100</v>
          </cell>
          <cell r="E7538">
            <v>1</v>
          </cell>
          <cell r="F7538">
            <v>214</v>
          </cell>
        </row>
        <row r="7539">
          <cell r="B7539">
            <v>3000166</v>
          </cell>
          <cell r="C7539">
            <v>14</v>
          </cell>
          <cell r="D7539">
            <v>100</v>
          </cell>
          <cell r="E7539">
            <v>1</v>
          </cell>
          <cell r="F7539">
            <v>215</v>
          </cell>
        </row>
        <row r="7540">
          <cell r="B7540">
            <v>3000167</v>
          </cell>
          <cell r="C7540">
            <v>14</v>
          </cell>
          <cell r="D7540">
            <v>100</v>
          </cell>
          <cell r="E7540">
            <v>1</v>
          </cell>
          <cell r="F7540">
            <v>216</v>
          </cell>
        </row>
        <row r="7541">
          <cell r="B7541">
            <v>3000168</v>
          </cell>
          <cell r="C7541">
            <v>14</v>
          </cell>
          <cell r="D7541">
            <v>100</v>
          </cell>
          <cell r="E7541">
            <v>1</v>
          </cell>
          <cell r="F7541">
            <v>217</v>
          </cell>
        </row>
        <row r="7542">
          <cell r="B7542">
            <v>3000169</v>
          </cell>
          <cell r="C7542">
            <v>14</v>
          </cell>
          <cell r="D7542">
            <v>100</v>
          </cell>
          <cell r="E7542">
            <v>1</v>
          </cell>
          <cell r="F7542">
            <v>218</v>
          </cell>
        </row>
        <row r="7543">
          <cell r="B7543">
            <v>3000170</v>
          </cell>
          <cell r="C7543">
            <v>14</v>
          </cell>
          <cell r="D7543">
            <v>100</v>
          </cell>
          <cell r="E7543">
            <v>1</v>
          </cell>
          <cell r="F7543">
            <v>219</v>
          </cell>
        </row>
        <row r="7544">
          <cell r="B7544">
            <v>3000171</v>
          </cell>
          <cell r="C7544">
            <v>14</v>
          </cell>
          <cell r="D7544">
            <v>100</v>
          </cell>
          <cell r="E7544">
            <v>1</v>
          </cell>
          <cell r="F7544">
            <v>220</v>
          </cell>
        </row>
        <row r="7545">
          <cell r="B7545">
            <v>3000172</v>
          </cell>
          <cell r="C7545">
            <v>14</v>
          </cell>
          <cell r="D7545">
            <v>100</v>
          </cell>
          <cell r="E7545">
            <v>1</v>
          </cell>
          <cell r="F7545">
            <v>221</v>
          </cell>
        </row>
        <row r="7546">
          <cell r="B7546">
            <v>3000173</v>
          </cell>
          <cell r="C7546">
            <v>14</v>
          </cell>
          <cell r="D7546">
            <v>100</v>
          </cell>
          <cell r="E7546">
            <v>1</v>
          </cell>
          <cell r="F7546">
            <v>222</v>
          </cell>
        </row>
        <row r="7547">
          <cell r="B7547">
            <v>3000174</v>
          </cell>
          <cell r="C7547">
            <v>14</v>
          </cell>
          <cell r="D7547">
            <v>100</v>
          </cell>
          <cell r="E7547">
            <v>1</v>
          </cell>
          <cell r="F7547">
            <v>223</v>
          </cell>
        </row>
        <row r="7548">
          <cell r="B7548">
            <v>3000175</v>
          </cell>
          <cell r="C7548">
            <v>14</v>
          </cell>
          <cell r="D7548">
            <v>100</v>
          </cell>
          <cell r="E7548">
            <v>1</v>
          </cell>
          <cell r="F7548">
            <v>224</v>
          </cell>
        </row>
        <row r="7549">
          <cell r="B7549">
            <v>3000176</v>
          </cell>
          <cell r="C7549">
            <v>14</v>
          </cell>
          <cell r="D7549">
            <v>100</v>
          </cell>
          <cell r="E7549">
            <v>1</v>
          </cell>
          <cell r="F7549">
            <v>225</v>
          </cell>
        </row>
        <row r="7550">
          <cell r="B7550">
            <v>3000177</v>
          </cell>
          <cell r="C7550">
            <v>14</v>
          </cell>
          <cell r="D7550">
            <v>100</v>
          </cell>
          <cell r="E7550">
            <v>1</v>
          </cell>
          <cell r="F7550">
            <v>226</v>
          </cell>
        </row>
        <row r="7551">
          <cell r="B7551">
            <v>3000178</v>
          </cell>
          <cell r="C7551">
            <v>14</v>
          </cell>
          <cell r="D7551">
            <v>100</v>
          </cell>
          <cell r="E7551">
            <v>1</v>
          </cell>
          <cell r="F7551">
            <v>227</v>
          </cell>
        </row>
        <row r="7552">
          <cell r="B7552">
            <v>3000179</v>
          </cell>
          <cell r="C7552">
            <v>14</v>
          </cell>
          <cell r="D7552">
            <v>100</v>
          </cell>
          <cell r="E7552">
            <v>1</v>
          </cell>
          <cell r="F7552">
            <v>228</v>
          </cell>
        </row>
        <row r="7553">
          <cell r="B7553">
            <v>3000180</v>
          </cell>
          <cell r="C7553">
            <v>14</v>
          </cell>
          <cell r="D7553">
            <v>100</v>
          </cell>
          <cell r="E7553">
            <v>1</v>
          </cell>
          <cell r="F7553">
            <v>229</v>
          </cell>
        </row>
        <row r="7554">
          <cell r="B7554">
            <v>3000181</v>
          </cell>
          <cell r="C7554">
            <v>14</v>
          </cell>
          <cell r="D7554">
            <v>100</v>
          </cell>
          <cell r="E7554">
            <v>1</v>
          </cell>
          <cell r="F7554">
            <v>230</v>
          </cell>
        </row>
        <row r="7555">
          <cell r="B7555">
            <v>3000182</v>
          </cell>
          <cell r="C7555">
            <v>14</v>
          </cell>
          <cell r="D7555">
            <v>100</v>
          </cell>
          <cell r="E7555">
            <v>1</v>
          </cell>
          <cell r="F7555">
            <v>231</v>
          </cell>
        </row>
        <row r="7556">
          <cell r="B7556">
            <v>3000183</v>
          </cell>
          <cell r="C7556">
            <v>14</v>
          </cell>
          <cell r="D7556">
            <v>100</v>
          </cell>
          <cell r="E7556">
            <v>1</v>
          </cell>
          <cell r="F7556">
            <v>232</v>
          </cell>
        </row>
        <row r="7557">
          <cell r="B7557">
            <v>3000184</v>
          </cell>
          <cell r="C7557">
            <v>14</v>
          </cell>
          <cell r="D7557">
            <v>100</v>
          </cell>
          <cell r="E7557">
            <v>1</v>
          </cell>
          <cell r="F7557">
            <v>233</v>
          </cell>
        </row>
        <row r="7558">
          <cell r="B7558">
            <v>3000185</v>
          </cell>
          <cell r="C7558">
            <v>14</v>
          </cell>
          <cell r="D7558">
            <v>100</v>
          </cell>
          <cell r="E7558">
            <v>1</v>
          </cell>
          <cell r="F7558">
            <v>234</v>
          </cell>
        </row>
        <row r="7559">
          <cell r="B7559">
            <v>3000186</v>
          </cell>
          <cell r="C7559">
            <v>14</v>
          </cell>
          <cell r="D7559">
            <v>100</v>
          </cell>
          <cell r="E7559">
            <v>1</v>
          </cell>
          <cell r="F7559">
            <v>235</v>
          </cell>
        </row>
        <row r="7560">
          <cell r="B7560">
            <v>3000187</v>
          </cell>
          <cell r="C7560">
            <v>14</v>
          </cell>
          <cell r="D7560">
            <v>100</v>
          </cell>
          <cell r="E7560">
            <v>1</v>
          </cell>
          <cell r="F7560">
            <v>236</v>
          </cell>
        </row>
        <row r="7561">
          <cell r="B7561">
            <v>3000188</v>
          </cell>
          <cell r="C7561">
            <v>14</v>
          </cell>
          <cell r="D7561">
            <v>100</v>
          </cell>
          <cell r="E7561">
            <v>1</v>
          </cell>
          <cell r="F7561">
            <v>237</v>
          </cell>
        </row>
        <row r="7562">
          <cell r="B7562">
            <v>3000189</v>
          </cell>
          <cell r="C7562">
            <v>14</v>
          </cell>
          <cell r="D7562">
            <v>100</v>
          </cell>
          <cell r="E7562">
            <v>1</v>
          </cell>
          <cell r="F7562">
            <v>238</v>
          </cell>
        </row>
        <row r="7563">
          <cell r="B7563">
            <v>3000190</v>
          </cell>
          <cell r="C7563">
            <v>14</v>
          </cell>
          <cell r="D7563">
            <v>100</v>
          </cell>
          <cell r="E7563">
            <v>1</v>
          </cell>
          <cell r="F7563">
            <v>239</v>
          </cell>
        </row>
        <row r="7564">
          <cell r="B7564">
            <v>3000191</v>
          </cell>
          <cell r="C7564">
            <v>14</v>
          </cell>
          <cell r="D7564">
            <v>100</v>
          </cell>
          <cell r="E7564">
            <v>1</v>
          </cell>
          <cell r="F7564">
            <v>240</v>
          </cell>
        </row>
        <row r="7565">
          <cell r="B7565">
            <v>3000192</v>
          </cell>
          <cell r="C7565">
            <v>14</v>
          </cell>
          <cell r="D7565">
            <v>100</v>
          </cell>
          <cell r="E7565">
            <v>1</v>
          </cell>
          <cell r="F7565">
            <v>241</v>
          </cell>
        </row>
        <row r="7566">
          <cell r="B7566">
            <v>3000193</v>
          </cell>
          <cell r="C7566">
            <v>14</v>
          </cell>
          <cell r="D7566">
            <v>100</v>
          </cell>
          <cell r="E7566">
            <v>1</v>
          </cell>
          <cell r="F7566">
            <v>242</v>
          </cell>
        </row>
        <row r="7567">
          <cell r="B7567">
            <v>3000194</v>
          </cell>
          <cell r="C7567">
            <v>14</v>
          </cell>
          <cell r="D7567">
            <v>100</v>
          </cell>
          <cell r="E7567">
            <v>1</v>
          </cell>
          <cell r="F7567">
            <v>243</v>
          </cell>
        </row>
        <row r="7568">
          <cell r="B7568">
            <v>3000195</v>
          </cell>
          <cell r="C7568">
            <v>14</v>
          </cell>
          <cell r="D7568">
            <v>100</v>
          </cell>
          <cell r="E7568">
            <v>1</v>
          </cell>
          <cell r="F7568">
            <v>244</v>
          </cell>
        </row>
        <row r="7569">
          <cell r="B7569">
            <v>3000196</v>
          </cell>
          <cell r="C7569">
            <v>14</v>
          </cell>
          <cell r="D7569">
            <v>100</v>
          </cell>
          <cell r="E7569">
            <v>1</v>
          </cell>
          <cell r="F7569">
            <v>245</v>
          </cell>
        </row>
        <row r="7570">
          <cell r="B7570">
            <v>3000197</v>
          </cell>
          <cell r="C7570">
            <v>14</v>
          </cell>
          <cell r="D7570">
            <v>100</v>
          </cell>
          <cell r="E7570">
            <v>1</v>
          </cell>
          <cell r="F7570">
            <v>246</v>
          </cell>
        </row>
        <row r="7571">
          <cell r="B7571">
            <v>3000198</v>
          </cell>
          <cell r="C7571">
            <v>14</v>
          </cell>
          <cell r="D7571">
            <v>100</v>
          </cell>
          <cell r="E7571">
            <v>1</v>
          </cell>
          <cell r="F7571">
            <v>247</v>
          </cell>
        </row>
        <row r="7572">
          <cell r="B7572">
            <v>3000199</v>
          </cell>
          <cell r="C7572">
            <v>14</v>
          </cell>
          <cell r="D7572">
            <v>100</v>
          </cell>
          <cell r="E7572">
            <v>1</v>
          </cell>
          <cell r="F7572">
            <v>248</v>
          </cell>
        </row>
        <row r="7573">
          <cell r="B7573">
            <v>3000200</v>
          </cell>
          <cell r="C7573">
            <v>14</v>
          </cell>
          <cell r="D7573">
            <v>100</v>
          </cell>
          <cell r="E7573">
            <v>1</v>
          </cell>
          <cell r="F7573">
            <v>249</v>
          </cell>
        </row>
        <row r="7574">
          <cell r="B7574">
            <v>3000201</v>
          </cell>
          <cell r="C7574">
            <v>14</v>
          </cell>
          <cell r="D7574">
            <v>100</v>
          </cell>
          <cell r="E7574">
            <v>1</v>
          </cell>
          <cell r="F7574">
            <v>250</v>
          </cell>
        </row>
        <row r="7575">
          <cell r="B7575">
            <v>3000202</v>
          </cell>
          <cell r="C7575">
            <v>14</v>
          </cell>
          <cell r="D7575">
            <v>100</v>
          </cell>
          <cell r="E7575">
            <v>1</v>
          </cell>
          <cell r="F7575">
            <v>251</v>
          </cell>
        </row>
        <row r="7576">
          <cell r="B7576">
            <v>3000203</v>
          </cell>
          <cell r="C7576">
            <v>14</v>
          </cell>
          <cell r="D7576">
            <v>100</v>
          </cell>
          <cell r="E7576">
            <v>1</v>
          </cell>
          <cell r="F7576">
            <v>252</v>
          </cell>
        </row>
        <row r="7577">
          <cell r="B7577">
            <v>3000204</v>
          </cell>
          <cell r="C7577">
            <v>14</v>
          </cell>
          <cell r="D7577">
            <v>100</v>
          </cell>
          <cell r="E7577">
            <v>1</v>
          </cell>
          <cell r="F7577">
            <v>253</v>
          </cell>
        </row>
        <row r="7578">
          <cell r="B7578">
            <v>3000205</v>
          </cell>
          <cell r="C7578">
            <v>14</v>
          </cell>
          <cell r="D7578">
            <v>100</v>
          </cell>
          <cell r="E7578">
            <v>1</v>
          </cell>
          <cell r="F7578">
            <v>254</v>
          </cell>
        </row>
        <row r="7579">
          <cell r="B7579">
            <v>3000206</v>
          </cell>
          <cell r="C7579">
            <v>14</v>
          </cell>
          <cell r="D7579">
            <v>100</v>
          </cell>
          <cell r="E7579">
            <v>1</v>
          </cell>
          <cell r="F7579">
            <v>255</v>
          </cell>
        </row>
        <row r="7580">
          <cell r="B7580">
            <v>3000207</v>
          </cell>
          <cell r="C7580">
            <v>14</v>
          </cell>
          <cell r="D7580">
            <v>100</v>
          </cell>
          <cell r="E7580">
            <v>1</v>
          </cell>
          <cell r="F7580">
            <v>256</v>
          </cell>
        </row>
        <row r="7581">
          <cell r="B7581">
            <v>3000208</v>
          </cell>
          <cell r="C7581">
            <v>14</v>
          </cell>
          <cell r="D7581">
            <v>100</v>
          </cell>
          <cell r="E7581">
            <v>1</v>
          </cell>
          <cell r="F7581">
            <v>257</v>
          </cell>
        </row>
        <row r="7582">
          <cell r="B7582">
            <v>3000209</v>
          </cell>
          <cell r="C7582">
            <v>14</v>
          </cell>
          <cell r="D7582">
            <v>100</v>
          </cell>
          <cell r="E7582">
            <v>1</v>
          </cell>
          <cell r="F7582">
            <v>258</v>
          </cell>
        </row>
        <row r="7583">
          <cell r="B7583">
            <v>3000210</v>
          </cell>
          <cell r="C7583">
            <v>14</v>
          </cell>
          <cell r="D7583">
            <v>100</v>
          </cell>
          <cell r="E7583">
            <v>1</v>
          </cell>
          <cell r="F7583">
            <v>259</v>
          </cell>
        </row>
        <row r="7584">
          <cell r="B7584">
            <v>3000211</v>
          </cell>
          <cell r="C7584">
            <v>14</v>
          </cell>
          <cell r="D7584">
            <v>100</v>
          </cell>
          <cell r="E7584">
            <v>1</v>
          </cell>
          <cell r="F7584">
            <v>260</v>
          </cell>
        </row>
        <row r="7585">
          <cell r="B7585">
            <v>3000212</v>
          </cell>
          <cell r="C7585">
            <v>14</v>
          </cell>
          <cell r="D7585">
            <v>100</v>
          </cell>
          <cell r="E7585">
            <v>1</v>
          </cell>
          <cell r="F7585">
            <v>261</v>
          </cell>
        </row>
        <row r="7586">
          <cell r="B7586">
            <v>3000213</v>
          </cell>
          <cell r="C7586">
            <v>14</v>
          </cell>
          <cell r="D7586">
            <v>100</v>
          </cell>
          <cell r="E7586">
            <v>1</v>
          </cell>
          <cell r="F7586">
            <v>262</v>
          </cell>
        </row>
        <row r="7587">
          <cell r="B7587">
            <v>3000214</v>
          </cell>
          <cell r="C7587">
            <v>14</v>
          </cell>
          <cell r="D7587">
            <v>100</v>
          </cell>
          <cell r="E7587">
            <v>1</v>
          </cell>
          <cell r="F7587">
            <v>263</v>
          </cell>
        </row>
        <row r="7588">
          <cell r="B7588">
            <v>3000215</v>
          </cell>
          <cell r="C7588">
            <v>14</v>
          </cell>
          <cell r="D7588">
            <v>100</v>
          </cell>
          <cell r="E7588">
            <v>1</v>
          </cell>
          <cell r="F7588">
            <v>264</v>
          </cell>
        </row>
        <row r="7589">
          <cell r="B7589">
            <v>3000216</v>
          </cell>
          <cell r="C7589">
            <v>14</v>
          </cell>
          <cell r="D7589">
            <v>100</v>
          </cell>
          <cell r="E7589">
            <v>1</v>
          </cell>
          <cell r="F7589">
            <v>265</v>
          </cell>
        </row>
        <row r="7590">
          <cell r="B7590">
            <v>3000217</v>
          </cell>
          <cell r="C7590">
            <v>14</v>
          </cell>
          <cell r="D7590">
            <v>100</v>
          </cell>
          <cell r="E7590">
            <v>1</v>
          </cell>
          <cell r="F7590">
            <v>266</v>
          </cell>
        </row>
        <row r="7591">
          <cell r="B7591">
            <v>3000218</v>
          </cell>
          <cell r="C7591">
            <v>14</v>
          </cell>
          <cell r="D7591">
            <v>100</v>
          </cell>
          <cell r="E7591">
            <v>1</v>
          </cell>
          <cell r="F7591">
            <v>267</v>
          </cell>
        </row>
        <row r="7592">
          <cell r="B7592">
            <v>3000219</v>
          </cell>
          <cell r="C7592">
            <v>14</v>
          </cell>
          <cell r="D7592">
            <v>100</v>
          </cell>
          <cell r="E7592">
            <v>1</v>
          </cell>
          <cell r="F7592">
            <v>268</v>
          </cell>
        </row>
        <row r="7593">
          <cell r="B7593">
            <v>3000220</v>
          </cell>
          <cell r="C7593">
            <v>14</v>
          </cell>
          <cell r="D7593">
            <v>100</v>
          </cell>
          <cell r="E7593">
            <v>1</v>
          </cell>
          <cell r="F7593">
            <v>269</v>
          </cell>
        </row>
        <row r="7594">
          <cell r="B7594">
            <v>3000221</v>
          </cell>
          <cell r="C7594">
            <v>14</v>
          </cell>
          <cell r="D7594">
            <v>100</v>
          </cell>
          <cell r="E7594">
            <v>1</v>
          </cell>
          <cell r="F7594">
            <v>270</v>
          </cell>
        </row>
        <row r="7595">
          <cell r="B7595">
            <v>3000222</v>
          </cell>
          <cell r="C7595">
            <v>14</v>
          </cell>
          <cell r="D7595">
            <v>100</v>
          </cell>
          <cell r="E7595">
            <v>1</v>
          </cell>
          <cell r="F7595">
            <v>271</v>
          </cell>
        </row>
        <row r="7596">
          <cell r="B7596">
            <v>3000223</v>
          </cell>
          <cell r="C7596">
            <v>14</v>
          </cell>
          <cell r="D7596">
            <v>100</v>
          </cell>
          <cell r="E7596">
            <v>1</v>
          </cell>
          <cell r="F7596">
            <v>272</v>
          </cell>
        </row>
        <row r="7597">
          <cell r="B7597">
            <v>3000224</v>
          </cell>
          <cell r="C7597">
            <v>14</v>
          </cell>
          <cell r="D7597">
            <v>100</v>
          </cell>
          <cell r="E7597">
            <v>1</v>
          </cell>
          <cell r="F7597">
            <v>273</v>
          </cell>
        </row>
        <row r="7598">
          <cell r="B7598">
            <v>3000225</v>
          </cell>
          <cell r="C7598">
            <v>14</v>
          </cell>
          <cell r="D7598">
            <v>100</v>
          </cell>
          <cell r="E7598">
            <v>1</v>
          </cell>
          <cell r="F7598">
            <v>274</v>
          </cell>
        </row>
        <row r="7599">
          <cell r="B7599">
            <v>3000226</v>
          </cell>
          <cell r="C7599">
            <v>14</v>
          </cell>
          <cell r="D7599">
            <v>100</v>
          </cell>
          <cell r="E7599">
            <v>1</v>
          </cell>
          <cell r="F7599">
            <v>275</v>
          </cell>
        </row>
        <row r="7600">
          <cell r="B7600">
            <v>3000227</v>
          </cell>
          <cell r="C7600">
            <v>14</v>
          </cell>
          <cell r="D7600">
            <v>100</v>
          </cell>
          <cell r="E7600">
            <v>1</v>
          </cell>
          <cell r="F7600">
            <v>276</v>
          </cell>
        </row>
        <row r="7601">
          <cell r="B7601">
            <v>3000228</v>
          </cell>
          <cell r="C7601">
            <v>14</v>
          </cell>
          <cell r="D7601">
            <v>100</v>
          </cell>
          <cell r="E7601">
            <v>1</v>
          </cell>
          <cell r="F7601">
            <v>277</v>
          </cell>
        </row>
        <row r="7602">
          <cell r="B7602">
            <v>3000229</v>
          </cell>
          <cell r="C7602">
            <v>14</v>
          </cell>
          <cell r="D7602">
            <v>100</v>
          </cell>
          <cell r="E7602">
            <v>1</v>
          </cell>
          <cell r="F7602">
            <v>278</v>
          </cell>
        </row>
        <row r="7603">
          <cell r="B7603">
            <v>3000230</v>
          </cell>
          <cell r="C7603">
            <v>14</v>
          </cell>
          <cell r="D7603">
            <v>100</v>
          </cell>
          <cell r="E7603">
            <v>1</v>
          </cell>
          <cell r="F7603">
            <v>279</v>
          </cell>
        </row>
        <row r="7604">
          <cell r="B7604">
            <v>3000231</v>
          </cell>
          <cell r="C7604">
            <v>14</v>
          </cell>
          <cell r="D7604">
            <v>100</v>
          </cell>
          <cell r="E7604">
            <v>1</v>
          </cell>
          <cell r="F7604">
            <v>280</v>
          </cell>
        </row>
        <row r="7605">
          <cell r="B7605">
            <v>3000232</v>
          </cell>
          <cell r="C7605">
            <v>14</v>
          </cell>
          <cell r="D7605">
            <v>100</v>
          </cell>
          <cell r="E7605">
            <v>1</v>
          </cell>
          <cell r="F7605">
            <v>281</v>
          </cell>
        </row>
        <row r="7606">
          <cell r="B7606">
            <v>3000233</v>
          </cell>
          <cell r="C7606">
            <v>14</v>
          </cell>
          <cell r="D7606">
            <v>100</v>
          </cell>
          <cell r="E7606">
            <v>1</v>
          </cell>
          <cell r="F7606">
            <v>282</v>
          </cell>
        </row>
        <row r="7607">
          <cell r="B7607">
            <v>3000234</v>
          </cell>
          <cell r="C7607">
            <v>14</v>
          </cell>
          <cell r="D7607">
            <v>100</v>
          </cell>
          <cell r="E7607">
            <v>1</v>
          </cell>
          <cell r="F7607">
            <v>283</v>
          </cell>
        </row>
        <row r="7608">
          <cell r="B7608">
            <v>3000235</v>
          </cell>
          <cell r="C7608">
            <v>14</v>
          </cell>
          <cell r="D7608">
            <v>100</v>
          </cell>
          <cell r="E7608">
            <v>1</v>
          </cell>
          <cell r="F7608">
            <v>284</v>
          </cell>
        </row>
        <row r="7609">
          <cell r="B7609">
            <v>3000236</v>
          </cell>
          <cell r="C7609">
            <v>14</v>
          </cell>
          <cell r="D7609">
            <v>100</v>
          </cell>
          <cell r="E7609">
            <v>1</v>
          </cell>
          <cell r="F7609">
            <v>285</v>
          </cell>
        </row>
        <row r="7610">
          <cell r="B7610">
            <v>3000237</v>
          </cell>
          <cell r="C7610">
            <v>14</v>
          </cell>
          <cell r="D7610">
            <v>100</v>
          </cell>
          <cell r="E7610">
            <v>1</v>
          </cell>
          <cell r="F7610">
            <v>286</v>
          </cell>
        </row>
        <row r="7611">
          <cell r="B7611">
            <v>3000238</v>
          </cell>
          <cell r="C7611">
            <v>14</v>
          </cell>
          <cell r="D7611">
            <v>100</v>
          </cell>
          <cell r="E7611">
            <v>1</v>
          </cell>
          <cell r="F7611">
            <v>287</v>
          </cell>
        </row>
        <row r="7612">
          <cell r="B7612">
            <v>3000239</v>
          </cell>
          <cell r="C7612">
            <v>14</v>
          </cell>
          <cell r="D7612">
            <v>100</v>
          </cell>
          <cell r="E7612">
            <v>1</v>
          </cell>
          <cell r="F7612">
            <v>288</v>
          </cell>
        </row>
        <row r="7613">
          <cell r="B7613">
            <v>3000240</v>
          </cell>
          <cell r="C7613">
            <v>14</v>
          </cell>
          <cell r="D7613">
            <v>100</v>
          </cell>
          <cell r="E7613">
            <v>1</v>
          </cell>
          <cell r="F7613">
            <v>289</v>
          </cell>
        </row>
        <row r="7614">
          <cell r="B7614">
            <v>3000241</v>
          </cell>
          <cell r="C7614">
            <v>14</v>
          </cell>
          <cell r="D7614">
            <v>100</v>
          </cell>
          <cell r="E7614">
            <v>1</v>
          </cell>
          <cell r="F7614">
            <v>290</v>
          </cell>
        </row>
        <row r="7615">
          <cell r="B7615">
            <v>3000242</v>
          </cell>
          <cell r="C7615">
            <v>14</v>
          </cell>
          <cell r="D7615">
            <v>100</v>
          </cell>
          <cell r="E7615">
            <v>1</v>
          </cell>
          <cell r="F7615">
            <v>291</v>
          </cell>
        </row>
        <row r="7616">
          <cell r="B7616">
            <v>3000243</v>
          </cell>
          <cell r="C7616">
            <v>14</v>
          </cell>
          <cell r="D7616">
            <v>100</v>
          </cell>
          <cell r="E7616">
            <v>1</v>
          </cell>
          <cell r="F7616">
            <v>292</v>
          </cell>
        </row>
        <row r="7617">
          <cell r="B7617">
            <v>3000244</v>
          </cell>
          <cell r="C7617">
            <v>14</v>
          </cell>
          <cell r="D7617">
            <v>100</v>
          </cell>
          <cell r="E7617">
            <v>1</v>
          </cell>
          <cell r="F7617">
            <v>293</v>
          </cell>
        </row>
        <row r="7618">
          <cell r="B7618">
            <v>3000245</v>
          </cell>
          <cell r="C7618">
            <v>14</v>
          </cell>
          <cell r="D7618">
            <v>100</v>
          </cell>
          <cell r="E7618">
            <v>1</v>
          </cell>
          <cell r="F7618">
            <v>294</v>
          </cell>
        </row>
        <row r="7619">
          <cell r="B7619">
            <v>3000246</v>
          </cell>
          <cell r="C7619">
            <v>14</v>
          </cell>
          <cell r="D7619">
            <v>100</v>
          </cell>
          <cell r="E7619">
            <v>1</v>
          </cell>
          <cell r="F7619">
            <v>295</v>
          </cell>
        </row>
        <row r="7620">
          <cell r="B7620">
            <v>3000247</v>
          </cell>
          <cell r="C7620">
            <v>14</v>
          </cell>
          <cell r="D7620">
            <v>100</v>
          </cell>
          <cell r="E7620">
            <v>1</v>
          </cell>
          <cell r="F7620">
            <v>296</v>
          </cell>
        </row>
        <row r="7621">
          <cell r="B7621">
            <v>3000248</v>
          </cell>
          <cell r="C7621">
            <v>14</v>
          </cell>
          <cell r="D7621">
            <v>100</v>
          </cell>
          <cell r="E7621">
            <v>1</v>
          </cell>
          <cell r="F7621">
            <v>297</v>
          </cell>
        </row>
        <row r="7622">
          <cell r="B7622">
            <v>3000249</v>
          </cell>
          <cell r="C7622">
            <v>14</v>
          </cell>
          <cell r="D7622">
            <v>100</v>
          </cell>
          <cell r="E7622">
            <v>1</v>
          </cell>
          <cell r="F7622">
            <v>298</v>
          </cell>
        </row>
        <row r="7623">
          <cell r="B7623">
            <v>3000250</v>
          </cell>
          <cell r="C7623">
            <v>14</v>
          </cell>
          <cell r="D7623">
            <v>100</v>
          </cell>
          <cell r="E7623">
            <v>1</v>
          </cell>
          <cell r="F7623">
            <v>299</v>
          </cell>
        </row>
        <row r="7624">
          <cell r="B7624">
            <v>3000251</v>
          </cell>
          <cell r="C7624">
            <v>14</v>
          </cell>
          <cell r="D7624">
            <v>100</v>
          </cell>
          <cell r="E7624">
            <v>1</v>
          </cell>
          <cell r="F7624">
            <v>300</v>
          </cell>
        </row>
        <row r="7625">
          <cell r="B7625">
            <v>3000252</v>
          </cell>
          <cell r="C7625">
            <v>14</v>
          </cell>
          <cell r="D7625">
            <v>100</v>
          </cell>
          <cell r="E7625">
            <v>1</v>
          </cell>
          <cell r="F7625">
            <v>301</v>
          </cell>
        </row>
        <row r="7626">
          <cell r="B7626">
            <v>3000253</v>
          </cell>
          <cell r="C7626">
            <v>14</v>
          </cell>
          <cell r="D7626">
            <v>100</v>
          </cell>
          <cell r="E7626">
            <v>1</v>
          </cell>
          <cell r="F7626">
            <v>302</v>
          </cell>
        </row>
        <row r="7627">
          <cell r="B7627">
            <v>3000254</v>
          </cell>
          <cell r="C7627">
            <v>14</v>
          </cell>
          <cell r="D7627">
            <v>100</v>
          </cell>
          <cell r="E7627">
            <v>1</v>
          </cell>
          <cell r="F7627">
            <v>303</v>
          </cell>
        </row>
        <row r="7628">
          <cell r="B7628">
            <v>3000255</v>
          </cell>
          <cell r="C7628">
            <v>14</v>
          </cell>
          <cell r="D7628">
            <v>100</v>
          </cell>
          <cell r="E7628">
            <v>1</v>
          </cell>
          <cell r="F7628">
            <v>304</v>
          </cell>
        </row>
        <row r="7629">
          <cell r="B7629">
            <v>3000256</v>
          </cell>
          <cell r="C7629">
            <v>14</v>
          </cell>
          <cell r="D7629">
            <v>100</v>
          </cell>
          <cell r="E7629">
            <v>1</v>
          </cell>
          <cell r="F7629">
            <v>305</v>
          </cell>
        </row>
        <row r="7630">
          <cell r="B7630">
            <v>3000257</v>
          </cell>
          <cell r="C7630">
            <v>14</v>
          </cell>
          <cell r="D7630">
            <v>100</v>
          </cell>
          <cell r="E7630">
            <v>1</v>
          </cell>
          <cell r="F7630">
            <v>306</v>
          </cell>
        </row>
        <row r="7631">
          <cell r="B7631">
            <v>3000258</v>
          </cell>
          <cell r="C7631">
            <v>14</v>
          </cell>
          <cell r="D7631">
            <v>100</v>
          </cell>
          <cell r="E7631">
            <v>1</v>
          </cell>
          <cell r="F7631">
            <v>307</v>
          </cell>
        </row>
        <row r="7632">
          <cell r="B7632">
            <v>3000259</v>
          </cell>
          <cell r="C7632">
            <v>14</v>
          </cell>
          <cell r="D7632">
            <v>100</v>
          </cell>
          <cell r="E7632">
            <v>1</v>
          </cell>
          <cell r="F7632">
            <v>308</v>
          </cell>
        </row>
        <row r="7633">
          <cell r="B7633">
            <v>3000260</v>
          </cell>
          <cell r="C7633">
            <v>14</v>
          </cell>
          <cell r="D7633">
            <v>100</v>
          </cell>
          <cell r="E7633">
            <v>1</v>
          </cell>
          <cell r="F7633">
            <v>309</v>
          </cell>
        </row>
        <row r="7634">
          <cell r="B7634">
            <v>3000261</v>
          </cell>
          <cell r="C7634">
            <v>14</v>
          </cell>
          <cell r="D7634">
            <v>100</v>
          </cell>
          <cell r="E7634">
            <v>1</v>
          </cell>
          <cell r="F7634">
            <v>310</v>
          </cell>
        </row>
        <row r="7635">
          <cell r="B7635">
            <v>3000262</v>
          </cell>
          <cell r="C7635">
            <v>14</v>
          </cell>
          <cell r="D7635">
            <v>100</v>
          </cell>
          <cell r="E7635">
            <v>1</v>
          </cell>
          <cell r="F7635">
            <v>311</v>
          </cell>
        </row>
        <row r="7636">
          <cell r="B7636">
            <v>3000263</v>
          </cell>
          <cell r="C7636">
            <v>14</v>
          </cell>
          <cell r="D7636">
            <v>100</v>
          </cell>
          <cell r="E7636">
            <v>1</v>
          </cell>
          <cell r="F7636">
            <v>312</v>
          </cell>
        </row>
        <row r="7637">
          <cell r="B7637">
            <v>3000264</v>
          </cell>
          <cell r="C7637">
            <v>14</v>
          </cell>
          <cell r="D7637">
            <v>100</v>
          </cell>
          <cell r="E7637">
            <v>1</v>
          </cell>
          <cell r="F7637">
            <v>313</v>
          </cell>
        </row>
        <row r="7638">
          <cell r="B7638">
            <v>3000265</v>
          </cell>
          <cell r="C7638">
            <v>14</v>
          </cell>
          <cell r="D7638">
            <v>100</v>
          </cell>
          <cell r="E7638">
            <v>1</v>
          </cell>
          <cell r="F7638">
            <v>314</v>
          </cell>
        </row>
        <row r="7639">
          <cell r="B7639">
            <v>3000266</v>
          </cell>
          <cell r="C7639">
            <v>14</v>
          </cell>
          <cell r="D7639">
            <v>100</v>
          </cell>
          <cell r="E7639">
            <v>1</v>
          </cell>
          <cell r="F7639">
            <v>315</v>
          </cell>
        </row>
        <row r="7640">
          <cell r="B7640">
            <v>3000267</v>
          </cell>
          <cell r="C7640">
            <v>14</v>
          </cell>
          <cell r="D7640">
            <v>100</v>
          </cell>
          <cell r="E7640">
            <v>1</v>
          </cell>
          <cell r="F7640">
            <v>316</v>
          </cell>
        </row>
        <row r="7641">
          <cell r="B7641">
            <v>3000268</v>
          </cell>
          <cell r="C7641">
            <v>14</v>
          </cell>
          <cell r="D7641">
            <v>100</v>
          </cell>
          <cell r="E7641">
            <v>1</v>
          </cell>
          <cell r="F7641">
            <v>317</v>
          </cell>
        </row>
        <row r="7642">
          <cell r="B7642">
            <v>3000269</v>
          </cell>
          <cell r="C7642">
            <v>14</v>
          </cell>
          <cell r="D7642">
            <v>100</v>
          </cell>
          <cell r="E7642">
            <v>1</v>
          </cell>
          <cell r="F7642">
            <v>318</v>
          </cell>
        </row>
        <row r="7643">
          <cell r="B7643">
            <v>3000270</v>
          </cell>
          <cell r="C7643">
            <v>14</v>
          </cell>
          <cell r="D7643">
            <v>100</v>
          </cell>
          <cell r="E7643">
            <v>1</v>
          </cell>
          <cell r="F7643">
            <v>319</v>
          </cell>
        </row>
        <row r="7644">
          <cell r="B7644">
            <v>3000271</v>
          </cell>
          <cell r="C7644">
            <v>14</v>
          </cell>
          <cell r="D7644">
            <v>100</v>
          </cell>
          <cell r="E7644">
            <v>1</v>
          </cell>
          <cell r="F7644">
            <v>320</v>
          </cell>
        </row>
        <row r="7645">
          <cell r="B7645">
            <v>3000272</v>
          </cell>
          <cell r="C7645">
            <v>14</v>
          </cell>
          <cell r="D7645">
            <v>100</v>
          </cell>
          <cell r="E7645">
            <v>1</v>
          </cell>
          <cell r="F7645">
            <v>321</v>
          </cell>
        </row>
        <row r="7646">
          <cell r="B7646">
            <v>3000273</v>
          </cell>
          <cell r="C7646">
            <v>14</v>
          </cell>
          <cell r="D7646">
            <v>100</v>
          </cell>
          <cell r="E7646">
            <v>1</v>
          </cell>
          <cell r="F7646">
            <v>322</v>
          </cell>
        </row>
        <row r="7647">
          <cell r="B7647">
            <v>3000274</v>
          </cell>
          <cell r="C7647">
            <v>14</v>
          </cell>
          <cell r="D7647">
            <v>100</v>
          </cell>
          <cell r="E7647">
            <v>1</v>
          </cell>
          <cell r="F7647">
            <v>323</v>
          </cell>
        </row>
        <row r="7648">
          <cell r="B7648">
            <v>3000275</v>
          </cell>
          <cell r="C7648">
            <v>14</v>
          </cell>
          <cell r="D7648">
            <v>100</v>
          </cell>
          <cell r="E7648">
            <v>1</v>
          </cell>
          <cell r="F7648">
            <v>324</v>
          </cell>
        </row>
        <row r="7649">
          <cell r="B7649">
            <v>3000276</v>
          </cell>
          <cell r="C7649">
            <v>14</v>
          </cell>
          <cell r="D7649">
            <v>100</v>
          </cell>
          <cell r="E7649">
            <v>1</v>
          </cell>
          <cell r="F7649">
            <v>325</v>
          </cell>
        </row>
        <row r="7650">
          <cell r="B7650">
            <v>3000277</v>
          </cell>
          <cell r="C7650">
            <v>14</v>
          </cell>
          <cell r="D7650">
            <v>100</v>
          </cell>
          <cell r="E7650">
            <v>1</v>
          </cell>
          <cell r="F7650">
            <v>326</v>
          </cell>
        </row>
        <row r="7651">
          <cell r="B7651">
            <v>3000278</v>
          </cell>
          <cell r="C7651">
            <v>14</v>
          </cell>
          <cell r="D7651">
            <v>100</v>
          </cell>
          <cell r="E7651">
            <v>1</v>
          </cell>
          <cell r="F7651">
            <v>327</v>
          </cell>
        </row>
        <row r="7652">
          <cell r="B7652">
            <v>3000279</v>
          </cell>
          <cell r="C7652">
            <v>14</v>
          </cell>
          <cell r="D7652">
            <v>100</v>
          </cell>
          <cell r="E7652">
            <v>1</v>
          </cell>
          <cell r="F7652">
            <v>328</v>
          </cell>
        </row>
        <row r="7653">
          <cell r="B7653">
            <v>3000280</v>
          </cell>
          <cell r="C7653">
            <v>14</v>
          </cell>
          <cell r="D7653">
            <v>100</v>
          </cell>
          <cell r="E7653">
            <v>1</v>
          </cell>
          <cell r="F7653">
            <v>329</v>
          </cell>
        </row>
        <row r="7654">
          <cell r="B7654">
            <v>3000281</v>
          </cell>
          <cell r="C7654">
            <v>14</v>
          </cell>
          <cell r="D7654">
            <v>100</v>
          </cell>
          <cell r="E7654">
            <v>1</v>
          </cell>
          <cell r="F7654">
            <v>330</v>
          </cell>
        </row>
        <row r="7655">
          <cell r="B7655">
            <v>3000282</v>
          </cell>
          <cell r="C7655">
            <v>14</v>
          </cell>
          <cell r="D7655">
            <v>100</v>
          </cell>
          <cell r="E7655">
            <v>1</v>
          </cell>
          <cell r="F7655">
            <v>331</v>
          </cell>
        </row>
        <row r="7656">
          <cell r="B7656">
            <v>3000283</v>
          </cell>
          <cell r="C7656">
            <v>14</v>
          </cell>
          <cell r="D7656">
            <v>100</v>
          </cell>
          <cell r="E7656">
            <v>1</v>
          </cell>
          <cell r="F7656">
            <v>332</v>
          </cell>
        </row>
        <row r="7657">
          <cell r="B7657">
            <v>3000284</v>
          </cell>
          <cell r="C7657">
            <v>14</v>
          </cell>
          <cell r="D7657">
            <v>100</v>
          </cell>
          <cell r="E7657">
            <v>1</v>
          </cell>
          <cell r="F7657">
            <v>333</v>
          </cell>
        </row>
        <row r="7658">
          <cell r="B7658">
            <v>3000285</v>
          </cell>
          <cell r="C7658">
            <v>14</v>
          </cell>
          <cell r="D7658">
            <v>100</v>
          </cell>
          <cell r="E7658">
            <v>1</v>
          </cell>
          <cell r="F7658">
            <v>334</v>
          </cell>
        </row>
        <row r="7659">
          <cell r="B7659">
            <v>3000286</v>
          </cell>
          <cell r="C7659">
            <v>14</v>
          </cell>
          <cell r="D7659">
            <v>100</v>
          </cell>
          <cell r="E7659">
            <v>1</v>
          </cell>
          <cell r="F7659">
            <v>335</v>
          </cell>
        </row>
        <row r="7660">
          <cell r="B7660">
            <v>3000287</v>
          </cell>
          <cell r="C7660">
            <v>14</v>
          </cell>
          <cell r="D7660">
            <v>100</v>
          </cell>
          <cell r="E7660">
            <v>1</v>
          </cell>
          <cell r="F7660">
            <v>336</v>
          </cell>
        </row>
        <row r="7661">
          <cell r="B7661">
            <v>3000288</v>
          </cell>
          <cell r="C7661">
            <v>14</v>
          </cell>
          <cell r="D7661">
            <v>100</v>
          </cell>
          <cell r="E7661">
            <v>1</v>
          </cell>
          <cell r="F7661">
            <v>337</v>
          </cell>
        </row>
        <row r="7662">
          <cell r="B7662">
            <v>3000289</v>
          </cell>
          <cell r="C7662">
            <v>14</v>
          </cell>
          <cell r="D7662">
            <v>100</v>
          </cell>
          <cell r="E7662">
            <v>1</v>
          </cell>
          <cell r="F7662">
            <v>338</v>
          </cell>
        </row>
        <row r="7663">
          <cell r="B7663">
            <v>3000290</v>
          </cell>
          <cell r="C7663">
            <v>14</v>
          </cell>
          <cell r="D7663">
            <v>100</v>
          </cell>
          <cell r="E7663">
            <v>1</v>
          </cell>
          <cell r="F7663">
            <v>339</v>
          </cell>
        </row>
        <row r="7664">
          <cell r="B7664">
            <v>3000291</v>
          </cell>
          <cell r="C7664">
            <v>14</v>
          </cell>
          <cell r="D7664">
            <v>100</v>
          </cell>
          <cell r="E7664">
            <v>1</v>
          </cell>
          <cell r="F7664">
            <v>340</v>
          </cell>
        </row>
        <row r="7665">
          <cell r="B7665">
            <v>3000292</v>
          </cell>
          <cell r="C7665">
            <v>14</v>
          </cell>
          <cell r="D7665">
            <v>100</v>
          </cell>
          <cell r="E7665">
            <v>1</v>
          </cell>
          <cell r="F7665">
            <v>341</v>
          </cell>
        </row>
        <row r="7666">
          <cell r="B7666">
            <v>3000293</v>
          </cell>
          <cell r="C7666">
            <v>14</v>
          </cell>
          <cell r="D7666">
            <v>100</v>
          </cell>
          <cell r="E7666">
            <v>1</v>
          </cell>
          <cell r="F7666">
            <v>342</v>
          </cell>
        </row>
        <row r="7667">
          <cell r="B7667">
            <v>3000294</v>
          </cell>
          <cell r="C7667">
            <v>14</v>
          </cell>
          <cell r="D7667">
            <v>100</v>
          </cell>
          <cell r="E7667">
            <v>1</v>
          </cell>
          <cell r="F7667">
            <v>343</v>
          </cell>
        </row>
        <row r="7668">
          <cell r="B7668">
            <v>3000295</v>
          </cell>
          <cell r="C7668">
            <v>14</v>
          </cell>
          <cell r="D7668">
            <v>100</v>
          </cell>
          <cell r="E7668">
            <v>1</v>
          </cell>
          <cell r="F7668">
            <v>344</v>
          </cell>
        </row>
        <row r="7669">
          <cell r="B7669">
            <v>3000296</v>
          </cell>
          <cell r="C7669">
            <v>14</v>
          </cell>
          <cell r="D7669">
            <v>100</v>
          </cell>
          <cell r="E7669">
            <v>1</v>
          </cell>
          <cell r="F7669">
            <v>345</v>
          </cell>
        </row>
        <row r="7670">
          <cell r="B7670">
            <v>3000297</v>
          </cell>
          <cell r="C7670">
            <v>14</v>
          </cell>
          <cell r="D7670">
            <v>100</v>
          </cell>
          <cell r="E7670">
            <v>1</v>
          </cell>
          <cell r="F7670">
            <v>346</v>
          </cell>
        </row>
        <row r="7671">
          <cell r="B7671">
            <v>3000298</v>
          </cell>
          <cell r="C7671">
            <v>14</v>
          </cell>
          <cell r="D7671">
            <v>100</v>
          </cell>
          <cell r="E7671">
            <v>1</v>
          </cell>
          <cell r="F7671">
            <v>347</v>
          </cell>
        </row>
        <row r="7672">
          <cell r="B7672">
            <v>3000299</v>
          </cell>
          <cell r="C7672">
            <v>14</v>
          </cell>
          <cell r="D7672">
            <v>100</v>
          </cell>
          <cell r="E7672">
            <v>1</v>
          </cell>
          <cell r="F7672">
            <v>348</v>
          </cell>
        </row>
        <row r="7673">
          <cell r="B7673">
            <v>3000300</v>
          </cell>
          <cell r="C7673">
            <v>14</v>
          </cell>
          <cell r="D7673">
            <v>100</v>
          </cell>
          <cell r="E7673">
            <v>1</v>
          </cell>
          <cell r="F7673">
            <v>349</v>
          </cell>
        </row>
        <row r="7674">
          <cell r="B7674">
            <v>3000301</v>
          </cell>
          <cell r="C7674">
            <v>14</v>
          </cell>
          <cell r="D7674">
            <v>100</v>
          </cell>
          <cell r="E7674">
            <v>1</v>
          </cell>
          <cell r="F7674">
            <v>350</v>
          </cell>
        </row>
        <row r="7675">
          <cell r="B7675">
            <v>3000302</v>
          </cell>
          <cell r="C7675">
            <v>14</v>
          </cell>
          <cell r="D7675">
            <v>100</v>
          </cell>
          <cell r="E7675">
            <v>1</v>
          </cell>
          <cell r="F7675">
            <v>351</v>
          </cell>
        </row>
        <row r="7676">
          <cell r="B7676">
            <v>3000303</v>
          </cell>
          <cell r="C7676">
            <v>14</v>
          </cell>
          <cell r="D7676">
            <v>100</v>
          </cell>
          <cell r="E7676">
            <v>1</v>
          </cell>
          <cell r="F7676">
            <v>352</v>
          </cell>
        </row>
        <row r="7677">
          <cell r="B7677">
            <v>3000304</v>
          </cell>
          <cell r="C7677">
            <v>14</v>
          </cell>
          <cell r="D7677">
            <v>100</v>
          </cell>
          <cell r="E7677">
            <v>1</v>
          </cell>
          <cell r="F7677">
            <v>353</v>
          </cell>
        </row>
        <row r="7678">
          <cell r="B7678">
            <v>3000305</v>
          </cell>
          <cell r="C7678">
            <v>14</v>
          </cell>
          <cell r="D7678">
            <v>100</v>
          </cell>
          <cell r="E7678">
            <v>1</v>
          </cell>
          <cell r="F7678">
            <v>354</v>
          </cell>
        </row>
        <row r="7679">
          <cell r="B7679">
            <v>3000306</v>
          </cell>
          <cell r="C7679">
            <v>14</v>
          </cell>
          <cell r="D7679">
            <v>100</v>
          </cell>
          <cell r="E7679">
            <v>1</v>
          </cell>
          <cell r="F7679">
            <v>355</v>
          </cell>
        </row>
        <row r="7680">
          <cell r="B7680">
            <v>3000307</v>
          </cell>
          <cell r="C7680">
            <v>14</v>
          </cell>
          <cell r="D7680">
            <v>100</v>
          </cell>
          <cell r="E7680">
            <v>1</v>
          </cell>
          <cell r="F7680">
            <v>356</v>
          </cell>
        </row>
        <row r="7681">
          <cell r="B7681">
            <v>3000308</v>
          </cell>
          <cell r="C7681">
            <v>14</v>
          </cell>
          <cell r="D7681">
            <v>100</v>
          </cell>
          <cell r="E7681">
            <v>1</v>
          </cell>
          <cell r="F7681">
            <v>357</v>
          </cell>
        </row>
        <row r="7682">
          <cell r="B7682">
            <v>3000309</v>
          </cell>
          <cell r="C7682">
            <v>14</v>
          </cell>
          <cell r="D7682">
            <v>100</v>
          </cell>
          <cell r="E7682">
            <v>1</v>
          </cell>
          <cell r="F7682">
            <v>358</v>
          </cell>
        </row>
        <row r="7683">
          <cell r="B7683">
            <v>3000310</v>
          </cell>
          <cell r="C7683">
            <v>14</v>
          </cell>
          <cell r="D7683">
            <v>100</v>
          </cell>
          <cell r="E7683">
            <v>1</v>
          </cell>
          <cell r="F7683">
            <v>359</v>
          </cell>
        </row>
        <row r="7684">
          <cell r="B7684">
            <v>3000311</v>
          </cell>
          <cell r="C7684">
            <v>14</v>
          </cell>
          <cell r="D7684">
            <v>100</v>
          </cell>
          <cell r="E7684">
            <v>1</v>
          </cell>
          <cell r="F7684">
            <v>360</v>
          </cell>
        </row>
        <row r="7685">
          <cell r="B7685">
            <v>3000312</v>
          </cell>
          <cell r="C7685">
            <v>14</v>
          </cell>
          <cell r="D7685">
            <v>100</v>
          </cell>
          <cell r="E7685">
            <v>1</v>
          </cell>
          <cell r="F7685">
            <v>361</v>
          </cell>
        </row>
        <row r="7686">
          <cell r="B7686">
            <v>3000313</v>
          </cell>
          <cell r="C7686">
            <v>14</v>
          </cell>
          <cell r="D7686">
            <v>100</v>
          </cell>
          <cell r="E7686">
            <v>1</v>
          </cell>
          <cell r="F7686">
            <v>362</v>
          </cell>
        </row>
        <row r="7687">
          <cell r="B7687">
            <v>3000314</v>
          </cell>
          <cell r="C7687">
            <v>14</v>
          </cell>
          <cell r="D7687">
            <v>100</v>
          </cell>
          <cell r="E7687">
            <v>1</v>
          </cell>
          <cell r="F7687">
            <v>363</v>
          </cell>
        </row>
        <row r="7688">
          <cell r="B7688">
            <v>3000315</v>
          </cell>
          <cell r="C7688">
            <v>14</v>
          </cell>
          <cell r="D7688">
            <v>100</v>
          </cell>
          <cell r="E7688">
            <v>1</v>
          </cell>
          <cell r="F7688">
            <v>364</v>
          </cell>
        </row>
        <row r="7689">
          <cell r="B7689">
            <v>3000316</v>
          </cell>
          <cell r="C7689">
            <v>14</v>
          </cell>
          <cell r="D7689">
            <v>100</v>
          </cell>
          <cell r="E7689">
            <v>1</v>
          </cell>
          <cell r="F7689">
            <v>365</v>
          </cell>
        </row>
        <row r="7690">
          <cell r="B7690">
            <v>3000317</v>
          </cell>
          <cell r="C7690">
            <v>14</v>
          </cell>
          <cell r="D7690">
            <v>100</v>
          </cell>
          <cell r="E7690">
            <v>1</v>
          </cell>
          <cell r="F7690">
            <v>366</v>
          </cell>
        </row>
        <row r="7691">
          <cell r="B7691">
            <v>3000318</v>
          </cell>
          <cell r="C7691">
            <v>14</v>
          </cell>
          <cell r="D7691">
            <v>100</v>
          </cell>
          <cell r="E7691">
            <v>1</v>
          </cell>
          <cell r="F7691">
            <v>367</v>
          </cell>
        </row>
        <row r="7692">
          <cell r="B7692">
            <v>3000319</v>
          </cell>
          <cell r="C7692">
            <v>14</v>
          </cell>
          <cell r="D7692">
            <v>100</v>
          </cell>
          <cell r="E7692">
            <v>1</v>
          </cell>
          <cell r="F7692">
            <v>368</v>
          </cell>
        </row>
        <row r="7693">
          <cell r="B7693">
            <v>3000320</v>
          </cell>
          <cell r="C7693">
            <v>14</v>
          </cell>
          <cell r="D7693">
            <v>100</v>
          </cell>
          <cell r="E7693">
            <v>1</v>
          </cell>
          <cell r="F7693">
            <v>369</v>
          </cell>
        </row>
        <row r="7694">
          <cell r="B7694">
            <v>3000321</v>
          </cell>
          <cell r="C7694">
            <v>14</v>
          </cell>
          <cell r="D7694">
            <v>100</v>
          </cell>
          <cell r="E7694">
            <v>1</v>
          </cell>
          <cell r="F7694">
            <v>370</v>
          </cell>
        </row>
        <row r="7695">
          <cell r="B7695">
            <v>3000322</v>
          </cell>
          <cell r="C7695">
            <v>14</v>
          </cell>
          <cell r="D7695">
            <v>100</v>
          </cell>
          <cell r="E7695">
            <v>1</v>
          </cell>
          <cell r="F7695">
            <v>371</v>
          </cell>
        </row>
        <row r="7696">
          <cell r="B7696">
            <v>3000323</v>
          </cell>
          <cell r="C7696">
            <v>14</v>
          </cell>
          <cell r="D7696">
            <v>100</v>
          </cell>
          <cell r="E7696">
            <v>1</v>
          </cell>
          <cell r="F7696">
            <v>372</v>
          </cell>
        </row>
        <row r="7697">
          <cell r="B7697">
            <v>3000324</v>
          </cell>
          <cell r="C7697">
            <v>14</v>
          </cell>
          <cell r="D7697">
            <v>100</v>
          </cell>
          <cell r="E7697">
            <v>1</v>
          </cell>
          <cell r="F7697">
            <v>373</v>
          </cell>
        </row>
        <row r="7698">
          <cell r="B7698">
            <v>3000325</v>
          </cell>
          <cell r="C7698">
            <v>14</v>
          </cell>
          <cell r="D7698">
            <v>100</v>
          </cell>
          <cell r="E7698">
            <v>1</v>
          </cell>
          <cell r="F7698">
            <v>374</v>
          </cell>
        </row>
        <row r="7699">
          <cell r="B7699">
            <v>3000326</v>
          </cell>
          <cell r="C7699">
            <v>14</v>
          </cell>
          <cell r="D7699">
            <v>100</v>
          </cell>
          <cell r="E7699">
            <v>1</v>
          </cell>
          <cell r="F7699">
            <v>375</v>
          </cell>
        </row>
        <row r="7700">
          <cell r="B7700">
            <v>3000327</v>
          </cell>
          <cell r="C7700">
            <v>14</v>
          </cell>
          <cell r="D7700">
            <v>100</v>
          </cell>
          <cell r="E7700">
            <v>1</v>
          </cell>
          <cell r="F7700">
            <v>376</v>
          </cell>
        </row>
        <row r="7701">
          <cell r="B7701">
            <v>3000328</v>
          </cell>
          <cell r="C7701">
            <v>14</v>
          </cell>
          <cell r="D7701">
            <v>100</v>
          </cell>
          <cell r="E7701">
            <v>1</v>
          </cell>
          <cell r="F7701">
            <v>377</v>
          </cell>
        </row>
        <row r="7702">
          <cell r="B7702">
            <v>3000329</v>
          </cell>
          <cell r="C7702">
            <v>14</v>
          </cell>
          <cell r="D7702">
            <v>100</v>
          </cell>
          <cell r="E7702">
            <v>1</v>
          </cell>
          <cell r="F7702">
            <v>378</v>
          </cell>
        </row>
        <row r="7703">
          <cell r="B7703">
            <v>3000330</v>
          </cell>
          <cell r="C7703">
            <v>14</v>
          </cell>
          <cell r="D7703">
            <v>100</v>
          </cell>
          <cell r="E7703">
            <v>1</v>
          </cell>
          <cell r="F7703">
            <v>379</v>
          </cell>
        </row>
        <row r="7704">
          <cell r="B7704">
            <v>3000331</v>
          </cell>
          <cell r="C7704">
            <v>14</v>
          </cell>
          <cell r="D7704">
            <v>100</v>
          </cell>
          <cell r="E7704">
            <v>1</v>
          </cell>
          <cell r="F7704">
            <v>380</v>
          </cell>
        </row>
        <row r="7705">
          <cell r="B7705">
            <v>3000332</v>
          </cell>
          <cell r="C7705">
            <v>14</v>
          </cell>
          <cell r="D7705">
            <v>100</v>
          </cell>
          <cell r="E7705">
            <v>1</v>
          </cell>
          <cell r="F7705">
            <v>381</v>
          </cell>
        </row>
        <row r="7706">
          <cell r="B7706">
            <v>3000333</v>
          </cell>
          <cell r="C7706">
            <v>14</v>
          </cell>
          <cell r="D7706">
            <v>100</v>
          </cell>
          <cell r="E7706">
            <v>1</v>
          </cell>
          <cell r="F7706">
            <v>382</v>
          </cell>
        </row>
        <row r="7707">
          <cell r="B7707">
            <v>3000334</v>
          </cell>
          <cell r="C7707">
            <v>14</v>
          </cell>
          <cell r="D7707">
            <v>100</v>
          </cell>
          <cell r="E7707">
            <v>1</v>
          </cell>
          <cell r="F7707">
            <v>383</v>
          </cell>
        </row>
        <row r="7708">
          <cell r="B7708">
            <v>3000335</v>
          </cell>
          <cell r="C7708">
            <v>14</v>
          </cell>
          <cell r="D7708">
            <v>100</v>
          </cell>
          <cell r="E7708">
            <v>1</v>
          </cell>
          <cell r="F7708">
            <v>384</v>
          </cell>
        </row>
        <row r="7709">
          <cell r="B7709">
            <v>3000336</v>
          </cell>
          <cell r="C7709">
            <v>14</v>
          </cell>
          <cell r="D7709">
            <v>100</v>
          </cell>
          <cell r="E7709">
            <v>1</v>
          </cell>
          <cell r="F7709">
            <v>385</v>
          </cell>
        </row>
        <row r="7710">
          <cell r="B7710">
            <v>3000337</v>
          </cell>
          <cell r="C7710">
            <v>14</v>
          </cell>
          <cell r="D7710">
            <v>100</v>
          </cell>
          <cell r="E7710">
            <v>1</v>
          </cell>
          <cell r="F7710">
            <v>386</v>
          </cell>
        </row>
        <row r="7711">
          <cell r="B7711">
            <v>3000338</v>
          </cell>
          <cell r="C7711">
            <v>14</v>
          </cell>
          <cell r="D7711">
            <v>100</v>
          </cell>
          <cell r="E7711">
            <v>1</v>
          </cell>
          <cell r="F7711">
            <v>387</v>
          </cell>
        </row>
        <row r="7712">
          <cell r="B7712">
            <v>3000339</v>
          </cell>
          <cell r="C7712">
            <v>14</v>
          </cell>
          <cell r="D7712">
            <v>100</v>
          </cell>
          <cell r="E7712">
            <v>1</v>
          </cell>
          <cell r="F7712">
            <v>388</v>
          </cell>
        </row>
        <row r="7713">
          <cell r="B7713">
            <v>3000340</v>
          </cell>
          <cell r="C7713">
            <v>14</v>
          </cell>
          <cell r="D7713">
            <v>100</v>
          </cell>
          <cell r="E7713">
            <v>1</v>
          </cell>
          <cell r="F7713">
            <v>389</v>
          </cell>
        </row>
        <row r="7714">
          <cell r="B7714">
            <v>3000341</v>
          </cell>
          <cell r="C7714">
            <v>14</v>
          </cell>
          <cell r="D7714">
            <v>100</v>
          </cell>
          <cell r="E7714">
            <v>1</v>
          </cell>
          <cell r="F7714">
            <v>390</v>
          </cell>
        </row>
        <row r="7715">
          <cell r="B7715">
            <v>3000342</v>
          </cell>
          <cell r="C7715">
            <v>14</v>
          </cell>
          <cell r="D7715">
            <v>100</v>
          </cell>
          <cell r="E7715">
            <v>1</v>
          </cell>
          <cell r="F7715">
            <v>391</v>
          </cell>
        </row>
        <row r="7716">
          <cell r="B7716">
            <v>3000343</v>
          </cell>
          <cell r="C7716">
            <v>14</v>
          </cell>
          <cell r="D7716">
            <v>100</v>
          </cell>
          <cell r="E7716">
            <v>1</v>
          </cell>
          <cell r="F7716">
            <v>392</v>
          </cell>
        </row>
        <row r="7717">
          <cell r="B7717">
            <v>3000344</v>
          </cell>
          <cell r="C7717">
            <v>14</v>
          </cell>
          <cell r="D7717">
            <v>100</v>
          </cell>
          <cell r="E7717">
            <v>1</v>
          </cell>
          <cell r="F7717">
            <v>393</v>
          </cell>
        </row>
        <row r="7718">
          <cell r="B7718">
            <v>3000345</v>
          </cell>
          <cell r="C7718">
            <v>14</v>
          </cell>
          <cell r="D7718">
            <v>100</v>
          </cell>
          <cell r="E7718">
            <v>1</v>
          </cell>
          <cell r="F7718">
            <v>394</v>
          </cell>
        </row>
        <row r="7719">
          <cell r="B7719">
            <v>3000346</v>
          </cell>
          <cell r="C7719">
            <v>14</v>
          </cell>
          <cell r="D7719">
            <v>100</v>
          </cell>
          <cell r="E7719">
            <v>1</v>
          </cell>
          <cell r="F7719">
            <v>395</v>
          </cell>
        </row>
        <row r="7720">
          <cell r="B7720">
            <v>3000347</v>
          </cell>
          <cell r="C7720">
            <v>14</v>
          </cell>
          <cell r="D7720">
            <v>100</v>
          </cell>
          <cell r="E7720">
            <v>1</v>
          </cell>
          <cell r="F7720">
            <v>396</v>
          </cell>
        </row>
        <row r="7721">
          <cell r="B7721">
            <v>3000348</v>
          </cell>
          <cell r="C7721">
            <v>14</v>
          </cell>
          <cell r="D7721">
            <v>100</v>
          </cell>
          <cell r="E7721">
            <v>1</v>
          </cell>
          <cell r="F7721">
            <v>397</v>
          </cell>
        </row>
        <row r="7722">
          <cell r="B7722">
            <v>3000349</v>
          </cell>
          <cell r="C7722">
            <v>14</v>
          </cell>
          <cell r="D7722">
            <v>100</v>
          </cell>
          <cell r="E7722">
            <v>1</v>
          </cell>
          <cell r="F7722">
            <v>398</v>
          </cell>
        </row>
        <row r="7723">
          <cell r="B7723">
            <v>3000350</v>
          </cell>
          <cell r="C7723">
            <v>14</v>
          </cell>
          <cell r="D7723">
            <v>100</v>
          </cell>
          <cell r="E7723">
            <v>1</v>
          </cell>
          <cell r="F7723">
            <v>399</v>
          </cell>
        </row>
        <row r="7724">
          <cell r="B7724">
            <v>3000351</v>
          </cell>
          <cell r="C7724">
            <v>14</v>
          </cell>
          <cell r="D7724">
            <v>100</v>
          </cell>
          <cell r="E7724">
            <v>1</v>
          </cell>
          <cell r="F7724">
            <v>400</v>
          </cell>
        </row>
        <row r="7725">
          <cell r="B7725">
            <v>3000352</v>
          </cell>
          <cell r="C7725">
            <v>14</v>
          </cell>
          <cell r="D7725">
            <v>100</v>
          </cell>
          <cell r="E7725">
            <v>1</v>
          </cell>
          <cell r="F7725">
            <v>401</v>
          </cell>
        </row>
        <row r="7726">
          <cell r="B7726">
            <v>3000353</v>
          </cell>
          <cell r="C7726">
            <v>14</v>
          </cell>
          <cell r="D7726">
            <v>100</v>
          </cell>
          <cell r="E7726">
            <v>1</v>
          </cell>
          <cell r="F7726">
            <v>402</v>
          </cell>
        </row>
        <row r="7727">
          <cell r="B7727">
            <v>3000354</v>
          </cell>
          <cell r="C7727">
            <v>14</v>
          </cell>
          <cell r="D7727">
            <v>100</v>
          </cell>
          <cell r="E7727">
            <v>1</v>
          </cell>
          <cell r="F7727">
            <v>403</v>
          </cell>
        </row>
        <row r="7728">
          <cell r="B7728">
            <v>3000355</v>
          </cell>
          <cell r="C7728">
            <v>14</v>
          </cell>
          <cell r="D7728">
            <v>100</v>
          </cell>
          <cell r="E7728">
            <v>1</v>
          </cell>
          <cell r="F7728">
            <v>404</v>
          </cell>
        </row>
        <row r="7729">
          <cell r="B7729">
            <v>3000356</v>
          </cell>
          <cell r="C7729">
            <v>14</v>
          </cell>
          <cell r="D7729">
            <v>100</v>
          </cell>
          <cell r="E7729">
            <v>1</v>
          </cell>
          <cell r="F7729">
            <v>405</v>
          </cell>
        </row>
        <row r="7730">
          <cell r="B7730">
            <v>3000357</v>
          </cell>
          <cell r="C7730">
            <v>14</v>
          </cell>
          <cell r="D7730">
            <v>100</v>
          </cell>
          <cell r="E7730">
            <v>1</v>
          </cell>
          <cell r="F7730">
            <v>406</v>
          </cell>
        </row>
        <row r="7731">
          <cell r="B7731">
            <v>3000358</v>
          </cell>
          <cell r="C7731">
            <v>14</v>
          </cell>
          <cell r="D7731">
            <v>100</v>
          </cell>
          <cell r="E7731">
            <v>1</v>
          </cell>
          <cell r="F7731">
            <v>407</v>
          </cell>
        </row>
        <row r="7732">
          <cell r="B7732">
            <v>3000359</v>
          </cell>
          <cell r="C7732">
            <v>14</v>
          </cell>
          <cell r="D7732">
            <v>100</v>
          </cell>
          <cell r="E7732">
            <v>1</v>
          </cell>
          <cell r="F7732">
            <v>408</v>
          </cell>
        </row>
        <row r="7733">
          <cell r="B7733">
            <v>3000360</v>
          </cell>
          <cell r="C7733">
            <v>14</v>
          </cell>
          <cell r="D7733">
            <v>100</v>
          </cell>
          <cell r="E7733">
            <v>1</v>
          </cell>
          <cell r="F7733">
            <v>409</v>
          </cell>
        </row>
        <row r="7734">
          <cell r="B7734">
            <v>3000361</v>
          </cell>
          <cell r="C7734">
            <v>14</v>
          </cell>
          <cell r="D7734">
            <v>100</v>
          </cell>
          <cell r="E7734">
            <v>1</v>
          </cell>
          <cell r="F7734">
            <v>410</v>
          </cell>
        </row>
        <row r="7735">
          <cell r="B7735">
            <v>3000362</v>
          </cell>
          <cell r="C7735">
            <v>14</v>
          </cell>
          <cell r="D7735">
            <v>100</v>
          </cell>
          <cell r="E7735">
            <v>1</v>
          </cell>
          <cell r="F7735">
            <v>411</v>
          </cell>
        </row>
        <row r="7736">
          <cell r="B7736">
            <v>3000363</v>
          </cell>
          <cell r="C7736">
            <v>14</v>
          </cell>
          <cell r="D7736">
            <v>100</v>
          </cell>
          <cell r="E7736">
            <v>1</v>
          </cell>
          <cell r="F7736">
            <v>412</v>
          </cell>
        </row>
        <row r="7737">
          <cell r="B7737">
            <v>3000364</v>
          </cell>
          <cell r="C7737">
            <v>14</v>
          </cell>
          <cell r="D7737">
            <v>100</v>
          </cell>
          <cell r="E7737">
            <v>1</v>
          </cell>
          <cell r="F7737">
            <v>413</v>
          </cell>
        </row>
        <row r="7738">
          <cell r="B7738">
            <v>3000365</v>
          </cell>
          <cell r="C7738">
            <v>14</v>
          </cell>
          <cell r="D7738">
            <v>100</v>
          </cell>
          <cell r="E7738">
            <v>1</v>
          </cell>
          <cell r="F7738">
            <v>414</v>
          </cell>
        </row>
        <row r="7739">
          <cell r="B7739">
            <v>3000366</v>
          </cell>
          <cell r="C7739">
            <v>14</v>
          </cell>
          <cell r="D7739">
            <v>100</v>
          </cell>
          <cell r="E7739">
            <v>1</v>
          </cell>
          <cell r="F7739">
            <v>415</v>
          </cell>
        </row>
        <row r="7740">
          <cell r="B7740">
            <v>3000367</v>
          </cell>
          <cell r="C7740">
            <v>14</v>
          </cell>
          <cell r="D7740">
            <v>100</v>
          </cell>
          <cell r="E7740">
            <v>1</v>
          </cell>
          <cell r="F7740">
            <v>416</v>
          </cell>
        </row>
        <row r="7741">
          <cell r="B7741">
            <v>3000368</v>
          </cell>
          <cell r="C7741">
            <v>14</v>
          </cell>
          <cell r="D7741">
            <v>100</v>
          </cell>
          <cell r="E7741">
            <v>1</v>
          </cell>
          <cell r="F7741">
            <v>417</v>
          </cell>
        </row>
        <row r="7742">
          <cell r="B7742">
            <v>3000369</v>
          </cell>
          <cell r="C7742">
            <v>14</v>
          </cell>
          <cell r="D7742">
            <v>100</v>
          </cell>
          <cell r="E7742">
            <v>1</v>
          </cell>
          <cell r="F7742">
            <v>418</v>
          </cell>
        </row>
        <row r="7743">
          <cell r="B7743">
            <v>3000370</v>
          </cell>
          <cell r="C7743">
            <v>14</v>
          </cell>
          <cell r="D7743">
            <v>100</v>
          </cell>
          <cell r="E7743">
            <v>1</v>
          </cell>
          <cell r="F7743">
            <v>419</v>
          </cell>
        </row>
        <row r="7744">
          <cell r="B7744">
            <v>3000371</v>
          </cell>
          <cell r="C7744">
            <v>14</v>
          </cell>
          <cell r="D7744">
            <v>100</v>
          </cell>
          <cell r="E7744">
            <v>1</v>
          </cell>
          <cell r="F7744">
            <v>420</v>
          </cell>
        </row>
        <row r="7745">
          <cell r="B7745">
            <v>3000372</v>
          </cell>
          <cell r="C7745">
            <v>14</v>
          </cell>
          <cell r="D7745">
            <v>100</v>
          </cell>
          <cell r="E7745">
            <v>1</v>
          </cell>
          <cell r="F7745">
            <v>421</v>
          </cell>
        </row>
        <row r="7746">
          <cell r="B7746">
            <v>3000373</v>
          </cell>
          <cell r="C7746">
            <v>14</v>
          </cell>
          <cell r="D7746">
            <v>100</v>
          </cell>
          <cell r="E7746">
            <v>1</v>
          </cell>
          <cell r="F7746">
            <v>422</v>
          </cell>
        </row>
        <row r="7747">
          <cell r="B7747">
            <v>3000374</v>
          </cell>
          <cell r="C7747">
            <v>14</v>
          </cell>
          <cell r="D7747">
            <v>100</v>
          </cell>
          <cell r="E7747">
            <v>1</v>
          </cell>
          <cell r="F7747">
            <v>423</v>
          </cell>
        </row>
        <row r="7748">
          <cell r="B7748">
            <v>3000375</v>
          </cell>
          <cell r="C7748">
            <v>14</v>
          </cell>
          <cell r="D7748">
            <v>100</v>
          </cell>
          <cell r="E7748">
            <v>1</v>
          </cell>
          <cell r="F7748">
            <v>424</v>
          </cell>
        </row>
        <row r="7749">
          <cell r="B7749">
            <v>3000376</v>
          </cell>
          <cell r="C7749">
            <v>14</v>
          </cell>
          <cell r="D7749">
            <v>100</v>
          </cell>
          <cell r="E7749">
            <v>1</v>
          </cell>
          <cell r="F7749">
            <v>425</v>
          </cell>
        </row>
        <row r="7750">
          <cell r="B7750">
            <v>3000377</v>
          </cell>
          <cell r="C7750">
            <v>14</v>
          </cell>
          <cell r="D7750">
            <v>100</v>
          </cell>
          <cell r="E7750">
            <v>1</v>
          </cell>
          <cell r="F7750">
            <v>426</v>
          </cell>
        </row>
        <row r="7751">
          <cell r="B7751">
            <v>3000378</v>
          </cell>
          <cell r="C7751">
            <v>14</v>
          </cell>
          <cell r="D7751">
            <v>100</v>
          </cell>
          <cell r="E7751">
            <v>1</v>
          </cell>
          <cell r="F7751">
            <v>427</v>
          </cell>
        </row>
        <row r="7752">
          <cell r="B7752">
            <v>3000379</v>
          </cell>
          <cell r="C7752">
            <v>14</v>
          </cell>
          <cell r="D7752">
            <v>100</v>
          </cell>
          <cell r="E7752">
            <v>1</v>
          </cell>
          <cell r="F7752">
            <v>428</v>
          </cell>
        </row>
        <row r="7753">
          <cell r="B7753">
            <v>3000380</v>
          </cell>
          <cell r="C7753">
            <v>14</v>
          </cell>
          <cell r="D7753">
            <v>100</v>
          </cell>
          <cell r="E7753">
            <v>1</v>
          </cell>
          <cell r="F7753">
            <v>429</v>
          </cell>
        </row>
        <row r="7754">
          <cell r="B7754">
            <v>3000381</v>
          </cell>
          <cell r="C7754">
            <v>14</v>
          </cell>
          <cell r="D7754">
            <v>100</v>
          </cell>
          <cell r="E7754">
            <v>1</v>
          </cell>
          <cell r="F7754">
            <v>430</v>
          </cell>
        </row>
        <row r="7755">
          <cell r="B7755">
            <v>3000382</v>
          </cell>
          <cell r="C7755">
            <v>14</v>
          </cell>
          <cell r="D7755">
            <v>100</v>
          </cell>
          <cell r="E7755">
            <v>1</v>
          </cell>
          <cell r="F7755">
            <v>431</v>
          </cell>
        </row>
        <row r="7756">
          <cell r="B7756">
            <v>3000383</v>
          </cell>
          <cell r="C7756">
            <v>14</v>
          </cell>
          <cell r="D7756">
            <v>100</v>
          </cell>
          <cell r="E7756">
            <v>1</v>
          </cell>
          <cell r="F7756">
            <v>432</v>
          </cell>
        </row>
        <row r="7757">
          <cell r="B7757">
            <v>3000384</v>
          </cell>
          <cell r="C7757">
            <v>14</v>
          </cell>
          <cell r="D7757">
            <v>100</v>
          </cell>
          <cell r="E7757">
            <v>1</v>
          </cell>
          <cell r="F7757">
            <v>433</v>
          </cell>
        </row>
        <row r="7758">
          <cell r="B7758">
            <v>3000385</v>
          </cell>
          <cell r="C7758">
            <v>14</v>
          </cell>
          <cell r="D7758">
            <v>100</v>
          </cell>
          <cell r="E7758">
            <v>1</v>
          </cell>
          <cell r="F7758">
            <v>434</v>
          </cell>
        </row>
        <row r="7759">
          <cell r="B7759">
            <v>3000386</v>
          </cell>
          <cell r="C7759">
            <v>14</v>
          </cell>
          <cell r="D7759">
            <v>100</v>
          </cell>
          <cell r="E7759">
            <v>1</v>
          </cell>
          <cell r="F7759">
            <v>435</v>
          </cell>
        </row>
        <row r="7760">
          <cell r="B7760">
            <v>3000387</v>
          </cell>
          <cell r="C7760">
            <v>14</v>
          </cell>
          <cell r="D7760">
            <v>100</v>
          </cell>
          <cell r="E7760">
            <v>1</v>
          </cell>
          <cell r="F7760">
            <v>436</v>
          </cell>
        </row>
        <row r="7761">
          <cell r="B7761">
            <v>3000388</v>
          </cell>
          <cell r="C7761">
            <v>14</v>
          </cell>
          <cell r="D7761">
            <v>100</v>
          </cell>
          <cell r="E7761">
            <v>1</v>
          </cell>
          <cell r="F7761">
            <v>437</v>
          </cell>
        </row>
        <row r="7762">
          <cell r="B7762">
            <v>3000389</v>
          </cell>
          <cell r="C7762">
            <v>14</v>
          </cell>
          <cell r="D7762">
            <v>100</v>
          </cell>
          <cell r="E7762">
            <v>1</v>
          </cell>
          <cell r="F7762">
            <v>438</v>
          </cell>
        </row>
        <row r="7763">
          <cell r="B7763">
            <v>3000390</v>
          </cell>
          <cell r="C7763">
            <v>14</v>
          </cell>
          <cell r="D7763">
            <v>100</v>
          </cell>
          <cell r="E7763">
            <v>1</v>
          </cell>
          <cell r="F7763">
            <v>439</v>
          </cell>
        </row>
        <row r="7764">
          <cell r="B7764">
            <v>3000391</v>
          </cell>
          <cell r="C7764">
            <v>14</v>
          </cell>
          <cell r="D7764">
            <v>100</v>
          </cell>
          <cell r="E7764">
            <v>1</v>
          </cell>
          <cell r="F7764">
            <v>440</v>
          </cell>
        </row>
        <row r="7765">
          <cell r="B7765">
            <v>3000392</v>
          </cell>
          <cell r="C7765">
            <v>14</v>
          </cell>
          <cell r="D7765">
            <v>100</v>
          </cell>
          <cell r="E7765">
            <v>1</v>
          </cell>
          <cell r="F7765">
            <v>441</v>
          </cell>
        </row>
        <row r="7766">
          <cell r="B7766">
            <v>3000393</v>
          </cell>
          <cell r="C7766">
            <v>14</v>
          </cell>
          <cell r="D7766">
            <v>100</v>
          </cell>
          <cell r="E7766">
            <v>1</v>
          </cell>
          <cell r="F7766">
            <v>442</v>
          </cell>
        </row>
        <row r="7767">
          <cell r="B7767">
            <v>3000394</v>
          </cell>
          <cell r="C7767">
            <v>14</v>
          </cell>
          <cell r="D7767">
            <v>100</v>
          </cell>
          <cell r="E7767">
            <v>1</v>
          </cell>
          <cell r="F7767">
            <v>443</v>
          </cell>
        </row>
        <row r="7768">
          <cell r="B7768">
            <v>3000395</v>
          </cell>
          <cell r="C7768">
            <v>14</v>
          </cell>
          <cell r="D7768">
            <v>100</v>
          </cell>
          <cell r="E7768">
            <v>1</v>
          </cell>
          <cell r="F7768">
            <v>444</v>
          </cell>
        </row>
        <row r="7769">
          <cell r="B7769">
            <v>3000396</v>
          </cell>
          <cell r="C7769">
            <v>14</v>
          </cell>
          <cell r="D7769">
            <v>100</v>
          </cell>
          <cell r="E7769">
            <v>1</v>
          </cell>
          <cell r="F7769">
            <v>445</v>
          </cell>
        </row>
        <row r="7770">
          <cell r="B7770">
            <v>3000397</v>
          </cell>
          <cell r="C7770">
            <v>14</v>
          </cell>
          <cell r="D7770">
            <v>100</v>
          </cell>
          <cell r="E7770">
            <v>1</v>
          </cell>
          <cell r="F7770">
            <v>446</v>
          </cell>
        </row>
        <row r="7771">
          <cell r="B7771">
            <v>3000398</v>
          </cell>
          <cell r="C7771">
            <v>14</v>
          </cell>
          <cell r="D7771">
            <v>100</v>
          </cell>
          <cell r="E7771">
            <v>1</v>
          </cell>
          <cell r="F7771">
            <v>447</v>
          </cell>
        </row>
        <row r="7772">
          <cell r="B7772">
            <v>3000399</v>
          </cell>
          <cell r="C7772">
            <v>14</v>
          </cell>
          <cell r="D7772">
            <v>100</v>
          </cell>
          <cell r="E7772">
            <v>1</v>
          </cell>
          <cell r="F7772">
            <v>448</v>
          </cell>
        </row>
        <row r="7773">
          <cell r="B7773">
            <v>3000400</v>
          </cell>
          <cell r="C7773">
            <v>14</v>
          </cell>
          <cell r="D7773">
            <v>100</v>
          </cell>
          <cell r="E7773">
            <v>1</v>
          </cell>
          <cell r="F7773">
            <v>449</v>
          </cell>
        </row>
        <row r="7774">
          <cell r="B7774">
            <v>3000401</v>
          </cell>
          <cell r="C7774">
            <v>14</v>
          </cell>
          <cell r="D7774">
            <v>100</v>
          </cell>
          <cell r="E7774">
            <v>1</v>
          </cell>
          <cell r="F7774">
            <v>450</v>
          </cell>
        </row>
        <row r="7775">
          <cell r="B7775">
            <v>3000402</v>
          </cell>
          <cell r="C7775">
            <v>14</v>
          </cell>
          <cell r="D7775">
            <v>100</v>
          </cell>
          <cell r="E7775">
            <v>1</v>
          </cell>
          <cell r="F7775">
            <v>451</v>
          </cell>
        </row>
        <row r="7776">
          <cell r="B7776">
            <v>3000403</v>
          </cell>
          <cell r="C7776">
            <v>14</v>
          </cell>
          <cell r="D7776">
            <v>100</v>
          </cell>
          <cell r="E7776">
            <v>1</v>
          </cell>
          <cell r="F7776">
            <v>452</v>
          </cell>
        </row>
        <row r="7777">
          <cell r="B7777">
            <v>3000404</v>
          </cell>
          <cell r="C7777">
            <v>14</v>
          </cell>
          <cell r="D7777">
            <v>100</v>
          </cell>
          <cell r="E7777">
            <v>1</v>
          </cell>
          <cell r="F7777">
            <v>453</v>
          </cell>
        </row>
        <row r="7778">
          <cell r="B7778">
            <v>3000405</v>
          </cell>
          <cell r="C7778">
            <v>14</v>
          </cell>
          <cell r="D7778">
            <v>100</v>
          </cell>
          <cell r="E7778">
            <v>1</v>
          </cell>
          <cell r="F7778">
            <v>454</v>
          </cell>
        </row>
        <row r="7779">
          <cell r="B7779">
            <v>3000406</v>
          </cell>
          <cell r="C7779">
            <v>14</v>
          </cell>
          <cell r="D7779">
            <v>100</v>
          </cell>
          <cell r="E7779">
            <v>1</v>
          </cell>
          <cell r="F7779">
            <v>455</v>
          </cell>
        </row>
        <row r="7780">
          <cell r="B7780">
            <v>3000407</v>
          </cell>
          <cell r="C7780">
            <v>14</v>
          </cell>
          <cell r="D7780">
            <v>100</v>
          </cell>
          <cell r="E7780">
            <v>1</v>
          </cell>
          <cell r="F7780">
            <v>456</v>
          </cell>
        </row>
        <row r="7781">
          <cell r="B7781">
            <v>3000408</v>
          </cell>
          <cell r="C7781">
            <v>14</v>
          </cell>
          <cell r="D7781">
            <v>100</v>
          </cell>
          <cell r="E7781">
            <v>1</v>
          </cell>
          <cell r="F7781">
            <v>457</v>
          </cell>
        </row>
        <row r="7782">
          <cell r="B7782">
            <v>3000409</v>
          </cell>
          <cell r="C7782">
            <v>14</v>
          </cell>
          <cell r="D7782">
            <v>100</v>
          </cell>
          <cell r="E7782">
            <v>1</v>
          </cell>
          <cell r="F7782">
            <v>458</v>
          </cell>
        </row>
        <row r="7783">
          <cell r="B7783">
            <v>3000410</v>
          </cell>
          <cell r="C7783">
            <v>14</v>
          </cell>
          <cell r="D7783">
            <v>100</v>
          </cell>
          <cell r="E7783">
            <v>1</v>
          </cell>
          <cell r="F7783">
            <v>459</v>
          </cell>
        </row>
        <row r="7784">
          <cell r="B7784">
            <v>3000411</v>
          </cell>
          <cell r="C7784">
            <v>14</v>
          </cell>
          <cell r="D7784">
            <v>100</v>
          </cell>
          <cell r="E7784">
            <v>1</v>
          </cell>
          <cell r="F7784">
            <v>460</v>
          </cell>
        </row>
        <row r="7785">
          <cell r="B7785">
            <v>3000412</v>
          </cell>
          <cell r="C7785">
            <v>14</v>
          </cell>
          <cell r="D7785">
            <v>100</v>
          </cell>
          <cell r="E7785">
            <v>1</v>
          </cell>
          <cell r="F7785">
            <v>461</v>
          </cell>
        </row>
        <row r="7786">
          <cell r="B7786">
            <v>3000413</v>
          </cell>
          <cell r="C7786">
            <v>14</v>
          </cell>
          <cell r="D7786">
            <v>100</v>
          </cell>
          <cell r="E7786">
            <v>1</v>
          </cell>
          <cell r="F7786">
            <v>462</v>
          </cell>
        </row>
        <row r="7787">
          <cell r="B7787">
            <v>3000414</v>
          </cell>
          <cell r="C7787">
            <v>14</v>
          </cell>
          <cell r="D7787">
            <v>100</v>
          </cell>
          <cell r="E7787">
            <v>1</v>
          </cell>
          <cell r="F7787">
            <v>463</v>
          </cell>
        </row>
        <row r="7788">
          <cell r="B7788">
            <v>3000415</v>
          </cell>
          <cell r="C7788">
            <v>14</v>
          </cell>
          <cell r="D7788">
            <v>100</v>
          </cell>
          <cell r="E7788">
            <v>1</v>
          </cell>
          <cell r="F7788">
            <v>464</v>
          </cell>
        </row>
        <row r="7789">
          <cell r="B7789">
            <v>3000416</v>
          </cell>
          <cell r="C7789">
            <v>14</v>
          </cell>
          <cell r="D7789">
            <v>100</v>
          </cell>
          <cell r="E7789">
            <v>1</v>
          </cell>
          <cell r="F7789">
            <v>465</v>
          </cell>
        </row>
        <row r="7790">
          <cell r="B7790">
            <v>3000417</v>
          </cell>
          <cell r="C7790">
            <v>14</v>
          </cell>
          <cell r="D7790">
            <v>100</v>
          </cell>
          <cell r="E7790">
            <v>1</v>
          </cell>
          <cell r="F7790">
            <v>466</v>
          </cell>
        </row>
        <row r="7791">
          <cell r="B7791">
            <v>3000418</v>
          </cell>
          <cell r="C7791">
            <v>14</v>
          </cell>
          <cell r="D7791">
            <v>100</v>
          </cell>
          <cell r="E7791">
            <v>1</v>
          </cell>
          <cell r="F7791">
            <v>467</v>
          </cell>
        </row>
        <row r="7792">
          <cell r="B7792">
            <v>3000419</v>
          </cell>
          <cell r="C7792">
            <v>14</v>
          </cell>
          <cell r="D7792">
            <v>100</v>
          </cell>
          <cell r="E7792">
            <v>1</v>
          </cell>
          <cell r="F7792">
            <v>468</v>
          </cell>
        </row>
        <row r="7793">
          <cell r="B7793">
            <v>3000420</v>
          </cell>
          <cell r="C7793">
            <v>14</v>
          </cell>
          <cell r="D7793">
            <v>100</v>
          </cell>
          <cell r="E7793">
            <v>1</v>
          </cell>
          <cell r="F7793">
            <v>469</v>
          </cell>
        </row>
        <row r="7794">
          <cell r="B7794">
            <v>3000421</v>
          </cell>
          <cell r="C7794">
            <v>14</v>
          </cell>
          <cell r="D7794">
            <v>100</v>
          </cell>
          <cell r="E7794">
            <v>1</v>
          </cell>
          <cell r="F7794">
            <v>470</v>
          </cell>
        </row>
        <row r="7795">
          <cell r="B7795">
            <v>3000422</v>
          </cell>
          <cell r="C7795">
            <v>14</v>
          </cell>
          <cell r="D7795">
            <v>100</v>
          </cell>
          <cell r="E7795">
            <v>1</v>
          </cell>
          <cell r="F7795">
            <v>471</v>
          </cell>
        </row>
        <row r="7796">
          <cell r="B7796">
            <v>3000423</v>
          </cell>
          <cell r="C7796">
            <v>14</v>
          </cell>
          <cell r="D7796">
            <v>100</v>
          </cell>
          <cell r="E7796">
            <v>1</v>
          </cell>
          <cell r="F7796">
            <v>472</v>
          </cell>
        </row>
        <row r="7797">
          <cell r="B7797">
            <v>3000424</v>
          </cell>
          <cell r="C7797">
            <v>14</v>
          </cell>
          <cell r="D7797">
            <v>100</v>
          </cell>
          <cell r="E7797">
            <v>1</v>
          </cell>
          <cell r="F7797">
            <v>473</v>
          </cell>
        </row>
        <row r="7798">
          <cell r="B7798">
            <v>3000425</v>
          </cell>
          <cell r="C7798">
            <v>14</v>
          </cell>
          <cell r="D7798">
            <v>100</v>
          </cell>
          <cell r="E7798">
            <v>1</v>
          </cell>
          <cell r="F7798">
            <v>474</v>
          </cell>
        </row>
        <row r="7799">
          <cell r="B7799">
            <v>3000426</v>
          </cell>
          <cell r="C7799">
            <v>14</v>
          </cell>
          <cell r="D7799">
            <v>100</v>
          </cell>
          <cell r="E7799">
            <v>1</v>
          </cell>
          <cell r="F7799">
            <v>475</v>
          </cell>
        </row>
        <row r="7800">
          <cell r="B7800">
            <v>3000427</v>
          </cell>
          <cell r="C7800">
            <v>14</v>
          </cell>
          <cell r="D7800">
            <v>100</v>
          </cell>
          <cell r="E7800">
            <v>1</v>
          </cell>
          <cell r="F7800">
            <v>476</v>
          </cell>
        </row>
        <row r="7801">
          <cell r="B7801">
            <v>3000428</v>
          </cell>
          <cell r="C7801">
            <v>14</v>
          </cell>
          <cell r="D7801">
            <v>100</v>
          </cell>
          <cell r="E7801">
            <v>1</v>
          </cell>
          <cell r="F7801">
            <v>477</v>
          </cell>
        </row>
        <row r="7802">
          <cell r="B7802">
            <v>3000429</v>
          </cell>
          <cell r="C7802">
            <v>14</v>
          </cell>
          <cell r="D7802">
            <v>100</v>
          </cell>
          <cell r="E7802">
            <v>1</v>
          </cell>
          <cell r="F7802">
            <v>478</v>
          </cell>
        </row>
        <row r="7803">
          <cell r="B7803">
            <v>3000430</v>
          </cell>
          <cell r="C7803">
            <v>14</v>
          </cell>
          <cell r="D7803">
            <v>100</v>
          </cell>
          <cell r="E7803">
            <v>1</v>
          </cell>
          <cell r="F7803">
            <v>479</v>
          </cell>
        </row>
        <row r="7804">
          <cell r="B7804">
            <v>3000431</v>
          </cell>
          <cell r="C7804">
            <v>14</v>
          </cell>
          <cell r="D7804">
            <v>100</v>
          </cell>
          <cell r="E7804">
            <v>1</v>
          </cell>
          <cell r="F7804">
            <v>480</v>
          </cell>
        </row>
        <row r="7805">
          <cell r="B7805">
            <v>3000432</v>
          </cell>
          <cell r="C7805">
            <v>14</v>
          </cell>
          <cell r="D7805">
            <v>100</v>
          </cell>
          <cell r="E7805">
            <v>1</v>
          </cell>
          <cell r="F7805">
            <v>481</v>
          </cell>
        </row>
        <row r="7806">
          <cell r="B7806">
            <v>3000433</v>
          </cell>
          <cell r="C7806">
            <v>14</v>
          </cell>
          <cell r="D7806">
            <v>100</v>
          </cell>
          <cell r="E7806">
            <v>1</v>
          </cell>
          <cell r="F7806">
            <v>482</v>
          </cell>
        </row>
        <row r="7807">
          <cell r="B7807">
            <v>3000434</v>
          </cell>
          <cell r="C7807">
            <v>14</v>
          </cell>
          <cell r="D7807">
            <v>100</v>
          </cell>
          <cell r="E7807">
            <v>1</v>
          </cell>
          <cell r="F7807">
            <v>483</v>
          </cell>
        </row>
        <row r="7808">
          <cell r="B7808">
            <v>3000435</v>
          </cell>
          <cell r="C7808">
            <v>14</v>
          </cell>
          <cell r="D7808">
            <v>100</v>
          </cell>
          <cell r="E7808">
            <v>1</v>
          </cell>
          <cell r="F7808">
            <v>484</v>
          </cell>
        </row>
        <row r="7809">
          <cell r="B7809">
            <v>3000436</v>
          </cell>
          <cell r="C7809">
            <v>14</v>
          </cell>
          <cell r="D7809">
            <v>100</v>
          </cell>
          <cell r="E7809">
            <v>1</v>
          </cell>
          <cell r="F7809">
            <v>485</v>
          </cell>
        </row>
        <row r="7810">
          <cell r="B7810">
            <v>3000437</v>
          </cell>
          <cell r="C7810">
            <v>14</v>
          </cell>
          <cell r="D7810">
            <v>100</v>
          </cell>
          <cell r="E7810">
            <v>1</v>
          </cell>
          <cell r="F7810">
            <v>486</v>
          </cell>
        </row>
        <row r="7811">
          <cell r="B7811">
            <v>3000438</v>
          </cell>
          <cell r="C7811">
            <v>14</v>
          </cell>
          <cell r="D7811">
            <v>100</v>
          </cell>
          <cell r="E7811">
            <v>1</v>
          </cell>
          <cell r="F7811">
            <v>487</v>
          </cell>
        </row>
        <row r="7812">
          <cell r="B7812">
            <v>3000439</v>
          </cell>
          <cell r="C7812">
            <v>14</v>
          </cell>
          <cell r="D7812">
            <v>100</v>
          </cell>
          <cell r="E7812">
            <v>1</v>
          </cell>
          <cell r="F7812">
            <v>488</v>
          </cell>
        </row>
        <row r="7813">
          <cell r="B7813">
            <v>3000440</v>
          </cell>
          <cell r="C7813">
            <v>14</v>
          </cell>
          <cell r="D7813">
            <v>100</v>
          </cell>
          <cell r="E7813">
            <v>1</v>
          </cell>
          <cell r="F7813">
            <v>489</v>
          </cell>
        </row>
        <row r="7814">
          <cell r="B7814">
            <v>3000441</v>
          </cell>
          <cell r="C7814">
            <v>14</v>
          </cell>
          <cell r="D7814">
            <v>100</v>
          </cell>
          <cell r="E7814">
            <v>1</v>
          </cell>
          <cell r="F7814">
            <v>490</v>
          </cell>
        </row>
        <row r="7815">
          <cell r="B7815">
            <v>3000442</v>
          </cell>
          <cell r="C7815">
            <v>14</v>
          </cell>
          <cell r="D7815">
            <v>100</v>
          </cell>
          <cell r="E7815">
            <v>1</v>
          </cell>
          <cell r="F7815">
            <v>491</v>
          </cell>
        </row>
        <row r="7816">
          <cell r="B7816">
            <v>3000443</v>
          </cell>
          <cell r="C7816">
            <v>14</v>
          </cell>
          <cell r="D7816">
            <v>100</v>
          </cell>
          <cell r="E7816">
            <v>1</v>
          </cell>
          <cell r="F7816">
            <v>492</v>
          </cell>
        </row>
        <row r="7817">
          <cell r="B7817">
            <v>3000444</v>
          </cell>
          <cell r="C7817">
            <v>14</v>
          </cell>
          <cell r="D7817">
            <v>100</v>
          </cell>
          <cell r="E7817">
            <v>1</v>
          </cell>
          <cell r="F7817">
            <v>493</v>
          </cell>
        </row>
        <row r="7818">
          <cell r="B7818">
            <v>3000445</v>
          </cell>
          <cell r="C7818">
            <v>14</v>
          </cell>
          <cell r="D7818">
            <v>100</v>
          </cell>
          <cell r="E7818">
            <v>1</v>
          </cell>
          <cell r="F7818">
            <v>494</v>
          </cell>
        </row>
        <row r="7819">
          <cell r="B7819">
            <v>3000446</v>
          </cell>
          <cell r="C7819">
            <v>14</v>
          </cell>
          <cell r="D7819">
            <v>100</v>
          </cell>
          <cell r="E7819">
            <v>1</v>
          </cell>
          <cell r="F7819">
            <v>495</v>
          </cell>
        </row>
        <row r="7820">
          <cell r="B7820">
            <v>3000447</v>
          </cell>
          <cell r="C7820">
            <v>14</v>
          </cell>
          <cell r="D7820">
            <v>100</v>
          </cell>
          <cell r="E7820">
            <v>1</v>
          </cell>
          <cell r="F7820">
            <v>496</v>
          </cell>
        </row>
        <row r="7821">
          <cell r="B7821">
            <v>3000448</v>
          </cell>
          <cell r="C7821">
            <v>14</v>
          </cell>
          <cell r="D7821">
            <v>100</v>
          </cell>
          <cell r="E7821">
            <v>1</v>
          </cell>
          <cell r="F7821">
            <v>497</v>
          </cell>
        </row>
        <row r="7822">
          <cell r="B7822">
            <v>3000449</v>
          </cell>
          <cell r="C7822">
            <v>14</v>
          </cell>
          <cell r="D7822">
            <v>100</v>
          </cell>
          <cell r="E7822">
            <v>1</v>
          </cell>
          <cell r="F7822">
            <v>498</v>
          </cell>
        </row>
        <row r="7823">
          <cell r="B7823">
            <v>3000450</v>
          </cell>
          <cell r="C7823">
            <v>14</v>
          </cell>
          <cell r="D7823">
            <v>100</v>
          </cell>
          <cell r="E7823">
            <v>1</v>
          </cell>
          <cell r="F7823">
            <v>499</v>
          </cell>
        </row>
        <row r="7824">
          <cell r="B7824">
            <v>3000451</v>
          </cell>
          <cell r="C7824">
            <v>14</v>
          </cell>
          <cell r="D7824">
            <v>100</v>
          </cell>
          <cell r="E7824">
            <v>1</v>
          </cell>
          <cell r="F7824">
            <v>500</v>
          </cell>
        </row>
        <row r="7825">
          <cell r="B7825">
            <v>3000452</v>
          </cell>
          <cell r="C7825">
            <v>14</v>
          </cell>
          <cell r="D7825">
            <v>100</v>
          </cell>
          <cell r="E7825">
            <v>1</v>
          </cell>
          <cell r="F7825">
            <v>501</v>
          </cell>
        </row>
        <row r="7826">
          <cell r="B7826">
            <v>3000453</v>
          </cell>
          <cell r="C7826">
            <v>14</v>
          </cell>
          <cell r="D7826">
            <v>100</v>
          </cell>
          <cell r="E7826">
            <v>1</v>
          </cell>
          <cell r="F7826">
            <v>502</v>
          </cell>
        </row>
        <row r="7827">
          <cell r="B7827">
            <v>3000454</v>
          </cell>
          <cell r="C7827">
            <v>14</v>
          </cell>
          <cell r="D7827">
            <v>100</v>
          </cell>
          <cell r="E7827">
            <v>1</v>
          </cell>
          <cell r="F7827">
            <v>503</v>
          </cell>
        </row>
        <row r="7828">
          <cell r="B7828">
            <v>3000455</v>
          </cell>
          <cell r="C7828">
            <v>14</v>
          </cell>
          <cell r="D7828">
            <v>100</v>
          </cell>
          <cell r="E7828">
            <v>1</v>
          </cell>
          <cell r="F7828">
            <v>504</v>
          </cell>
        </row>
        <row r="7829">
          <cell r="B7829">
            <v>3000456</v>
          </cell>
          <cell r="C7829">
            <v>14</v>
          </cell>
          <cell r="D7829">
            <v>100</v>
          </cell>
          <cell r="E7829">
            <v>1</v>
          </cell>
          <cell r="F7829">
            <v>505</v>
          </cell>
        </row>
        <row r="7830">
          <cell r="B7830">
            <v>3000457</v>
          </cell>
          <cell r="C7830">
            <v>14</v>
          </cell>
          <cell r="D7830">
            <v>100</v>
          </cell>
          <cell r="E7830">
            <v>1</v>
          </cell>
          <cell r="F7830">
            <v>506</v>
          </cell>
        </row>
        <row r="7831">
          <cell r="B7831">
            <v>3000458</v>
          </cell>
          <cell r="C7831">
            <v>14</v>
          </cell>
          <cell r="D7831">
            <v>100</v>
          </cell>
          <cell r="E7831">
            <v>1</v>
          </cell>
          <cell r="F7831">
            <v>507</v>
          </cell>
        </row>
        <row r="7832">
          <cell r="B7832">
            <v>3000459</v>
          </cell>
          <cell r="C7832">
            <v>14</v>
          </cell>
          <cell r="D7832">
            <v>100</v>
          </cell>
          <cell r="E7832">
            <v>1</v>
          </cell>
          <cell r="F7832">
            <v>508</v>
          </cell>
        </row>
        <row r="7833">
          <cell r="B7833">
            <v>3000460</v>
          </cell>
          <cell r="C7833">
            <v>14</v>
          </cell>
          <cell r="D7833">
            <v>100</v>
          </cell>
          <cell r="E7833">
            <v>1</v>
          </cell>
          <cell r="F7833">
            <v>509</v>
          </cell>
        </row>
        <row r="7834">
          <cell r="B7834">
            <v>3000461</v>
          </cell>
          <cell r="C7834">
            <v>14</v>
          </cell>
          <cell r="D7834">
            <v>100</v>
          </cell>
          <cell r="E7834">
            <v>1</v>
          </cell>
          <cell r="F7834">
            <v>510</v>
          </cell>
        </row>
        <row r="7835">
          <cell r="B7835">
            <v>3000462</v>
          </cell>
          <cell r="C7835">
            <v>14</v>
          </cell>
          <cell r="D7835">
            <v>100</v>
          </cell>
          <cell r="E7835">
            <v>1</v>
          </cell>
          <cell r="F7835">
            <v>511</v>
          </cell>
        </row>
        <row r="7836">
          <cell r="B7836">
            <v>3000463</v>
          </cell>
          <cell r="C7836">
            <v>14</v>
          </cell>
          <cell r="D7836">
            <v>100</v>
          </cell>
          <cell r="E7836">
            <v>1</v>
          </cell>
          <cell r="F7836">
            <v>512</v>
          </cell>
        </row>
        <row r="7837">
          <cell r="B7837">
            <v>3000464</v>
          </cell>
          <cell r="C7837">
            <v>14</v>
          </cell>
          <cell r="D7837">
            <v>100</v>
          </cell>
          <cell r="E7837">
            <v>1</v>
          </cell>
          <cell r="F7837">
            <v>513</v>
          </cell>
        </row>
        <row r="7838">
          <cell r="B7838">
            <v>3000465</v>
          </cell>
          <cell r="C7838">
            <v>14</v>
          </cell>
          <cell r="D7838">
            <v>100</v>
          </cell>
          <cell r="E7838">
            <v>1</v>
          </cell>
          <cell r="F7838">
            <v>514</v>
          </cell>
        </row>
        <row r="7839">
          <cell r="B7839">
            <v>3000466</v>
          </cell>
          <cell r="C7839">
            <v>14</v>
          </cell>
          <cell r="D7839">
            <v>100</v>
          </cell>
          <cell r="E7839">
            <v>1</v>
          </cell>
          <cell r="F7839">
            <v>515</v>
          </cell>
        </row>
        <row r="7840">
          <cell r="B7840">
            <v>3000467</v>
          </cell>
          <cell r="C7840">
            <v>14</v>
          </cell>
          <cell r="D7840">
            <v>100</v>
          </cell>
          <cell r="E7840">
            <v>1</v>
          </cell>
          <cell r="F7840">
            <v>516</v>
          </cell>
        </row>
        <row r="7841">
          <cell r="B7841">
            <v>3000468</v>
          </cell>
          <cell r="C7841">
            <v>14</v>
          </cell>
          <cell r="D7841">
            <v>100</v>
          </cell>
          <cell r="E7841">
            <v>1</v>
          </cell>
          <cell r="F7841">
            <v>517</v>
          </cell>
        </row>
        <row r="7842">
          <cell r="B7842">
            <v>3000469</v>
          </cell>
          <cell r="C7842">
            <v>14</v>
          </cell>
          <cell r="D7842">
            <v>100</v>
          </cell>
          <cell r="E7842">
            <v>1</v>
          </cell>
          <cell r="F7842">
            <v>518</v>
          </cell>
        </row>
        <row r="7843">
          <cell r="B7843">
            <v>3000470</v>
          </cell>
          <cell r="C7843">
            <v>14</v>
          </cell>
          <cell r="D7843">
            <v>100</v>
          </cell>
          <cell r="E7843">
            <v>1</v>
          </cell>
          <cell r="F7843">
            <v>519</v>
          </cell>
        </row>
        <row r="7844">
          <cell r="B7844">
            <v>3000471</v>
          </cell>
          <cell r="C7844">
            <v>14</v>
          </cell>
          <cell r="D7844">
            <v>100</v>
          </cell>
          <cell r="E7844">
            <v>1</v>
          </cell>
          <cell r="F7844">
            <v>520</v>
          </cell>
        </row>
        <row r="7845">
          <cell r="B7845">
            <v>3000472</v>
          </cell>
          <cell r="C7845">
            <v>14</v>
          </cell>
          <cell r="D7845">
            <v>100</v>
          </cell>
          <cell r="E7845">
            <v>1</v>
          </cell>
          <cell r="F7845">
            <v>521</v>
          </cell>
        </row>
        <row r="7846">
          <cell r="B7846">
            <v>3000473</v>
          </cell>
          <cell r="C7846">
            <v>14</v>
          </cell>
          <cell r="D7846">
            <v>100</v>
          </cell>
          <cell r="E7846">
            <v>1</v>
          </cell>
          <cell r="F7846">
            <v>522</v>
          </cell>
        </row>
        <row r="7847">
          <cell r="B7847">
            <v>3000474</v>
          </cell>
          <cell r="C7847">
            <v>14</v>
          </cell>
          <cell r="D7847">
            <v>100</v>
          </cell>
          <cell r="E7847">
            <v>1</v>
          </cell>
          <cell r="F7847">
            <v>523</v>
          </cell>
        </row>
        <row r="7848">
          <cell r="B7848">
            <v>3000475</v>
          </cell>
          <cell r="C7848">
            <v>14</v>
          </cell>
          <cell r="D7848">
            <v>100</v>
          </cell>
          <cell r="E7848">
            <v>1</v>
          </cell>
          <cell r="F7848">
            <v>524</v>
          </cell>
        </row>
        <row r="7849">
          <cell r="B7849">
            <v>3000476</v>
          </cell>
          <cell r="C7849">
            <v>14</v>
          </cell>
          <cell r="D7849">
            <v>100</v>
          </cell>
          <cell r="E7849">
            <v>1</v>
          </cell>
          <cell r="F7849">
            <v>525</v>
          </cell>
        </row>
        <row r="7850">
          <cell r="B7850">
            <v>3000477</v>
          </cell>
          <cell r="C7850">
            <v>14</v>
          </cell>
          <cell r="D7850">
            <v>100</v>
          </cell>
          <cell r="E7850">
            <v>1</v>
          </cell>
          <cell r="F7850">
            <v>526</v>
          </cell>
        </row>
        <row r="7851">
          <cell r="B7851">
            <v>3000478</v>
          </cell>
          <cell r="C7851">
            <v>14</v>
          </cell>
          <cell r="D7851">
            <v>100</v>
          </cell>
          <cell r="E7851">
            <v>1</v>
          </cell>
          <cell r="F7851">
            <v>527</v>
          </cell>
        </row>
        <row r="7852">
          <cell r="B7852">
            <v>3000479</v>
          </cell>
          <cell r="C7852">
            <v>14</v>
          </cell>
          <cell r="D7852">
            <v>100</v>
          </cell>
          <cell r="E7852">
            <v>1</v>
          </cell>
          <cell r="F7852">
            <v>528</v>
          </cell>
        </row>
        <row r="7853">
          <cell r="B7853">
            <v>3000480</v>
          </cell>
          <cell r="C7853">
            <v>14</v>
          </cell>
          <cell r="D7853">
            <v>100</v>
          </cell>
          <cell r="E7853">
            <v>1</v>
          </cell>
          <cell r="F7853">
            <v>529</v>
          </cell>
        </row>
        <row r="7854">
          <cell r="B7854">
            <v>3000481</v>
          </cell>
          <cell r="C7854">
            <v>14</v>
          </cell>
          <cell r="D7854">
            <v>100</v>
          </cell>
          <cell r="E7854">
            <v>1</v>
          </cell>
          <cell r="F7854">
            <v>530</v>
          </cell>
        </row>
        <row r="7855">
          <cell r="B7855">
            <v>3000482</v>
          </cell>
          <cell r="C7855">
            <v>14</v>
          </cell>
          <cell r="D7855">
            <v>100</v>
          </cell>
          <cell r="E7855">
            <v>1</v>
          </cell>
          <cell r="F7855">
            <v>531</v>
          </cell>
        </row>
        <row r="7856">
          <cell r="B7856">
            <v>3000483</v>
          </cell>
          <cell r="C7856">
            <v>14</v>
          </cell>
          <cell r="D7856">
            <v>100</v>
          </cell>
          <cell r="E7856">
            <v>1</v>
          </cell>
          <cell r="F7856">
            <v>532</v>
          </cell>
        </row>
        <row r="7857">
          <cell r="B7857">
            <v>3000484</v>
          </cell>
          <cell r="C7857">
            <v>14</v>
          </cell>
          <cell r="D7857">
            <v>100</v>
          </cell>
          <cell r="E7857">
            <v>1</v>
          </cell>
          <cell r="F7857">
            <v>533</v>
          </cell>
        </row>
        <row r="7858">
          <cell r="B7858">
            <v>3000485</v>
          </cell>
          <cell r="C7858">
            <v>14</v>
          </cell>
          <cell r="D7858">
            <v>100</v>
          </cell>
          <cell r="E7858">
            <v>1</v>
          </cell>
          <cell r="F7858">
            <v>534</v>
          </cell>
        </row>
        <row r="7859">
          <cell r="B7859">
            <v>3000486</v>
          </cell>
          <cell r="C7859">
            <v>14</v>
          </cell>
          <cell r="D7859">
            <v>100</v>
          </cell>
          <cell r="E7859">
            <v>1</v>
          </cell>
          <cell r="F7859">
            <v>535</v>
          </cell>
        </row>
        <row r="7860">
          <cell r="B7860">
            <v>3000487</v>
          </cell>
          <cell r="C7860">
            <v>14</v>
          </cell>
          <cell r="D7860">
            <v>100</v>
          </cell>
          <cell r="E7860">
            <v>1</v>
          </cell>
          <cell r="F7860">
            <v>536</v>
          </cell>
        </row>
        <row r="7861">
          <cell r="B7861">
            <v>3000488</v>
          </cell>
          <cell r="C7861">
            <v>14</v>
          </cell>
          <cell r="D7861">
            <v>100</v>
          </cell>
          <cell r="E7861">
            <v>1</v>
          </cell>
          <cell r="F7861">
            <v>537</v>
          </cell>
        </row>
        <row r="7862">
          <cell r="B7862">
            <v>3000489</v>
          </cell>
          <cell r="C7862">
            <v>14</v>
          </cell>
          <cell r="D7862">
            <v>100</v>
          </cell>
          <cell r="E7862">
            <v>1</v>
          </cell>
          <cell r="F7862">
            <v>538</v>
          </cell>
        </row>
        <row r="7863">
          <cell r="B7863">
            <v>3000490</v>
          </cell>
          <cell r="C7863">
            <v>14</v>
          </cell>
          <cell r="D7863">
            <v>100</v>
          </cell>
          <cell r="E7863">
            <v>1</v>
          </cell>
          <cell r="F7863">
            <v>539</v>
          </cell>
        </row>
        <row r="7864">
          <cell r="B7864">
            <v>3000491</v>
          </cell>
          <cell r="C7864">
            <v>14</v>
          </cell>
          <cell r="D7864">
            <v>100</v>
          </cell>
          <cell r="E7864">
            <v>1</v>
          </cell>
          <cell r="F7864">
            <v>540</v>
          </cell>
        </row>
        <row r="7865">
          <cell r="B7865">
            <v>3000492</v>
          </cell>
          <cell r="C7865">
            <v>14</v>
          </cell>
          <cell r="D7865">
            <v>100</v>
          </cell>
          <cell r="E7865">
            <v>1</v>
          </cell>
          <cell r="F7865">
            <v>541</v>
          </cell>
        </row>
        <row r="7866">
          <cell r="B7866">
            <v>3000493</v>
          </cell>
          <cell r="C7866">
            <v>14</v>
          </cell>
          <cell r="D7866">
            <v>100</v>
          </cell>
          <cell r="E7866">
            <v>1</v>
          </cell>
          <cell r="F7866">
            <v>542</v>
          </cell>
        </row>
        <row r="7867">
          <cell r="B7867">
            <v>3000494</v>
          </cell>
          <cell r="C7867">
            <v>14</v>
          </cell>
          <cell r="D7867">
            <v>100</v>
          </cell>
          <cell r="E7867">
            <v>1</v>
          </cell>
          <cell r="F7867">
            <v>543</v>
          </cell>
        </row>
        <row r="7868">
          <cell r="B7868">
            <v>3000495</v>
          </cell>
          <cell r="C7868">
            <v>14</v>
          </cell>
          <cell r="D7868">
            <v>100</v>
          </cell>
          <cell r="E7868">
            <v>1</v>
          </cell>
          <cell r="F7868">
            <v>544</v>
          </cell>
        </row>
        <row r="7869">
          <cell r="B7869">
            <v>3000496</v>
          </cell>
          <cell r="C7869">
            <v>14</v>
          </cell>
          <cell r="D7869">
            <v>100</v>
          </cell>
          <cell r="E7869">
            <v>1</v>
          </cell>
          <cell r="F7869">
            <v>545</v>
          </cell>
        </row>
        <row r="7870">
          <cell r="B7870">
            <v>3000497</v>
          </cell>
          <cell r="C7870">
            <v>14</v>
          </cell>
          <cell r="D7870">
            <v>100</v>
          </cell>
          <cell r="E7870">
            <v>1</v>
          </cell>
          <cell r="F7870">
            <v>546</v>
          </cell>
        </row>
        <row r="7871">
          <cell r="B7871">
            <v>3000498</v>
          </cell>
          <cell r="C7871">
            <v>14</v>
          </cell>
          <cell r="D7871">
            <v>100</v>
          </cell>
          <cell r="E7871">
            <v>1</v>
          </cell>
          <cell r="F7871">
            <v>547</v>
          </cell>
        </row>
        <row r="7872">
          <cell r="B7872">
            <v>3000499</v>
          </cell>
          <cell r="C7872">
            <v>14</v>
          </cell>
          <cell r="D7872">
            <v>100</v>
          </cell>
          <cell r="E7872">
            <v>1</v>
          </cell>
          <cell r="F7872">
            <v>548</v>
          </cell>
        </row>
        <row r="7873">
          <cell r="B7873">
            <v>3000500</v>
          </cell>
          <cell r="C7873">
            <v>14</v>
          </cell>
          <cell r="D7873">
            <v>100</v>
          </cell>
          <cell r="E7873">
            <v>1</v>
          </cell>
          <cell r="F7873">
            <v>549</v>
          </cell>
        </row>
        <row r="7874">
          <cell r="B7874">
            <v>3000501</v>
          </cell>
          <cell r="C7874">
            <v>14</v>
          </cell>
          <cell r="D7874">
            <v>100</v>
          </cell>
          <cell r="E7874">
            <v>1</v>
          </cell>
          <cell r="F7874">
            <v>550</v>
          </cell>
        </row>
        <row r="7875">
          <cell r="B7875">
            <v>3000502</v>
          </cell>
          <cell r="C7875">
            <v>14</v>
          </cell>
          <cell r="D7875">
            <v>100</v>
          </cell>
          <cell r="E7875">
            <v>1</v>
          </cell>
          <cell r="F7875">
            <v>551</v>
          </cell>
        </row>
        <row r="7876">
          <cell r="B7876">
            <v>3000503</v>
          </cell>
          <cell r="C7876">
            <v>14</v>
          </cell>
          <cell r="D7876">
            <v>100</v>
          </cell>
          <cell r="E7876">
            <v>1</v>
          </cell>
          <cell r="F7876">
            <v>552</v>
          </cell>
        </row>
        <row r="7877">
          <cell r="B7877">
            <v>3000504</v>
          </cell>
          <cell r="C7877">
            <v>14</v>
          </cell>
          <cell r="D7877">
            <v>100</v>
          </cell>
          <cell r="E7877">
            <v>1</v>
          </cell>
          <cell r="F7877">
            <v>553</v>
          </cell>
        </row>
        <row r="7878">
          <cell r="B7878">
            <v>3000505</v>
          </cell>
          <cell r="C7878">
            <v>14</v>
          </cell>
          <cell r="D7878">
            <v>100</v>
          </cell>
          <cell r="E7878">
            <v>1</v>
          </cell>
          <cell r="F7878">
            <v>554</v>
          </cell>
        </row>
        <row r="7879">
          <cell r="B7879">
            <v>3000506</v>
          </cell>
          <cell r="C7879">
            <v>14</v>
          </cell>
          <cell r="D7879">
            <v>100</v>
          </cell>
          <cell r="E7879">
            <v>1</v>
          </cell>
          <cell r="F7879">
            <v>555</v>
          </cell>
        </row>
        <row r="7880">
          <cell r="B7880">
            <v>3000507</v>
          </cell>
          <cell r="C7880">
            <v>14</v>
          </cell>
          <cell r="D7880">
            <v>100</v>
          </cell>
          <cell r="E7880">
            <v>1</v>
          </cell>
          <cell r="F7880">
            <v>556</v>
          </cell>
        </row>
        <row r="7881">
          <cell r="B7881">
            <v>3000508</v>
          </cell>
          <cell r="C7881">
            <v>14</v>
          </cell>
          <cell r="D7881">
            <v>100</v>
          </cell>
          <cell r="E7881">
            <v>1</v>
          </cell>
          <cell r="F7881">
            <v>557</v>
          </cell>
        </row>
        <row r="7882">
          <cell r="B7882">
            <v>3000509</v>
          </cell>
          <cell r="C7882">
            <v>14</v>
          </cell>
          <cell r="D7882">
            <v>100</v>
          </cell>
          <cell r="E7882">
            <v>1</v>
          </cell>
          <cell r="F7882">
            <v>558</v>
          </cell>
        </row>
        <row r="7883">
          <cell r="B7883">
            <v>3000510</v>
          </cell>
          <cell r="C7883">
            <v>14</v>
          </cell>
          <cell r="D7883">
            <v>100</v>
          </cell>
          <cell r="E7883">
            <v>1</v>
          </cell>
          <cell r="F7883">
            <v>559</v>
          </cell>
        </row>
        <row r="7884">
          <cell r="B7884">
            <v>3000511</v>
          </cell>
          <cell r="C7884">
            <v>14</v>
          </cell>
          <cell r="D7884">
            <v>100</v>
          </cell>
          <cell r="E7884">
            <v>1</v>
          </cell>
          <cell r="F7884">
            <v>560</v>
          </cell>
        </row>
        <row r="7885">
          <cell r="B7885">
            <v>3000512</v>
          </cell>
          <cell r="C7885">
            <v>14</v>
          </cell>
          <cell r="D7885">
            <v>100</v>
          </cell>
          <cell r="E7885">
            <v>1</v>
          </cell>
          <cell r="F7885">
            <v>561</v>
          </cell>
        </row>
        <row r="7886">
          <cell r="B7886">
            <v>3000513</v>
          </cell>
          <cell r="C7886">
            <v>14</v>
          </cell>
          <cell r="D7886">
            <v>100</v>
          </cell>
          <cell r="E7886">
            <v>1</v>
          </cell>
          <cell r="F7886">
            <v>562</v>
          </cell>
        </row>
        <row r="7887">
          <cell r="B7887">
            <v>3000514</v>
          </cell>
          <cell r="C7887">
            <v>14</v>
          </cell>
          <cell r="D7887">
            <v>100</v>
          </cell>
          <cell r="E7887">
            <v>1</v>
          </cell>
          <cell r="F7887">
            <v>563</v>
          </cell>
        </row>
        <row r="7888">
          <cell r="B7888">
            <v>3000515</v>
          </cell>
          <cell r="C7888">
            <v>14</v>
          </cell>
          <cell r="D7888">
            <v>100</v>
          </cell>
          <cell r="E7888">
            <v>1</v>
          </cell>
          <cell r="F7888">
            <v>564</v>
          </cell>
        </row>
        <row r="7889">
          <cell r="B7889">
            <v>3000516</v>
          </cell>
          <cell r="C7889">
            <v>14</v>
          </cell>
          <cell r="D7889">
            <v>100</v>
          </cell>
          <cell r="E7889">
            <v>1</v>
          </cell>
          <cell r="F7889">
            <v>565</v>
          </cell>
        </row>
        <row r="7890">
          <cell r="B7890">
            <v>3000517</v>
          </cell>
          <cell r="C7890">
            <v>14</v>
          </cell>
          <cell r="D7890">
            <v>100</v>
          </cell>
          <cell r="E7890">
            <v>1</v>
          </cell>
          <cell r="F7890">
            <v>566</v>
          </cell>
        </row>
        <row r="7891">
          <cell r="B7891">
            <v>3000518</v>
          </cell>
          <cell r="C7891">
            <v>14</v>
          </cell>
          <cell r="D7891">
            <v>100</v>
          </cell>
          <cell r="E7891">
            <v>1</v>
          </cell>
          <cell r="F7891">
            <v>567</v>
          </cell>
        </row>
        <row r="7892">
          <cell r="B7892">
            <v>3000519</v>
          </cell>
          <cell r="C7892">
            <v>14</v>
          </cell>
          <cell r="D7892">
            <v>100</v>
          </cell>
          <cell r="E7892">
            <v>1</v>
          </cell>
          <cell r="F7892">
            <v>568</v>
          </cell>
        </row>
        <row r="7893">
          <cell r="B7893">
            <v>3000520</v>
          </cell>
          <cell r="C7893">
            <v>14</v>
          </cell>
          <cell r="D7893">
            <v>100</v>
          </cell>
          <cell r="E7893">
            <v>1</v>
          </cell>
          <cell r="F7893">
            <v>569</v>
          </cell>
        </row>
        <row r="7894">
          <cell r="B7894">
            <v>3000521</v>
          </cell>
          <cell r="C7894">
            <v>14</v>
          </cell>
          <cell r="D7894">
            <v>100</v>
          </cell>
          <cell r="E7894">
            <v>1</v>
          </cell>
          <cell r="F7894">
            <v>570</v>
          </cell>
        </row>
        <row r="7895">
          <cell r="B7895">
            <v>3000522</v>
          </cell>
          <cell r="C7895">
            <v>14</v>
          </cell>
          <cell r="D7895">
            <v>100</v>
          </cell>
          <cell r="E7895">
            <v>1</v>
          </cell>
          <cell r="F7895">
            <v>571</v>
          </cell>
        </row>
        <row r="7896">
          <cell r="B7896">
            <v>3000523</v>
          </cell>
          <cell r="C7896">
            <v>14</v>
          </cell>
          <cell r="D7896">
            <v>100</v>
          </cell>
          <cell r="E7896">
            <v>1</v>
          </cell>
          <cell r="F7896">
            <v>572</v>
          </cell>
        </row>
        <row r="7897">
          <cell r="B7897">
            <v>3000524</v>
          </cell>
          <cell r="C7897">
            <v>14</v>
          </cell>
          <cell r="D7897">
            <v>100</v>
          </cell>
          <cell r="E7897">
            <v>1</v>
          </cell>
          <cell r="F7897">
            <v>573</v>
          </cell>
        </row>
        <row r="7898">
          <cell r="B7898">
            <v>3000525</v>
          </cell>
          <cell r="C7898">
            <v>14</v>
          </cell>
          <cell r="D7898">
            <v>100</v>
          </cell>
          <cell r="E7898">
            <v>1</v>
          </cell>
          <cell r="F7898">
            <v>574</v>
          </cell>
        </row>
        <row r="7899">
          <cell r="B7899">
            <v>3000526</v>
          </cell>
          <cell r="C7899">
            <v>14</v>
          </cell>
          <cell r="D7899">
            <v>100</v>
          </cell>
          <cell r="E7899">
            <v>1</v>
          </cell>
          <cell r="F7899">
            <v>575</v>
          </cell>
        </row>
        <row r="7900">
          <cell r="B7900">
            <v>3000527</v>
          </cell>
          <cell r="C7900">
            <v>14</v>
          </cell>
          <cell r="D7900">
            <v>100</v>
          </cell>
          <cell r="E7900">
            <v>1</v>
          </cell>
          <cell r="F7900">
            <v>576</v>
          </cell>
        </row>
        <row r="7901">
          <cell r="B7901">
            <v>3000528</v>
          </cell>
          <cell r="C7901">
            <v>14</v>
          </cell>
          <cell r="D7901">
            <v>100</v>
          </cell>
          <cell r="E7901">
            <v>1</v>
          </cell>
          <cell r="F7901">
            <v>577</v>
          </cell>
        </row>
        <row r="7902">
          <cell r="B7902">
            <v>3000529</v>
          </cell>
          <cell r="C7902">
            <v>14</v>
          </cell>
          <cell r="D7902">
            <v>100</v>
          </cell>
          <cell r="E7902">
            <v>1</v>
          </cell>
          <cell r="F7902">
            <v>578</v>
          </cell>
        </row>
        <row r="7903">
          <cell r="B7903">
            <v>3000530</v>
          </cell>
          <cell r="C7903">
            <v>14</v>
          </cell>
          <cell r="D7903">
            <v>100</v>
          </cell>
          <cell r="E7903">
            <v>1</v>
          </cell>
          <cell r="F7903">
            <v>579</v>
          </cell>
        </row>
        <row r="7904">
          <cell r="B7904">
            <v>3000531</v>
          </cell>
          <cell r="C7904">
            <v>14</v>
          </cell>
          <cell r="D7904">
            <v>100</v>
          </cell>
          <cell r="E7904">
            <v>1</v>
          </cell>
          <cell r="F7904">
            <v>580</v>
          </cell>
        </row>
        <row r="7905">
          <cell r="B7905">
            <v>3000532</v>
          </cell>
          <cell r="C7905">
            <v>14</v>
          </cell>
          <cell r="D7905">
            <v>100</v>
          </cell>
          <cell r="E7905">
            <v>1</v>
          </cell>
          <cell r="F7905">
            <v>581</v>
          </cell>
        </row>
        <row r="7906">
          <cell r="B7906">
            <v>3000533</v>
          </cell>
          <cell r="C7906">
            <v>14</v>
          </cell>
          <cell r="D7906">
            <v>100</v>
          </cell>
          <cell r="E7906">
            <v>1</v>
          </cell>
          <cell r="F7906">
            <v>582</v>
          </cell>
        </row>
        <row r="7907">
          <cell r="B7907">
            <v>3000534</v>
          </cell>
          <cell r="C7907">
            <v>14</v>
          </cell>
          <cell r="D7907">
            <v>100</v>
          </cell>
          <cell r="E7907">
            <v>1</v>
          </cell>
          <cell r="F7907">
            <v>583</v>
          </cell>
        </row>
        <row r="7908">
          <cell r="B7908">
            <v>3000535</v>
          </cell>
          <cell r="C7908">
            <v>14</v>
          </cell>
          <cell r="D7908">
            <v>100</v>
          </cell>
          <cell r="E7908">
            <v>1</v>
          </cell>
          <cell r="F7908">
            <v>584</v>
          </cell>
        </row>
        <row r="7909">
          <cell r="B7909">
            <v>3000536</v>
          </cell>
          <cell r="C7909">
            <v>14</v>
          </cell>
          <cell r="D7909">
            <v>100</v>
          </cell>
          <cell r="E7909">
            <v>1</v>
          </cell>
          <cell r="F7909">
            <v>585</v>
          </cell>
        </row>
        <row r="7910">
          <cell r="B7910">
            <v>3000537</v>
          </cell>
          <cell r="C7910">
            <v>14</v>
          </cell>
          <cell r="D7910">
            <v>100</v>
          </cell>
          <cell r="E7910">
            <v>1</v>
          </cell>
          <cell r="F7910">
            <v>586</v>
          </cell>
        </row>
        <row r="7911">
          <cell r="B7911">
            <v>3000538</v>
          </cell>
          <cell r="C7911">
            <v>14</v>
          </cell>
          <cell r="D7911">
            <v>100</v>
          </cell>
          <cell r="E7911">
            <v>1</v>
          </cell>
          <cell r="F7911">
            <v>587</v>
          </cell>
        </row>
        <row r="7912">
          <cell r="B7912">
            <v>3000539</v>
          </cell>
          <cell r="C7912">
            <v>14</v>
          </cell>
          <cell r="D7912">
            <v>100</v>
          </cell>
          <cell r="E7912">
            <v>1</v>
          </cell>
          <cell r="F7912">
            <v>588</v>
          </cell>
        </row>
        <row r="7913">
          <cell r="B7913">
            <v>3000540</v>
          </cell>
          <cell r="C7913">
            <v>14</v>
          </cell>
          <cell r="D7913">
            <v>100</v>
          </cell>
          <cell r="E7913">
            <v>1</v>
          </cell>
          <cell r="F7913">
            <v>589</v>
          </cell>
        </row>
        <row r="7914">
          <cell r="B7914">
            <v>3000541</v>
          </cell>
          <cell r="C7914">
            <v>14</v>
          </cell>
          <cell r="D7914">
            <v>100</v>
          </cell>
          <cell r="E7914">
            <v>1</v>
          </cell>
          <cell r="F7914">
            <v>590</v>
          </cell>
        </row>
        <row r="7915">
          <cell r="B7915">
            <v>3000542</v>
          </cell>
          <cell r="C7915">
            <v>14</v>
          </cell>
          <cell r="D7915">
            <v>100</v>
          </cell>
          <cell r="E7915">
            <v>1</v>
          </cell>
          <cell r="F7915">
            <v>591</v>
          </cell>
        </row>
        <row r="7916">
          <cell r="B7916">
            <v>3000543</v>
          </cell>
          <cell r="C7916">
            <v>14</v>
          </cell>
          <cell r="D7916">
            <v>100</v>
          </cell>
          <cell r="E7916">
            <v>1</v>
          </cell>
          <cell r="F7916">
            <v>592</v>
          </cell>
        </row>
        <row r="7917">
          <cell r="B7917">
            <v>3000544</v>
          </cell>
          <cell r="C7917">
            <v>14</v>
          </cell>
          <cell r="D7917">
            <v>100</v>
          </cell>
          <cell r="E7917">
            <v>1</v>
          </cell>
          <cell r="F7917">
            <v>593</v>
          </cell>
        </row>
        <row r="7918">
          <cell r="B7918">
            <v>3000545</v>
          </cell>
          <cell r="C7918">
            <v>14</v>
          </cell>
          <cell r="D7918">
            <v>100</v>
          </cell>
          <cell r="E7918">
            <v>1</v>
          </cell>
          <cell r="F7918">
            <v>594</v>
          </cell>
        </row>
        <row r="7919">
          <cell r="B7919">
            <v>3000546</v>
          </cell>
          <cell r="C7919">
            <v>14</v>
          </cell>
          <cell r="D7919">
            <v>100</v>
          </cell>
          <cell r="E7919">
            <v>1</v>
          </cell>
          <cell r="F7919">
            <v>595</v>
          </cell>
        </row>
        <row r="7920">
          <cell r="B7920">
            <v>3000547</v>
          </cell>
          <cell r="C7920">
            <v>14</v>
          </cell>
          <cell r="D7920">
            <v>100</v>
          </cell>
          <cell r="E7920">
            <v>1</v>
          </cell>
          <cell r="F7920">
            <v>596</v>
          </cell>
        </row>
        <row r="7921">
          <cell r="B7921">
            <v>3000548</v>
          </cell>
          <cell r="C7921">
            <v>14</v>
          </cell>
          <cell r="D7921">
            <v>100</v>
          </cell>
          <cell r="E7921">
            <v>1</v>
          </cell>
          <cell r="F7921">
            <v>597</v>
          </cell>
        </row>
        <row r="7922">
          <cell r="B7922">
            <v>3000549</v>
          </cell>
          <cell r="C7922">
            <v>14</v>
          </cell>
          <cell r="D7922">
            <v>100</v>
          </cell>
          <cell r="E7922">
            <v>1</v>
          </cell>
          <cell r="F7922">
            <v>598</v>
          </cell>
        </row>
        <row r="7923">
          <cell r="B7923">
            <v>3000550</v>
          </cell>
          <cell r="C7923">
            <v>14</v>
          </cell>
          <cell r="D7923">
            <v>100</v>
          </cell>
          <cell r="E7923">
            <v>1</v>
          </cell>
          <cell r="F7923">
            <v>599</v>
          </cell>
        </row>
        <row r="7924">
          <cell r="B7924">
            <v>3000551</v>
          </cell>
          <cell r="C7924">
            <v>14</v>
          </cell>
          <cell r="D7924">
            <v>100</v>
          </cell>
          <cell r="E7924">
            <v>1</v>
          </cell>
          <cell r="F7924">
            <v>600</v>
          </cell>
        </row>
        <row r="7925">
          <cell r="B7925">
            <v>3000552</v>
          </cell>
          <cell r="C7925">
            <v>14</v>
          </cell>
          <cell r="D7925">
            <v>100</v>
          </cell>
          <cell r="E7925">
            <v>1</v>
          </cell>
          <cell r="F7925">
            <v>601</v>
          </cell>
        </row>
        <row r="7926">
          <cell r="B7926">
            <v>3000553</v>
          </cell>
          <cell r="C7926">
            <v>14</v>
          </cell>
          <cell r="D7926">
            <v>100</v>
          </cell>
          <cell r="E7926">
            <v>1</v>
          </cell>
          <cell r="F7926">
            <v>602</v>
          </cell>
        </row>
        <row r="7927">
          <cell r="B7927">
            <v>3000554</v>
          </cell>
          <cell r="C7927">
            <v>14</v>
          </cell>
          <cell r="D7927">
            <v>100</v>
          </cell>
          <cell r="E7927">
            <v>1</v>
          </cell>
          <cell r="F7927">
            <v>603</v>
          </cell>
        </row>
        <row r="7928">
          <cell r="B7928">
            <v>3000555</v>
          </cell>
          <cell r="C7928">
            <v>14</v>
          </cell>
          <cell r="D7928">
            <v>100</v>
          </cell>
          <cell r="E7928">
            <v>1</v>
          </cell>
          <cell r="F7928">
            <v>604</v>
          </cell>
        </row>
        <row r="7929">
          <cell r="B7929">
            <v>3000556</v>
          </cell>
          <cell r="C7929">
            <v>14</v>
          </cell>
          <cell r="D7929">
            <v>100</v>
          </cell>
          <cell r="E7929">
            <v>1</v>
          </cell>
          <cell r="F7929">
            <v>605</v>
          </cell>
        </row>
        <row r="7930">
          <cell r="B7930">
            <v>3000557</v>
          </cell>
          <cell r="C7930">
            <v>14</v>
          </cell>
          <cell r="D7930">
            <v>100</v>
          </cell>
          <cell r="E7930">
            <v>1</v>
          </cell>
          <cell r="F7930">
            <v>606</v>
          </cell>
        </row>
        <row r="7931">
          <cell r="B7931">
            <v>3000558</v>
          </cell>
          <cell r="C7931">
            <v>14</v>
          </cell>
          <cell r="D7931">
            <v>100</v>
          </cell>
          <cell r="E7931">
            <v>1</v>
          </cell>
          <cell r="F7931">
            <v>607</v>
          </cell>
        </row>
        <row r="7932">
          <cell r="B7932">
            <v>3000559</v>
          </cell>
          <cell r="C7932">
            <v>14</v>
          </cell>
          <cell r="D7932">
            <v>100</v>
          </cell>
          <cell r="E7932">
            <v>1</v>
          </cell>
          <cell r="F7932">
            <v>608</v>
          </cell>
        </row>
        <row r="7933">
          <cell r="B7933">
            <v>3000560</v>
          </cell>
          <cell r="C7933">
            <v>14</v>
          </cell>
          <cell r="D7933">
            <v>100</v>
          </cell>
          <cell r="E7933">
            <v>1</v>
          </cell>
          <cell r="F7933">
            <v>609</v>
          </cell>
        </row>
        <row r="7934">
          <cell r="B7934">
            <v>3000561</v>
          </cell>
          <cell r="C7934">
            <v>14</v>
          </cell>
          <cell r="D7934">
            <v>100</v>
          </cell>
          <cell r="E7934">
            <v>1</v>
          </cell>
          <cell r="F7934">
            <v>610</v>
          </cell>
        </row>
        <row r="7935">
          <cell r="B7935">
            <v>3000562</v>
          </cell>
          <cell r="C7935">
            <v>14</v>
          </cell>
          <cell r="D7935">
            <v>100</v>
          </cell>
          <cell r="E7935">
            <v>1</v>
          </cell>
          <cell r="F7935">
            <v>611</v>
          </cell>
        </row>
        <row r="7936">
          <cell r="B7936">
            <v>3000563</v>
          </cell>
          <cell r="C7936">
            <v>14</v>
          </cell>
          <cell r="D7936">
            <v>100</v>
          </cell>
          <cell r="E7936">
            <v>1</v>
          </cell>
          <cell r="F7936">
            <v>612</v>
          </cell>
        </row>
        <row r="7937">
          <cell r="B7937">
            <v>3000564</v>
          </cell>
          <cell r="C7937">
            <v>14</v>
          </cell>
          <cell r="D7937">
            <v>100</v>
          </cell>
          <cell r="E7937">
            <v>1</v>
          </cell>
          <cell r="F7937">
            <v>613</v>
          </cell>
        </row>
        <row r="7938">
          <cell r="B7938">
            <v>3000565</v>
          </cell>
          <cell r="C7938">
            <v>14</v>
          </cell>
          <cell r="D7938">
            <v>100</v>
          </cell>
          <cell r="E7938">
            <v>1</v>
          </cell>
          <cell r="F7938">
            <v>614</v>
          </cell>
        </row>
        <row r="7939">
          <cell r="B7939">
            <v>3000566</v>
          </cell>
          <cell r="C7939">
            <v>14</v>
          </cell>
          <cell r="D7939">
            <v>100</v>
          </cell>
          <cell r="E7939">
            <v>1</v>
          </cell>
          <cell r="F7939">
            <v>615</v>
          </cell>
        </row>
        <row r="7940">
          <cell r="B7940">
            <v>3000567</v>
          </cell>
          <cell r="C7940">
            <v>14</v>
          </cell>
          <cell r="D7940">
            <v>100</v>
          </cell>
          <cell r="E7940">
            <v>1</v>
          </cell>
          <cell r="F7940">
            <v>616</v>
          </cell>
        </row>
        <row r="7941">
          <cell r="B7941">
            <v>3000568</v>
          </cell>
          <cell r="C7941">
            <v>14</v>
          </cell>
          <cell r="D7941">
            <v>100</v>
          </cell>
          <cell r="E7941">
            <v>1</v>
          </cell>
          <cell r="F7941">
            <v>617</v>
          </cell>
        </row>
        <row r="7942">
          <cell r="B7942">
            <v>3000569</v>
          </cell>
          <cell r="C7942">
            <v>14</v>
          </cell>
          <cell r="D7942">
            <v>100</v>
          </cell>
          <cell r="E7942">
            <v>1</v>
          </cell>
          <cell r="F7942">
            <v>618</v>
          </cell>
        </row>
        <row r="7943">
          <cell r="B7943">
            <v>3000570</v>
          </cell>
          <cell r="C7943">
            <v>14</v>
          </cell>
          <cell r="D7943">
            <v>100</v>
          </cell>
          <cell r="E7943">
            <v>1</v>
          </cell>
          <cell r="F7943">
            <v>619</v>
          </cell>
        </row>
        <row r="7944">
          <cell r="B7944">
            <v>3000571</v>
          </cell>
          <cell r="C7944">
            <v>14</v>
          </cell>
          <cell r="D7944">
            <v>100</v>
          </cell>
          <cell r="E7944">
            <v>1</v>
          </cell>
          <cell r="F7944">
            <v>620</v>
          </cell>
        </row>
        <row r="7945">
          <cell r="B7945">
            <v>3000572</v>
          </cell>
          <cell r="C7945">
            <v>14</v>
          </cell>
          <cell r="D7945">
            <v>100</v>
          </cell>
          <cell r="E7945">
            <v>1</v>
          </cell>
          <cell r="F7945">
            <v>621</v>
          </cell>
        </row>
        <row r="7946">
          <cell r="B7946">
            <v>3000573</v>
          </cell>
          <cell r="C7946">
            <v>14</v>
          </cell>
          <cell r="D7946">
            <v>100</v>
          </cell>
          <cell r="E7946">
            <v>1</v>
          </cell>
          <cell r="F7946">
            <v>622</v>
          </cell>
        </row>
        <row r="7947">
          <cell r="B7947">
            <v>3000574</v>
          </cell>
          <cell r="C7947">
            <v>14</v>
          </cell>
          <cell r="D7947">
            <v>100</v>
          </cell>
          <cell r="E7947">
            <v>1</v>
          </cell>
          <cell r="F7947">
            <v>623</v>
          </cell>
        </row>
        <row r="7948">
          <cell r="B7948">
            <v>3000575</v>
          </cell>
          <cell r="C7948">
            <v>14</v>
          </cell>
          <cell r="D7948">
            <v>100</v>
          </cell>
          <cell r="E7948">
            <v>1</v>
          </cell>
          <cell r="F7948">
            <v>624</v>
          </cell>
        </row>
        <row r="7949">
          <cell r="B7949">
            <v>3000576</v>
          </cell>
          <cell r="C7949">
            <v>14</v>
          </cell>
          <cell r="D7949">
            <v>100</v>
          </cell>
          <cell r="E7949">
            <v>1</v>
          </cell>
          <cell r="F7949">
            <v>625</v>
          </cell>
        </row>
        <row r="7950">
          <cell r="B7950">
            <v>3000577</v>
          </cell>
          <cell r="C7950">
            <v>14</v>
          </cell>
          <cell r="D7950">
            <v>100</v>
          </cell>
          <cell r="E7950">
            <v>1</v>
          </cell>
          <cell r="F7950">
            <v>626</v>
          </cell>
        </row>
        <row r="7951">
          <cell r="B7951">
            <v>3000578</v>
          </cell>
          <cell r="C7951">
            <v>14</v>
          </cell>
          <cell r="D7951">
            <v>100</v>
          </cell>
          <cell r="E7951">
            <v>1</v>
          </cell>
          <cell r="F7951">
            <v>627</v>
          </cell>
        </row>
        <row r="7952">
          <cell r="B7952">
            <v>3000579</v>
          </cell>
          <cell r="C7952">
            <v>14</v>
          </cell>
          <cell r="D7952">
            <v>100</v>
          </cell>
          <cell r="E7952">
            <v>1</v>
          </cell>
          <cell r="F7952">
            <v>628</v>
          </cell>
        </row>
        <row r="7953">
          <cell r="B7953">
            <v>3000580</v>
          </cell>
          <cell r="C7953">
            <v>14</v>
          </cell>
          <cell r="D7953">
            <v>100</v>
          </cell>
          <cell r="E7953">
            <v>1</v>
          </cell>
          <cell r="F7953">
            <v>629</v>
          </cell>
        </row>
        <row r="7954">
          <cell r="B7954">
            <v>3000581</v>
          </cell>
          <cell r="C7954">
            <v>14</v>
          </cell>
          <cell r="D7954">
            <v>100</v>
          </cell>
          <cell r="E7954">
            <v>1</v>
          </cell>
          <cell r="F7954">
            <v>630</v>
          </cell>
        </row>
        <row r="7955">
          <cell r="B7955">
            <v>3000582</v>
          </cell>
          <cell r="C7955">
            <v>14</v>
          </cell>
          <cell r="D7955">
            <v>100</v>
          </cell>
          <cell r="E7955">
            <v>1</v>
          </cell>
          <cell r="F7955">
            <v>631</v>
          </cell>
        </row>
        <row r="7956">
          <cell r="B7956">
            <v>3000583</v>
          </cell>
          <cell r="C7956">
            <v>14</v>
          </cell>
          <cell r="D7956">
            <v>100</v>
          </cell>
          <cell r="E7956">
            <v>1</v>
          </cell>
          <cell r="F7956">
            <v>632</v>
          </cell>
        </row>
        <row r="7957">
          <cell r="B7957">
            <v>3000584</v>
          </cell>
          <cell r="C7957">
            <v>14</v>
          </cell>
          <cell r="D7957">
            <v>100</v>
          </cell>
          <cell r="E7957">
            <v>1</v>
          </cell>
          <cell r="F7957">
            <v>633</v>
          </cell>
        </row>
        <row r="7958">
          <cell r="B7958">
            <v>3000585</v>
          </cell>
          <cell r="C7958">
            <v>14</v>
          </cell>
          <cell r="D7958">
            <v>100</v>
          </cell>
          <cell r="E7958">
            <v>1</v>
          </cell>
          <cell r="F7958">
            <v>634</v>
          </cell>
        </row>
        <row r="7959">
          <cell r="B7959">
            <v>3000586</v>
          </cell>
          <cell r="C7959">
            <v>14</v>
          </cell>
          <cell r="D7959">
            <v>100</v>
          </cell>
          <cell r="E7959">
            <v>1</v>
          </cell>
          <cell r="F7959">
            <v>635</v>
          </cell>
        </row>
        <row r="7960">
          <cell r="B7960">
            <v>3000587</v>
          </cell>
          <cell r="C7960">
            <v>14</v>
          </cell>
          <cell r="D7960">
            <v>100</v>
          </cell>
          <cell r="E7960">
            <v>1</v>
          </cell>
          <cell r="F7960">
            <v>636</v>
          </cell>
        </row>
        <row r="7961">
          <cell r="B7961">
            <v>3000588</v>
          </cell>
          <cell r="C7961">
            <v>14</v>
          </cell>
          <cell r="D7961">
            <v>100</v>
          </cell>
          <cell r="E7961">
            <v>1</v>
          </cell>
          <cell r="F7961">
            <v>637</v>
          </cell>
        </row>
        <row r="7962">
          <cell r="B7962">
            <v>3000589</v>
          </cell>
          <cell r="C7962">
            <v>14</v>
          </cell>
          <cell r="D7962">
            <v>100</v>
          </cell>
          <cell r="E7962">
            <v>1</v>
          </cell>
          <cell r="F7962">
            <v>638</v>
          </cell>
        </row>
        <row r="7963">
          <cell r="B7963">
            <v>3000590</v>
          </cell>
          <cell r="C7963">
            <v>14</v>
          </cell>
          <cell r="D7963">
            <v>100</v>
          </cell>
          <cell r="E7963">
            <v>1</v>
          </cell>
          <cell r="F7963">
            <v>639</v>
          </cell>
        </row>
        <row r="7964">
          <cell r="B7964">
            <v>3000591</v>
          </cell>
          <cell r="C7964">
            <v>14</v>
          </cell>
          <cell r="D7964">
            <v>100</v>
          </cell>
          <cell r="E7964">
            <v>1</v>
          </cell>
          <cell r="F7964">
            <v>640</v>
          </cell>
        </row>
        <row r="7965">
          <cell r="B7965">
            <v>3000592</v>
          </cell>
          <cell r="C7965">
            <v>14</v>
          </cell>
          <cell r="D7965">
            <v>100</v>
          </cell>
          <cell r="E7965">
            <v>1</v>
          </cell>
          <cell r="F7965">
            <v>641</v>
          </cell>
        </row>
        <row r="7966">
          <cell r="B7966">
            <v>3000593</v>
          </cell>
          <cell r="C7966">
            <v>14</v>
          </cell>
          <cell r="D7966">
            <v>100</v>
          </cell>
          <cell r="E7966">
            <v>1</v>
          </cell>
          <cell r="F7966">
            <v>642</v>
          </cell>
        </row>
        <row r="7967">
          <cell r="B7967">
            <v>3000594</v>
          </cell>
          <cell r="C7967">
            <v>14</v>
          </cell>
          <cell r="D7967">
            <v>100</v>
          </cell>
          <cell r="E7967">
            <v>1</v>
          </cell>
          <cell r="F7967">
            <v>643</v>
          </cell>
        </row>
        <row r="7968">
          <cell r="B7968">
            <v>3000595</v>
          </cell>
          <cell r="C7968">
            <v>14</v>
          </cell>
          <cell r="D7968">
            <v>100</v>
          </cell>
          <cell r="E7968">
            <v>1</v>
          </cell>
          <cell r="F7968">
            <v>644</v>
          </cell>
        </row>
        <row r="7969">
          <cell r="B7969">
            <v>3000596</v>
          </cell>
          <cell r="C7969">
            <v>14</v>
          </cell>
          <cell r="D7969">
            <v>100</v>
          </cell>
          <cell r="E7969">
            <v>1</v>
          </cell>
          <cell r="F7969">
            <v>645</v>
          </cell>
        </row>
        <row r="7970">
          <cell r="B7970">
            <v>3000597</v>
          </cell>
          <cell r="C7970">
            <v>14</v>
          </cell>
          <cell r="D7970">
            <v>100</v>
          </cell>
          <cell r="E7970">
            <v>1</v>
          </cell>
          <cell r="F7970">
            <v>646</v>
          </cell>
        </row>
        <row r="7971">
          <cell r="B7971">
            <v>3000598</v>
          </cell>
          <cell r="C7971">
            <v>14</v>
          </cell>
          <cell r="D7971">
            <v>100</v>
          </cell>
          <cell r="E7971">
            <v>1</v>
          </cell>
          <cell r="F7971">
            <v>647</v>
          </cell>
        </row>
        <row r="7972">
          <cell r="B7972">
            <v>3000599</v>
          </cell>
          <cell r="C7972">
            <v>14</v>
          </cell>
          <cell r="D7972">
            <v>100</v>
          </cell>
          <cell r="E7972">
            <v>1</v>
          </cell>
          <cell r="F7972">
            <v>648</v>
          </cell>
        </row>
        <row r="7973">
          <cell r="B7973">
            <v>3000600</v>
          </cell>
          <cell r="C7973">
            <v>14</v>
          </cell>
          <cell r="D7973">
            <v>100</v>
          </cell>
          <cell r="E7973">
            <v>1</v>
          </cell>
          <cell r="F7973">
            <v>649</v>
          </cell>
        </row>
        <row r="7974">
          <cell r="B7974">
            <v>3000601</v>
          </cell>
          <cell r="C7974">
            <v>14</v>
          </cell>
          <cell r="D7974">
            <v>100</v>
          </cell>
          <cell r="E7974">
            <v>1</v>
          </cell>
          <cell r="F7974">
            <v>650</v>
          </cell>
        </row>
        <row r="7975">
          <cell r="B7975">
            <v>3000602</v>
          </cell>
          <cell r="C7975">
            <v>14</v>
          </cell>
          <cell r="D7975">
            <v>100</v>
          </cell>
          <cell r="E7975">
            <v>1</v>
          </cell>
          <cell r="F7975">
            <v>651</v>
          </cell>
        </row>
        <row r="7976">
          <cell r="B7976">
            <v>3000603</v>
          </cell>
          <cell r="C7976">
            <v>14</v>
          </cell>
          <cell r="D7976">
            <v>100</v>
          </cell>
          <cell r="E7976">
            <v>1</v>
          </cell>
          <cell r="F7976">
            <v>652</v>
          </cell>
        </row>
        <row r="7977">
          <cell r="B7977">
            <v>3000604</v>
          </cell>
          <cell r="C7977">
            <v>14</v>
          </cell>
          <cell r="D7977">
            <v>100</v>
          </cell>
          <cell r="E7977">
            <v>1</v>
          </cell>
          <cell r="F7977">
            <v>653</v>
          </cell>
        </row>
        <row r="7978">
          <cell r="B7978">
            <v>3000605</v>
          </cell>
          <cell r="C7978">
            <v>14</v>
          </cell>
          <cell r="D7978">
            <v>100</v>
          </cell>
          <cell r="E7978">
            <v>1</v>
          </cell>
          <cell r="F7978">
            <v>654</v>
          </cell>
        </row>
        <row r="7979">
          <cell r="B7979">
            <v>3000606</v>
          </cell>
          <cell r="C7979">
            <v>14</v>
          </cell>
          <cell r="D7979">
            <v>100</v>
          </cell>
          <cell r="E7979">
            <v>1</v>
          </cell>
          <cell r="F7979">
            <v>655</v>
          </cell>
        </row>
        <row r="7980">
          <cell r="B7980">
            <v>3000607</v>
          </cell>
          <cell r="C7980">
            <v>14</v>
          </cell>
          <cell r="D7980">
            <v>100</v>
          </cell>
          <cell r="E7980">
            <v>1</v>
          </cell>
          <cell r="F7980">
            <v>656</v>
          </cell>
        </row>
        <row r="7981">
          <cell r="B7981">
            <v>3000608</v>
          </cell>
          <cell r="C7981">
            <v>14</v>
          </cell>
          <cell r="D7981">
            <v>100</v>
          </cell>
          <cell r="E7981">
            <v>1</v>
          </cell>
          <cell r="F7981">
            <v>657</v>
          </cell>
        </row>
        <row r="7982">
          <cell r="B7982">
            <v>3000609</v>
          </cell>
          <cell r="C7982">
            <v>14</v>
          </cell>
          <cell r="D7982">
            <v>100</v>
          </cell>
          <cell r="E7982">
            <v>1</v>
          </cell>
          <cell r="F7982">
            <v>658</v>
          </cell>
        </row>
        <row r="7983">
          <cell r="B7983">
            <v>3000610</v>
          </cell>
          <cell r="C7983">
            <v>14</v>
          </cell>
          <cell r="D7983">
            <v>100</v>
          </cell>
          <cell r="E7983">
            <v>1</v>
          </cell>
          <cell r="F7983">
            <v>659</v>
          </cell>
        </row>
        <row r="7984">
          <cell r="B7984">
            <v>3000611</v>
          </cell>
          <cell r="C7984">
            <v>14</v>
          </cell>
          <cell r="D7984">
            <v>100</v>
          </cell>
          <cell r="E7984">
            <v>1</v>
          </cell>
          <cell r="F7984">
            <v>660</v>
          </cell>
        </row>
        <row r="7985">
          <cell r="B7985">
            <v>3000612</v>
          </cell>
          <cell r="C7985">
            <v>14</v>
          </cell>
          <cell r="D7985">
            <v>100</v>
          </cell>
          <cell r="E7985">
            <v>1</v>
          </cell>
          <cell r="F7985">
            <v>661</v>
          </cell>
        </row>
        <row r="7986">
          <cell r="B7986">
            <v>3000613</v>
          </cell>
          <cell r="C7986">
            <v>14</v>
          </cell>
          <cell r="D7986">
            <v>100</v>
          </cell>
          <cell r="E7986">
            <v>1</v>
          </cell>
          <cell r="F7986">
            <v>662</v>
          </cell>
        </row>
        <row r="7987">
          <cell r="B7987">
            <v>3000614</v>
          </cell>
          <cell r="C7987">
            <v>14</v>
          </cell>
          <cell r="D7987">
            <v>100</v>
          </cell>
          <cell r="E7987">
            <v>1</v>
          </cell>
          <cell r="F7987">
            <v>663</v>
          </cell>
        </row>
        <row r="7988">
          <cell r="B7988">
            <v>3000615</v>
          </cell>
          <cell r="C7988">
            <v>14</v>
          </cell>
          <cell r="D7988">
            <v>100</v>
          </cell>
          <cell r="E7988">
            <v>1</v>
          </cell>
          <cell r="F7988">
            <v>664</v>
          </cell>
        </row>
        <row r="7989">
          <cell r="B7989">
            <v>3000616</v>
          </cell>
          <cell r="C7989">
            <v>14</v>
          </cell>
          <cell r="D7989">
            <v>100</v>
          </cell>
          <cell r="E7989">
            <v>1</v>
          </cell>
          <cell r="F7989">
            <v>665</v>
          </cell>
        </row>
        <row r="7990">
          <cell r="B7990">
            <v>3000617</v>
          </cell>
          <cell r="C7990">
            <v>14</v>
          </cell>
          <cell r="D7990">
            <v>100</v>
          </cell>
          <cell r="E7990">
            <v>1</v>
          </cell>
          <cell r="F7990">
            <v>666</v>
          </cell>
        </row>
        <row r="7991">
          <cell r="B7991">
            <v>3000618</v>
          </cell>
          <cell r="C7991">
            <v>14</v>
          </cell>
          <cell r="D7991">
            <v>100</v>
          </cell>
          <cell r="E7991">
            <v>1</v>
          </cell>
          <cell r="F7991">
            <v>667</v>
          </cell>
        </row>
        <row r="7992">
          <cell r="B7992">
            <v>3000619</v>
          </cell>
          <cell r="C7992">
            <v>14</v>
          </cell>
          <cell r="D7992">
            <v>100</v>
          </cell>
          <cell r="E7992">
            <v>1</v>
          </cell>
          <cell r="F7992">
            <v>668</v>
          </cell>
        </row>
        <row r="7993">
          <cell r="B7993">
            <v>3000620</v>
          </cell>
          <cell r="C7993">
            <v>14</v>
          </cell>
          <cell r="D7993">
            <v>100</v>
          </cell>
          <cell r="E7993">
            <v>1</v>
          </cell>
          <cell r="F7993">
            <v>669</v>
          </cell>
        </row>
        <row r="7994">
          <cell r="B7994">
            <v>3000621</v>
          </cell>
          <cell r="C7994">
            <v>14</v>
          </cell>
          <cell r="D7994">
            <v>100</v>
          </cell>
          <cell r="E7994">
            <v>1</v>
          </cell>
          <cell r="F7994">
            <v>670</v>
          </cell>
        </row>
        <row r="7995">
          <cell r="B7995">
            <v>3000622</v>
          </cell>
          <cell r="C7995">
            <v>14</v>
          </cell>
          <cell r="D7995">
            <v>100</v>
          </cell>
          <cell r="E7995">
            <v>1</v>
          </cell>
          <cell r="F7995">
            <v>671</v>
          </cell>
        </row>
        <row r="7996">
          <cell r="B7996">
            <v>3000623</v>
          </cell>
          <cell r="C7996">
            <v>14</v>
          </cell>
          <cell r="D7996">
            <v>100</v>
          </cell>
          <cell r="E7996">
            <v>1</v>
          </cell>
          <cell r="F7996">
            <v>672</v>
          </cell>
        </row>
        <row r="7997">
          <cell r="B7997">
            <v>3000624</v>
          </cell>
          <cell r="C7997">
            <v>14</v>
          </cell>
          <cell r="D7997">
            <v>100</v>
          </cell>
          <cell r="E7997">
            <v>1</v>
          </cell>
          <cell r="F7997">
            <v>673</v>
          </cell>
        </row>
        <row r="7998">
          <cell r="B7998">
            <v>3000625</v>
          </cell>
          <cell r="C7998">
            <v>14</v>
          </cell>
          <cell r="D7998">
            <v>100</v>
          </cell>
          <cell r="E7998">
            <v>1</v>
          </cell>
          <cell r="F7998">
            <v>674</v>
          </cell>
        </row>
        <row r="7999">
          <cell r="B7999">
            <v>3000626</v>
          </cell>
          <cell r="C7999">
            <v>14</v>
          </cell>
          <cell r="D7999">
            <v>100</v>
          </cell>
          <cell r="E7999">
            <v>1</v>
          </cell>
          <cell r="F7999">
            <v>675</v>
          </cell>
        </row>
        <row r="8000">
          <cell r="B8000">
            <v>3000627</v>
          </cell>
          <cell r="C8000">
            <v>14</v>
          </cell>
          <cell r="D8000">
            <v>100</v>
          </cell>
          <cell r="E8000">
            <v>1</v>
          </cell>
          <cell r="F8000">
            <v>676</v>
          </cell>
        </row>
        <row r="8001">
          <cell r="B8001">
            <v>3000628</v>
          </cell>
          <cell r="C8001">
            <v>14</v>
          </cell>
          <cell r="D8001">
            <v>100</v>
          </cell>
          <cell r="E8001">
            <v>1</v>
          </cell>
          <cell r="F8001">
            <v>677</v>
          </cell>
        </row>
        <row r="8002">
          <cell r="B8002">
            <v>3000629</v>
          </cell>
          <cell r="C8002">
            <v>14</v>
          </cell>
          <cell r="D8002">
            <v>100</v>
          </cell>
          <cell r="E8002">
            <v>1</v>
          </cell>
          <cell r="F8002">
            <v>678</v>
          </cell>
        </row>
        <row r="8003">
          <cell r="B8003">
            <v>3000630</v>
          </cell>
          <cell r="C8003">
            <v>14</v>
          </cell>
          <cell r="D8003">
            <v>100</v>
          </cell>
          <cell r="E8003">
            <v>1</v>
          </cell>
          <cell r="F8003">
            <v>679</v>
          </cell>
        </row>
        <row r="8004">
          <cell r="B8004">
            <v>3000631</v>
          </cell>
          <cell r="C8004">
            <v>14</v>
          </cell>
          <cell r="D8004">
            <v>100</v>
          </cell>
          <cell r="E8004">
            <v>1</v>
          </cell>
          <cell r="F8004">
            <v>680</v>
          </cell>
        </row>
        <row r="8005">
          <cell r="B8005">
            <v>3000632</v>
          </cell>
          <cell r="C8005">
            <v>14</v>
          </cell>
          <cell r="D8005">
            <v>100</v>
          </cell>
          <cell r="E8005">
            <v>1</v>
          </cell>
          <cell r="F8005">
            <v>681</v>
          </cell>
        </row>
        <row r="8006">
          <cell r="B8006">
            <v>3000633</v>
          </cell>
          <cell r="C8006">
            <v>14</v>
          </cell>
          <cell r="D8006">
            <v>100</v>
          </cell>
          <cell r="E8006">
            <v>1</v>
          </cell>
          <cell r="F8006">
            <v>682</v>
          </cell>
        </row>
        <row r="8007">
          <cell r="B8007">
            <v>3000634</v>
          </cell>
          <cell r="C8007">
            <v>14</v>
          </cell>
          <cell r="D8007">
            <v>100</v>
          </cell>
          <cell r="E8007">
            <v>1</v>
          </cell>
          <cell r="F8007">
            <v>683</v>
          </cell>
        </row>
        <row r="8008">
          <cell r="B8008">
            <v>3000635</v>
          </cell>
          <cell r="C8008">
            <v>14</v>
          </cell>
          <cell r="D8008">
            <v>100</v>
          </cell>
          <cell r="E8008">
            <v>1</v>
          </cell>
          <cell r="F8008">
            <v>684</v>
          </cell>
        </row>
        <row r="8009">
          <cell r="B8009">
            <v>3000636</v>
          </cell>
          <cell r="C8009">
            <v>14</v>
          </cell>
          <cell r="D8009">
            <v>100</v>
          </cell>
          <cell r="E8009">
            <v>1</v>
          </cell>
          <cell r="F8009">
            <v>685</v>
          </cell>
        </row>
        <row r="8010">
          <cell r="B8010">
            <v>3000637</v>
          </cell>
          <cell r="C8010">
            <v>14</v>
          </cell>
          <cell r="D8010">
            <v>100</v>
          </cell>
          <cell r="E8010">
            <v>1</v>
          </cell>
          <cell r="F8010">
            <v>686</v>
          </cell>
        </row>
        <row r="8011">
          <cell r="B8011">
            <v>3000638</v>
          </cell>
          <cell r="C8011">
            <v>14</v>
          </cell>
          <cell r="D8011">
            <v>100</v>
          </cell>
          <cell r="E8011">
            <v>1</v>
          </cell>
          <cell r="F8011">
            <v>687</v>
          </cell>
        </row>
        <row r="8012">
          <cell r="B8012">
            <v>3000639</v>
          </cell>
          <cell r="C8012">
            <v>14</v>
          </cell>
          <cell r="D8012">
            <v>100</v>
          </cell>
          <cell r="E8012">
            <v>1</v>
          </cell>
          <cell r="F8012">
            <v>688</v>
          </cell>
        </row>
        <row r="8013">
          <cell r="B8013">
            <v>3000640</v>
          </cell>
          <cell r="C8013">
            <v>14</v>
          </cell>
          <cell r="D8013">
            <v>100</v>
          </cell>
          <cell r="E8013">
            <v>1</v>
          </cell>
          <cell r="F8013">
            <v>689</v>
          </cell>
        </row>
        <row r="8014">
          <cell r="B8014">
            <v>3000641</v>
          </cell>
          <cell r="C8014">
            <v>14</v>
          </cell>
          <cell r="D8014">
            <v>100</v>
          </cell>
          <cell r="E8014">
            <v>1</v>
          </cell>
          <cell r="F8014">
            <v>690</v>
          </cell>
        </row>
        <row r="8015">
          <cell r="B8015">
            <v>3000642</v>
          </cell>
          <cell r="C8015">
            <v>14</v>
          </cell>
          <cell r="D8015">
            <v>100</v>
          </cell>
          <cell r="E8015">
            <v>1</v>
          </cell>
          <cell r="F8015">
            <v>691</v>
          </cell>
        </row>
        <row r="8016">
          <cell r="B8016">
            <v>3000643</v>
          </cell>
          <cell r="C8016">
            <v>14</v>
          </cell>
          <cell r="D8016">
            <v>100</v>
          </cell>
          <cell r="E8016">
            <v>1</v>
          </cell>
          <cell r="F8016">
            <v>692</v>
          </cell>
        </row>
        <row r="8017">
          <cell r="B8017">
            <v>3000644</v>
          </cell>
          <cell r="C8017">
            <v>14</v>
          </cell>
          <cell r="D8017">
            <v>100</v>
          </cell>
          <cell r="E8017">
            <v>1</v>
          </cell>
          <cell r="F8017">
            <v>693</v>
          </cell>
        </row>
        <row r="8018">
          <cell r="B8018">
            <v>3000645</v>
          </cell>
          <cell r="C8018">
            <v>14</v>
          </cell>
          <cell r="D8018">
            <v>100</v>
          </cell>
          <cell r="E8018">
            <v>1</v>
          </cell>
          <cell r="F8018">
            <v>694</v>
          </cell>
        </row>
        <row r="8019">
          <cell r="B8019">
            <v>3000646</v>
          </cell>
          <cell r="C8019">
            <v>14</v>
          </cell>
          <cell r="D8019">
            <v>100</v>
          </cell>
          <cell r="E8019">
            <v>1</v>
          </cell>
          <cell r="F8019">
            <v>695</v>
          </cell>
        </row>
        <row r="8020">
          <cell r="B8020">
            <v>3000647</v>
          </cell>
          <cell r="C8020">
            <v>14</v>
          </cell>
          <cell r="D8020">
            <v>100</v>
          </cell>
          <cell r="E8020">
            <v>1</v>
          </cell>
          <cell r="F8020">
            <v>696</v>
          </cell>
        </row>
        <row r="8021">
          <cell r="B8021">
            <v>3000648</v>
          </cell>
          <cell r="C8021">
            <v>14</v>
          </cell>
          <cell r="D8021">
            <v>100</v>
          </cell>
          <cell r="E8021">
            <v>1</v>
          </cell>
          <cell r="F8021">
            <v>697</v>
          </cell>
        </row>
        <row r="8022">
          <cell r="B8022">
            <v>3000649</v>
          </cell>
          <cell r="C8022">
            <v>14</v>
          </cell>
          <cell r="D8022">
            <v>100</v>
          </cell>
          <cell r="E8022">
            <v>1</v>
          </cell>
          <cell r="F8022">
            <v>698</v>
          </cell>
        </row>
        <row r="8023">
          <cell r="B8023">
            <v>3000650</v>
          </cell>
          <cell r="C8023">
            <v>14</v>
          </cell>
          <cell r="D8023">
            <v>100</v>
          </cell>
          <cell r="E8023">
            <v>1</v>
          </cell>
          <cell r="F8023">
            <v>699</v>
          </cell>
        </row>
        <row r="8024">
          <cell r="B8024">
            <v>3000651</v>
          </cell>
          <cell r="C8024">
            <v>14</v>
          </cell>
          <cell r="D8024">
            <v>100</v>
          </cell>
          <cell r="E8024">
            <v>1</v>
          </cell>
          <cell r="F8024">
            <v>700</v>
          </cell>
        </row>
        <row r="8025">
          <cell r="B8025">
            <v>3000652</v>
          </cell>
          <cell r="C8025">
            <v>14</v>
          </cell>
          <cell r="D8025">
            <v>100</v>
          </cell>
          <cell r="E8025">
            <v>1</v>
          </cell>
          <cell r="F8025">
            <v>701</v>
          </cell>
        </row>
        <row r="8026">
          <cell r="B8026">
            <v>3000653</v>
          </cell>
          <cell r="C8026">
            <v>14</v>
          </cell>
          <cell r="D8026">
            <v>100</v>
          </cell>
          <cell r="E8026">
            <v>1</v>
          </cell>
          <cell r="F8026">
            <v>702</v>
          </cell>
        </row>
        <row r="8027">
          <cell r="B8027">
            <v>3000654</v>
          </cell>
          <cell r="C8027">
            <v>14</v>
          </cell>
          <cell r="D8027">
            <v>100</v>
          </cell>
          <cell r="E8027">
            <v>1</v>
          </cell>
          <cell r="F8027">
            <v>703</v>
          </cell>
        </row>
        <row r="8028">
          <cell r="B8028">
            <v>3000655</v>
          </cell>
          <cell r="C8028">
            <v>14</v>
          </cell>
          <cell r="D8028">
            <v>100</v>
          </cell>
          <cell r="E8028">
            <v>1</v>
          </cell>
          <cell r="F8028">
            <v>704</v>
          </cell>
        </row>
        <row r="8029">
          <cell r="B8029">
            <v>3000656</v>
          </cell>
          <cell r="C8029">
            <v>14</v>
          </cell>
          <cell r="D8029">
            <v>100</v>
          </cell>
          <cell r="E8029">
            <v>1</v>
          </cell>
          <cell r="F8029">
            <v>705</v>
          </cell>
        </row>
        <row r="8030">
          <cell r="B8030">
            <v>3000657</v>
          </cell>
          <cell r="C8030">
            <v>14</v>
          </cell>
          <cell r="D8030">
            <v>100</v>
          </cell>
          <cell r="E8030">
            <v>1</v>
          </cell>
          <cell r="F8030">
            <v>706</v>
          </cell>
        </row>
        <row r="8031">
          <cell r="B8031">
            <v>3000658</v>
          </cell>
          <cell r="C8031">
            <v>14</v>
          </cell>
          <cell r="D8031">
            <v>100</v>
          </cell>
          <cell r="E8031">
            <v>1</v>
          </cell>
          <cell r="F8031">
            <v>707</v>
          </cell>
        </row>
        <row r="8032">
          <cell r="B8032">
            <v>3000659</v>
          </cell>
          <cell r="C8032">
            <v>14</v>
          </cell>
          <cell r="D8032">
            <v>100</v>
          </cell>
          <cell r="E8032">
            <v>1</v>
          </cell>
          <cell r="F8032">
            <v>708</v>
          </cell>
        </row>
        <row r="8033">
          <cell r="B8033">
            <v>3000660</v>
          </cell>
          <cell r="C8033">
            <v>14</v>
          </cell>
          <cell r="D8033">
            <v>100</v>
          </cell>
          <cell r="E8033">
            <v>1</v>
          </cell>
          <cell r="F8033">
            <v>709</v>
          </cell>
        </row>
        <row r="8034">
          <cell r="B8034">
            <v>3000661</v>
          </cell>
          <cell r="C8034">
            <v>14</v>
          </cell>
          <cell r="D8034">
            <v>100</v>
          </cell>
          <cell r="E8034">
            <v>1</v>
          </cell>
          <cell r="F8034">
            <v>710</v>
          </cell>
        </row>
        <row r="8035">
          <cell r="B8035">
            <v>3000662</v>
          </cell>
          <cell r="C8035">
            <v>14</v>
          </cell>
          <cell r="D8035">
            <v>100</v>
          </cell>
          <cell r="E8035">
            <v>1</v>
          </cell>
          <cell r="F8035">
            <v>711</v>
          </cell>
        </row>
        <row r="8036">
          <cell r="B8036">
            <v>3000663</v>
          </cell>
          <cell r="C8036">
            <v>14</v>
          </cell>
          <cell r="D8036">
            <v>100</v>
          </cell>
          <cell r="E8036">
            <v>1</v>
          </cell>
          <cell r="F8036">
            <v>712</v>
          </cell>
        </row>
        <row r="8037">
          <cell r="B8037">
            <v>3000664</v>
          </cell>
          <cell r="C8037">
            <v>14</v>
          </cell>
          <cell r="D8037">
            <v>100</v>
          </cell>
          <cell r="E8037">
            <v>1</v>
          </cell>
          <cell r="F8037">
            <v>713</v>
          </cell>
        </row>
        <row r="8038">
          <cell r="B8038">
            <v>3000665</v>
          </cell>
          <cell r="C8038">
            <v>14</v>
          </cell>
          <cell r="D8038">
            <v>100</v>
          </cell>
          <cell r="E8038">
            <v>1</v>
          </cell>
          <cell r="F8038">
            <v>714</v>
          </cell>
        </row>
        <row r="8039">
          <cell r="B8039">
            <v>3000666</v>
          </cell>
          <cell r="C8039">
            <v>14</v>
          </cell>
          <cell r="D8039">
            <v>100</v>
          </cell>
          <cell r="E8039">
            <v>1</v>
          </cell>
          <cell r="F8039">
            <v>715</v>
          </cell>
        </row>
        <row r="8040">
          <cell r="B8040">
            <v>3000667</v>
          </cell>
          <cell r="C8040">
            <v>14</v>
          </cell>
          <cell r="D8040">
            <v>100</v>
          </cell>
          <cell r="E8040">
            <v>1</v>
          </cell>
          <cell r="F8040">
            <v>716</v>
          </cell>
        </row>
        <row r="8041">
          <cell r="B8041">
            <v>3000668</v>
          </cell>
          <cell r="C8041">
            <v>14</v>
          </cell>
          <cell r="D8041">
            <v>100</v>
          </cell>
          <cell r="E8041">
            <v>1</v>
          </cell>
          <cell r="F8041">
            <v>717</v>
          </cell>
        </row>
        <row r="8042">
          <cell r="B8042">
            <v>3000669</v>
          </cell>
          <cell r="C8042">
            <v>14</v>
          </cell>
          <cell r="D8042">
            <v>100</v>
          </cell>
          <cell r="E8042">
            <v>1</v>
          </cell>
          <cell r="F8042">
            <v>718</v>
          </cell>
        </row>
        <row r="8043">
          <cell r="B8043">
            <v>3000670</v>
          </cell>
          <cell r="C8043">
            <v>14</v>
          </cell>
          <cell r="D8043">
            <v>100</v>
          </cell>
          <cell r="E8043">
            <v>1</v>
          </cell>
          <cell r="F8043">
            <v>719</v>
          </cell>
        </row>
        <row r="8044">
          <cell r="B8044">
            <v>3000671</v>
          </cell>
          <cell r="C8044">
            <v>14</v>
          </cell>
          <cell r="D8044">
            <v>100</v>
          </cell>
          <cell r="E8044">
            <v>1</v>
          </cell>
          <cell r="F8044">
            <v>720</v>
          </cell>
        </row>
        <row r="8045">
          <cell r="B8045">
            <v>3000672</v>
          </cell>
          <cell r="C8045">
            <v>14</v>
          </cell>
          <cell r="D8045">
            <v>100</v>
          </cell>
          <cell r="E8045">
            <v>1</v>
          </cell>
          <cell r="F8045">
            <v>721</v>
          </cell>
        </row>
        <row r="8046">
          <cell r="B8046">
            <v>3000673</v>
          </cell>
          <cell r="C8046">
            <v>14</v>
          </cell>
          <cell r="D8046">
            <v>100</v>
          </cell>
          <cell r="E8046">
            <v>1</v>
          </cell>
          <cell r="F8046">
            <v>722</v>
          </cell>
        </row>
        <row r="8047">
          <cell r="B8047">
            <v>3000674</v>
          </cell>
          <cell r="C8047">
            <v>14</v>
          </cell>
          <cell r="D8047">
            <v>100</v>
          </cell>
          <cell r="E8047">
            <v>1</v>
          </cell>
          <cell r="F8047">
            <v>723</v>
          </cell>
        </row>
        <row r="8048">
          <cell r="B8048">
            <v>3000675</v>
          </cell>
          <cell r="C8048">
            <v>14</v>
          </cell>
          <cell r="D8048">
            <v>100</v>
          </cell>
          <cell r="E8048">
            <v>1</v>
          </cell>
          <cell r="F8048">
            <v>724</v>
          </cell>
        </row>
        <row r="8049">
          <cell r="B8049">
            <v>3000676</v>
          </cell>
          <cell r="C8049">
            <v>14</v>
          </cell>
          <cell r="D8049">
            <v>100</v>
          </cell>
          <cell r="E8049">
            <v>1</v>
          </cell>
          <cell r="F8049">
            <v>725</v>
          </cell>
        </row>
        <row r="8050">
          <cell r="B8050">
            <v>3000677</v>
          </cell>
          <cell r="C8050">
            <v>14</v>
          </cell>
          <cell r="D8050">
            <v>100</v>
          </cell>
          <cell r="E8050">
            <v>1</v>
          </cell>
          <cell r="F8050">
            <v>726</v>
          </cell>
        </row>
        <row r="8051">
          <cell r="B8051">
            <v>3000678</v>
          </cell>
          <cell r="C8051">
            <v>14</v>
          </cell>
          <cell r="D8051">
            <v>100</v>
          </cell>
          <cell r="E8051">
            <v>1</v>
          </cell>
          <cell r="F8051">
            <v>727</v>
          </cell>
        </row>
        <row r="8052">
          <cell r="B8052">
            <v>3000679</v>
          </cell>
          <cell r="C8052">
            <v>14</v>
          </cell>
          <cell r="D8052">
            <v>100</v>
          </cell>
          <cell r="E8052">
            <v>1</v>
          </cell>
          <cell r="F8052">
            <v>728</v>
          </cell>
        </row>
        <row r="8053">
          <cell r="B8053">
            <v>3000680</v>
          </cell>
          <cell r="C8053">
            <v>14</v>
          </cell>
          <cell r="D8053">
            <v>100</v>
          </cell>
          <cell r="E8053">
            <v>1</v>
          </cell>
          <cell r="F8053">
            <v>729</v>
          </cell>
        </row>
        <row r="8054">
          <cell r="B8054">
            <v>3000681</v>
          </cell>
          <cell r="C8054">
            <v>14</v>
          </cell>
          <cell r="D8054">
            <v>100</v>
          </cell>
          <cell r="E8054">
            <v>1</v>
          </cell>
          <cell r="F8054">
            <v>730</v>
          </cell>
        </row>
        <row r="8055">
          <cell r="B8055">
            <v>3000682</v>
          </cell>
          <cell r="C8055">
            <v>14</v>
          </cell>
          <cell r="D8055">
            <v>100</v>
          </cell>
          <cell r="E8055">
            <v>1</v>
          </cell>
          <cell r="F8055">
            <v>731</v>
          </cell>
        </row>
        <row r="8056">
          <cell r="B8056">
            <v>3000683</v>
          </cell>
          <cell r="C8056">
            <v>14</v>
          </cell>
          <cell r="D8056">
            <v>100</v>
          </cell>
          <cell r="E8056">
            <v>1</v>
          </cell>
          <cell r="F8056">
            <v>732</v>
          </cell>
        </row>
        <row r="8057">
          <cell r="B8057">
            <v>3000684</v>
          </cell>
          <cell r="C8057">
            <v>14</v>
          </cell>
          <cell r="D8057">
            <v>100</v>
          </cell>
          <cell r="E8057">
            <v>1</v>
          </cell>
          <cell r="F8057">
            <v>733</v>
          </cell>
        </row>
        <row r="8058">
          <cell r="B8058">
            <v>3000685</v>
          </cell>
          <cell r="C8058">
            <v>14</v>
          </cell>
          <cell r="D8058">
            <v>100</v>
          </cell>
          <cell r="E8058">
            <v>1</v>
          </cell>
          <cell r="F8058">
            <v>734</v>
          </cell>
        </row>
        <row r="8059">
          <cell r="B8059">
            <v>3000686</v>
          </cell>
          <cell r="C8059">
            <v>14</v>
          </cell>
          <cell r="D8059">
            <v>100</v>
          </cell>
          <cell r="E8059">
            <v>1</v>
          </cell>
          <cell r="F8059">
            <v>735</v>
          </cell>
        </row>
        <row r="8060">
          <cell r="B8060">
            <v>3000687</v>
          </cell>
          <cell r="C8060">
            <v>14</v>
          </cell>
          <cell r="D8060">
            <v>100</v>
          </cell>
          <cell r="E8060">
            <v>1</v>
          </cell>
          <cell r="F8060">
            <v>736</v>
          </cell>
        </row>
        <row r="8061">
          <cell r="B8061">
            <v>3000688</v>
          </cell>
          <cell r="C8061">
            <v>14</v>
          </cell>
          <cell r="D8061">
            <v>100</v>
          </cell>
          <cell r="E8061">
            <v>1</v>
          </cell>
          <cell r="F8061">
            <v>737</v>
          </cell>
        </row>
        <row r="8062">
          <cell r="B8062">
            <v>3000689</v>
          </cell>
          <cell r="C8062">
            <v>14</v>
          </cell>
          <cell r="D8062">
            <v>100</v>
          </cell>
          <cell r="E8062">
            <v>1</v>
          </cell>
          <cell r="F8062">
            <v>738</v>
          </cell>
        </row>
        <row r="8063">
          <cell r="B8063">
            <v>3000690</v>
          </cell>
          <cell r="C8063">
            <v>14</v>
          </cell>
          <cell r="D8063">
            <v>100</v>
          </cell>
          <cell r="E8063">
            <v>1</v>
          </cell>
          <cell r="F8063">
            <v>739</v>
          </cell>
        </row>
        <row r="8064">
          <cell r="B8064">
            <v>3000691</v>
          </cell>
          <cell r="C8064">
            <v>14</v>
          </cell>
          <cell r="D8064">
            <v>100</v>
          </cell>
          <cell r="E8064">
            <v>1</v>
          </cell>
          <cell r="F8064">
            <v>740</v>
          </cell>
        </row>
        <row r="8065">
          <cell r="B8065">
            <v>3000692</v>
          </cell>
          <cell r="C8065">
            <v>14</v>
          </cell>
          <cell r="D8065">
            <v>100</v>
          </cell>
          <cell r="E8065">
            <v>1</v>
          </cell>
          <cell r="F8065">
            <v>741</v>
          </cell>
        </row>
        <row r="8066">
          <cell r="B8066">
            <v>3000693</v>
          </cell>
          <cell r="C8066">
            <v>14</v>
          </cell>
          <cell r="D8066">
            <v>100</v>
          </cell>
          <cell r="E8066">
            <v>1</v>
          </cell>
          <cell r="F8066">
            <v>742</v>
          </cell>
        </row>
        <row r="8067">
          <cell r="B8067">
            <v>3000694</v>
          </cell>
          <cell r="C8067">
            <v>14</v>
          </cell>
          <cell r="D8067">
            <v>100</v>
          </cell>
          <cell r="E8067">
            <v>1</v>
          </cell>
          <cell r="F8067">
            <v>743</v>
          </cell>
        </row>
        <row r="8068">
          <cell r="B8068">
            <v>3000695</v>
          </cell>
          <cell r="C8068">
            <v>14</v>
          </cell>
          <cell r="D8068">
            <v>100</v>
          </cell>
          <cell r="E8068">
            <v>1</v>
          </cell>
          <cell r="F8068">
            <v>744</v>
          </cell>
        </row>
        <row r="8069">
          <cell r="B8069">
            <v>3000696</v>
          </cell>
          <cell r="C8069">
            <v>14</v>
          </cell>
          <cell r="D8069">
            <v>100</v>
          </cell>
          <cell r="E8069">
            <v>1</v>
          </cell>
          <cell r="F8069">
            <v>745</v>
          </cell>
        </row>
        <row r="8070">
          <cell r="B8070">
            <v>3000697</v>
          </cell>
          <cell r="C8070">
            <v>14</v>
          </cell>
          <cell r="D8070">
            <v>100</v>
          </cell>
          <cell r="E8070">
            <v>1</v>
          </cell>
          <cell r="F8070">
            <v>746</v>
          </cell>
        </row>
        <row r="8071">
          <cell r="B8071">
            <v>3000698</v>
          </cell>
          <cell r="C8071">
            <v>14</v>
          </cell>
          <cell r="D8071">
            <v>100</v>
          </cell>
          <cell r="E8071">
            <v>1</v>
          </cell>
          <cell r="F8071">
            <v>747</v>
          </cell>
        </row>
        <row r="8072">
          <cell r="B8072">
            <v>3000699</v>
          </cell>
          <cell r="C8072">
            <v>14</v>
          </cell>
          <cell r="D8072">
            <v>100</v>
          </cell>
          <cell r="E8072">
            <v>1</v>
          </cell>
          <cell r="F8072">
            <v>748</v>
          </cell>
        </row>
        <row r="8073">
          <cell r="B8073">
            <v>3000700</v>
          </cell>
          <cell r="C8073">
            <v>14</v>
          </cell>
          <cell r="D8073">
            <v>100</v>
          </cell>
          <cell r="E8073">
            <v>1</v>
          </cell>
          <cell r="F8073">
            <v>749</v>
          </cell>
        </row>
        <row r="8074">
          <cell r="B8074">
            <v>3000701</v>
          </cell>
          <cell r="C8074">
            <v>14</v>
          </cell>
          <cell r="D8074">
            <v>100</v>
          </cell>
          <cell r="E8074">
            <v>1</v>
          </cell>
          <cell r="F8074">
            <v>750</v>
          </cell>
        </row>
        <row r="8075">
          <cell r="B8075">
            <v>3000702</v>
          </cell>
          <cell r="C8075">
            <v>14</v>
          </cell>
          <cell r="D8075">
            <v>100</v>
          </cell>
          <cell r="E8075">
            <v>1</v>
          </cell>
          <cell r="F8075">
            <v>751</v>
          </cell>
        </row>
        <row r="8076">
          <cell r="B8076">
            <v>3000703</v>
          </cell>
          <cell r="C8076">
            <v>14</v>
          </cell>
          <cell r="D8076">
            <v>100</v>
          </cell>
          <cell r="E8076">
            <v>1</v>
          </cell>
          <cell r="F8076">
            <v>752</v>
          </cell>
        </row>
        <row r="8077">
          <cell r="B8077">
            <v>3000704</v>
          </cell>
          <cell r="C8077">
            <v>14</v>
          </cell>
          <cell r="D8077">
            <v>100</v>
          </cell>
          <cell r="E8077">
            <v>1</v>
          </cell>
          <cell r="F8077">
            <v>753</v>
          </cell>
        </row>
        <row r="8078">
          <cell r="B8078">
            <v>3000705</v>
          </cell>
          <cell r="C8078">
            <v>14</v>
          </cell>
          <cell r="D8078">
            <v>100</v>
          </cell>
          <cell r="E8078">
            <v>1</v>
          </cell>
          <cell r="F8078">
            <v>754</v>
          </cell>
        </row>
        <row r="8079">
          <cell r="B8079">
            <v>3000706</v>
          </cell>
          <cell r="C8079">
            <v>14</v>
          </cell>
          <cell r="D8079">
            <v>100</v>
          </cell>
          <cell r="E8079">
            <v>1</v>
          </cell>
          <cell r="F8079">
            <v>755</v>
          </cell>
        </row>
        <row r="8080">
          <cell r="B8080">
            <v>3000707</v>
          </cell>
          <cell r="C8080">
            <v>14</v>
          </cell>
          <cell r="D8080">
            <v>100</v>
          </cell>
          <cell r="E8080">
            <v>1</v>
          </cell>
          <cell r="F8080">
            <v>756</v>
          </cell>
        </row>
        <row r="8081">
          <cell r="B8081">
            <v>3000708</v>
          </cell>
          <cell r="C8081">
            <v>14</v>
          </cell>
          <cell r="D8081">
            <v>100</v>
          </cell>
          <cell r="E8081">
            <v>1</v>
          </cell>
          <cell r="F8081">
            <v>757</v>
          </cell>
        </row>
        <row r="8082">
          <cell r="B8082">
            <v>3000709</v>
          </cell>
          <cell r="C8082">
            <v>14</v>
          </cell>
          <cell r="D8082">
            <v>100</v>
          </cell>
          <cell r="E8082">
            <v>1</v>
          </cell>
          <cell r="F8082">
            <v>758</v>
          </cell>
        </row>
        <row r="8083">
          <cell r="B8083">
            <v>3000710</v>
          </cell>
          <cell r="C8083">
            <v>14</v>
          </cell>
          <cell r="D8083">
            <v>100</v>
          </cell>
          <cell r="E8083">
            <v>1</v>
          </cell>
          <cell r="F8083">
            <v>759</v>
          </cell>
        </row>
        <row r="8084">
          <cell r="B8084">
            <v>3000711</v>
          </cell>
          <cell r="C8084">
            <v>14</v>
          </cell>
          <cell r="D8084">
            <v>100</v>
          </cell>
          <cell r="E8084">
            <v>1</v>
          </cell>
          <cell r="F8084">
            <v>760</v>
          </cell>
        </row>
        <row r="8085">
          <cell r="B8085">
            <v>3000712</v>
          </cell>
          <cell r="C8085">
            <v>14</v>
          </cell>
          <cell r="D8085">
            <v>100</v>
          </cell>
          <cell r="E8085">
            <v>1</v>
          </cell>
          <cell r="F8085">
            <v>761</v>
          </cell>
        </row>
        <row r="8086">
          <cell r="B8086">
            <v>3000713</v>
          </cell>
          <cell r="C8086">
            <v>14</v>
          </cell>
          <cell r="D8086">
            <v>100</v>
          </cell>
          <cell r="E8086">
            <v>1</v>
          </cell>
          <cell r="F8086">
            <v>762</v>
          </cell>
        </row>
        <row r="8087">
          <cell r="B8087">
            <v>3000714</v>
          </cell>
          <cell r="C8087">
            <v>14</v>
          </cell>
          <cell r="D8087">
            <v>100</v>
          </cell>
          <cell r="E8087">
            <v>1</v>
          </cell>
          <cell r="F8087">
            <v>763</v>
          </cell>
        </row>
        <row r="8088">
          <cell r="B8088">
            <v>3000715</v>
          </cell>
          <cell r="C8088">
            <v>14</v>
          </cell>
          <cell r="D8088">
            <v>100</v>
          </cell>
          <cell r="E8088">
            <v>1</v>
          </cell>
          <cell r="F8088">
            <v>764</v>
          </cell>
        </row>
        <row r="8089">
          <cell r="B8089">
            <v>3000716</v>
          </cell>
          <cell r="C8089">
            <v>14</v>
          </cell>
          <cell r="D8089">
            <v>100</v>
          </cell>
          <cell r="E8089">
            <v>1</v>
          </cell>
          <cell r="F8089">
            <v>765</v>
          </cell>
        </row>
        <row r="8090">
          <cell r="B8090">
            <v>3000717</v>
          </cell>
          <cell r="C8090">
            <v>14</v>
          </cell>
          <cell r="D8090">
            <v>100</v>
          </cell>
          <cell r="E8090">
            <v>1</v>
          </cell>
          <cell r="F8090">
            <v>766</v>
          </cell>
        </row>
        <row r="8091">
          <cell r="B8091">
            <v>3000718</v>
          </cell>
          <cell r="C8091">
            <v>14</v>
          </cell>
          <cell r="D8091">
            <v>100</v>
          </cell>
          <cell r="E8091">
            <v>1</v>
          </cell>
          <cell r="F8091">
            <v>767</v>
          </cell>
        </row>
        <row r="8092">
          <cell r="B8092">
            <v>3000719</v>
          </cell>
          <cell r="C8092">
            <v>14</v>
          </cell>
          <cell r="D8092">
            <v>100</v>
          </cell>
          <cell r="E8092">
            <v>1</v>
          </cell>
          <cell r="F8092">
            <v>768</v>
          </cell>
        </row>
        <row r="8093">
          <cell r="B8093">
            <v>3000720</v>
          </cell>
          <cell r="C8093">
            <v>14</v>
          </cell>
          <cell r="D8093">
            <v>100</v>
          </cell>
          <cell r="E8093">
            <v>1</v>
          </cell>
          <cell r="F8093">
            <v>769</v>
          </cell>
        </row>
        <row r="8094">
          <cell r="B8094">
            <v>3000721</v>
          </cell>
          <cell r="C8094">
            <v>14</v>
          </cell>
          <cell r="D8094">
            <v>100</v>
          </cell>
          <cell r="E8094">
            <v>1</v>
          </cell>
          <cell r="F8094">
            <v>770</v>
          </cell>
        </row>
        <row r="8095">
          <cell r="B8095">
            <v>3000722</v>
          </cell>
          <cell r="C8095">
            <v>14</v>
          </cell>
          <cell r="D8095">
            <v>100</v>
          </cell>
          <cell r="E8095">
            <v>1</v>
          </cell>
          <cell r="F8095">
            <v>771</v>
          </cell>
        </row>
        <row r="8096">
          <cell r="B8096">
            <v>3000723</v>
          </cell>
          <cell r="C8096">
            <v>14</v>
          </cell>
          <cell r="D8096">
            <v>100</v>
          </cell>
          <cell r="E8096">
            <v>1</v>
          </cell>
          <cell r="F8096">
            <v>772</v>
          </cell>
        </row>
        <row r="8097">
          <cell r="B8097">
            <v>3000724</v>
          </cell>
          <cell r="C8097">
            <v>14</v>
          </cell>
          <cell r="D8097">
            <v>100</v>
          </cell>
          <cell r="E8097">
            <v>1</v>
          </cell>
          <cell r="F8097">
            <v>773</v>
          </cell>
        </row>
        <row r="8098">
          <cell r="B8098">
            <v>3000725</v>
          </cell>
          <cell r="C8098">
            <v>14</v>
          </cell>
          <cell r="D8098">
            <v>100</v>
          </cell>
          <cell r="E8098">
            <v>1</v>
          </cell>
          <cell r="F8098">
            <v>774</v>
          </cell>
        </row>
        <row r="8099">
          <cell r="B8099">
            <v>3000726</v>
          </cell>
          <cell r="C8099">
            <v>14</v>
          </cell>
          <cell r="D8099">
            <v>100</v>
          </cell>
          <cell r="E8099">
            <v>1</v>
          </cell>
          <cell r="F8099">
            <v>775</v>
          </cell>
        </row>
        <row r="8100">
          <cell r="B8100">
            <v>3000727</v>
          </cell>
          <cell r="C8100">
            <v>14</v>
          </cell>
          <cell r="D8100">
            <v>100</v>
          </cell>
          <cell r="E8100">
            <v>1</v>
          </cell>
          <cell r="F8100">
            <v>776</v>
          </cell>
        </row>
        <row r="8101">
          <cell r="B8101">
            <v>3000728</v>
          </cell>
          <cell r="C8101">
            <v>14</v>
          </cell>
          <cell r="D8101">
            <v>100</v>
          </cell>
          <cell r="E8101">
            <v>1</v>
          </cell>
          <cell r="F8101">
            <v>777</v>
          </cell>
        </row>
        <row r="8102">
          <cell r="B8102">
            <v>3000729</v>
          </cell>
          <cell r="C8102">
            <v>14</v>
          </cell>
          <cell r="D8102">
            <v>100</v>
          </cell>
          <cell r="E8102">
            <v>1</v>
          </cell>
          <cell r="F8102">
            <v>778</v>
          </cell>
        </row>
        <row r="8103">
          <cell r="B8103">
            <v>3000730</v>
          </cell>
          <cell r="C8103">
            <v>14</v>
          </cell>
          <cell r="D8103">
            <v>100</v>
          </cell>
          <cell r="E8103">
            <v>1</v>
          </cell>
          <cell r="F8103">
            <v>779</v>
          </cell>
        </row>
        <row r="8104">
          <cell r="B8104">
            <v>3000731</v>
          </cell>
          <cell r="C8104">
            <v>14</v>
          </cell>
          <cell r="D8104">
            <v>100</v>
          </cell>
          <cell r="E8104">
            <v>1</v>
          </cell>
          <cell r="F8104">
            <v>780</v>
          </cell>
        </row>
        <row r="8105">
          <cell r="B8105">
            <v>3000732</v>
          </cell>
          <cell r="C8105">
            <v>14</v>
          </cell>
          <cell r="D8105">
            <v>100</v>
          </cell>
          <cell r="E8105">
            <v>1</v>
          </cell>
          <cell r="F8105">
            <v>781</v>
          </cell>
        </row>
        <row r="8106">
          <cell r="B8106">
            <v>3000733</v>
          </cell>
          <cell r="C8106">
            <v>14</v>
          </cell>
          <cell r="D8106">
            <v>100</v>
          </cell>
          <cell r="E8106">
            <v>1</v>
          </cell>
          <cell r="F8106">
            <v>782</v>
          </cell>
        </row>
        <row r="8107">
          <cell r="B8107">
            <v>3000734</v>
          </cell>
          <cell r="C8107">
            <v>14</v>
          </cell>
          <cell r="D8107">
            <v>100</v>
          </cell>
          <cell r="E8107">
            <v>1</v>
          </cell>
          <cell r="F8107">
            <v>783</v>
          </cell>
        </row>
        <row r="8108">
          <cell r="B8108">
            <v>3000735</v>
          </cell>
          <cell r="C8108">
            <v>14</v>
          </cell>
          <cell r="D8108">
            <v>100</v>
          </cell>
          <cell r="E8108">
            <v>1</v>
          </cell>
          <cell r="F8108">
            <v>784</v>
          </cell>
        </row>
        <row r="8109">
          <cell r="B8109">
            <v>3000736</v>
          </cell>
          <cell r="C8109">
            <v>14</v>
          </cell>
          <cell r="D8109">
            <v>100</v>
          </cell>
          <cell r="E8109">
            <v>1</v>
          </cell>
          <cell r="F8109">
            <v>785</v>
          </cell>
        </row>
        <row r="8110">
          <cell r="B8110">
            <v>3000737</v>
          </cell>
          <cell r="C8110">
            <v>14</v>
          </cell>
          <cell r="D8110">
            <v>100</v>
          </cell>
          <cell r="E8110">
            <v>1</v>
          </cell>
          <cell r="F8110">
            <v>786</v>
          </cell>
        </row>
        <row r="8111">
          <cell r="B8111">
            <v>3000738</v>
          </cell>
          <cell r="C8111">
            <v>14</v>
          </cell>
          <cell r="D8111">
            <v>100</v>
          </cell>
          <cell r="E8111">
            <v>1</v>
          </cell>
          <cell r="F8111">
            <v>787</v>
          </cell>
        </row>
        <row r="8112">
          <cell r="B8112">
            <v>3000739</v>
          </cell>
          <cell r="C8112">
            <v>14</v>
          </cell>
          <cell r="D8112">
            <v>100</v>
          </cell>
          <cell r="E8112">
            <v>1</v>
          </cell>
          <cell r="F8112">
            <v>788</v>
          </cell>
        </row>
        <row r="8113">
          <cell r="B8113">
            <v>3000740</v>
          </cell>
          <cell r="C8113">
            <v>14</v>
          </cell>
          <cell r="D8113">
            <v>100</v>
          </cell>
          <cell r="E8113">
            <v>1</v>
          </cell>
          <cell r="F8113">
            <v>789</v>
          </cell>
        </row>
        <row r="8114">
          <cell r="B8114">
            <v>3000741</v>
          </cell>
          <cell r="C8114">
            <v>14</v>
          </cell>
          <cell r="D8114">
            <v>100</v>
          </cell>
          <cell r="E8114">
            <v>1</v>
          </cell>
          <cell r="F8114">
            <v>790</v>
          </cell>
        </row>
        <row r="8115">
          <cell r="B8115">
            <v>3000742</v>
          </cell>
          <cell r="C8115">
            <v>14</v>
          </cell>
          <cell r="D8115">
            <v>100</v>
          </cell>
          <cell r="E8115">
            <v>1</v>
          </cell>
          <cell r="F8115">
            <v>791</v>
          </cell>
        </row>
        <row r="8116">
          <cell r="B8116">
            <v>3000743</v>
          </cell>
          <cell r="C8116">
            <v>14</v>
          </cell>
          <cell r="D8116">
            <v>100</v>
          </cell>
          <cell r="E8116">
            <v>1</v>
          </cell>
          <cell r="F8116">
            <v>792</v>
          </cell>
        </row>
        <row r="8117">
          <cell r="B8117">
            <v>3000744</v>
          </cell>
          <cell r="C8117">
            <v>14</v>
          </cell>
          <cell r="D8117">
            <v>100</v>
          </cell>
          <cell r="E8117">
            <v>1</v>
          </cell>
          <cell r="F8117">
            <v>793</v>
          </cell>
        </row>
        <row r="8118">
          <cell r="B8118">
            <v>3000745</v>
          </cell>
          <cell r="C8118">
            <v>14</v>
          </cell>
          <cell r="D8118">
            <v>100</v>
          </cell>
          <cell r="E8118">
            <v>1</v>
          </cell>
          <cell r="F8118">
            <v>794</v>
          </cell>
        </row>
        <row r="8119">
          <cell r="B8119">
            <v>3000746</v>
          </cell>
          <cell r="C8119">
            <v>14</v>
          </cell>
          <cell r="D8119">
            <v>100</v>
          </cell>
          <cell r="E8119">
            <v>1</v>
          </cell>
          <cell r="F8119">
            <v>795</v>
          </cell>
        </row>
        <row r="8120">
          <cell r="B8120">
            <v>3000747</v>
          </cell>
          <cell r="C8120">
            <v>14</v>
          </cell>
          <cell r="D8120">
            <v>100</v>
          </cell>
          <cell r="E8120">
            <v>1</v>
          </cell>
          <cell r="F8120">
            <v>796</v>
          </cell>
        </row>
        <row r="8121">
          <cell r="B8121">
            <v>3000748</v>
          </cell>
          <cell r="C8121">
            <v>14</v>
          </cell>
          <cell r="D8121">
            <v>100</v>
          </cell>
          <cell r="E8121">
            <v>1</v>
          </cell>
          <cell r="F8121">
            <v>797</v>
          </cell>
        </row>
        <row r="8122">
          <cell r="B8122">
            <v>3000749</v>
          </cell>
          <cell r="C8122">
            <v>14</v>
          </cell>
          <cell r="D8122">
            <v>100</v>
          </cell>
          <cell r="E8122">
            <v>1</v>
          </cell>
          <cell r="F8122">
            <v>798</v>
          </cell>
        </row>
        <row r="8123">
          <cell r="B8123">
            <v>3000750</v>
          </cell>
          <cell r="C8123">
            <v>14</v>
          </cell>
          <cell r="D8123">
            <v>100</v>
          </cell>
          <cell r="E8123">
            <v>1</v>
          </cell>
          <cell r="F8123">
            <v>799</v>
          </cell>
        </row>
        <row r="8124">
          <cell r="B8124">
            <v>3000751</v>
          </cell>
          <cell r="C8124">
            <v>14</v>
          </cell>
          <cell r="D8124">
            <v>100</v>
          </cell>
          <cell r="E8124">
            <v>1</v>
          </cell>
          <cell r="F8124">
            <v>800</v>
          </cell>
        </row>
        <row r="8125">
          <cell r="B8125">
            <v>3000752</v>
          </cell>
          <cell r="C8125">
            <v>14</v>
          </cell>
          <cell r="D8125">
            <v>100</v>
          </cell>
          <cell r="E8125">
            <v>1</v>
          </cell>
          <cell r="F8125">
            <v>801</v>
          </cell>
        </row>
        <row r="8126">
          <cell r="B8126">
            <v>3000753</v>
          </cell>
          <cell r="C8126">
            <v>14</v>
          </cell>
          <cell r="D8126">
            <v>100</v>
          </cell>
          <cell r="E8126">
            <v>1</v>
          </cell>
          <cell r="F8126">
            <v>802</v>
          </cell>
        </row>
        <row r="8127">
          <cell r="B8127">
            <v>3000754</v>
          </cell>
          <cell r="C8127">
            <v>14</v>
          </cell>
          <cell r="D8127">
            <v>100</v>
          </cell>
          <cell r="E8127">
            <v>1</v>
          </cell>
          <cell r="F8127">
            <v>803</v>
          </cell>
        </row>
        <row r="8128">
          <cell r="B8128">
            <v>3000755</v>
          </cell>
          <cell r="C8128">
            <v>14</v>
          </cell>
          <cell r="D8128">
            <v>100</v>
          </cell>
          <cell r="E8128">
            <v>1</v>
          </cell>
          <cell r="F8128">
            <v>804</v>
          </cell>
        </row>
        <row r="8129">
          <cell r="B8129">
            <v>3000756</v>
          </cell>
          <cell r="C8129">
            <v>14</v>
          </cell>
          <cell r="D8129">
            <v>100</v>
          </cell>
          <cell r="E8129">
            <v>1</v>
          </cell>
          <cell r="F8129">
            <v>805</v>
          </cell>
        </row>
        <row r="8130">
          <cell r="B8130">
            <v>3000757</v>
          </cell>
          <cell r="C8130">
            <v>14</v>
          </cell>
          <cell r="D8130">
            <v>100</v>
          </cell>
          <cell r="E8130">
            <v>1</v>
          </cell>
          <cell r="F8130">
            <v>806</v>
          </cell>
        </row>
        <row r="8131">
          <cell r="B8131">
            <v>3000758</v>
          </cell>
          <cell r="C8131">
            <v>14</v>
          </cell>
          <cell r="D8131">
            <v>100</v>
          </cell>
          <cell r="E8131">
            <v>1</v>
          </cell>
          <cell r="F8131">
            <v>807</v>
          </cell>
        </row>
        <row r="8132">
          <cell r="B8132">
            <v>3000759</v>
          </cell>
          <cell r="C8132">
            <v>14</v>
          </cell>
          <cell r="D8132">
            <v>100</v>
          </cell>
          <cell r="E8132">
            <v>1</v>
          </cell>
          <cell r="F8132">
            <v>808</v>
          </cell>
        </row>
        <row r="8133">
          <cell r="B8133">
            <v>3000760</v>
          </cell>
          <cell r="C8133">
            <v>14</v>
          </cell>
          <cell r="D8133">
            <v>100</v>
          </cell>
          <cell r="E8133">
            <v>1</v>
          </cell>
          <cell r="F8133">
            <v>809</v>
          </cell>
        </row>
        <row r="8134">
          <cell r="B8134">
            <v>3000761</v>
          </cell>
          <cell r="C8134">
            <v>14</v>
          </cell>
          <cell r="D8134">
            <v>100</v>
          </cell>
          <cell r="E8134">
            <v>1</v>
          </cell>
          <cell r="F8134">
            <v>810</v>
          </cell>
        </row>
        <row r="8135">
          <cell r="B8135">
            <v>3000762</v>
          </cell>
          <cell r="C8135">
            <v>14</v>
          </cell>
          <cell r="D8135">
            <v>100</v>
          </cell>
          <cell r="E8135">
            <v>1</v>
          </cell>
          <cell r="F8135">
            <v>811</v>
          </cell>
        </row>
        <row r="8136">
          <cell r="B8136">
            <v>3000763</v>
          </cell>
          <cell r="C8136">
            <v>14</v>
          </cell>
          <cell r="D8136">
            <v>100</v>
          </cell>
          <cell r="E8136">
            <v>1</v>
          </cell>
          <cell r="F8136">
            <v>812</v>
          </cell>
        </row>
        <row r="8137">
          <cell r="B8137">
            <v>3000764</v>
          </cell>
          <cell r="C8137">
            <v>14</v>
          </cell>
          <cell r="D8137">
            <v>100</v>
          </cell>
          <cell r="E8137">
            <v>1</v>
          </cell>
          <cell r="F8137">
            <v>813</v>
          </cell>
        </row>
        <row r="8138">
          <cell r="B8138">
            <v>3000765</v>
          </cell>
          <cell r="C8138">
            <v>14</v>
          </cell>
          <cell r="D8138">
            <v>100</v>
          </cell>
          <cell r="E8138">
            <v>1</v>
          </cell>
          <cell r="F8138">
            <v>814</v>
          </cell>
        </row>
        <row r="8139">
          <cell r="B8139">
            <v>3000766</v>
          </cell>
          <cell r="C8139">
            <v>14</v>
          </cell>
          <cell r="D8139">
            <v>100</v>
          </cell>
          <cell r="E8139">
            <v>1</v>
          </cell>
          <cell r="F8139">
            <v>815</v>
          </cell>
        </row>
        <row r="8140">
          <cell r="B8140">
            <v>3000767</v>
          </cell>
          <cell r="C8140">
            <v>14</v>
          </cell>
          <cell r="D8140">
            <v>100</v>
          </cell>
          <cell r="E8140">
            <v>1</v>
          </cell>
          <cell r="F8140">
            <v>816</v>
          </cell>
        </row>
        <row r="8141">
          <cell r="B8141">
            <v>3000768</v>
          </cell>
          <cell r="C8141">
            <v>14</v>
          </cell>
          <cell r="D8141">
            <v>100</v>
          </cell>
          <cell r="E8141">
            <v>1</v>
          </cell>
          <cell r="F8141">
            <v>817</v>
          </cell>
        </row>
        <row r="8142">
          <cell r="B8142">
            <v>3000769</v>
          </cell>
          <cell r="C8142">
            <v>14</v>
          </cell>
          <cell r="D8142">
            <v>100</v>
          </cell>
          <cell r="E8142">
            <v>1</v>
          </cell>
          <cell r="F8142">
            <v>818</v>
          </cell>
        </row>
        <row r="8143">
          <cell r="B8143">
            <v>3000770</v>
          </cell>
          <cell r="C8143">
            <v>14</v>
          </cell>
          <cell r="D8143">
            <v>100</v>
          </cell>
          <cell r="E8143">
            <v>1</v>
          </cell>
          <cell r="F8143">
            <v>819</v>
          </cell>
        </row>
        <row r="8144">
          <cell r="B8144">
            <v>3000771</v>
          </cell>
          <cell r="C8144">
            <v>14</v>
          </cell>
          <cell r="D8144">
            <v>100</v>
          </cell>
          <cell r="E8144">
            <v>1</v>
          </cell>
          <cell r="F8144">
            <v>820</v>
          </cell>
        </row>
        <row r="8145">
          <cell r="B8145">
            <v>3000772</v>
          </cell>
          <cell r="C8145">
            <v>14</v>
          </cell>
          <cell r="D8145">
            <v>100</v>
          </cell>
          <cell r="E8145">
            <v>1</v>
          </cell>
          <cell r="F8145">
            <v>821</v>
          </cell>
        </row>
        <row r="8146">
          <cell r="B8146">
            <v>3000773</v>
          </cell>
          <cell r="C8146">
            <v>14</v>
          </cell>
          <cell r="D8146">
            <v>100</v>
          </cell>
          <cell r="E8146">
            <v>1</v>
          </cell>
          <cell r="F8146">
            <v>822</v>
          </cell>
        </row>
        <row r="8147">
          <cell r="B8147">
            <v>3000774</v>
          </cell>
          <cell r="C8147">
            <v>14</v>
          </cell>
          <cell r="D8147">
            <v>100</v>
          </cell>
          <cell r="E8147">
            <v>1</v>
          </cell>
          <cell r="F8147">
            <v>823</v>
          </cell>
        </row>
        <row r="8148">
          <cell r="B8148">
            <v>3000775</v>
          </cell>
          <cell r="C8148">
            <v>14</v>
          </cell>
          <cell r="D8148">
            <v>100</v>
          </cell>
          <cell r="E8148">
            <v>1</v>
          </cell>
          <cell r="F8148">
            <v>824</v>
          </cell>
        </row>
        <row r="8149">
          <cell r="B8149">
            <v>3000776</v>
          </cell>
          <cell r="C8149">
            <v>14</v>
          </cell>
          <cell r="D8149">
            <v>100</v>
          </cell>
          <cell r="E8149">
            <v>1</v>
          </cell>
          <cell r="F8149">
            <v>825</v>
          </cell>
        </row>
        <row r="8150">
          <cell r="B8150">
            <v>3000777</v>
          </cell>
          <cell r="C8150">
            <v>14</v>
          </cell>
          <cell r="D8150">
            <v>100</v>
          </cell>
          <cell r="E8150">
            <v>1</v>
          </cell>
          <cell r="F8150">
            <v>826</v>
          </cell>
        </row>
        <row r="8151">
          <cell r="B8151">
            <v>3000778</v>
          </cell>
          <cell r="C8151">
            <v>14</v>
          </cell>
          <cell r="D8151">
            <v>100</v>
          </cell>
          <cell r="E8151">
            <v>1</v>
          </cell>
          <cell r="F8151">
            <v>827</v>
          </cell>
        </row>
        <row r="8152">
          <cell r="B8152">
            <v>3000779</v>
          </cell>
          <cell r="C8152">
            <v>14</v>
          </cell>
          <cell r="D8152">
            <v>100</v>
          </cell>
          <cell r="E8152">
            <v>1</v>
          </cell>
          <cell r="F8152">
            <v>828</v>
          </cell>
        </row>
        <row r="8153">
          <cell r="B8153">
            <v>3000780</v>
          </cell>
          <cell r="C8153">
            <v>14</v>
          </cell>
          <cell r="D8153">
            <v>100</v>
          </cell>
          <cell r="E8153">
            <v>1</v>
          </cell>
          <cell r="F8153">
            <v>829</v>
          </cell>
        </row>
        <row r="8154">
          <cell r="B8154">
            <v>3000781</v>
          </cell>
          <cell r="C8154">
            <v>14</v>
          </cell>
          <cell r="D8154">
            <v>100</v>
          </cell>
          <cell r="E8154">
            <v>1</v>
          </cell>
          <cell r="F8154">
            <v>830</v>
          </cell>
        </row>
        <row r="8155">
          <cell r="B8155">
            <v>3000782</v>
          </cell>
          <cell r="C8155">
            <v>14</v>
          </cell>
          <cell r="D8155">
            <v>100</v>
          </cell>
          <cell r="E8155">
            <v>1</v>
          </cell>
          <cell r="F8155">
            <v>831</v>
          </cell>
        </row>
        <row r="8156">
          <cell r="B8156">
            <v>3000783</v>
          </cell>
          <cell r="C8156">
            <v>14</v>
          </cell>
          <cell r="D8156">
            <v>100</v>
          </cell>
          <cell r="E8156">
            <v>1</v>
          </cell>
          <cell r="F8156">
            <v>832</v>
          </cell>
        </row>
        <row r="8157">
          <cell r="B8157">
            <v>3000784</v>
          </cell>
          <cell r="C8157">
            <v>14</v>
          </cell>
          <cell r="D8157">
            <v>100</v>
          </cell>
          <cell r="E8157">
            <v>1</v>
          </cell>
          <cell r="F8157">
            <v>833</v>
          </cell>
        </row>
        <row r="8158">
          <cell r="B8158">
            <v>3000785</v>
          </cell>
          <cell r="C8158">
            <v>14</v>
          </cell>
          <cell r="D8158">
            <v>100</v>
          </cell>
          <cell r="E8158">
            <v>1</v>
          </cell>
          <cell r="F8158">
            <v>834</v>
          </cell>
        </row>
        <row r="8159">
          <cell r="B8159">
            <v>3000786</v>
          </cell>
          <cell r="C8159">
            <v>14</v>
          </cell>
          <cell r="D8159">
            <v>100</v>
          </cell>
          <cell r="E8159">
            <v>1</v>
          </cell>
          <cell r="F8159">
            <v>835</v>
          </cell>
        </row>
        <row r="8160">
          <cell r="B8160">
            <v>3000787</v>
          </cell>
          <cell r="C8160">
            <v>14</v>
          </cell>
          <cell r="D8160">
            <v>100</v>
          </cell>
          <cell r="E8160">
            <v>1</v>
          </cell>
          <cell r="F8160">
            <v>836</v>
          </cell>
        </row>
        <row r="8161">
          <cell r="B8161">
            <v>3000788</v>
          </cell>
          <cell r="C8161">
            <v>14</v>
          </cell>
          <cell r="D8161">
            <v>100</v>
          </cell>
          <cell r="E8161">
            <v>1</v>
          </cell>
          <cell r="F8161">
            <v>837</v>
          </cell>
        </row>
        <row r="8162">
          <cell r="B8162">
            <v>3000789</v>
          </cell>
          <cell r="C8162">
            <v>14</v>
          </cell>
          <cell r="D8162">
            <v>100</v>
          </cell>
          <cell r="E8162">
            <v>1</v>
          </cell>
          <cell r="F8162">
            <v>838</v>
          </cell>
        </row>
        <row r="8163">
          <cell r="B8163">
            <v>3000790</v>
          </cell>
          <cell r="C8163">
            <v>14</v>
          </cell>
          <cell r="D8163">
            <v>100</v>
          </cell>
          <cell r="E8163">
            <v>1</v>
          </cell>
          <cell r="F8163">
            <v>839</v>
          </cell>
        </row>
        <row r="8164">
          <cell r="B8164">
            <v>3000791</v>
          </cell>
          <cell r="C8164">
            <v>14</v>
          </cell>
          <cell r="D8164">
            <v>100</v>
          </cell>
          <cell r="E8164">
            <v>1</v>
          </cell>
          <cell r="F8164">
            <v>840</v>
          </cell>
        </row>
        <row r="8165">
          <cell r="B8165">
            <v>3000792</v>
          </cell>
          <cell r="C8165">
            <v>14</v>
          </cell>
          <cell r="D8165">
            <v>100</v>
          </cell>
          <cell r="E8165">
            <v>1</v>
          </cell>
          <cell r="F8165">
            <v>841</v>
          </cell>
        </row>
        <row r="8166">
          <cell r="B8166">
            <v>3000793</v>
          </cell>
          <cell r="C8166">
            <v>14</v>
          </cell>
          <cell r="D8166">
            <v>100</v>
          </cell>
          <cell r="E8166">
            <v>1</v>
          </cell>
          <cell r="F8166">
            <v>842</v>
          </cell>
        </row>
        <row r="8167">
          <cell r="B8167">
            <v>3000794</v>
          </cell>
          <cell r="C8167">
            <v>14</v>
          </cell>
          <cell r="D8167">
            <v>100</v>
          </cell>
          <cell r="E8167">
            <v>1</v>
          </cell>
          <cell r="F8167">
            <v>843</v>
          </cell>
        </row>
        <row r="8168">
          <cell r="B8168">
            <v>3000795</v>
          </cell>
          <cell r="C8168">
            <v>14</v>
          </cell>
          <cell r="D8168">
            <v>100</v>
          </cell>
          <cell r="E8168">
            <v>1</v>
          </cell>
          <cell r="F8168">
            <v>844</v>
          </cell>
        </row>
        <row r="8169">
          <cell r="B8169">
            <v>3000796</v>
          </cell>
          <cell r="C8169">
            <v>14</v>
          </cell>
          <cell r="D8169">
            <v>100</v>
          </cell>
          <cell r="E8169">
            <v>1</v>
          </cell>
          <cell r="F8169">
            <v>845</v>
          </cell>
        </row>
        <row r="8170">
          <cell r="B8170">
            <v>3000797</v>
          </cell>
          <cell r="C8170">
            <v>14</v>
          </cell>
          <cell r="D8170">
            <v>100</v>
          </cell>
          <cell r="E8170">
            <v>1</v>
          </cell>
          <cell r="F8170">
            <v>846</v>
          </cell>
        </row>
        <row r="8171">
          <cell r="B8171">
            <v>3000798</v>
          </cell>
          <cell r="C8171">
            <v>14</v>
          </cell>
          <cell r="D8171">
            <v>100</v>
          </cell>
          <cell r="E8171">
            <v>1</v>
          </cell>
          <cell r="F8171">
            <v>847</v>
          </cell>
        </row>
        <row r="8172">
          <cell r="B8172">
            <v>3000799</v>
          </cell>
          <cell r="C8172">
            <v>14</v>
          </cell>
          <cell r="D8172">
            <v>100</v>
          </cell>
          <cell r="E8172">
            <v>1</v>
          </cell>
          <cell r="F8172">
            <v>848</v>
          </cell>
        </row>
        <row r="8173">
          <cell r="B8173">
            <v>3000800</v>
          </cell>
          <cell r="C8173">
            <v>14</v>
          </cell>
          <cell r="D8173">
            <v>100</v>
          </cell>
          <cell r="E8173">
            <v>1</v>
          </cell>
          <cell r="F8173">
            <v>849</v>
          </cell>
        </row>
        <row r="8174">
          <cell r="B8174">
            <v>3000801</v>
          </cell>
          <cell r="C8174">
            <v>14</v>
          </cell>
          <cell r="D8174">
            <v>100</v>
          </cell>
          <cell r="E8174">
            <v>1</v>
          </cell>
          <cell r="F8174">
            <v>850</v>
          </cell>
        </row>
        <row r="8175">
          <cell r="B8175">
            <v>3000802</v>
          </cell>
          <cell r="C8175">
            <v>14</v>
          </cell>
          <cell r="D8175">
            <v>100</v>
          </cell>
          <cell r="E8175">
            <v>1</v>
          </cell>
          <cell r="F8175">
            <v>851</v>
          </cell>
        </row>
        <row r="8176">
          <cell r="B8176">
            <v>3000803</v>
          </cell>
          <cell r="C8176">
            <v>14</v>
          </cell>
          <cell r="D8176">
            <v>100</v>
          </cell>
          <cell r="E8176">
            <v>1</v>
          </cell>
          <cell r="F8176">
            <v>852</v>
          </cell>
        </row>
        <row r="8177">
          <cell r="B8177">
            <v>3000804</v>
          </cell>
          <cell r="C8177">
            <v>14</v>
          </cell>
          <cell r="D8177">
            <v>100</v>
          </cell>
          <cell r="E8177">
            <v>1</v>
          </cell>
          <cell r="F8177">
            <v>853</v>
          </cell>
        </row>
        <row r="8178">
          <cell r="B8178">
            <v>3000805</v>
          </cell>
          <cell r="C8178">
            <v>14</v>
          </cell>
          <cell r="D8178">
            <v>100</v>
          </cell>
          <cell r="E8178">
            <v>1</v>
          </cell>
          <cell r="F8178">
            <v>854</v>
          </cell>
        </row>
        <row r="8179">
          <cell r="B8179">
            <v>3000806</v>
          </cell>
          <cell r="C8179">
            <v>14</v>
          </cell>
          <cell r="D8179">
            <v>100</v>
          </cell>
          <cell r="E8179">
            <v>1</v>
          </cell>
          <cell r="F8179">
            <v>855</v>
          </cell>
        </row>
        <row r="8180">
          <cell r="B8180">
            <v>3000807</v>
          </cell>
          <cell r="C8180">
            <v>14</v>
          </cell>
          <cell r="D8180">
            <v>100</v>
          </cell>
          <cell r="E8180">
            <v>1</v>
          </cell>
          <cell r="F8180">
            <v>856</v>
          </cell>
        </row>
        <row r="8181">
          <cell r="B8181">
            <v>3000808</v>
          </cell>
          <cell r="C8181">
            <v>14</v>
          </cell>
          <cell r="D8181">
            <v>100</v>
          </cell>
          <cell r="E8181">
            <v>1</v>
          </cell>
          <cell r="F8181">
            <v>857</v>
          </cell>
        </row>
        <row r="8182">
          <cell r="B8182">
            <v>3000809</v>
          </cell>
          <cell r="C8182">
            <v>14</v>
          </cell>
          <cell r="D8182">
            <v>100</v>
          </cell>
          <cell r="E8182">
            <v>1</v>
          </cell>
          <cell r="F8182">
            <v>858</v>
          </cell>
        </row>
        <row r="8183">
          <cell r="B8183">
            <v>3000810</v>
          </cell>
          <cell r="C8183">
            <v>14</v>
          </cell>
          <cell r="D8183">
            <v>100</v>
          </cell>
          <cell r="E8183">
            <v>1</v>
          </cell>
          <cell r="F8183">
            <v>859</v>
          </cell>
        </row>
        <row r="8184">
          <cell r="B8184">
            <v>3000811</v>
          </cell>
          <cell r="C8184">
            <v>14</v>
          </cell>
          <cell r="D8184">
            <v>100</v>
          </cell>
          <cell r="E8184">
            <v>1</v>
          </cell>
          <cell r="F8184">
            <v>860</v>
          </cell>
        </row>
        <row r="8185">
          <cell r="B8185">
            <v>3000812</v>
          </cell>
          <cell r="C8185">
            <v>14</v>
          </cell>
          <cell r="D8185">
            <v>100</v>
          </cell>
          <cell r="E8185">
            <v>1</v>
          </cell>
          <cell r="F8185">
            <v>861</v>
          </cell>
        </row>
        <row r="8186">
          <cell r="B8186">
            <v>3000813</v>
          </cell>
          <cell r="C8186">
            <v>14</v>
          </cell>
          <cell r="D8186">
            <v>100</v>
          </cell>
          <cell r="E8186">
            <v>1</v>
          </cell>
          <cell r="F8186">
            <v>862</v>
          </cell>
        </row>
        <row r="8187">
          <cell r="B8187">
            <v>3000814</v>
          </cell>
          <cell r="C8187">
            <v>14</v>
          </cell>
          <cell r="D8187">
            <v>100</v>
          </cell>
          <cell r="E8187">
            <v>1</v>
          </cell>
          <cell r="F8187">
            <v>863</v>
          </cell>
        </row>
        <row r="8188">
          <cell r="B8188">
            <v>3000815</v>
          </cell>
          <cell r="C8188">
            <v>14</v>
          </cell>
          <cell r="D8188">
            <v>100</v>
          </cell>
          <cell r="E8188">
            <v>1</v>
          </cell>
          <cell r="F8188">
            <v>864</v>
          </cell>
        </row>
        <row r="8189">
          <cell r="B8189">
            <v>3000816</v>
          </cell>
          <cell r="C8189">
            <v>14</v>
          </cell>
          <cell r="D8189">
            <v>100</v>
          </cell>
          <cell r="E8189">
            <v>1</v>
          </cell>
          <cell r="F8189">
            <v>865</v>
          </cell>
        </row>
        <row r="8190">
          <cell r="B8190">
            <v>3000817</v>
          </cell>
          <cell r="C8190">
            <v>14</v>
          </cell>
          <cell r="D8190">
            <v>100</v>
          </cell>
          <cell r="E8190">
            <v>1</v>
          </cell>
          <cell r="F8190">
            <v>866</v>
          </cell>
        </row>
        <row r="8191">
          <cell r="B8191">
            <v>3000818</v>
          </cell>
          <cell r="C8191">
            <v>14</v>
          </cell>
          <cell r="D8191">
            <v>100</v>
          </cell>
          <cell r="E8191">
            <v>1</v>
          </cell>
          <cell r="F8191">
            <v>867</v>
          </cell>
        </row>
        <row r="8192">
          <cell r="B8192">
            <v>3000819</v>
          </cell>
          <cell r="C8192">
            <v>14</v>
          </cell>
          <cell r="D8192">
            <v>100</v>
          </cell>
          <cell r="E8192">
            <v>1</v>
          </cell>
          <cell r="F8192">
            <v>868</v>
          </cell>
        </row>
        <row r="8193">
          <cell r="B8193">
            <v>3000820</v>
          </cell>
          <cell r="C8193">
            <v>14</v>
          </cell>
          <cell r="D8193">
            <v>100</v>
          </cell>
          <cell r="E8193">
            <v>1</v>
          </cell>
          <cell r="F8193">
            <v>869</v>
          </cell>
        </row>
        <row r="8194">
          <cell r="B8194">
            <v>3000821</v>
          </cell>
          <cell r="C8194">
            <v>14</v>
          </cell>
          <cell r="D8194">
            <v>100</v>
          </cell>
          <cell r="E8194">
            <v>1</v>
          </cell>
          <cell r="F8194">
            <v>870</v>
          </cell>
        </row>
        <row r="8195">
          <cell r="B8195">
            <v>3000822</v>
          </cell>
          <cell r="C8195">
            <v>14</v>
          </cell>
          <cell r="D8195">
            <v>100</v>
          </cell>
          <cell r="E8195">
            <v>1</v>
          </cell>
          <cell r="F8195">
            <v>871</v>
          </cell>
        </row>
        <row r="8196">
          <cell r="B8196">
            <v>3000823</v>
          </cell>
          <cell r="C8196">
            <v>14</v>
          </cell>
          <cell r="D8196">
            <v>100</v>
          </cell>
          <cell r="E8196">
            <v>1</v>
          </cell>
          <cell r="F8196">
            <v>872</v>
          </cell>
        </row>
        <row r="8197">
          <cell r="B8197">
            <v>3000824</v>
          </cell>
          <cell r="C8197">
            <v>14</v>
          </cell>
          <cell r="D8197">
            <v>100</v>
          </cell>
          <cell r="E8197">
            <v>1</v>
          </cell>
          <cell r="F8197">
            <v>873</v>
          </cell>
        </row>
        <row r="8198">
          <cell r="B8198">
            <v>3000825</v>
          </cell>
          <cell r="C8198">
            <v>14</v>
          </cell>
          <cell r="D8198">
            <v>100</v>
          </cell>
          <cell r="E8198">
            <v>1</v>
          </cell>
          <cell r="F8198">
            <v>874</v>
          </cell>
        </row>
        <row r="8199">
          <cell r="B8199">
            <v>3000826</v>
          </cell>
          <cell r="C8199">
            <v>14</v>
          </cell>
          <cell r="D8199">
            <v>100</v>
          </cell>
          <cell r="E8199">
            <v>1</v>
          </cell>
          <cell r="F8199">
            <v>875</v>
          </cell>
        </row>
        <row r="8200">
          <cell r="B8200">
            <v>3000827</v>
          </cell>
          <cell r="C8200">
            <v>14</v>
          </cell>
          <cell r="D8200">
            <v>100</v>
          </cell>
          <cell r="E8200">
            <v>1</v>
          </cell>
          <cell r="F8200">
            <v>876</v>
          </cell>
        </row>
        <row r="8201">
          <cell r="B8201">
            <v>3000828</v>
          </cell>
          <cell r="C8201">
            <v>14</v>
          </cell>
          <cell r="D8201">
            <v>100</v>
          </cell>
          <cell r="E8201">
            <v>1</v>
          </cell>
          <cell r="F8201">
            <v>877</v>
          </cell>
        </row>
        <row r="8202">
          <cell r="B8202">
            <v>3000829</v>
          </cell>
          <cell r="C8202">
            <v>14</v>
          </cell>
          <cell r="D8202">
            <v>100</v>
          </cell>
          <cell r="E8202">
            <v>1</v>
          </cell>
          <cell r="F8202">
            <v>878</v>
          </cell>
        </row>
        <row r="8203">
          <cell r="B8203">
            <v>3000830</v>
          </cell>
          <cell r="C8203">
            <v>14</v>
          </cell>
          <cell r="D8203">
            <v>100</v>
          </cell>
          <cell r="E8203">
            <v>1</v>
          </cell>
          <cell r="F8203">
            <v>879</v>
          </cell>
        </row>
        <row r="8204">
          <cell r="B8204">
            <v>3000831</v>
          </cell>
          <cell r="C8204">
            <v>14</v>
          </cell>
          <cell r="D8204">
            <v>100</v>
          </cell>
          <cell r="E8204">
            <v>1</v>
          </cell>
          <cell r="F8204">
            <v>880</v>
          </cell>
        </row>
        <row r="8205">
          <cell r="B8205">
            <v>3000832</v>
          </cell>
          <cell r="C8205">
            <v>14</v>
          </cell>
          <cell r="D8205">
            <v>100</v>
          </cell>
          <cell r="E8205">
            <v>1</v>
          </cell>
          <cell r="F8205">
            <v>881</v>
          </cell>
        </row>
        <row r="8206">
          <cell r="B8206">
            <v>3000833</v>
          </cell>
          <cell r="C8206">
            <v>14</v>
          </cell>
          <cell r="D8206">
            <v>100</v>
          </cell>
          <cell r="E8206">
            <v>1</v>
          </cell>
          <cell r="F8206">
            <v>882</v>
          </cell>
        </row>
        <row r="8207">
          <cell r="B8207">
            <v>3000834</v>
          </cell>
          <cell r="C8207">
            <v>14</v>
          </cell>
          <cell r="D8207">
            <v>100</v>
          </cell>
          <cell r="E8207">
            <v>1</v>
          </cell>
          <cell r="F8207">
            <v>883</v>
          </cell>
        </row>
        <row r="8208">
          <cell r="B8208">
            <v>3000835</v>
          </cell>
          <cell r="C8208">
            <v>14</v>
          </cell>
          <cell r="D8208">
            <v>100</v>
          </cell>
          <cell r="E8208">
            <v>1</v>
          </cell>
          <cell r="F8208">
            <v>884</v>
          </cell>
        </row>
        <row r="8209">
          <cell r="B8209">
            <v>3000836</v>
          </cell>
          <cell r="C8209">
            <v>14</v>
          </cell>
          <cell r="D8209">
            <v>100</v>
          </cell>
          <cell r="E8209">
            <v>1</v>
          </cell>
          <cell r="F8209">
            <v>885</v>
          </cell>
        </row>
        <row r="8210">
          <cell r="B8210">
            <v>3000837</v>
          </cell>
          <cell r="C8210">
            <v>14</v>
          </cell>
          <cell r="D8210">
            <v>100</v>
          </cell>
          <cell r="E8210">
            <v>1</v>
          </cell>
          <cell r="F8210">
            <v>886</v>
          </cell>
        </row>
        <row r="8211">
          <cell r="B8211">
            <v>3000838</v>
          </cell>
          <cell r="C8211">
            <v>14</v>
          </cell>
          <cell r="D8211">
            <v>100</v>
          </cell>
          <cell r="E8211">
            <v>1</v>
          </cell>
          <cell r="F8211">
            <v>887</v>
          </cell>
        </row>
        <row r="8212">
          <cell r="B8212">
            <v>3000839</v>
          </cell>
          <cell r="C8212">
            <v>14</v>
          </cell>
          <cell r="D8212">
            <v>100</v>
          </cell>
          <cell r="E8212">
            <v>1</v>
          </cell>
          <cell r="F8212">
            <v>888</v>
          </cell>
        </row>
        <row r="8213">
          <cell r="B8213">
            <v>3000840</v>
          </cell>
          <cell r="C8213">
            <v>14</v>
          </cell>
          <cell r="D8213">
            <v>100</v>
          </cell>
          <cell r="E8213">
            <v>1</v>
          </cell>
          <cell r="F8213">
            <v>889</v>
          </cell>
        </row>
        <row r="8214">
          <cell r="B8214">
            <v>3000841</v>
          </cell>
          <cell r="C8214">
            <v>14</v>
          </cell>
          <cell r="D8214">
            <v>100</v>
          </cell>
          <cell r="E8214">
            <v>1</v>
          </cell>
          <cell r="F8214">
            <v>890</v>
          </cell>
        </row>
        <row r="8215">
          <cell r="B8215">
            <v>3000842</v>
          </cell>
          <cell r="C8215">
            <v>14</v>
          </cell>
          <cell r="D8215">
            <v>100</v>
          </cell>
          <cell r="E8215">
            <v>1</v>
          </cell>
          <cell r="F8215">
            <v>891</v>
          </cell>
        </row>
        <row r="8216">
          <cell r="B8216">
            <v>3000843</v>
          </cell>
          <cell r="C8216">
            <v>14</v>
          </cell>
          <cell r="D8216">
            <v>100</v>
          </cell>
          <cell r="E8216">
            <v>1</v>
          </cell>
          <cell r="F8216">
            <v>892</v>
          </cell>
        </row>
        <row r="8217">
          <cell r="B8217">
            <v>3000844</v>
          </cell>
          <cell r="C8217">
            <v>14</v>
          </cell>
          <cell r="D8217">
            <v>100</v>
          </cell>
          <cell r="E8217">
            <v>1</v>
          </cell>
          <cell r="F8217">
            <v>893</v>
          </cell>
        </row>
        <row r="8218">
          <cell r="B8218">
            <v>3000845</v>
          </cell>
          <cell r="C8218">
            <v>14</v>
          </cell>
          <cell r="D8218">
            <v>100</v>
          </cell>
          <cell r="E8218">
            <v>1</v>
          </cell>
          <cell r="F8218">
            <v>894</v>
          </cell>
        </row>
        <row r="8219">
          <cell r="B8219">
            <v>3000846</v>
          </cell>
          <cell r="C8219">
            <v>14</v>
          </cell>
          <cell r="D8219">
            <v>100</v>
          </cell>
          <cell r="E8219">
            <v>1</v>
          </cell>
          <cell r="F8219">
            <v>895</v>
          </cell>
        </row>
        <row r="8220">
          <cell r="B8220">
            <v>3000847</v>
          </cell>
          <cell r="C8220">
            <v>14</v>
          </cell>
          <cell r="D8220">
            <v>100</v>
          </cell>
          <cell r="E8220">
            <v>1</v>
          </cell>
          <cell r="F8220">
            <v>896</v>
          </cell>
        </row>
        <row r="8221">
          <cell r="B8221">
            <v>3000848</v>
          </cell>
          <cell r="C8221">
            <v>14</v>
          </cell>
          <cell r="D8221">
            <v>100</v>
          </cell>
          <cell r="E8221">
            <v>1</v>
          </cell>
          <cell r="F8221">
            <v>897</v>
          </cell>
        </row>
        <row r="8222">
          <cell r="B8222">
            <v>3000849</v>
          </cell>
          <cell r="C8222">
            <v>14</v>
          </cell>
          <cell r="D8222">
            <v>100</v>
          </cell>
          <cell r="E8222">
            <v>1</v>
          </cell>
          <cell r="F8222">
            <v>898</v>
          </cell>
        </row>
        <row r="8223">
          <cell r="B8223">
            <v>3000850</v>
          </cell>
          <cell r="C8223">
            <v>14</v>
          </cell>
          <cell r="D8223">
            <v>100</v>
          </cell>
          <cell r="E8223">
            <v>1</v>
          </cell>
          <cell r="F8223">
            <v>899</v>
          </cell>
        </row>
        <row r="8224">
          <cell r="B8224">
            <v>3000851</v>
          </cell>
          <cell r="C8224">
            <v>14</v>
          </cell>
          <cell r="D8224">
            <v>100</v>
          </cell>
          <cell r="E8224">
            <v>1</v>
          </cell>
          <cell r="F8224">
            <v>900</v>
          </cell>
        </row>
        <row r="8225">
          <cell r="B8225">
            <v>3000852</v>
          </cell>
          <cell r="C8225">
            <v>14</v>
          </cell>
          <cell r="D8225">
            <v>100</v>
          </cell>
          <cell r="E8225">
            <v>1</v>
          </cell>
          <cell r="F8225">
            <v>901</v>
          </cell>
        </row>
        <row r="8226">
          <cell r="B8226">
            <v>3000853</v>
          </cell>
          <cell r="C8226">
            <v>14</v>
          </cell>
          <cell r="D8226">
            <v>100</v>
          </cell>
          <cell r="E8226">
            <v>1</v>
          </cell>
          <cell r="F8226">
            <v>902</v>
          </cell>
        </row>
        <row r="8227">
          <cell r="B8227">
            <v>3000854</v>
          </cell>
          <cell r="C8227">
            <v>14</v>
          </cell>
          <cell r="D8227">
            <v>100</v>
          </cell>
          <cell r="E8227">
            <v>1</v>
          </cell>
          <cell r="F8227">
            <v>903</v>
          </cell>
        </row>
        <row r="8228">
          <cell r="B8228">
            <v>3000855</v>
          </cell>
          <cell r="C8228">
            <v>14</v>
          </cell>
          <cell r="D8228">
            <v>100</v>
          </cell>
          <cell r="E8228">
            <v>1</v>
          </cell>
          <cell r="F8228">
            <v>904</v>
          </cell>
        </row>
        <row r="8229">
          <cell r="B8229">
            <v>3000856</v>
          </cell>
          <cell r="C8229">
            <v>14</v>
          </cell>
          <cell r="D8229">
            <v>100</v>
          </cell>
          <cell r="E8229">
            <v>1</v>
          </cell>
          <cell r="F8229">
            <v>905</v>
          </cell>
        </row>
        <row r="8230">
          <cell r="B8230">
            <v>3000857</v>
          </cell>
          <cell r="C8230">
            <v>14</v>
          </cell>
          <cell r="D8230">
            <v>100</v>
          </cell>
          <cell r="E8230">
            <v>1</v>
          </cell>
          <cell r="F8230">
            <v>906</v>
          </cell>
        </row>
        <row r="8231">
          <cell r="B8231">
            <v>3000858</v>
          </cell>
          <cell r="C8231">
            <v>14</v>
          </cell>
          <cell r="D8231">
            <v>100</v>
          </cell>
          <cell r="E8231">
            <v>1</v>
          </cell>
          <cell r="F8231">
            <v>907</v>
          </cell>
        </row>
        <row r="8232">
          <cell r="B8232">
            <v>3000859</v>
          </cell>
          <cell r="C8232">
            <v>14</v>
          </cell>
          <cell r="D8232">
            <v>100</v>
          </cell>
          <cell r="E8232">
            <v>1</v>
          </cell>
          <cell r="F8232">
            <v>908</v>
          </cell>
        </row>
        <row r="8233">
          <cell r="B8233">
            <v>3000860</v>
          </cell>
          <cell r="C8233">
            <v>14</v>
          </cell>
          <cell r="D8233">
            <v>100</v>
          </cell>
          <cell r="E8233">
            <v>1</v>
          </cell>
          <cell r="F8233">
            <v>909</v>
          </cell>
        </row>
        <row r="8234">
          <cell r="B8234">
            <v>3000861</v>
          </cell>
          <cell r="C8234">
            <v>14</v>
          </cell>
          <cell r="D8234">
            <v>100</v>
          </cell>
          <cell r="E8234">
            <v>1</v>
          </cell>
          <cell r="F8234">
            <v>910</v>
          </cell>
        </row>
        <row r="8235">
          <cell r="B8235">
            <v>3000862</v>
          </cell>
          <cell r="C8235">
            <v>14</v>
          </cell>
          <cell r="D8235">
            <v>100</v>
          </cell>
          <cell r="E8235">
            <v>1</v>
          </cell>
          <cell r="F8235">
            <v>911</v>
          </cell>
        </row>
        <row r="8236">
          <cell r="B8236">
            <v>3000863</v>
          </cell>
          <cell r="C8236">
            <v>14</v>
          </cell>
          <cell r="D8236">
            <v>100</v>
          </cell>
          <cell r="E8236">
            <v>1</v>
          </cell>
          <cell r="F8236">
            <v>912</v>
          </cell>
        </row>
        <row r="8237">
          <cell r="B8237">
            <v>3000864</v>
          </cell>
          <cell r="C8237">
            <v>14</v>
          </cell>
          <cell r="D8237">
            <v>100</v>
          </cell>
          <cell r="E8237">
            <v>1</v>
          </cell>
          <cell r="F8237">
            <v>913</v>
          </cell>
        </row>
        <row r="8238">
          <cell r="B8238">
            <v>3000865</v>
          </cell>
          <cell r="C8238">
            <v>14</v>
          </cell>
          <cell r="D8238">
            <v>100</v>
          </cell>
          <cell r="E8238">
            <v>1</v>
          </cell>
          <cell r="F8238">
            <v>914</v>
          </cell>
        </row>
        <row r="8239">
          <cell r="B8239">
            <v>3000866</v>
          </cell>
          <cell r="C8239">
            <v>14</v>
          </cell>
          <cell r="D8239">
            <v>100</v>
          </cell>
          <cell r="E8239">
            <v>1</v>
          </cell>
          <cell r="F8239">
            <v>915</v>
          </cell>
        </row>
        <row r="8240">
          <cell r="B8240">
            <v>3000867</v>
          </cell>
          <cell r="C8240">
            <v>14</v>
          </cell>
          <cell r="D8240">
            <v>100</v>
          </cell>
          <cell r="E8240">
            <v>1</v>
          </cell>
          <cell r="F8240">
            <v>916</v>
          </cell>
        </row>
        <row r="8241">
          <cell r="B8241">
            <v>3000868</v>
          </cell>
          <cell r="C8241">
            <v>14</v>
          </cell>
          <cell r="D8241">
            <v>100</v>
          </cell>
          <cell r="E8241">
            <v>1</v>
          </cell>
          <cell r="F8241">
            <v>917</v>
          </cell>
        </row>
        <row r="8242">
          <cell r="B8242">
            <v>3000869</v>
          </cell>
          <cell r="C8242">
            <v>14</v>
          </cell>
          <cell r="D8242">
            <v>100</v>
          </cell>
          <cell r="E8242">
            <v>1</v>
          </cell>
          <cell r="F8242">
            <v>918</v>
          </cell>
        </row>
        <row r="8243">
          <cell r="B8243">
            <v>3000870</v>
          </cell>
          <cell r="C8243">
            <v>14</v>
          </cell>
          <cell r="D8243">
            <v>100</v>
          </cell>
          <cell r="E8243">
            <v>1</v>
          </cell>
          <cell r="F8243">
            <v>919</v>
          </cell>
        </row>
        <row r="8244">
          <cell r="B8244">
            <v>3000871</v>
          </cell>
          <cell r="C8244">
            <v>14</v>
          </cell>
          <cell r="D8244">
            <v>100</v>
          </cell>
          <cell r="E8244">
            <v>1</v>
          </cell>
          <cell r="F8244">
            <v>920</v>
          </cell>
        </row>
        <row r="8245">
          <cell r="B8245">
            <v>3000872</v>
          </cell>
          <cell r="C8245">
            <v>14</v>
          </cell>
          <cell r="D8245">
            <v>100</v>
          </cell>
          <cell r="E8245">
            <v>1</v>
          </cell>
          <cell r="F8245">
            <v>921</v>
          </cell>
        </row>
        <row r="8246">
          <cell r="B8246">
            <v>3000873</v>
          </cell>
          <cell r="C8246">
            <v>14</v>
          </cell>
          <cell r="D8246">
            <v>100</v>
          </cell>
          <cell r="E8246">
            <v>1</v>
          </cell>
          <cell r="F8246">
            <v>922</v>
          </cell>
        </row>
        <row r="8247">
          <cell r="B8247">
            <v>3000874</v>
          </cell>
          <cell r="C8247">
            <v>14</v>
          </cell>
          <cell r="D8247">
            <v>100</v>
          </cell>
          <cell r="E8247">
            <v>1</v>
          </cell>
          <cell r="F8247">
            <v>923</v>
          </cell>
        </row>
        <row r="8248">
          <cell r="B8248">
            <v>3000875</v>
          </cell>
          <cell r="C8248">
            <v>14</v>
          </cell>
          <cell r="D8248">
            <v>100</v>
          </cell>
          <cell r="E8248">
            <v>1</v>
          </cell>
          <cell r="F8248">
            <v>924</v>
          </cell>
        </row>
        <row r="8249">
          <cell r="B8249">
            <v>3000876</v>
          </cell>
          <cell r="C8249">
            <v>14</v>
          </cell>
          <cell r="D8249">
            <v>100</v>
          </cell>
          <cell r="E8249">
            <v>1</v>
          </cell>
          <cell r="F8249">
            <v>925</v>
          </cell>
        </row>
        <row r="8250">
          <cell r="B8250">
            <v>3000877</v>
          </cell>
          <cell r="C8250">
            <v>14</v>
          </cell>
          <cell r="D8250">
            <v>100</v>
          </cell>
          <cell r="E8250">
            <v>1</v>
          </cell>
          <cell r="F8250">
            <v>926</v>
          </cell>
        </row>
        <row r="8251">
          <cell r="B8251">
            <v>3000878</v>
          </cell>
          <cell r="C8251">
            <v>14</v>
          </cell>
          <cell r="D8251">
            <v>100</v>
          </cell>
          <cell r="E8251">
            <v>1</v>
          </cell>
          <cell r="F8251">
            <v>927</v>
          </cell>
        </row>
        <row r="8252">
          <cell r="B8252">
            <v>3000879</v>
          </cell>
          <cell r="C8252">
            <v>14</v>
          </cell>
          <cell r="D8252">
            <v>100</v>
          </cell>
          <cell r="E8252">
            <v>1</v>
          </cell>
          <cell r="F8252">
            <v>928</v>
          </cell>
        </row>
        <row r="8253">
          <cell r="B8253">
            <v>3000880</v>
          </cell>
          <cell r="C8253">
            <v>14</v>
          </cell>
          <cell r="D8253">
            <v>100</v>
          </cell>
          <cell r="E8253">
            <v>1</v>
          </cell>
          <cell r="F8253">
            <v>929</v>
          </cell>
        </row>
        <row r="8254">
          <cell r="B8254">
            <v>3000881</v>
          </cell>
          <cell r="C8254">
            <v>14</v>
          </cell>
          <cell r="D8254">
            <v>100</v>
          </cell>
          <cell r="E8254">
            <v>1</v>
          </cell>
          <cell r="F8254">
            <v>930</v>
          </cell>
        </row>
        <row r="8255">
          <cell r="B8255">
            <v>3000882</v>
          </cell>
          <cell r="C8255">
            <v>14</v>
          </cell>
          <cell r="D8255">
            <v>100</v>
          </cell>
          <cell r="E8255">
            <v>1</v>
          </cell>
          <cell r="F8255">
            <v>931</v>
          </cell>
        </row>
        <row r="8256">
          <cell r="B8256">
            <v>3000883</v>
          </cell>
          <cell r="C8256">
            <v>14</v>
          </cell>
          <cell r="D8256">
            <v>100</v>
          </cell>
          <cell r="E8256">
            <v>1</v>
          </cell>
          <cell r="F8256">
            <v>932</v>
          </cell>
        </row>
        <row r="8257">
          <cell r="B8257">
            <v>3000884</v>
          </cell>
          <cell r="C8257">
            <v>14</v>
          </cell>
          <cell r="D8257">
            <v>100</v>
          </cell>
          <cell r="E8257">
            <v>1</v>
          </cell>
          <cell r="F8257">
            <v>933</v>
          </cell>
        </row>
        <row r="8258">
          <cell r="B8258">
            <v>3000885</v>
          </cell>
          <cell r="C8258">
            <v>14</v>
          </cell>
          <cell r="D8258">
            <v>100</v>
          </cell>
          <cell r="E8258">
            <v>1</v>
          </cell>
          <cell r="F8258">
            <v>934</v>
          </cell>
        </row>
        <row r="8259">
          <cell r="B8259">
            <v>3000886</v>
          </cell>
          <cell r="C8259">
            <v>14</v>
          </cell>
          <cell r="D8259">
            <v>100</v>
          </cell>
          <cell r="E8259">
            <v>1</v>
          </cell>
          <cell r="F8259">
            <v>935</v>
          </cell>
        </row>
        <row r="8260">
          <cell r="B8260">
            <v>3000887</v>
          </cell>
          <cell r="C8260">
            <v>14</v>
          </cell>
          <cell r="D8260">
            <v>100</v>
          </cell>
          <cell r="E8260">
            <v>1</v>
          </cell>
          <cell r="F8260">
            <v>936</v>
          </cell>
        </row>
        <row r="8261">
          <cell r="B8261">
            <v>3000888</v>
          </cell>
          <cell r="C8261">
            <v>14</v>
          </cell>
          <cell r="D8261">
            <v>100</v>
          </cell>
          <cell r="E8261">
            <v>1</v>
          </cell>
          <cell r="F8261">
            <v>937</v>
          </cell>
        </row>
        <row r="8262">
          <cell r="B8262">
            <v>3000889</v>
          </cell>
          <cell r="C8262">
            <v>14</v>
          </cell>
          <cell r="D8262">
            <v>100</v>
          </cell>
          <cell r="E8262">
            <v>1</v>
          </cell>
          <cell r="F8262">
            <v>938</v>
          </cell>
        </row>
        <row r="8263">
          <cell r="B8263">
            <v>3000890</v>
          </cell>
          <cell r="C8263">
            <v>14</v>
          </cell>
          <cell r="D8263">
            <v>100</v>
          </cell>
          <cell r="E8263">
            <v>1</v>
          </cell>
          <cell r="F8263">
            <v>939</v>
          </cell>
        </row>
        <row r="8264">
          <cell r="B8264">
            <v>3000891</v>
          </cell>
          <cell r="C8264">
            <v>14</v>
          </cell>
          <cell r="D8264">
            <v>100</v>
          </cell>
          <cell r="E8264">
            <v>1</v>
          </cell>
          <cell r="F8264">
            <v>940</v>
          </cell>
        </row>
        <row r="8265">
          <cell r="B8265">
            <v>3000892</v>
          </cell>
          <cell r="C8265">
            <v>14</v>
          </cell>
          <cell r="D8265">
            <v>100</v>
          </cell>
          <cell r="E8265">
            <v>1</v>
          </cell>
          <cell r="F8265">
            <v>941</v>
          </cell>
        </row>
        <row r="8266">
          <cell r="B8266">
            <v>3000893</v>
          </cell>
          <cell r="C8266">
            <v>14</v>
          </cell>
          <cell r="D8266">
            <v>100</v>
          </cell>
          <cell r="E8266">
            <v>1</v>
          </cell>
          <cell r="F8266">
            <v>942</v>
          </cell>
        </row>
        <row r="8267">
          <cell r="B8267">
            <v>3000894</v>
          </cell>
          <cell r="C8267">
            <v>14</v>
          </cell>
          <cell r="D8267">
            <v>100</v>
          </cell>
          <cell r="E8267">
            <v>1</v>
          </cell>
          <cell r="F8267">
            <v>943</v>
          </cell>
        </row>
        <row r="8268">
          <cell r="B8268">
            <v>3000895</v>
          </cell>
          <cell r="C8268">
            <v>14</v>
          </cell>
          <cell r="D8268">
            <v>100</v>
          </cell>
          <cell r="E8268">
            <v>1</v>
          </cell>
          <cell r="F8268">
            <v>944</v>
          </cell>
        </row>
        <row r="8269">
          <cell r="B8269">
            <v>3000896</v>
          </cell>
          <cell r="C8269">
            <v>14</v>
          </cell>
          <cell r="D8269">
            <v>100</v>
          </cell>
          <cell r="E8269">
            <v>1</v>
          </cell>
          <cell r="F8269">
            <v>945</v>
          </cell>
        </row>
        <row r="8270">
          <cell r="B8270">
            <v>3000897</v>
          </cell>
          <cell r="C8270">
            <v>14</v>
          </cell>
          <cell r="D8270">
            <v>100</v>
          </cell>
          <cell r="E8270">
            <v>1</v>
          </cell>
          <cell r="F8270">
            <v>946</v>
          </cell>
        </row>
        <row r="8271">
          <cell r="B8271">
            <v>3000898</v>
          </cell>
          <cell r="C8271">
            <v>14</v>
          </cell>
          <cell r="D8271">
            <v>100</v>
          </cell>
          <cell r="E8271">
            <v>1</v>
          </cell>
          <cell r="F8271">
            <v>947</v>
          </cell>
        </row>
        <row r="8272">
          <cell r="B8272">
            <v>3000899</v>
          </cell>
          <cell r="C8272">
            <v>14</v>
          </cell>
          <cell r="D8272">
            <v>100</v>
          </cell>
          <cell r="E8272">
            <v>1</v>
          </cell>
          <cell r="F8272">
            <v>948</v>
          </cell>
        </row>
        <row r="8273">
          <cell r="B8273">
            <v>3000900</v>
          </cell>
          <cell r="C8273">
            <v>14</v>
          </cell>
          <cell r="D8273">
            <v>100</v>
          </cell>
          <cell r="E8273">
            <v>1</v>
          </cell>
          <cell r="F8273">
            <v>949</v>
          </cell>
        </row>
        <row r="8274">
          <cell r="B8274">
            <v>3000901</v>
          </cell>
          <cell r="C8274">
            <v>14</v>
          </cell>
          <cell r="D8274">
            <v>100</v>
          </cell>
          <cell r="E8274">
            <v>1</v>
          </cell>
          <cell r="F8274">
            <v>950</v>
          </cell>
        </row>
        <row r="8275">
          <cell r="B8275">
            <v>3000902</v>
          </cell>
          <cell r="C8275">
            <v>14</v>
          </cell>
          <cell r="D8275">
            <v>100</v>
          </cell>
          <cell r="E8275">
            <v>1</v>
          </cell>
          <cell r="F8275">
            <v>951</v>
          </cell>
        </row>
        <row r="8276">
          <cell r="B8276">
            <v>3000903</v>
          </cell>
          <cell r="C8276">
            <v>14</v>
          </cell>
          <cell r="D8276">
            <v>100</v>
          </cell>
          <cell r="E8276">
            <v>1</v>
          </cell>
          <cell r="F8276">
            <v>952</v>
          </cell>
        </row>
        <row r="8277">
          <cell r="B8277">
            <v>3000904</v>
          </cell>
          <cell r="C8277">
            <v>14</v>
          </cell>
          <cell r="D8277">
            <v>100</v>
          </cell>
          <cell r="E8277">
            <v>1</v>
          </cell>
          <cell r="F8277">
            <v>953</v>
          </cell>
        </row>
        <row r="8278">
          <cell r="B8278">
            <v>3000905</v>
          </cell>
          <cell r="C8278">
            <v>14</v>
          </cell>
          <cell r="D8278">
            <v>100</v>
          </cell>
          <cell r="E8278">
            <v>1</v>
          </cell>
          <cell r="F8278">
            <v>954</v>
          </cell>
        </row>
        <row r="8279">
          <cell r="B8279">
            <v>3000906</v>
          </cell>
          <cell r="C8279">
            <v>14</v>
          </cell>
          <cell r="D8279">
            <v>100</v>
          </cell>
          <cell r="E8279">
            <v>1</v>
          </cell>
          <cell r="F8279">
            <v>955</v>
          </cell>
        </row>
        <row r="8280">
          <cell r="B8280">
            <v>3000907</v>
          </cell>
          <cell r="C8280">
            <v>14</v>
          </cell>
          <cell r="D8280">
            <v>100</v>
          </cell>
          <cell r="E8280">
            <v>1</v>
          </cell>
          <cell r="F8280">
            <v>956</v>
          </cell>
        </row>
        <row r="8281">
          <cell r="B8281">
            <v>3000908</v>
          </cell>
          <cell r="C8281">
            <v>14</v>
          </cell>
          <cell r="D8281">
            <v>100</v>
          </cell>
          <cell r="E8281">
            <v>1</v>
          </cell>
          <cell r="F8281">
            <v>957</v>
          </cell>
        </row>
        <row r="8282">
          <cell r="B8282">
            <v>3000909</v>
          </cell>
          <cell r="C8282">
            <v>14</v>
          </cell>
          <cell r="D8282">
            <v>100</v>
          </cell>
          <cell r="E8282">
            <v>1</v>
          </cell>
          <cell r="F8282">
            <v>958</v>
          </cell>
        </row>
        <row r="8283">
          <cell r="B8283">
            <v>3000910</v>
          </cell>
          <cell r="C8283">
            <v>14</v>
          </cell>
          <cell r="D8283">
            <v>100</v>
          </cell>
          <cell r="E8283">
            <v>1</v>
          </cell>
          <cell r="F8283">
            <v>959</v>
          </cell>
        </row>
        <row r="8284">
          <cell r="B8284">
            <v>3000911</v>
          </cell>
          <cell r="C8284">
            <v>14</v>
          </cell>
          <cell r="D8284">
            <v>100</v>
          </cell>
          <cell r="E8284">
            <v>1</v>
          </cell>
          <cell r="F8284">
            <v>960</v>
          </cell>
        </row>
        <row r="8285">
          <cell r="B8285">
            <v>3000912</v>
          </cell>
          <cell r="C8285">
            <v>14</v>
          </cell>
          <cell r="D8285">
            <v>100</v>
          </cell>
          <cell r="E8285">
            <v>1</v>
          </cell>
          <cell r="F8285">
            <v>961</v>
          </cell>
        </row>
        <row r="8286">
          <cell r="B8286">
            <v>3000913</v>
          </cell>
          <cell r="C8286">
            <v>14</v>
          </cell>
          <cell r="D8286">
            <v>100</v>
          </cell>
          <cell r="E8286">
            <v>1</v>
          </cell>
          <cell r="F8286">
            <v>962</v>
          </cell>
        </row>
        <row r="8287">
          <cell r="B8287">
            <v>3000914</v>
          </cell>
          <cell r="C8287">
            <v>14</v>
          </cell>
          <cell r="D8287">
            <v>100</v>
          </cell>
          <cell r="E8287">
            <v>1</v>
          </cell>
          <cell r="F8287">
            <v>963</v>
          </cell>
        </row>
        <row r="8288">
          <cell r="B8288">
            <v>3000915</v>
          </cell>
          <cell r="C8288">
            <v>14</v>
          </cell>
          <cell r="D8288">
            <v>100</v>
          </cell>
          <cell r="E8288">
            <v>1</v>
          </cell>
          <cell r="F8288">
            <v>964</v>
          </cell>
        </row>
        <row r="8289">
          <cell r="B8289">
            <v>3000916</v>
          </cell>
          <cell r="C8289">
            <v>14</v>
          </cell>
          <cell r="D8289">
            <v>100</v>
          </cell>
          <cell r="E8289">
            <v>1</v>
          </cell>
          <cell r="F8289">
            <v>965</v>
          </cell>
        </row>
        <row r="8290">
          <cell r="B8290">
            <v>3000917</v>
          </cell>
          <cell r="C8290">
            <v>14</v>
          </cell>
          <cell r="D8290">
            <v>100</v>
          </cell>
          <cell r="E8290">
            <v>1</v>
          </cell>
          <cell r="F8290">
            <v>966</v>
          </cell>
        </row>
        <row r="8291">
          <cell r="B8291">
            <v>3000918</v>
          </cell>
          <cell r="C8291">
            <v>14</v>
          </cell>
          <cell r="D8291">
            <v>100</v>
          </cell>
          <cell r="E8291">
            <v>1</v>
          </cell>
          <cell r="F8291">
            <v>967</v>
          </cell>
        </row>
        <row r="8292">
          <cell r="B8292">
            <v>3000919</v>
          </cell>
          <cell r="C8292">
            <v>14</v>
          </cell>
          <cell r="D8292">
            <v>100</v>
          </cell>
          <cell r="E8292">
            <v>1</v>
          </cell>
          <cell r="F8292">
            <v>968</v>
          </cell>
        </row>
        <row r="8293">
          <cell r="B8293">
            <v>3000920</v>
          </cell>
          <cell r="C8293">
            <v>14</v>
          </cell>
          <cell r="D8293">
            <v>100</v>
          </cell>
          <cell r="E8293">
            <v>1</v>
          </cell>
          <cell r="F8293">
            <v>969</v>
          </cell>
        </row>
        <row r="8294">
          <cell r="B8294">
            <v>3000921</v>
          </cell>
          <cell r="C8294">
            <v>14</v>
          </cell>
          <cell r="D8294">
            <v>100</v>
          </cell>
          <cell r="E8294">
            <v>1</v>
          </cell>
          <cell r="F8294">
            <v>970</v>
          </cell>
        </row>
        <row r="8295">
          <cell r="B8295">
            <v>3000922</v>
          </cell>
          <cell r="C8295">
            <v>14</v>
          </cell>
          <cell r="D8295">
            <v>100</v>
          </cell>
          <cell r="E8295">
            <v>1</v>
          </cell>
          <cell r="F8295">
            <v>971</v>
          </cell>
        </row>
        <row r="8296">
          <cell r="B8296">
            <v>3000923</v>
          </cell>
          <cell r="C8296">
            <v>14</v>
          </cell>
          <cell r="D8296">
            <v>100</v>
          </cell>
          <cell r="E8296">
            <v>1</v>
          </cell>
          <cell r="F8296">
            <v>972</v>
          </cell>
        </row>
        <row r="8297">
          <cell r="B8297">
            <v>3000924</v>
          </cell>
          <cell r="C8297">
            <v>14</v>
          </cell>
          <cell r="D8297">
            <v>100</v>
          </cell>
          <cell r="E8297">
            <v>1</v>
          </cell>
          <cell r="F8297">
            <v>973</v>
          </cell>
        </row>
        <row r="8298">
          <cell r="B8298">
            <v>3000925</v>
          </cell>
          <cell r="C8298">
            <v>14</v>
          </cell>
          <cell r="D8298">
            <v>100</v>
          </cell>
          <cell r="E8298">
            <v>1</v>
          </cell>
          <cell r="F8298">
            <v>974</v>
          </cell>
        </row>
        <row r="8299">
          <cell r="B8299">
            <v>3000926</v>
          </cell>
          <cell r="C8299">
            <v>14</v>
          </cell>
          <cell r="D8299">
            <v>100</v>
          </cell>
          <cell r="E8299">
            <v>1</v>
          </cell>
          <cell r="F8299">
            <v>975</v>
          </cell>
        </row>
        <row r="8300">
          <cell r="B8300">
            <v>3000927</v>
          </cell>
          <cell r="C8300">
            <v>14</v>
          </cell>
          <cell r="D8300">
            <v>100</v>
          </cell>
          <cell r="E8300">
            <v>1</v>
          </cell>
          <cell r="F8300">
            <v>976</v>
          </cell>
        </row>
        <row r="8301">
          <cell r="B8301">
            <v>3000928</v>
          </cell>
          <cell r="C8301">
            <v>14</v>
          </cell>
          <cell r="D8301">
            <v>100</v>
          </cell>
          <cell r="E8301">
            <v>1</v>
          </cell>
          <cell r="F8301">
            <v>977</v>
          </cell>
        </row>
        <row r="8302">
          <cell r="B8302">
            <v>3000929</v>
          </cell>
          <cell r="C8302">
            <v>14</v>
          </cell>
          <cell r="D8302">
            <v>100</v>
          </cell>
          <cell r="E8302">
            <v>1</v>
          </cell>
          <cell r="F8302">
            <v>978</v>
          </cell>
        </row>
        <row r="8303">
          <cell r="B8303">
            <v>3000930</v>
          </cell>
          <cell r="C8303">
            <v>14</v>
          </cell>
          <cell r="D8303">
            <v>100</v>
          </cell>
          <cell r="E8303">
            <v>1</v>
          </cell>
          <cell r="F8303">
            <v>979</v>
          </cell>
        </row>
        <row r="8304">
          <cell r="B8304">
            <v>3000931</v>
          </cell>
          <cell r="C8304">
            <v>14</v>
          </cell>
          <cell r="D8304">
            <v>100</v>
          </cell>
          <cell r="E8304">
            <v>1</v>
          </cell>
          <cell r="F8304">
            <v>980</v>
          </cell>
        </row>
        <row r="8305">
          <cell r="B8305">
            <v>3000932</v>
          </cell>
          <cell r="C8305">
            <v>14</v>
          </cell>
          <cell r="D8305">
            <v>100</v>
          </cell>
          <cell r="E8305">
            <v>1</v>
          </cell>
          <cell r="F8305">
            <v>981</v>
          </cell>
        </row>
        <row r="8306">
          <cell r="B8306">
            <v>3000933</v>
          </cell>
          <cell r="C8306">
            <v>14</v>
          </cell>
          <cell r="D8306">
            <v>100</v>
          </cell>
          <cell r="E8306">
            <v>1</v>
          </cell>
          <cell r="F8306">
            <v>982</v>
          </cell>
        </row>
        <row r="8307">
          <cell r="B8307">
            <v>3000934</v>
          </cell>
          <cell r="C8307">
            <v>14</v>
          </cell>
          <cell r="D8307">
            <v>100</v>
          </cell>
          <cell r="E8307">
            <v>1</v>
          </cell>
          <cell r="F8307">
            <v>983</v>
          </cell>
        </row>
        <row r="8308">
          <cell r="B8308">
            <v>3000935</v>
          </cell>
          <cell r="C8308">
            <v>14</v>
          </cell>
          <cell r="D8308">
            <v>100</v>
          </cell>
          <cell r="E8308">
            <v>1</v>
          </cell>
          <cell r="F8308">
            <v>984</v>
          </cell>
        </row>
        <row r="8309">
          <cell r="B8309">
            <v>3000936</v>
          </cell>
          <cell r="C8309">
            <v>14</v>
          </cell>
          <cell r="D8309">
            <v>100</v>
          </cell>
          <cell r="E8309">
            <v>1</v>
          </cell>
          <cell r="F8309">
            <v>985</v>
          </cell>
        </row>
        <row r="8310">
          <cell r="B8310">
            <v>3000937</v>
          </cell>
          <cell r="C8310">
            <v>14</v>
          </cell>
          <cell r="D8310">
            <v>100</v>
          </cell>
          <cell r="E8310">
            <v>1</v>
          </cell>
          <cell r="F8310">
            <v>986</v>
          </cell>
        </row>
        <row r="8311">
          <cell r="B8311">
            <v>3000938</v>
          </cell>
          <cell r="C8311">
            <v>14</v>
          </cell>
          <cell r="D8311">
            <v>100</v>
          </cell>
          <cell r="E8311">
            <v>1</v>
          </cell>
          <cell r="F8311">
            <v>987</v>
          </cell>
        </row>
        <row r="8312">
          <cell r="B8312">
            <v>3000939</v>
          </cell>
          <cell r="C8312">
            <v>14</v>
          </cell>
          <cell r="D8312">
            <v>100</v>
          </cell>
          <cell r="E8312">
            <v>1</v>
          </cell>
          <cell r="F8312">
            <v>988</v>
          </cell>
        </row>
        <row r="8313">
          <cell r="B8313">
            <v>3000940</v>
          </cell>
          <cell r="C8313">
            <v>14</v>
          </cell>
          <cell r="D8313">
            <v>100</v>
          </cell>
          <cell r="E8313">
            <v>1</v>
          </cell>
          <cell r="F8313">
            <v>989</v>
          </cell>
        </row>
        <row r="8314">
          <cell r="B8314">
            <v>3000941</v>
          </cell>
          <cell r="C8314">
            <v>14</v>
          </cell>
          <cell r="D8314">
            <v>100</v>
          </cell>
          <cell r="E8314">
            <v>1</v>
          </cell>
          <cell r="F8314">
            <v>990</v>
          </cell>
        </row>
        <row r="8315">
          <cell r="B8315">
            <v>3000942</v>
          </cell>
          <cell r="C8315">
            <v>14</v>
          </cell>
          <cell r="D8315">
            <v>100</v>
          </cell>
          <cell r="E8315">
            <v>1</v>
          </cell>
          <cell r="F8315">
            <v>991</v>
          </cell>
        </row>
        <row r="8316">
          <cell r="B8316">
            <v>3000943</v>
          </cell>
          <cell r="C8316">
            <v>14</v>
          </cell>
          <cell r="D8316">
            <v>100</v>
          </cell>
          <cell r="E8316">
            <v>1</v>
          </cell>
          <cell r="F8316">
            <v>992</v>
          </cell>
        </row>
        <row r="8317">
          <cell r="B8317">
            <v>3000944</v>
          </cell>
          <cell r="C8317">
            <v>14</v>
          </cell>
          <cell r="D8317">
            <v>100</v>
          </cell>
          <cell r="E8317">
            <v>1</v>
          </cell>
          <cell r="F8317">
            <v>993</v>
          </cell>
        </row>
        <row r="8318">
          <cell r="B8318">
            <v>3000945</v>
          </cell>
          <cell r="C8318">
            <v>14</v>
          </cell>
          <cell r="D8318">
            <v>100</v>
          </cell>
          <cell r="E8318">
            <v>1</v>
          </cell>
          <cell r="F8318">
            <v>994</v>
          </cell>
        </row>
        <row r="8319">
          <cell r="B8319">
            <v>3000946</v>
          </cell>
          <cell r="C8319">
            <v>14</v>
          </cell>
          <cell r="D8319">
            <v>100</v>
          </cell>
          <cell r="E8319">
            <v>1</v>
          </cell>
          <cell r="F8319">
            <v>995</v>
          </cell>
        </row>
        <row r="8320">
          <cell r="B8320">
            <v>3000947</v>
          </cell>
          <cell r="C8320">
            <v>14</v>
          </cell>
          <cell r="D8320">
            <v>100</v>
          </cell>
          <cell r="E8320">
            <v>1</v>
          </cell>
          <cell r="F8320">
            <v>996</v>
          </cell>
        </row>
        <row r="8321">
          <cell r="B8321">
            <v>3000948</v>
          </cell>
          <cell r="C8321">
            <v>14</v>
          </cell>
          <cell r="D8321">
            <v>100</v>
          </cell>
          <cell r="E8321">
            <v>1</v>
          </cell>
          <cell r="F8321">
            <v>997</v>
          </cell>
        </row>
        <row r="8322">
          <cell r="B8322">
            <v>3000949</v>
          </cell>
          <cell r="C8322">
            <v>14</v>
          </cell>
          <cell r="D8322">
            <v>100</v>
          </cell>
          <cell r="E8322">
            <v>1</v>
          </cell>
          <cell r="F8322">
            <v>998</v>
          </cell>
        </row>
        <row r="8323">
          <cell r="B8323">
            <v>3000950</v>
          </cell>
          <cell r="C8323">
            <v>14</v>
          </cell>
          <cell r="D8323">
            <v>100</v>
          </cell>
          <cell r="E8323">
            <v>1</v>
          </cell>
          <cell r="F8323">
            <v>999</v>
          </cell>
        </row>
        <row r="8324">
          <cell r="B8324">
            <v>3000951</v>
          </cell>
          <cell r="C8324">
            <v>14</v>
          </cell>
          <cell r="D8324">
            <v>100</v>
          </cell>
          <cell r="E8324">
            <v>1</v>
          </cell>
          <cell r="F8324">
            <v>1000</v>
          </cell>
        </row>
        <row r="8325">
          <cell r="B8325">
            <v>3000952</v>
          </cell>
          <cell r="C8325">
            <v>14</v>
          </cell>
          <cell r="D8325">
            <v>100</v>
          </cell>
          <cell r="E8325">
            <v>1</v>
          </cell>
          <cell r="F8325">
            <v>1001</v>
          </cell>
        </row>
        <row r="8326">
          <cell r="B8326">
            <v>3000953</v>
          </cell>
          <cell r="C8326">
            <v>14</v>
          </cell>
          <cell r="D8326">
            <v>100</v>
          </cell>
          <cell r="E8326">
            <v>1</v>
          </cell>
          <cell r="F8326">
            <v>1002</v>
          </cell>
        </row>
        <row r="8327">
          <cell r="B8327">
            <v>3000954</v>
          </cell>
          <cell r="C8327">
            <v>14</v>
          </cell>
          <cell r="D8327">
            <v>100</v>
          </cell>
          <cell r="E8327">
            <v>1</v>
          </cell>
          <cell r="F8327">
            <v>1003</v>
          </cell>
        </row>
        <row r="8328">
          <cell r="B8328">
            <v>3000955</v>
          </cell>
          <cell r="C8328">
            <v>14</v>
          </cell>
          <cell r="D8328">
            <v>100</v>
          </cell>
          <cell r="E8328">
            <v>1</v>
          </cell>
          <cell r="F8328">
            <v>1004</v>
          </cell>
        </row>
        <row r="8329">
          <cell r="B8329">
            <v>3000956</v>
          </cell>
          <cell r="C8329">
            <v>14</v>
          </cell>
          <cell r="D8329">
            <v>100</v>
          </cell>
          <cell r="E8329">
            <v>1</v>
          </cell>
          <cell r="F8329">
            <v>1005</v>
          </cell>
        </row>
        <row r="8330">
          <cell r="B8330">
            <v>3000957</v>
          </cell>
          <cell r="C8330">
            <v>14</v>
          </cell>
          <cell r="D8330">
            <v>100</v>
          </cell>
          <cell r="E8330">
            <v>1</v>
          </cell>
          <cell r="F8330">
            <v>1006</v>
          </cell>
        </row>
        <row r="8331">
          <cell r="B8331">
            <v>3000958</v>
          </cell>
          <cell r="C8331">
            <v>14</v>
          </cell>
          <cell r="D8331">
            <v>100</v>
          </cell>
          <cell r="E8331">
            <v>1</v>
          </cell>
          <cell r="F8331">
            <v>1007</v>
          </cell>
        </row>
        <row r="8332">
          <cell r="B8332">
            <v>3000959</v>
          </cell>
          <cell r="C8332">
            <v>14</v>
          </cell>
          <cell r="D8332">
            <v>100</v>
          </cell>
          <cell r="E8332">
            <v>1</v>
          </cell>
          <cell r="F8332">
            <v>1008</v>
          </cell>
        </row>
        <row r="8333">
          <cell r="B8333">
            <v>3000960</v>
          </cell>
          <cell r="C8333">
            <v>14</v>
          </cell>
          <cell r="D8333">
            <v>100</v>
          </cell>
          <cell r="E8333">
            <v>1</v>
          </cell>
          <cell r="F8333">
            <v>1009</v>
          </cell>
        </row>
        <row r="8334">
          <cell r="B8334">
            <v>3000961</v>
          </cell>
          <cell r="C8334">
            <v>14</v>
          </cell>
          <cell r="D8334">
            <v>100</v>
          </cell>
          <cell r="E8334">
            <v>1</v>
          </cell>
          <cell r="F8334">
            <v>1010</v>
          </cell>
        </row>
        <row r="8335">
          <cell r="B8335">
            <v>3000962</v>
          </cell>
          <cell r="C8335">
            <v>14</v>
          </cell>
          <cell r="D8335">
            <v>100</v>
          </cell>
          <cell r="E8335">
            <v>1</v>
          </cell>
          <cell r="F8335">
            <v>1011</v>
          </cell>
        </row>
        <row r="8336">
          <cell r="B8336">
            <v>3000963</v>
          </cell>
          <cell r="C8336">
            <v>14</v>
          </cell>
          <cell r="D8336">
            <v>100</v>
          </cell>
          <cell r="E8336">
            <v>1</v>
          </cell>
          <cell r="F8336">
            <v>1012</v>
          </cell>
        </row>
        <row r="8337">
          <cell r="B8337">
            <v>3000964</v>
          </cell>
          <cell r="C8337">
            <v>14</v>
          </cell>
          <cell r="D8337">
            <v>100</v>
          </cell>
          <cell r="E8337">
            <v>1</v>
          </cell>
          <cell r="F8337">
            <v>1013</v>
          </cell>
        </row>
        <row r="8338">
          <cell r="B8338">
            <v>3000965</v>
          </cell>
          <cell r="C8338">
            <v>14</v>
          </cell>
          <cell r="D8338">
            <v>100</v>
          </cell>
          <cell r="E8338">
            <v>1</v>
          </cell>
          <cell r="F8338">
            <v>1014</v>
          </cell>
        </row>
        <row r="8339">
          <cell r="B8339">
            <v>3000966</v>
          </cell>
          <cell r="C8339">
            <v>14</v>
          </cell>
          <cell r="D8339">
            <v>100</v>
          </cell>
          <cell r="E8339">
            <v>1</v>
          </cell>
          <cell r="F8339">
            <v>1015</v>
          </cell>
        </row>
        <row r="8340">
          <cell r="B8340">
            <v>3000967</v>
          </cell>
          <cell r="C8340">
            <v>14</v>
          </cell>
          <cell r="D8340">
            <v>100</v>
          </cell>
          <cell r="E8340">
            <v>1</v>
          </cell>
          <cell r="F8340">
            <v>1016</v>
          </cell>
        </row>
        <row r="8341">
          <cell r="B8341">
            <v>3000968</v>
          </cell>
          <cell r="C8341">
            <v>14</v>
          </cell>
          <cell r="D8341">
            <v>100</v>
          </cell>
          <cell r="E8341">
            <v>1</v>
          </cell>
          <cell r="F8341">
            <v>1017</v>
          </cell>
        </row>
        <row r="8342">
          <cell r="B8342">
            <v>3000969</v>
          </cell>
          <cell r="C8342">
            <v>14</v>
          </cell>
          <cell r="D8342">
            <v>100</v>
          </cell>
          <cell r="E8342">
            <v>1</v>
          </cell>
          <cell r="F8342">
            <v>1018</v>
          </cell>
        </row>
        <row r="8343">
          <cell r="B8343">
            <v>3000970</v>
          </cell>
          <cell r="C8343">
            <v>14</v>
          </cell>
          <cell r="D8343">
            <v>100</v>
          </cell>
          <cell r="E8343">
            <v>1</v>
          </cell>
          <cell r="F8343">
            <v>1019</v>
          </cell>
        </row>
        <row r="8344">
          <cell r="B8344">
            <v>3000971</v>
          </cell>
          <cell r="C8344">
            <v>14</v>
          </cell>
          <cell r="D8344">
            <v>100</v>
          </cell>
          <cell r="E8344">
            <v>1</v>
          </cell>
          <cell r="F8344">
            <v>1020</v>
          </cell>
        </row>
        <row r="8345">
          <cell r="B8345">
            <v>3000972</v>
          </cell>
          <cell r="C8345">
            <v>14</v>
          </cell>
          <cell r="D8345">
            <v>100</v>
          </cell>
          <cell r="E8345">
            <v>1</v>
          </cell>
          <cell r="F8345">
            <v>1021</v>
          </cell>
        </row>
        <row r="8346">
          <cell r="B8346">
            <v>3000973</v>
          </cell>
          <cell r="C8346">
            <v>14</v>
          </cell>
          <cell r="D8346">
            <v>100</v>
          </cell>
          <cell r="E8346">
            <v>1</v>
          </cell>
          <cell r="F8346">
            <v>1022</v>
          </cell>
        </row>
        <row r="8347">
          <cell r="B8347">
            <v>3000974</v>
          </cell>
          <cell r="C8347">
            <v>14</v>
          </cell>
          <cell r="D8347">
            <v>100</v>
          </cell>
          <cell r="E8347">
            <v>1</v>
          </cell>
          <cell r="F8347">
            <v>1023</v>
          </cell>
        </row>
        <row r="8348">
          <cell r="B8348">
            <v>3000975</v>
          </cell>
          <cell r="C8348">
            <v>14</v>
          </cell>
          <cell r="D8348">
            <v>100</v>
          </cell>
          <cell r="E8348">
            <v>1</v>
          </cell>
          <cell r="F8348">
            <v>1024</v>
          </cell>
        </row>
        <row r="8349">
          <cell r="B8349">
            <v>3000976</v>
          </cell>
          <cell r="C8349">
            <v>14</v>
          </cell>
          <cell r="D8349">
            <v>100</v>
          </cell>
          <cell r="E8349">
            <v>1</v>
          </cell>
          <cell r="F8349">
            <v>1025</v>
          </cell>
        </row>
        <row r="8350">
          <cell r="B8350">
            <v>3000977</v>
          </cell>
          <cell r="C8350">
            <v>14</v>
          </cell>
          <cell r="D8350">
            <v>100</v>
          </cell>
          <cell r="E8350">
            <v>1</v>
          </cell>
          <cell r="F8350">
            <v>1026</v>
          </cell>
        </row>
        <row r="8351">
          <cell r="B8351">
            <v>3000978</v>
          </cell>
          <cell r="C8351">
            <v>14</v>
          </cell>
          <cell r="D8351">
            <v>100</v>
          </cell>
          <cell r="E8351">
            <v>1</v>
          </cell>
          <cell r="F8351">
            <v>1027</v>
          </cell>
        </row>
        <row r="8352">
          <cell r="B8352">
            <v>3000979</v>
          </cell>
          <cell r="C8352">
            <v>14</v>
          </cell>
          <cell r="D8352">
            <v>100</v>
          </cell>
          <cell r="E8352">
            <v>1</v>
          </cell>
          <cell r="F8352">
            <v>1028</v>
          </cell>
        </row>
        <row r="8353">
          <cell r="B8353">
            <v>3000980</v>
          </cell>
          <cell r="C8353">
            <v>14</v>
          </cell>
          <cell r="D8353">
            <v>100</v>
          </cell>
          <cell r="E8353">
            <v>1</v>
          </cell>
          <cell r="F8353">
            <v>1029</v>
          </cell>
        </row>
        <row r="8354">
          <cell r="B8354">
            <v>3000981</v>
          </cell>
          <cell r="C8354">
            <v>14</v>
          </cell>
          <cell r="D8354">
            <v>100</v>
          </cell>
          <cell r="E8354">
            <v>1</v>
          </cell>
          <cell r="F8354">
            <v>1030</v>
          </cell>
        </row>
        <row r="8355">
          <cell r="B8355">
            <v>3000982</v>
          </cell>
          <cell r="C8355">
            <v>14</v>
          </cell>
          <cell r="D8355">
            <v>100</v>
          </cell>
          <cell r="E8355">
            <v>1</v>
          </cell>
          <cell r="F8355">
            <v>1031</v>
          </cell>
        </row>
        <row r="8356">
          <cell r="B8356">
            <v>3000983</v>
          </cell>
          <cell r="C8356">
            <v>14</v>
          </cell>
          <cell r="D8356">
            <v>100</v>
          </cell>
          <cell r="E8356">
            <v>1</v>
          </cell>
          <cell r="F8356">
            <v>1032</v>
          </cell>
        </row>
        <row r="8357">
          <cell r="B8357">
            <v>3000984</v>
          </cell>
          <cell r="C8357">
            <v>14</v>
          </cell>
          <cell r="D8357">
            <v>100</v>
          </cell>
          <cell r="E8357">
            <v>1</v>
          </cell>
          <cell r="F8357">
            <v>1033</v>
          </cell>
        </row>
        <row r="8358">
          <cell r="B8358">
            <v>3000985</v>
          </cell>
          <cell r="C8358">
            <v>14</v>
          </cell>
          <cell r="D8358">
            <v>100</v>
          </cell>
          <cell r="E8358">
            <v>1</v>
          </cell>
          <cell r="F8358">
            <v>1034</v>
          </cell>
        </row>
        <row r="8359">
          <cell r="B8359">
            <v>3000986</v>
          </cell>
          <cell r="C8359">
            <v>14</v>
          </cell>
          <cell r="D8359">
            <v>100</v>
          </cell>
          <cell r="E8359">
            <v>1</v>
          </cell>
          <cell r="F8359">
            <v>1035</v>
          </cell>
        </row>
        <row r="8360">
          <cell r="B8360">
            <v>3000987</v>
          </cell>
          <cell r="C8360">
            <v>14</v>
          </cell>
          <cell r="D8360">
            <v>100</v>
          </cell>
          <cell r="E8360">
            <v>1</v>
          </cell>
          <cell r="F8360">
            <v>1036</v>
          </cell>
        </row>
        <row r="8361">
          <cell r="B8361">
            <v>3000988</v>
          </cell>
          <cell r="C8361">
            <v>14</v>
          </cell>
          <cell r="D8361">
            <v>100</v>
          </cell>
          <cell r="E8361">
            <v>1</v>
          </cell>
          <cell r="F8361">
            <v>1037</v>
          </cell>
        </row>
        <row r="8362">
          <cell r="B8362">
            <v>3000989</v>
          </cell>
          <cell r="C8362">
            <v>14</v>
          </cell>
          <cell r="D8362">
            <v>100</v>
          </cell>
          <cell r="E8362">
            <v>1</v>
          </cell>
          <cell r="F8362">
            <v>1038</v>
          </cell>
        </row>
        <row r="8363">
          <cell r="B8363">
            <v>3000990</v>
          </cell>
          <cell r="C8363">
            <v>14</v>
          </cell>
          <cell r="D8363">
            <v>100</v>
          </cell>
          <cell r="E8363">
            <v>1</v>
          </cell>
          <cell r="F8363">
            <v>1039</v>
          </cell>
        </row>
        <row r="8364">
          <cell r="B8364">
            <v>3000991</v>
          </cell>
          <cell r="C8364">
            <v>14</v>
          </cell>
          <cell r="D8364">
            <v>100</v>
          </cell>
          <cell r="E8364">
            <v>1</v>
          </cell>
          <cell r="F8364">
            <v>1040</v>
          </cell>
        </row>
        <row r="8365">
          <cell r="B8365">
            <v>3000992</v>
          </cell>
          <cell r="C8365">
            <v>14</v>
          </cell>
          <cell r="D8365">
            <v>100</v>
          </cell>
          <cell r="E8365">
            <v>1</v>
          </cell>
          <cell r="F8365">
            <v>1041</v>
          </cell>
        </row>
        <row r="8366">
          <cell r="B8366">
            <v>3000993</v>
          </cell>
          <cell r="C8366">
            <v>14</v>
          </cell>
          <cell r="D8366">
            <v>100</v>
          </cell>
          <cell r="E8366">
            <v>1</v>
          </cell>
          <cell r="F8366">
            <v>1042</v>
          </cell>
        </row>
        <row r="8367">
          <cell r="B8367">
            <v>3000994</v>
          </cell>
          <cell r="C8367">
            <v>14</v>
          </cell>
          <cell r="D8367">
            <v>100</v>
          </cell>
          <cell r="E8367">
            <v>1</v>
          </cell>
          <cell r="F8367">
            <v>1043</v>
          </cell>
        </row>
        <row r="8368">
          <cell r="B8368">
            <v>3000995</v>
          </cell>
          <cell r="C8368">
            <v>14</v>
          </cell>
          <cell r="D8368">
            <v>100</v>
          </cell>
          <cell r="E8368">
            <v>1</v>
          </cell>
          <cell r="F8368">
            <v>1044</v>
          </cell>
        </row>
        <row r="8369">
          <cell r="B8369">
            <v>3000996</v>
          </cell>
          <cell r="C8369">
            <v>14</v>
          </cell>
          <cell r="D8369">
            <v>100</v>
          </cell>
          <cell r="E8369">
            <v>1</v>
          </cell>
          <cell r="F8369">
            <v>1045</v>
          </cell>
        </row>
        <row r="8370">
          <cell r="B8370">
            <v>3000997</v>
          </cell>
          <cell r="C8370">
            <v>14</v>
          </cell>
          <cell r="D8370">
            <v>100</v>
          </cell>
          <cell r="E8370">
            <v>1</v>
          </cell>
          <cell r="F8370">
            <v>1046</v>
          </cell>
        </row>
        <row r="8371">
          <cell r="B8371">
            <v>3000998</v>
          </cell>
          <cell r="C8371">
            <v>14</v>
          </cell>
          <cell r="D8371">
            <v>100</v>
          </cell>
          <cell r="E8371">
            <v>1</v>
          </cell>
          <cell r="F8371">
            <v>1047</v>
          </cell>
        </row>
        <row r="8372">
          <cell r="B8372">
            <v>3000999</v>
          </cell>
          <cell r="C8372">
            <v>14</v>
          </cell>
          <cell r="D8372">
            <v>100</v>
          </cell>
          <cell r="E8372">
            <v>1</v>
          </cell>
          <cell r="F8372">
            <v>1048</v>
          </cell>
        </row>
        <row r="8373">
          <cell r="B8373">
            <v>3001000</v>
          </cell>
          <cell r="C8373">
            <v>14</v>
          </cell>
          <cell r="D8373">
            <v>100</v>
          </cell>
          <cell r="E8373">
            <v>1</v>
          </cell>
          <cell r="F8373">
            <v>1049</v>
          </cell>
        </row>
        <row r="8374">
          <cell r="B8374">
            <v>3001001</v>
          </cell>
          <cell r="C8374">
            <v>14</v>
          </cell>
          <cell r="D8374">
            <v>100</v>
          </cell>
          <cell r="E8374">
            <v>1</v>
          </cell>
          <cell r="F8374">
            <v>1050</v>
          </cell>
        </row>
        <row r="8375">
          <cell r="B8375">
            <v>3001002</v>
          </cell>
          <cell r="C8375">
            <v>14</v>
          </cell>
          <cell r="D8375">
            <v>100</v>
          </cell>
          <cell r="E8375">
            <v>1</v>
          </cell>
          <cell r="F8375">
            <v>1051</v>
          </cell>
        </row>
        <row r="8376">
          <cell r="B8376">
            <v>3001003</v>
          </cell>
          <cell r="C8376">
            <v>14</v>
          </cell>
          <cell r="D8376">
            <v>100</v>
          </cell>
          <cell r="E8376">
            <v>1</v>
          </cell>
          <cell r="F8376">
            <v>1052</v>
          </cell>
        </row>
        <row r="8377">
          <cell r="B8377">
            <v>3001004</v>
          </cell>
          <cell r="C8377">
            <v>14</v>
          </cell>
          <cell r="D8377">
            <v>100</v>
          </cell>
          <cell r="E8377">
            <v>1</v>
          </cell>
          <cell r="F8377">
            <v>1053</v>
          </cell>
        </row>
        <row r="8378">
          <cell r="B8378">
            <v>3001005</v>
          </cell>
          <cell r="C8378">
            <v>14</v>
          </cell>
          <cell r="D8378">
            <v>100</v>
          </cell>
          <cell r="E8378">
            <v>1</v>
          </cell>
          <cell r="F8378">
            <v>1054</v>
          </cell>
        </row>
        <row r="8379">
          <cell r="B8379">
            <v>3001006</v>
          </cell>
          <cell r="C8379">
            <v>14</v>
          </cell>
          <cell r="D8379">
            <v>100</v>
          </cell>
          <cell r="E8379">
            <v>1</v>
          </cell>
          <cell r="F8379">
            <v>1055</v>
          </cell>
        </row>
        <row r="8380">
          <cell r="B8380">
            <v>3001007</v>
          </cell>
          <cell r="C8380">
            <v>14</v>
          </cell>
          <cell r="D8380">
            <v>100</v>
          </cell>
          <cell r="E8380">
            <v>1</v>
          </cell>
          <cell r="F8380">
            <v>1056</v>
          </cell>
        </row>
        <row r="8381">
          <cell r="B8381">
            <v>3001008</v>
          </cell>
          <cell r="C8381">
            <v>14</v>
          </cell>
          <cell r="D8381">
            <v>100</v>
          </cell>
          <cell r="E8381">
            <v>1</v>
          </cell>
          <cell r="F8381">
            <v>1057</v>
          </cell>
        </row>
        <row r="8382">
          <cell r="B8382">
            <v>3001009</v>
          </cell>
          <cell r="C8382">
            <v>14</v>
          </cell>
          <cell r="D8382">
            <v>100</v>
          </cell>
          <cell r="E8382">
            <v>1</v>
          </cell>
          <cell r="F8382">
            <v>1058</v>
          </cell>
        </row>
        <row r="8383">
          <cell r="B8383">
            <v>3001010</v>
          </cell>
          <cell r="C8383">
            <v>14</v>
          </cell>
          <cell r="D8383">
            <v>100</v>
          </cell>
          <cell r="E8383">
            <v>1</v>
          </cell>
          <cell r="F8383">
            <v>1059</v>
          </cell>
        </row>
        <row r="8384">
          <cell r="B8384">
            <v>3001011</v>
          </cell>
          <cell r="C8384">
            <v>14</v>
          </cell>
          <cell r="D8384">
            <v>100</v>
          </cell>
          <cell r="E8384">
            <v>1</v>
          </cell>
          <cell r="F8384">
            <v>1060</v>
          </cell>
        </row>
        <row r="8385">
          <cell r="B8385">
            <v>3001012</v>
          </cell>
          <cell r="C8385">
            <v>14</v>
          </cell>
          <cell r="D8385">
            <v>100</v>
          </cell>
          <cell r="E8385">
            <v>1</v>
          </cell>
          <cell r="F8385">
            <v>1061</v>
          </cell>
        </row>
        <row r="8386">
          <cell r="B8386">
            <v>3001013</v>
          </cell>
          <cell r="C8386">
            <v>14</v>
          </cell>
          <cell r="D8386">
            <v>100</v>
          </cell>
          <cell r="E8386">
            <v>1</v>
          </cell>
          <cell r="F8386">
            <v>1062</v>
          </cell>
        </row>
        <row r="8387">
          <cell r="B8387">
            <v>3001014</v>
          </cell>
          <cell r="C8387">
            <v>14</v>
          </cell>
          <cell r="D8387">
            <v>100</v>
          </cell>
          <cell r="E8387">
            <v>1</v>
          </cell>
          <cell r="F8387">
            <v>1063</v>
          </cell>
        </row>
        <row r="8388">
          <cell r="B8388">
            <v>3001015</v>
          </cell>
          <cell r="C8388">
            <v>14</v>
          </cell>
          <cell r="D8388">
            <v>100</v>
          </cell>
          <cell r="E8388">
            <v>1</v>
          </cell>
          <cell r="F8388">
            <v>1064</v>
          </cell>
        </row>
        <row r="8389">
          <cell r="B8389">
            <v>3001016</v>
          </cell>
          <cell r="C8389">
            <v>14</v>
          </cell>
          <cell r="D8389">
            <v>100</v>
          </cell>
          <cell r="E8389">
            <v>1</v>
          </cell>
          <cell r="F8389">
            <v>1065</v>
          </cell>
        </row>
        <row r="8390">
          <cell r="B8390">
            <v>3001017</v>
          </cell>
          <cell r="C8390">
            <v>14</v>
          </cell>
          <cell r="D8390">
            <v>100</v>
          </cell>
          <cell r="E8390">
            <v>1</v>
          </cell>
          <cell r="F8390">
            <v>1066</v>
          </cell>
        </row>
        <row r="8391">
          <cell r="B8391">
            <v>3001018</v>
          </cell>
          <cell r="C8391">
            <v>14</v>
          </cell>
          <cell r="D8391">
            <v>100</v>
          </cell>
          <cell r="E8391">
            <v>1</v>
          </cell>
          <cell r="F8391">
            <v>1067</v>
          </cell>
        </row>
        <row r="8392">
          <cell r="B8392">
            <v>3001019</v>
          </cell>
          <cell r="C8392">
            <v>14</v>
          </cell>
          <cell r="D8392">
            <v>100</v>
          </cell>
          <cell r="E8392">
            <v>1</v>
          </cell>
          <cell r="F8392">
            <v>1068</v>
          </cell>
        </row>
        <row r="8393">
          <cell r="B8393">
            <v>3001020</v>
          </cell>
          <cell r="C8393">
            <v>14</v>
          </cell>
          <cell r="D8393">
            <v>100</v>
          </cell>
          <cell r="E8393">
            <v>1</v>
          </cell>
          <cell r="F8393">
            <v>1069</v>
          </cell>
        </row>
        <row r="8394">
          <cell r="B8394">
            <v>3001021</v>
          </cell>
          <cell r="C8394">
            <v>14</v>
          </cell>
          <cell r="D8394">
            <v>100</v>
          </cell>
          <cell r="E8394">
            <v>1</v>
          </cell>
          <cell r="F8394">
            <v>1070</v>
          </cell>
        </row>
        <row r="8395">
          <cell r="B8395">
            <v>3001022</v>
          </cell>
          <cell r="C8395">
            <v>14</v>
          </cell>
          <cell r="D8395">
            <v>100</v>
          </cell>
          <cell r="E8395">
            <v>1</v>
          </cell>
          <cell r="F8395">
            <v>1071</v>
          </cell>
        </row>
        <row r="8396">
          <cell r="B8396">
            <v>3001023</v>
          </cell>
          <cell r="C8396">
            <v>14</v>
          </cell>
          <cell r="D8396">
            <v>100</v>
          </cell>
          <cell r="E8396">
            <v>1</v>
          </cell>
          <cell r="F8396">
            <v>1072</v>
          </cell>
        </row>
        <row r="8397">
          <cell r="B8397">
            <v>3001024</v>
          </cell>
          <cell r="C8397">
            <v>14</v>
          </cell>
          <cell r="D8397">
            <v>100</v>
          </cell>
          <cell r="E8397">
            <v>1</v>
          </cell>
          <cell r="F8397">
            <v>1073</v>
          </cell>
        </row>
        <row r="8398">
          <cell r="B8398">
            <v>3001025</v>
          </cell>
          <cell r="C8398">
            <v>14</v>
          </cell>
          <cell r="D8398">
            <v>100</v>
          </cell>
          <cell r="E8398">
            <v>1</v>
          </cell>
          <cell r="F8398">
            <v>1074</v>
          </cell>
        </row>
        <row r="8399">
          <cell r="B8399">
            <v>3001026</v>
          </cell>
          <cell r="C8399">
            <v>14</v>
          </cell>
          <cell r="D8399">
            <v>100</v>
          </cell>
          <cell r="E8399">
            <v>1</v>
          </cell>
          <cell r="F8399">
            <v>1075</v>
          </cell>
        </row>
        <row r="8400">
          <cell r="B8400">
            <v>3001027</v>
          </cell>
          <cell r="C8400">
            <v>14</v>
          </cell>
          <cell r="D8400">
            <v>100</v>
          </cell>
          <cell r="E8400">
            <v>1</v>
          </cell>
          <cell r="F8400">
            <v>1076</v>
          </cell>
        </row>
        <row r="8401">
          <cell r="B8401">
            <v>3001028</v>
          </cell>
          <cell r="C8401">
            <v>14</v>
          </cell>
          <cell r="D8401">
            <v>100</v>
          </cell>
          <cell r="E8401">
            <v>1</v>
          </cell>
          <cell r="F8401">
            <v>1077</v>
          </cell>
        </row>
        <row r="8402">
          <cell r="B8402">
            <v>3001029</v>
          </cell>
          <cell r="C8402">
            <v>14</v>
          </cell>
          <cell r="D8402">
            <v>100</v>
          </cell>
          <cell r="E8402">
            <v>1</v>
          </cell>
          <cell r="F8402">
            <v>1078</v>
          </cell>
        </row>
        <row r="8403">
          <cell r="B8403">
            <v>3001030</v>
          </cell>
          <cell r="C8403">
            <v>14</v>
          </cell>
          <cell r="D8403">
            <v>100</v>
          </cell>
          <cell r="E8403">
            <v>1</v>
          </cell>
          <cell r="F8403">
            <v>1079</v>
          </cell>
        </row>
        <row r="8404">
          <cell r="B8404">
            <v>3001031</v>
          </cell>
          <cell r="C8404">
            <v>14</v>
          </cell>
          <cell r="D8404">
            <v>100</v>
          </cell>
          <cell r="E8404">
            <v>1</v>
          </cell>
          <cell r="F8404">
            <v>1080</v>
          </cell>
        </row>
        <row r="8405">
          <cell r="B8405">
            <v>3001032</v>
          </cell>
          <cell r="C8405">
            <v>14</v>
          </cell>
          <cell r="D8405">
            <v>100</v>
          </cell>
          <cell r="E8405">
            <v>1</v>
          </cell>
          <cell r="F8405">
            <v>1081</v>
          </cell>
        </row>
        <row r="8406">
          <cell r="B8406">
            <v>3001033</v>
          </cell>
          <cell r="C8406">
            <v>14</v>
          </cell>
          <cell r="D8406">
            <v>100</v>
          </cell>
          <cell r="E8406">
            <v>1</v>
          </cell>
          <cell r="F8406">
            <v>1082</v>
          </cell>
        </row>
        <row r="8407">
          <cell r="B8407">
            <v>3001034</v>
          </cell>
          <cell r="C8407">
            <v>14</v>
          </cell>
          <cell r="D8407">
            <v>100</v>
          </cell>
          <cell r="E8407">
            <v>1</v>
          </cell>
          <cell r="F8407">
            <v>1083</v>
          </cell>
        </row>
        <row r="8408">
          <cell r="B8408">
            <v>3001035</v>
          </cell>
          <cell r="C8408">
            <v>14</v>
          </cell>
          <cell r="D8408">
            <v>100</v>
          </cell>
          <cell r="E8408">
            <v>1</v>
          </cell>
          <cell r="F8408">
            <v>1084</v>
          </cell>
        </row>
        <row r="8409">
          <cell r="B8409">
            <v>3001036</v>
          </cell>
          <cell r="C8409">
            <v>14</v>
          </cell>
          <cell r="D8409">
            <v>100</v>
          </cell>
          <cell r="E8409">
            <v>1</v>
          </cell>
          <cell r="F8409">
            <v>1085</v>
          </cell>
        </row>
        <row r="8410">
          <cell r="B8410">
            <v>3001037</v>
          </cell>
          <cell r="C8410">
            <v>14</v>
          </cell>
          <cell r="D8410">
            <v>100</v>
          </cell>
          <cell r="E8410">
            <v>1</v>
          </cell>
          <cell r="F8410">
            <v>1086</v>
          </cell>
        </row>
        <row r="8411">
          <cell r="B8411">
            <v>3001038</v>
          </cell>
          <cell r="C8411">
            <v>14</v>
          </cell>
          <cell r="D8411">
            <v>100</v>
          </cell>
          <cell r="E8411">
            <v>1</v>
          </cell>
          <cell r="F8411">
            <v>1087</v>
          </cell>
        </row>
        <row r="8412">
          <cell r="B8412">
            <v>3001039</v>
          </cell>
          <cell r="C8412">
            <v>14</v>
          </cell>
          <cell r="D8412">
            <v>100</v>
          </cell>
          <cell r="E8412">
            <v>1</v>
          </cell>
          <cell r="F8412">
            <v>1088</v>
          </cell>
        </row>
        <row r="8413">
          <cell r="B8413">
            <v>3001040</v>
          </cell>
          <cell r="C8413">
            <v>14</v>
          </cell>
          <cell r="D8413">
            <v>100</v>
          </cell>
          <cell r="E8413">
            <v>1</v>
          </cell>
          <cell r="F8413">
            <v>1089</v>
          </cell>
        </row>
        <row r="8414">
          <cell r="B8414">
            <v>3001041</v>
          </cell>
          <cell r="C8414">
            <v>14</v>
          </cell>
          <cell r="D8414">
            <v>100</v>
          </cell>
          <cell r="E8414">
            <v>1</v>
          </cell>
          <cell r="F8414">
            <v>1090</v>
          </cell>
        </row>
        <row r="8415">
          <cell r="B8415">
            <v>3001042</v>
          </cell>
          <cell r="C8415">
            <v>14</v>
          </cell>
          <cell r="D8415">
            <v>100</v>
          </cell>
          <cell r="E8415">
            <v>1</v>
          </cell>
          <cell r="F8415">
            <v>1091</v>
          </cell>
        </row>
        <row r="8416">
          <cell r="B8416">
            <v>3001043</v>
          </cell>
          <cell r="C8416">
            <v>14</v>
          </cell>
          <cell r="D8416">
            <v>100</v>
          </cell>
          <cell r="E8416">
            <v>1</v>
          </cell>
          <cell r="F8416">
            <v>1092</v>
          </cell>
        </row>
        <row r="8417">
          <cell r="B8417">
            <v>3001044</v>
          </cell>
          <cell r="C8417">
            <v>14</v>
          </cell>
          <cell r="D8417">
            <v>100</v>
          </cell>
          <cell r="E8417">
            <v>1</v>
          </cell>
          <cell r="F8417">
            <v>1093</v>
          </cell>
        </row>
        <row r="8418">
          <cell r="B8418">
            <v>3001045</v>
          </cell>
          <cell r="C8418">
            <v>14</v>
          </cell>
          <cell r="D8418">
            <v>100</v>
          </cell>
          <cell r="E8418">
            <v>1</v>
          </cell>
          <cell r="F8418">
            <v>1094</v>
          </cell>
        </row>
        <row r="8419">
          <cell r="B8419">
            <v>3001046</v>
          </cell>
          <cell r="C8419">
            <v>14</v>
          </cell>
          <cell r="D8419">
            <v>100</v>
          </cell>
          <cell r="E8419">
            <v>1</v>
          </cell>
          <cell r="F8419">
            <v>1095</v>
          </cell>
        </row>
        <row r="8420">
          <cell r="B8420">
            <v>3001047</v>
          </cell>
          <cell r="C8420">
            <v>14</v>
          </cell>
          <cell r="D8420">
            <v>100</v>
          </cell>
          <cell r="E8420">
            <v>1</v>
          </cell>
          <cell r="F8420">
            <v>1096</v>
          </cell>
        </row>
        <row r="8421">
          <cell r="B8421">
            <v>3001048</v>
          </cell>
          <cell r="C8421">
            <v>14</v>
          </cell>
          <cell r="D8421">
            <v>100</v>
          </cell>
          <cell r="E8421">
            <v>1</v>
          </cell>
          <cell r="F8421">
            <v>1097</v>
          </cell>
        </row>
        <row r="8422">
          <cell r="B8422">
            <v>3001049</v>
          </cell>
          <cell r="C8422">
            <v>14</v>
          </cell>
          <cell r="D8422">
            <v>100</v>
          </cell>
          <cell r="E8422">
            <v>1</v>
          </cell>
          <cell r="F8422">
            <v>1098</v>
          </cell>
        </row>
        <row r="8423">
          <cell r="B8423">
            <v>3001050</v>
          </cell>
          <cell r="C8423">
            <v>14</v>
          </cell>
          <cell r="D8423">
            <v>100</v>
          </cell>
          <cell r="E8423">
            <v>1</v>
          </cell>
          <cell r="F8423">
            <v>1099</v>
          </cell>
        </row>
        <row r="8424">
          <cell r="B8424">
            <v>3001051</v>
          </cell>
          <cell r="C8424">
            <v>14</v>
          </cell>
          <cell r="D8424">
            <v>100</v>
          </cell>
          <cell r="E8424">
            <v>1</v>
          </cell>
          <cell r="F8424">
            <v>1100</v>
          </cell>
        </row>
        <row r="8425">
          <cell r="B8425">
            <v>3001052</v>
          </cell>
          <cell r="C8425">
            <v>14</v>
          </cell>
          <cell r="D8425">
            <v>100</v>
          </cell>
          <cell r="E8425">
            <v>1</v>
          </cell>
          <cell r="F8425">
            <v>1101</v>
          </cell>
        </row>
        <row r="8426">
          <cell r="B8426">
            <v>3001053</v>
          </cell>
          <cell r="C8426">
            <v>14</v>
          </cell>
          <cell r="D8426">
            <v>100</v>
          </cell>
          <cell r="E8426">
            <v>1</v>
          </cell>
          <cell r="F8426">
            <v>1102</v>
          </cell>
        </row>
        <row r="8427">
          <cell r="B8427">
            <v>3001054</v>
          </cell>
          <cell r="C8427">
            <v>14</v>
          </cell>
          <cell r="D8427">
            <v>100</v>
          </cell>
          <cell r="E8427">
            <v>1</v>
          </cell>
          <cell r="F8427">
            <v>1103</v>
          </cell>
        </row>
        <row r="8428">
          <cell r="B8428">
            <v>3001055</v>
          </cell>
          <cell r="C8428">
            <v>14</v>
          </cell>
          <cell r="D8428">
            <v>100</v>
          </cell>
          <cell r="E8428">
            <v>1</v>
          </cell>
          <cell r="F8428">
            <v>1104</v>
          </cell>
        </row>
        <row r="8429">
          <cell r="B8429">
            <v>3001056</v>
          </cell>
          <cell r="C8429">
            <v>14</v>
          </cell>
          <cell r="D8429">
            <v>100</v>
          </cell>
          <cell r="E8429">
            <v>1</v>
          </cell>
          <cell r="F8429">
            <v>1105</v>
          </cell>
        </row>
        <row r="8430">
          <cell r="B8430">
            <v>3001057</v>
          </cell>
          <cell r="C8430">
            <v>14</v>
          </cell>
          <cell r="D8430">
            <v>100</v>
          </cell>
          <cell r="E8430">
            <v>1</v>
          </cell>
          <cell r="F8430">
            <v>1106</v>
          </cell>
        </row>
        <row r="8431">
          <cell r="B8431">
            <v>3001058</v>
          </cell>
          <cell r="C8431">
            <v>14</v>
          </cell>
          <cell r="D8431">
            <v>100</v>
          </cell>
          <cell r="E8431">
            <v>1</v>
          </cell>
          <cell r="F8431">
            <v>1107</v>
          </cell>
        </row>
        <row r="8432">
          <cell r="B8432">
            <v>3001059</v>
          </cell>
          <cell r="C8432">
            <v>14</v>
          </cell>
          <cell r="D8432">
            <v>100</v>
          </cell>
          <cell r="E8432">
            <v>1</v>
          </cell>
          <cell r="F8432">
            <v>1108</v>
          </cell>
        </row>
        <row r="8433">
          <cell r="B8433">
            <v>3001060</v>
          </cell>
          <cell r="C8433">
            <v>14</v>
          </cell>
          <cell r="D8433">
            <v>100</v>
          </cell>
          <cell r="E8433">
            <v>1</v>
          </cell>
          <cell r="F8433">
            <v>1109</v>
          </cell>
        </row>
        <row r="8434">
          <cell r="B8434">
            <v>3001061</v>
          </cell>
          <cell r="C8434">
            <v>14</v>
          </cell>
          <cell r="D8434">
            <v>100</v>
          </cell>
          <cell r="E8434">
            <v>1</v>
          </cell>
          <cell r="F8434">
            <v>1110</v>
          </cell>
        </row>
        <row r="8435">
          <cell r="B8435">
            <v>3001062</v>
          </cell>
          <cell r="C8435">
            <v>14</v>
          </cell>
          <cell r="D8435">
            <v>100</v>
          </cell>
          <cell r="E8435">
            <v>1</v>
          </cell>
          <cell r="F8435">
            <v>1111</v>
          </cell>
        </row>
        <row r="8436">
          <cell r="B8436">
            <v>3001063</v>
          </cell>
          <cell r="C8436">
            <v>14</v>
          </cell>
          <cell r="D8436">
            <v>100</v>
          </cell>
          <cell r="E8436">
            <v>1</v>
          </cell>
          <cell r="F8436">
            <v>1112</v>
          </cell>
        </row>
        <row r="8437">
          <cell r="B8437">
            <v>3001064</v>
          </cell>
          <cell r="C8437">
            <v>14</v>
          </cell>
          <cell r="D8437">
            <v>100</v>
          </cell>
          <cell r="E8437">
            <v>1</v>
          </cell>
          <cell r="F8437">
            <v>1113</v>
          </cell>
        </row>
        <row r="8438">
          <cell r="B8438">
            <v>3001065</v>
          </cell>
          <cell r="C8438">
            <v>14</v>
          </cell>
          <cell r="D8438">
            <v>100</v>
          </cell>
          <cell r="E8438">
            <v>1</v>
          </cell>
          <cell r="F8438">
            <v>1114</v>
          </cell>
        </row>
        <row r="8439">
          <cell r="B8439">
            <v>3001066</v>
          </cell>
          <cell r="C8439">
            <v>14</v>
          </cell>
          <cell r="D8439">
            <v>100</v>
          </cell>
          <cell r="E8439">
            <v>1</v>
          </cell>
          <cell r="F8439">
            <v>1115</v>
          </cell>
        </row>
        <row r="8440">
          <cell r="B8440">
            <v>3001067</v>
          </cell>
          <cell r="C8440">
            <v>14</v>
          </cell>
          <cell r="D8440">
            <v>100</v>
          </cell>
          <cell r="E8440">
            <v>1</v>
          </cell>
          <cell r="F8440">
            <v>1116</v>
          </cell>
        </row>
        <row r="8441">
          <cell r="B8441">
            <v>3001068</v>
          </cell>
          <cell r="C8441">
            <v>14</v>
          </cell>
          <cell r="D8441">
            <v>100</v>
          </cell>
          <cell r="E8441">
            <v>1</v>
          </cell>
          <cell r="F8441">
            <v>1117</v>
          </cell>
        </row>
        <row r="8442">
          <cell r="B8442">
            <v>3001069</v>
          </cell>
          <cell r="C8442">
            <v>14</v>
          </cell>
          <cell r="D8442">
            <v>100</v>
          </cell>
          <cell r="E8442">
            <v>1</v>
          </cell>
          <cell r="F8442">
            <v>1118</v>
          </cell>
        </row>
        <row r="8443">
          <cell r="B8443">
            <v>3001070</v>
          </cell>
          <cell r="C8443">
            <v>14</v>
          </cell>
          <cell r="D8443">
            <v>100</v>
          </cell>
          <cell r="E8443">
            <v>1</v>
          </cell>
          <cell r="F8443">
            <v>1119</v>
          </cell>
        </row>
        <row r="8444">
          <cell r="B8444">
            <v>3001071</v>
          </cell>
          <cell r="C8444">
            <v>14</v>
          </cell>
          <cell r="D8444">
            <v>100</v>
          </cell>
          <cell r="E8444">
            <v>1</v>
          </cell>
          <cell r="F8444">
            <v>1120</v>
          </cell>
        </row>
        <row r="8445">
          <cell r="B8445">
            <v>3001072</v>
          </cell>
          <cell r="C8445">
            <v>14</v>
          </cell>
          <cell r="D8445">
            <v>100</v>
          </cell>
          <cell r="E8445">
            <v>1</v>
          </cell>
          <cell r="F8445">
            <v>1121</v>
          </cell>
        </row>
        <row r="8446">
          <cell r="B8446">
            <v>3001073</v>
          </cell>
          <cell r="C8446">
            <v>14</v>
          </cell>
          <cell r="D8446">
            <v>100</v>
          </cell>
          <cell r="E8446">
            <v>1</v>
          </cell>
          <cell r="F8446">
            <v>1122</v>
          </cell>
        </row>
        <row r="8447">
          <cell r="B8447">
            <v>3001074</v>
          </cell>
          <cell r="C8447">
            <v>14</v>
          </cell>
          <cell r="D8447">
            <v>100</v>
          </cell>
          <cell r="E8447">
            <v>1</v>
          </cell>
          <cell r="F8447">
            <v>1123</v>
          </cell>
        </row>
        <row r="8448">
          <cell r="B8448">
            <v>3001075</v>
          </cell>
          <cell r="C8448">
            <v>14</v>
          </cell>
          <cell r="D8448">
            <v>100</v>
          </cell>
          <cell r="E8448">
            <v>1</v>
          </cell>
          <cell r="F8448">
            <v>1124</v>
          </cell>
        </row>
        <row r="8449">
          <cell r="B8449">
            <v>3001076</v>
          </cell>
          <cell r="C8449">
            <v>14</v>
          </cell>
          <cell r="D8449">
            <v>100</v>
          </cell>
          <cell r="E8449">
            <v>1</v>
          </cell>
          <cell r="F8449">
            <v>1125</v>
          </cell>
        </row>
        <row r="8450">
          <cell r="B8450">
            <v>3001077</v>
          </cell>
          <cell r="C8450">
            <v>14</v>
          </cell>
          <cell r="D8450">
            <v>100</v>
          </cell>
          <cell r="E8450">
            <v>1</v>
          </cell>
          <cell r="F8450">
            <v>1126</v>
          </cell>
        </row>
        <row r="8451">
          <cell r="B8451">
            <v>3001078</v>
          </cell>
          <cell r="C8451">
            <v>14</v>
          </cell>
          <cell r="D8451">
            <v>100</v>
          </cell>
          <cell r="E8451">
            <v>1</v>
          </cell>
          <cell r="F8451">
            <v>1127</v>
          </cell>
        </row>
        <row r="8452">
          <cell r="B8452">
            <v>3001079</v>
          </cell>
          <cell r="C8452">
            <v>14</v>
          </cell>
          <cell r="D8452">
            <v>100</v>
          </cell>
          <cell r="E8452">
            <v>1</v>
          </cell>
          <cell r="F8452">
            <v>1128</v>
          </cell>
        </row>
        <row r="8453">
          <cell r="B8453">
            <v>3001080</v>
          </cell>
          <cell r="C8453">
            <v>14</v>
          </cell>
          <cell r="D8453">
            <v>100</v>
          </cell>
          <cell r="E8453">
            <v>1</v>
          </cell>
          <cell r="F8453">
            <v>1129</v>
          </cell>
        </row>
        <row r="8454">
          <cell r="B8454">
            <v>3001081</v>
          </cell>
          <cell r="C8454">
            <v>14</v>
          </cell>
          <cell r="D8454">
            <v>100</v>
          </cell>
          <cell r="E8454">
            <v>1</v>
          </cell>
          <cell r="F8454">
            <v>1130</v>
          </cell>
        </row>
        <row r="8455">
          <cell r="B8455">
            <v>3001082</v>
          </cell>
          <cell r="C8455">
            <v>14</v>
          </cell>
          <cell r="D8455">
            <v>100</v>
          </cell>
          <cell r="E8455">
            <v>1</v>
          </cell>
          <cell r="F8455">
            <v>1131</v>
          </cell>
        </row>
        <row r="8456">
          <cell r="B8456">
            <v>3001083</v>
          </cell>
          <cell r="C8456">
            <v>14</v>
          </cell>
          <cell r="D8456">
            <v>100</v>
          </cell>
          <cell r="E8456">
            <v>1</v>
          </cell>
          <cell r="F8456">
            <v>1132</v>
          </cell>
        </row>
        <row r="8457">
          <cell r="B8457">
            <v>3001084</v>
          </cell>
          <cell r="C8457">
            <v>14</v>
          </cell>
          <cell r="D8457">
            <v>100</v>
          </cell>
          <cell r="E8457">
            <v>1</v>
          </cell>
          <cell r="F8457">
            <v>1133</v>
          </cell>
        </row>
        <row r="8458">
          <cell r="B8458">
            <v>3001085</v>
          </cell>
          <cell r="C8458">
            <v>14</v>
          </cell>
          <cell r="D8458">
            <v>100</v>
          </cell>
          <cell r="E8458">
            <v>1</v>
          </cell>
          <cell r="F8458">
            <v>1134</v>
          </cell>
        </row>
        <row r="8459">
          <cell r="B8459">
            <v>3001086</v>
          </cell>
          <cell r="C8459">
            <v>14</v>
          </cell>
          <cell r="D8459">
            <v>100</v>
          </cell>
          <cell r="E8459">
            <v>1</v>
          </cell>
          <cell r="F8459">
            <v>1135</v>
          </cell>
        </row>
        <row r="8460">
          <cell r="B8460">
            <v>3001087</v>
          </cell>
          <cell r="C8460">
            <v>14</v>
          </cell>
          <cell r="D8460">
            <v>100</v>
          </cell>
          <cell r="E8460">
            <v>1</v>
          </cell>
          <cell r="F8460">
            <v>1136</v>
          </cell>
        </row>
        <row r="8461">
          <cell r="B8461">
            <v>3001088</v>
          </cell>
          <cell r="C8461">
            <v>14</v>
          </cell>
          <cell r="D8461">
            <v>100</v>
          </cell>
          <cell r="E8461">
            <v>1</v>
          </cell>
          <cell r="F8461">
            <v>1137</v>
          </cell>
        </row>
        <row r="8462">
          <cell r="B8462">
            <v>3001089</v>
          </cell>
          <cell r="C8462">
            <v>14</v>
          </cell>
          <cell r="D8462">
            <v>100</v>
          </cell>
          <cell r="E8462">
            <v>1</v>
          </cell>
          <cell r="F8462">
            <v>1138</v>
          </cell>
        </row>
        <row r="8463">
          <cell r="B8463">
            <v>3001090</v>
          </cell>
          <cell r="C8463">
            <v>14</v>
          </cell>
          <cell r="D8463">
            <v>100</v>
          </cell>
          <cell r="E8463">
            <v>1</v>
          </cell>
          <cell r="F8463">
            <v>1139</v>
          </cell>
        </row>
        <row r="8464">
          <cell r="B8464">
            <v>3001091</v>
          </cell>
          <cell r="C8464">
            <v>14</v>
          </cell>
          <cell r="D8464">
            <v>100</v>
          </cell>
          <cell r="E8464">
            <v>1</v>
          </cell>
          <cell r="F8464">
            <v>1140</v>
          </cell>
        </row>
        <row r="8465">
          <cell r="B8465">
            <v>3001092</v>
          </cell>
          <cell r="C8465">
            <v>14</v>
          </cell>
          <cell r="D8465">
            <v>100</v>
          </cell>
          <cell r="E8465">
            <v>1</v>
          </cell>
          <cell r="F8465">
            <v>1141</v>
          </cell>
        </row>
        <row r="8466">
          <cell r="B8466">
            <v>3001093</v>
          </cell>
          <cell r="C8466">
            <v>14</v>
          </cell>
          <cell r="D8466">
            <v>100</v>
          </cell>
          <cell r="E8466">
            <v>1</v>
          </cell>
          <cell r="F8466">
            <v>1142</v>
          </cell>
        </row>
        <row r="8467">
          <cell r="B8467">
            <v>3001094</v>
          </cell>
          <cell r="C8467">
            <v>14</v>
          </cell>
          <cell r="D8467">
            <v>100</v>
          </cell>
          <cell r="E8467">
            <v>1</v>
          </cell>
          <cell r="F8467">
            <v>1143</v>
          </cell>
        </row>
        <row r="8468">
          <cell r="B8468">
            <v>3001095</v>
          </cell>
          <cell r="C8468">
            <v>14</v>
          </cell>
          <cell r="D8468">
            <v>100</v>
          </cell>
          <cell r="E8468">
            <v>1</v>
          </cell>
          <cell r="F8468">
            <v>1144</v>
          </cell>
        </row>
        <row r="8469">
          <cell r="B8469">
            <v>3001096</v>
          </cell>
          <cell r="C8469">
            <v>14</v>
          </cell>
          <cell r="D8469">
            <v>100</v>
          </cell>
          <cell r="E8469">
            <v>1</v>
          </cell>
          <cell r="F8469">
            <v>1145</v>
          </cell>
        </row>
        <row r="8470">
          <cell r="B8470">
            <v>3001097</v>
          </cell>
          <cell r="C8470">
            <v>14</v>
          </cell>
          <cell r="D8470">
            <v>100</v>
          </cell>
          <cell r="E8470">
            <v>1</v>
          </cell>
          <cell r="F8470">
            <v>1146</v>
          </cell>
        </row>
        <row r="8471">
          <cell r="B8471">
            <v>3001098</v>
          </cell>
          <cell r="C8471">
            <v>14</v>
          </cell>
          <cell r="D8471">
            <v>100</v>
          </cell>
          <cell r="E8471">
            <v>1</v>
          </cell>
          <cell r="F8471">
            <v>1147</v>
          </cell>
        </row>
        <row r="8472">
          <cell r="B8472">
            <v>3001099</v>
          </cell>
          <cell r="C8472">
            <v>14</v>
          </cell>
          <cell r="D8472">
            <v>100</v>
          </cell>
          <cell r="E8472">
            <v>1</v>
          </cell>
          <cell r="F8472">
            <v>1148</v>
          </cell>
        </row>
        <row r="8473">
          <cell r="B8473">
            <v>3001100</v>
          </cell>
          <cell r="C8473">
            <v>14</v>
          </cell>
          <cell r="D8473">
            <v>100</v>
          </cell>
          <cell r="E8473">
            <v>1</v>
          </cell>
          <cell r="F8473">
            <v>1149</v>
          </cell>
        </row>
        <row r="8474">
          <cell r="B8474">
            <v>3001101</v>
          </cell>
          <cell r="C8474">
            <v>14</v>
          </cell>
          <cell r="D8474">
            <v>100</v>
          </cell>
          <cell r="E8474">
            <v>1</v>
          </cell>
          <cell r="F8474">
            <v>1150</v>
          </cell>
        </row>
        <row r="8475">
          <cell r="B8475">
            <v>3001102</v>
          </cell>
          <cell r="C8475">
            <v>14</v>
          </cell>
          <cell r="D8475">
            <v>100</v>
          </cell>
          <cell r="E8475">
            <v>1</v>
          </cell>
          <cell r="F8475">
            <v>1151</v>
          </cell>
        </row>
        <row r="8476">
          <cell r="B8476">
            <v>3001103</v>
          </cell>
          <cell r="C8476">
            <v>14</v>
          </cell>
          <cell r="D8476">
            <v>100</v>
          </cell>
          <cell r="E8476">
            <v>1</v>
          </cell>
          <cell r="F8476">
            <v>1152</v>
          </cell>
        </row>
        <row r="8477">
          <cell r="B8477">
            <v>3001104</v>
          </cell>
          <cell r="C8477">
            <v>14</v>
          </cell>
          <cell r="D8477">
            <v>100</v>
          </cell>
          <cell r="E8477">
            <v>1</v>
          </cell>
          <cell r="F8477">
            <v>1153</v>
          </cell>
        </row>
        <row r="8478">
          <cell r="B8478">
            <v>3001105</v>
          </cell>
          <cell r="C8478">
            <v>14</v>
          </cell>
          <cell r="D8478">
            <v>100</v>
          </cell>
          <cell r="E8478">
            <v>1</v>
          </cell>
          <cell r="F8478">
            <v>1154</v>
          </cell>
        </row>
        <row r="8479">
          <cell r="B8479">
            <v>3001106</v>
          </cell>
          <cell r="C8479">
            <v>14</v>
          </cell>
          <cell r="D8479">
            <v>100</v>
          </cell>
          <cell r="E8479">
            <v>1</v>
          </cell>
          <cell r="F8479">
            <v>1155</v>
          </cell>
        </row>
        <row r="8480">
          <cell r="B8480">
            <v>3001107</v>
          </cell>
          <cell r="C8480">
            <v>14</v>
          </cell>
          <cell r="D8480">
            <v>100</v>
          </cell>
          <cell r="E8480">
            <v>1</v>
          </cell>
          <cell r="F8480">
            <v>1156</v>
          </cell>
        </row>
        <row r="8481">
          <cell r="B8481">
            <v>3001108</v>
          </cell>
          <cell r="C8481">
            <v>14</v>
          </cell>
          <cell r="D8481">
            <v>100</v>
          </cell>
          <cell r="E8481">
            <v>1</v>
          </cell>
          <cell r="F8481">
            <v>1157</v>
          </cell>
        </row>
        <row r="8482">
          <cell r="B8482">
            <v>3001109</v>
          </cell>
          <cell r="C8482">
            <v>14</v>
          </cell>
          <cell r="D8482">
            <v>100</v>
          </cell>
          <cell r="E8482">
            <v>1</v>
          </cell>
          <cell r="F8482">
            <v>1158</v>
          </cell>
        </row>
        <row r="8483">
          <cell r="B8483">
            <v>3001110</v>
          </cell>
          <cell r="C8483">
            <v>14</v>
          </cell>
          <cell r="D8483">
            <v>100</v>
          </cell>
          <cell r="E8483">
            <v>1</v>
          </cell>
          <cell r="F8483">
            <v>1159</v>
          </cell>
        </row>
        <row r="8484">
          <cell r="B8484">
            <v>3001111</v>
          </cell>
          <cell r="C8484">
            <v>14</v>
          </cell>
          <cell r="D8484">
            <v>100</v>
          </cell>
          <cell r="E8484">
            <v>1</v>
          </cell>
          <cell r="F8484">
            <v>1160</v>
          </cell>
        </row>
        <row r="8485">
          <cell r="B8485">
            <v>3001112</v>
          </cell>
          <cell r="C8485">
            <v>14</v>
          </cell>
          <cell r="D8485">
            <v>100</v>
          </cell>
          <cell r="E8485">
            <v>1</v>
          </cell>
          <cell r="F8485">
            <v>1161</v>
          </cell>
        </row>
        <row r="8486">
          <cell r="B8486">
            <v>3001113</v>
          </cell>
          <cell r="C8486">
            <v>14</v>
          </cell>
          <cell r="D8486">
            <v>100</v>
          </cell>
          <cell r="E8486">
            <v>1</v>
          </cell>
          <cell r="F8486">
            <v>1162</v>
          </cell>
        </row>
        <row r="8487">
          <cell r="B8487">
            <v>3001114</v>
          </cell>
          <cell r="C8487">
            <v>14</v>
          </cell>
          <cell r="D8487">
            <v>100</v>
          </cell>
          <cell r="E8487">
            <v>1</v>
          </cell>
          <cell r="F8487">
            <v>1163</v>
          </cell>
        </row>
        <row r="8488">
          <cell r="B8488">
            <v>3001115</v>
          </cell>
          <cell r="C8488">
            <v>14</v>
          </cell>
          <cell r="D8488">
            <v>100</v>
          </cell>
          <cell r="E8488">
            <v>1</v>
          </cell>
          <cell r="F8488">
            <v>1164</v>
          </cell>
        </row>
        <row r="8489">
          <cell r="B8489">
            <v>3001116</v>
          </cell>
          <cell r="C8489">
            <v>14</v>
          </cell>
          <cell r="D8489">
            <v>100</v>
          </cell>
          <cell r="E8489">
            <v>1</v>
          </cell>
          <cell r="F8489">
            <v>1165</v>
          </cell>
        </row>
        <row r="8490">
          <cell r="B8490">
            <v>3001117</v>
          </cell>
          <cell r="C8490">
            <v>14</v>
          </cell>
          <cell r="D8490">
            <v>100</v>
          </cell>
          <cell r="E8490">
            <v>1</v>
          </cell>
          <cell r="F8490">
            <v>1166</v>
          </cell>
        </row>
        <row r="8491">
          <cell r="B8491">
            <v>3001118</v>
          </cell>
          <cell r="C8491">
            <v>14</v>
          </cell>
          <cell r="D8491">
            <v>100</v>
          </cell>
          <cell r="E8491">
            <v>1</v>
          </cell>
          <cell r="F8491">
            <v>1167</v>
          </cell>
        </row>
        <row r="8492">
          <cell r="B8492">
            <v>3001119</v>
          </cell>
          <cell r="C8492">
            <v>14</v>
          </cell>
          <cell r="D8492">
            <v>100</v>
          </cell>
          <cell r="E8492">
            <v>1</v>
          </cell>
          <cell r="F8492">
            <v>1168</v>
          </cell>
        </row>
        <row r="8493">
          <cell r="B8493">
            <v>3001120</v>
          </cell>
          <cell r="C8493">
            <v>14</v>
          </cell>
          <cell r="D8493">
            <v>100</v>
          </cell>
          <cell r="E8493">
            <v>1</v>
          </cell>
          <cell r="F8493">
            <v>1169</v>
          </cell>
        </row>
        <row r="8494">
          <cell r="B8494">
            <v>3001121</v>
          </cell>
          <cell r="C8494">
            <v>14</v>
          </cell>
          <cell r="D8494">
            <v>100</v>
          </cell>
          <cell r="E8494">
            <v>1</v>
          </cell>
          <cell r="F8494">
            <v>1170</v>
          </cell>
        </row>
        <row r="8495">
          <cell r="B8495">
            <v>3001122</v>
          </cell>
          <cell r="C8495">
            <v>14</v>
          </cell>
          <cell r="D8495">
            <v>100</v>
          </cell>
          <cell r="E8495">
            <v>1</v>
          </cell>
          <cell r="F8495">
            <v>1171</v>
          </cell>
        </row>
        <row r="8496">
          <cell r="B8496">
            <v>3001123</v>
          </cell>
          <cell r="C8496">
            <v>14</v>
          </cell>
          <cell r="D8496">
            <v>100</v>
          </cell>
          <cell r="E8496">
            <v>1</v>
          </cell>
          <cell r="F8496">
            <v>1172</v>
          </cell>
        </row>
        <row r="8497">
          <cell r="B8497">
            <v>3001124</v>
          </cell>
          <cell r="C8497">
            <v>14</v>
          </cell>
          <cell r="D8497">
            <v>100</v>
          </cell>
          <cell r="E8497">
            <v>1</v>
          </cell>
          <cell r="F8497">
            <v>1173</v>
          </cell>
        </row>
        <row r="8498">
          <cell r="B8498">
            <v>3001125</v>
          </cell>
          <cell r="C8498">
            <v>14</v>
          </cell>
          <cell r="D8498">
            <v>100</v>
          </cell>
          <cell r="E8498">
            <v>1</v>
          </cell>
          <cell r="F8498">
            <v>1174</v>
          </cell>
        </row>
        <row r="8499">
          <cell r="B8499">
            <v>3001126</v>
          </cell>
          <cell r="C8499">
            <v>14</v>
          </cell>
          <cell r="D8499">
            <v>100</v>
          </cell>
          <cell r="E8499">
            <v>1</v>
          </cell>
          <cell r="F8499">
            <v>1175</v>
          </cell>
        </row>
        <row r="8500">
          <cell r="B8500">
            <v>3001127</v>
          </cell>
          <cell r="C8500">
            <v>14</v>
          </cell>
          <cell r="D8500">
            <v>100</v>
          </cell>
          <cell r="E8500">
            <v>1</v>
          </cell>
          <cell r="F8500">
            <v>1176</v>
          </cell>
        </row>
        <row r="8501">
          <cell r="B8501">
            <v>3001128</v>
          </cell>
          <cell r="C8501">
            <v>14</v>
          </cell>
          <cell r="D8501">
            <v>100</v>
          </cell>
          <cell r="E8501">
            <v>1</v>
          </cell>
          <cell r="F8501">
            <v>1177</v>
          </cell>
        </row>
        <row r="8502">
          <cell r="B8502">
            <v>3001129</v>
          </cell>
          <cell r="C8502">
            <v>14</v>
          </cell>
          <cell r="D8502">
            <v>100</v>
          </cell>
          <cell r="E8502">
            <v>1</v>
          </cell>
          <cell r="F8502">
            <v>1178</v>
          </cell>
        </row>
        <row r="8503">
          <cell r="B8503">
            <v>3001130</v>
          </cell>
          <cell r="C8503">
            <v>14</v>
          </cell>
          <cell r="D8503">
            <v>100</v>
          </cell>
          <cell r="E8503">
            <v>1</v>
          </cell>
          <cell r="F8503">
            <v>1179</v>
          </cell>
        </row>
        <row r="8504">
          <cell r="B8504">
            <v>3001131</v>
          </cell>
          <cell r="C8504">
            <v>14</v>
          </cell>
          <cell r="D8504">
            <v>100</v>
          </cell>
          <cell r="E8504">
            <v>1</v>
          </cell>
          <cell r="F8504">
            <v>1180</v>
          </cell>
        </row>
        <row r="8505">
          <cell r="B8505">
            <v>3001132</v>
          </cell>
          <cell r="C8505">
            <v>14</v>
          </cell>
          <cell r="D8505">
            <v>100</v>
          </cell>
          <cell r="E8505">
            <v>1</v>
          </cell>
          <cell r="F8505">
            <v>1181</v>
          </cell>
        </row>
        <row r="8506">
          <cell r="B8506">
            <v>3001133</v>
          </cell>
          <cell r="C8506">
            <v>14</v>
          </cell>
          <cell r="D8506">
            <v>100</v>
          </cell>
          <cell r="E8506">
            <v>1</v>
          </cell>
          <cell r="F8506">
            <v>1182</v>
          </cell>
        </row>
        <row r="8507">
          <cell r="B8507">
            <v>3001134</v>
          </cell>
          <cell r="C8507">
            <v>14</v>
          </cell>
          <cell r="D8507">
            <v>100</v>
          </cell>
          <cell r="E8507">
            <v>1</v>
          </cell>
          <cell r="F8507">
            <v>1183</v>
          </cell>
        </row>
        <row r="8508">
          <cell r="B8508">
            <v>3001135</v>
          </cell>
          <cell r="C8508">
            <v>14</v>
          </cell>
          <cell r="D8508">
            <v>100</v>
          </cell>
          <cell r="E8508">
            <v>1</v>
          </cell>
          <cell r="F8508">
            <v>1184</v>
          </cell>
        </row>
        <row r="8509">
          <cell r="B8509">
            <v>3001136</v>
          </cell>
          <cell r="C8509">
            <v>14</v>
          </cell>
          <cell r="D8509">
            <v>100</v>
          </cell>
          <cell r="E8509">
            <v>1</v>
          </cell>
          <cell r="F8509">
            <v>1185</v>
          </cell>
        </row>
        <row r="8510">
          <cell r="B8510">
            <v>3001137</v>
          </cell>
          <cell r="C8510">
            <v>14</v>
          </cell>
          <cell r="D8510">
            <v>100</v>
          </cell>
          <cell r="E8510">
            <v>1</v>
          </cell>
          <cell r="F8510">
            <v>1186</v>
          </cell>
        </row>
        <row r="8511">
          <cell r="B8511">
            <v>3001138</v>
          </cell>
          <cell r="C8511">
            <v>14</v>
          </cell>
          <cell r="D8511">
            <v>100</v>
          </cell>
          <cell r="E8511">
            <v>1</v>
          </cell>
          <cell r="F8511">
            <v>1187</v>
          </cell>
        </row>
        <row r="8512">
          <cell r="B8512">
            <v>3001139</v>
          </cell>
          <cell r="C8512">
            <v>14</v>
          </cell>
          <cell r="D8512">
            <v>100</v>
          </cell>
          <cell r="E8512">
            <v>1</v>
          </cell>
          <cell r="F8512">
            <v>1188</v>
          </cell>
        </row>
        <row r="8513">
          <cell r="B8513">
            <v>3001140</v>
          </cell>
          <cell r="C8513">
            <v>14</v>
          </cell>
          <cell r="D8513">
            <v>100</v>
          </cell>
          <cell r="E8513">
            <v>1</v>
          </cell>
          <cell r="F8513">
            <v>1189</v>
          </cell>
        </row>
        <row r="8514">
          <cell r="B8514">
            <v>3001141</v>
          </cell>
          <cell r="C8514">
            <v>14</v>
          </cell>
          <cell r="D8514">
            <v>100</v>
          </cell>
          <cell r="E8514">
            <v>1</v>
          </cell>
          <cell r="F8514">
            <v>1190</v>
          </cell>
        </row>
        <row r="8515">
          <cell r="B8515">
            <v>3001142</v>
          </cell>
          <cell r="C8515">
            <v>14</v>
          </cell>
          <cell r="D8515">
            <v>100</v>
          </cell>
          <cell r="E8515">
            <v>1</v>
          </cell>
          <cell r="F8515">
            <v>1191</v>
          </cell>
        </row>
        <row r="8516">
          <cell r="B8516">
            <v>3001143</v>
          </cell>
          <cell r="C8516">
            <v>14</v>
          </cell>
          <cell r="D8516">
            <v>100</v>
          </cell>
          <cell r="E8516">
            <v>1</v>
          </cell>
          <cell r="F8516">
            <v>1192</v>
          </cell>
        </row>
        <row r="8517">
          <cell r="B8517">
            <v>3001144</v>
          </cell>
          <cell r="C8517">
            <v>14</v>
          </cell>
          <cell r="D8517">
            <v>100</v>
          </cell>
          <cell r="E8517">
            <v>1</v>
          </cell>
          <cell r="F8517">
            <v>1193</v>
          </cell>
        </row>
        <row r="8518">
          <cell r="B8518">
            <v>3001145</v>
          </cell>
          <cell r="C8518">
            <v>14</v>
          </cell>
          <cell r="D8518">
            <v>100</v>
          </cell>
          <cell r="E8518">
            <v>1</v>
          </cell>
          <cell r="F8518">
            <v>1194</v>
          </cell>
        </row>
        <row r="8519">
          <cell r="B8519">
            <v>3001146</v>
          </cell>
          <cell r="C8519">
            <v>14</v>
          </cell>
          <cell r="D8519">
            <v>100</v>
          </cell>
          <cell r="E8519">
            <v>1</v>
          </cell>
          <cell r="F8519">
            <v>1195</v>
          </cell>
        </row>
        <row r="8520">
          <cell r="B8520">
            <v>3001147</v>
          </cell>
          <cell r="C8520">
            <v>14</v>
          </cell>
          <cell r="D8520">
            <v>100</v>
          </cell>
          <cell r="E8520">
            <v>1</v>
          </cell>
          <cell r="F8520">
            <v>1196</v>
          </cell>
        </row>
        <row r="8521">
          <cell r="B8521">
            <v>3001148</v>
          </cell>
          <cell r="C8521">
            <v>14</v>
          </cell>
          <cell r="D8521">
            <v>100</v>
          </cell>
          <cell r="E8521">
            <v>1</v>
          </cell>
          <cell r="F8521">
            <v>1197</v>
          </cell>
        </row>
        <row r="8522">
          <cell r="B8522">
            <v>3001149</v>
          </cell>
          <cell r="C8522">
            <v>14</v>
          </cell>
          <cell r="D8522">
            <v>100</v>
          </cell>
          <cell r="E8522">
            <v>1</v>
          </cell>
          <cell r="F8522">
            <v>1198</v>
          </cell>
        </row>
        <row r="8523">
          <cell r="B8523">
            <v>3001150</v>
          </cell>
          <cell r="C8523">
            <v>14</v>
          </cell>
          <cell r="D8523">
            <v>100</v>
          </cell>
          <cell r="E8523">
            <v>1</v>
          </cell>
          <cell r="F8523">
            <v>1199</v>
          </cell>
        </row>
        <row r="8524">
          <cell r="B8524">
            <v>3001151</v>
          </cell>
          <cell r="C8524">
            <v>14</v>
          </cell>
          <cell r="D8524">
            <v>100</v>
          </cell>
          <cell r="E8524">
            <v>1</v>
          </cell>
          <cell r="F8524">
            <v>1200</v>
          </cell>
        </row>
        <row r="8525">
          <cell r="B8525">
            <v>3001152</v>
          </cell>
          <cell r="C8525">
            <v>14</v>
          </cell>
          <cell r="D8525">
            <v>100</v>
          </cell>
          <cell r="E8525">
            <v>1</v>
          </cell>
          <cell r="F8525">
            <v>1201</v>
          </cell>
        </row>
        <row r="8526">
          <cell r="B8526">
            <v>3001153</v>
          </cell>
          <cell r="C8526">
            <v>14</v>
          </cell>
          <cell r="D8526">
            <v>100</v>
          </cell>
          <cell r="E8526">
            <v>1</v>
          </cell>
          <cell r="F8526">
            <v>1202</v>
          </cell>
        </row>
        <row r="8527">
          <cell r="B8527">
            <v>3001154</v>
          </cell>
          <cell r="C8527">
            <v>14</v>
          </cell>
          <cell r="D8527">
            <v>100</v>
          </cell>
          <cell r="E8527">
            <v>1</v>
          </cell>
          <cell r="F8527">
            <v>1203</v>
          </cell>
        </row>
        <row r="8528">
          <cell r="B8528">
            <v>3001155</v>
          </cell>
          <cell r="C8528">
            <v>14</v>
          </cell>
          <cell r="D8528">
            <v>100</v>
          </cell>
          <cell r="E8528">
            <v>1</v>
          </cell>
          <cell r="F8528">
            <v>1204</v>
          </cell>
        </row>
        <row r="8529">
          <cell r="B8529">
            <v>3001156</v>
          </cell>
          <cell r="C8529">
            <v>14</v>
          </cell>
          <cell r="D8529">
            <v>100</v>
          </cell>
          <cell r="E8529">
            <v>1</v>
          </cell>
          <cell r="F8529">
            <v>1205</v>
          </cell>
        </row>
        <row r="8530">
          <cell r="B8530">
            <v>3001157</v>
          </cell>
          <cell r="C8530">
            <v>14</v>
          </cell>
          <cell r="D8530">
            <v>100</v>
          </cell>
          <cell r="E8530">
            <v>1</v>
          </cell>
          <cell r="F8530">
            <v>1206</v>
          </cell>
        </row>
        <row r="8531">
          <cell r="B8531">
            <v>3001158</v>
          </cell>
          <cell r="C8531">
            <v>14</v>
          </cell>
          <cell r="D8531">
            <v>100</v>
          </cell>
          <cell r="E8531">
            <v>1</v>
          </cell>
          <cell r="F8531">
            <v>1207</v>
          </cell>
        </row>
        <row r="8532">
          <cell r="B8532">
            <v>3001159</v>
          </cell>
          <cell r="C8532">
            <v>14</v>
          </cell>
          <cell r="D8532">
            <v>100</v>
          </cell>
          <cell r="E8532">
            <v>1</v>
          </cell>
          <cell r="F8532">
            <v>1208</v>
          </cell>
        </row>
        <row r="8533">
          <cell r="B8533">
            <v>3001160</v>
          </cell>
          <cell r="C8533">
            <v>14</v>
          </cell>
          <cell r="D8533">
            <v>100</v>
          </cell>
          <cell r="E8533">
            <v>1</v>
          </cell>
          <cell r="F8533">
            <v>1209</v>
          </cell>
        </row>
        <row r="8534">
          <cell r="B8534">
            <v>3001161</v>
          </cell>
          <cell r="C8534">
            <v>14</v>
          </cell>
          <cell r="D8534">
            <v>100</v>
          </cell>
          <cell r="E8534">
            <v>1</v>
          </cell>
          <cell r="F8534">
            <v>1210</v>
          </cell>
        </row>
        <row r="8535">
          <cell r="B8535">
            <v>3001162</v>
          </cell>
          <cell r="C8535">
            <v>14</v>
          </cell>
          <cell r="D8535">
            <v>100</v>
          </cell>
          <cell r="E8535">
            <v>1</v>
          </cell>
          <cell r="F8535">
            <v>1211</v>
          </cell>
        </row>
        <row r="8536">
          <cell r="B8536">
            <v>3001163</v>
          </cell>
          <cell r="C8536">
            <v>14</v>
          </cell>
          <cell r="D8536">
            <v>100</v>
          </cell>
          <cell r="E8536">
            <v>1</v>
          </cell>
          <cell r="F8536">
            <v>1212</v>
          </cell>
        </row>
        <row r="8537">
          <cell r="B8537">
            <v>3001164</v>
          </cell>
          <cell r="C8537">
            <v>14</v>
          </cell>
          <cell r="D8537">
            <v>100</v>
          </cell>
          <cell r="E8537">
            <v>1</v>
          </cell>
          <cell r="F8537">
            <v>1213</v>
          </cell>
        </row>
        <row r="8538">
          <cell r="B8538">
            <v>3001165</v>
          </cell>
          <cell r="C8538">
            <v>14</v>
          </cell>
          <cell r="D8538">
            <v>100</v>
          </cell>
          <cell r="E8538">
            <v>1</v>
          </cell>
          <cell r="F8538">
            <v>1214</v>
          </cell>
        </row>
        <row r="8539">
          <cell r="B8539">
            <v>3001166</v>
          </cell>
          <cell r="C8539">
            <v>14</v>
          </cell>
          <cell r="D8539">
            <v>100</v>
          </cell>
          <cell r="E8539">
            <v>1</v>
          </cell>
          <cell r="F8539">
            <v>1215</v>
          </cell>
        </row>
        <row r="8540">
          <cell r="B8540">
            <v>3001167</v>
          </cell>
          <cell r="C8540">
            <v>14</v>
          </cell>
          <cell r="D8540">
            <v>100</v>
          </cell>
          <cell r="E8540">
            <v>1</v>
          </cell>
          <cell r="F8540">
            <v>1216</v>
          </cell>
        </row>
        <row r="8541">
          <cell r="B8541">
            <v>3001168</v>
          </cell>
          <cell r="C8541">
            <v>14</v>
          </cell>
          <cell r="D8541">
            <v>100</v>
          </cell>
          <cell r="E8541">
            <v>1</v>
          </cell>
          <cell r="F8541">
            <v>1217</v>
          </cell>
        </row>
        <row r="8542">
          <cell r="B8542">
            <v>3001169</v>
          </cell>
          <cell r="C8542">
            <v>14</v>
          </cell>
          <cell r="D8542">
            <v>100</v>
          </cell>
          <cell r="E8542">
            <v>1</v>
          </cell>
          <cell r="F8542">
            <v>1218</v>
          </cell>
        </row>
        <row r="8543">
          <cell r="B8543">
            <v>3001170</v>
          </cell>
          <cell r="C8543">
            <v>14</v>
          </cell>
          <cell r="D8543">
            <v>100</v>
          </cell>
          <cell r="E8543">
            <v>1</v>
          </cell>
          <cell r="F8543">
            <v>1219</v>
          </cell>
        </row>
        <row r="8544">
          <cell r="B8544">
            <v>3001171</v>
          </cell>
          <cell r="C8544">
            <v>14</v>
          </cell>
          <cell r="D8544">
            <v>100</v>
          </cell>
          <cell r="E8544">
            <v>1</v>
          </cell>
          <cell r="F8544">
            <v>1220</v>
          </cell>
        </row>
        <row r="8545">
          <cell r="B8545">
            <v>3001172</v>
          </cell>
          <cell r="C8545">
            <v>14</v>
          </cell>
          <cell r="D8545">
            <v>100</v>
          </cell>
          <cell r="E8545">
            <v>1</v>
          </cell>
          <cell r="F8545">
            <v>1221</v>
          </cell>
        </row>
        <row r="8546">
          <cell r="B8546">
            <v>3001173</v>
          </cell>
          <cell r="C8546">
            <v>14</v>
          </cell>
          <cell r="D8546">
            <v>100</v>
          </cell>
          <cell r="E8546">
            <v>1</v>
          </cell>
          <cell r="F8546">
            <v>1222</v>
          </cell>
        </row>
        <row r="8547">
          <cell r="B8547">
            <v>3001174</v>
          </cell>
          <cell r="C8547">
            <v>14</v>
          </cell>
          <cell r="D8547">
            <v>100</v>
          </cell>
          <cell r="E8547">
            <v>1</v>
          </cell>
          <cell r="F8547">
            <v>1223</v>
          </cell>
        </row>
        <row r="8548">
          <cell r="B8548">
            <v>3001175</v>
          </cell>
          <cell r="C8548">
            <v>14</v>
          </cell>
          <cell r="D8548">
            <v>100</v>
          </cell>
          <cell r="E8548">
            <v>1</v>
          </cell>
          <cell r="F8548">
            <v>1224</v>
          </cell>
        </row>
        <row r="8549">
          <cell r="B8549">
            <v>3001176</v>
          </cell>
          <cell r="C8549">
            <v>14</v>
          </cell>
          <cell r="D8549">
            <v>100</v>
          </cell>
          <cell r="E8549">
            <v>1</v>
          </cell>
          <cell r="F8549">
            <v>1225</v>
          </cell>
        </row>
        <row r="8550">
          <cell r="B8550">
            <v>3001177</v>
          </cell>
          <cell r="C8550">
            <v>14</v>
          </cell>
          <cell r="D8550">
            <v>100</v>
          </cell>
          <cell r="E8550">
            <v>1</v>
          </cell>
          <cell r="F8550">
            <v>1226</v>
          </cell>
        </row>
        <row r="8551">
          <cell r="B8551">
            <v>3001178</v>
          </cell>
          <cell r="C8551">
            <v>14</v>
          </cell>
          <cell r="D8551">
            <v>100</v>
          </cell>
          <cell r="E8551">
            <v>1</v>
          </cell>
          <cell r="F8551">
            <v>1227</v>
          </cell>
        </row>
        <row r="8552">
          <cell r="B8552">
            <v>3001179</v>
          </cell>
          <cell r="C8552">
            <v>14</v>
          </cell>
          <cell r="D8552">
            <v>100</v>
          </cell>
          <cell r="E8552">
            <v>1</v>
          </cell>
          <cell r="F8552">
            <v>1228</v>
          </cell>
        </row>
        <row r="8553">
          <cell r="B8553">
            <v>3001180</v>
          </cell>
          <cell r="C8553">
            <v>14</v>
          </cell>
          <cell r="D8553">
            <v>100</v>
          </cell>
          <cell r="E8553">
            <v>1</v>
          </cell>
          <cell r="F8553">
            <v>1229</v>
          </cell>
        </row>
        <row r="8554">
          <cell r="B8554">
            <v>3001181</v>
          </cell>
          <cell r="C8554">
            <v>14</v>
          </cell>
          <cell r="D8554">
            <v>100</v>
          </cell>
          <cell r="E8554">
            <v>1</v>
          </cell>
          <cell r="F8554">
            <v>1230</v>
          </cell>
        </row>
        <row r="8555">
          <cell r="B8555">
            <v>3001182</v>
          </cell>
          <cell r="C8555">
            <v>14</v>
          </cell>
          <cell r="D8555">
            <v>100</v>
          </cell>
          <cell r="E8555">
            <v>1</v>
          </cell>
          <cell r="F8555">
            <v>1231</v>
          </cell>
        </row>
        <row r="8556">
          <cell r="B8556">
            <v>3001183</v>
          </cell>
          <cell r="C8556">
            <v>14</v>
          </cell>
          <cell r="D8556">
            <v>100</v>
          </cell>
          <cell r="E8556">
            <v>1</v>
          </cell>
          <cell r="F8556">
            <v>1232</v>
          </cell>
        </row>
        <row r="8557">
          <cell r="B8557">
            <v>3001184</v>
          </cell>
          <cell r="C8557">
            <v>14</v>
          </cell>
          <cell r="D8557">
            <v>100</v>
          </cell>
          <cell r="E8557">
            <v>1</v>
          </cell>
          <cell r="F8557">
            <v>1233</v>
          </cell>
        </row>
        <row r="8558">
          <cell r="B8558">
            <v>3001185</v>
          </cell>
          <cell r="C8558">
            <v>14</v>
          </cell>
          <cell r="D8558">
            <v>100</v>
          </cell>
          <cell r="E8558">
            <v>1</v>
          </cell>
          <cell r="F8558">
            <v>1234</v>
          </cell>
        </row>
        <row r="8559">
          <cell r="B8559">
            <v>3001186</v>
          </cell>
          <cell r="C8559">
            <v>14</v>
          </cell>
          <cell r="D8559">
            <v>100</v>
          </cell>
          <cell r="E8559">
            <v>1</v>
          </cell>
          <cell r="F8559">
            <v>1235</v>
          </cell>
        </row>
        <row r="8560">
          <cell r="B8560">
            <v>3001187</v>
          </cell>
          <cell r="C8560">
            <v>14</v>
          </cell>
          <cell r="D8560">
            <v>100</v>
          </cell>
          <cell r="E8560">
            <v>1</v>
          </cell>
          <cell r="F8560">
            <v>1236</v>
          </cell>
        </row>
        <row r="8561">
          <cell r="B8561">
            <v>3001188</v>
          </cell>
          <cell r="C8561">
            <v>14</v>
          </cell>
          <cell r="D8561">
            <v>100</v>
          </cell>
          <cell r="E8561">
            <v>1</v>
          </cell>
          <cell r="F8561">
            <v>1237</v>
          </cell>
        </row>
        <row r="8562">
          <cell r="B8562">
            <v>3001189</v>
          </cell>
          <cell r="C8562">
            <v>14</v>
          </cell>
          <cell r="D8562">
            <v>100</v>
          </cell>
          <cell r="E8562">
            <v>1</v>
          </cell>
          <cell r="F8562">
            <v>1238</v>
          </cell>
        </row>
        <row r="8563">
          <cell r="B8563">
            <v>3001190</v>
          </cell>
          <cell r="C8563">
            <v>14</v>
          </cell>
          <cell r="D8563">
            <v>100</v>
          </cell>
          <cell r="E8563">
            <v>1</v>
          </cell>
          <cell r="F8563">
            <v>1239</v>
          </cell>
        </row>
        <row r="8564">
          <cell r="B8564">
            <v>3001191</v>
          </cell>
          <cell r="C8564">
            <v>14</v>
          </cell>
          <cell r="D8564">
            <v>100</v>
          </cell>
          <cell r="E8564">
            <v>1</v>
          </cell>
          <cell r="F8564">
            <v>1240</v>
          </cell>
        </row>
        <row r="8565">
          <cell r="B8565">
            <v>3001192</v>
          </cell>
          <cell r="C8565">
            <v>14</v>
          </cell>
          <cell r="D8565">
            <v>100</v>
          </cell>
          <cell r="E8565">
            <v>1</v>
          </cell>
          <cell r="F8565">
            <v>1241</v>
          </cell>
        </row>
        <row r="8566">
          <cell r="B8566">
            <v>3001193</v>
          </cell>
          <cell r="C8566">
            <v>14</v>
          </cell>
          <cell r="D8566">
            <v>100</v>
          </cell>
          <cell r="E8566">
            <v>1</v>
          </cell>
          <cell r="F8566">
            <v>1242</v>
          </cell>
        </row>
        <row r="8567">
          <cell r="B8567">
            <v>3001194</v>
          </cell>
          <cell r="C8567">
            <v>14</v>
          </cell>
          <cell r="D8567">
            <v>100</v>
          </cell>
          <cell r="E8567">
            <v>1</v>
          </cell>
          <cell r="F8567">
            <v>1243</v>
          </cell>
        </row>
        <row r="8568">
          <cell r="B8568">
            <v>3001195</v>
          </cell>
          <cell r="C8568">
            <v>14</v>
          </cell>
          <cell r="D8568">
            <v>100</v>
          </cell>
          <cell r="E8568">
            <v>1</v>
          </cell>
          <cell r="F8568">
            <v>1244</v>
          </cell>
        </row>
        <row r="8569">
          <cell r="B8569">
            <v>3001196</v>
          </cell>
          <cell r="C8569">
            <v>14</v>
          </cell>
          <cell r="D8569">
            <v>100</v>
          </cell>
          <cell r="E8569">
            <v>1</v>
          </cell>
          <cell r="F8569">
            <v>1245</v>
          </cell>
        </row>
        <row r="8570">
          <cell r="B8570">
            <v>3001197</v>
          </cell>
          <cell r="C8570">
            <v>14</v>
          </cell>
          <cell r="D8570">
            <v>100</v>
          </cell>
          <cell r="E8570">
            <v>1</v>
          </cell>
          <cell r="F8570">
            <v>1246</v>
          </cell>
        </row>
        <row r="8571">
          <cell r="B8571">
            <v>3001198</v>
          </cell>
          <cell r="C8571">
            <v>14</v>
          </cell>
          <cell r="D8571">
            <v>100</v>
          </cell>
          <cell r="E8571">
            <v>1</v>
          </cell>
          <cell r="F8571">
            <v>1247</v>
          </cell>
        </row>
        <row r="8572">
          <cell r="B8572">
            <v>3001199</v>
          </cell>
          <cell r="C8572">
            <v>14</v>
          </cell>
          <cell r="D8572">
            <v>100</v>
          </cell>
          <cell r="E8572">
            <v>1</v>
          </cell>
          <cell r="F8572">
            <v>1248</v>
          </cell>
        </row>
        <row r="8573">
          <cell r="B8573">
            <v>3001200</v>
          </cell>
          <cell r="C8573">
            <v>14</v>
          </cell>
          <cell r="D8573">
            <v>100</v>
          </cell>
          <cell r="E8573">
            <v>1</v>
          </cell>
          <cell r="F8573">
            <v>1249</v>
          </cell>
        </row>
        <row r="8574">
          <cell r="B8574">
            <v>3001201</v>
          </cell>
          <cell r="C8574">
            <v>14</v>
          </cell>
          <cell r="D8574">
            <v>100</v>
          </cell>
          <cell r="E8574">
            <v>1</v>
          </cell>
          <cell r="F8574">
            <v>1250</v>
          </cell>
        </row>
        <row r="8575">
          <cell r="B8575">
            <v>3001202</v>
          </cell>
          <cell r="C8575">
            <v>14</v>
          </cell>
          <cell r="D8575">
            <v>100</v>
          </cell>
          <cell r="E8575">
            <v>1</v>
          </cell>
          <cell r="F8575">
            <v>1251</v>
          </cell>
        </row>
        <row r="8576">
          <cell r="B8576">
            <v>3001203</v>
          </cell>
          <cell r="C8576">
            <v>14</v>
          </cell>
          <cell r="D8576">
            <v>100</v>
          </cell>
          <cell r="E8576">
            <v>1</v>
          </cell>
          <cell r="F8576">
            <v>1252</v>
          </cell>
        </row>
        <row r="8577">
          <cell r="B8577">
            <v>3001204</v>
          </cell>
          <cell r="C8577">
            <v>14</v>
          </cell>
          <cell r="D8577">
            <v>100</v>
          </cell>
          <cell r="E8577">
            <v>1</v>
          </cell>
          <cell r="F8577">
            <v>1253</v>
          </cell>
        </row>
        <row r="8578">
          <cell r="B8578">
            <v>3001205</v>
          </cell>
          <cell r="C8578">
            <v>14</v>
          </cell>
          <cell r="D8578">
            <v>100</v>
          </cell>
          <cell r="E8578">
            <v>1</v>
          </cell>
          <cell r="F8578">
            <v>1254</v>
          </cell>
        </row>
        <row r="8579">
          <cell r="B8579">
            <v>3001206</v>
          </cell>
          <cell r="C8579">
            <v>14</v>
          </cell>
          <cell r="D8579">
            <v>100</v>
          </cell>
          <cell r="E8579">
            <v>1</v>
          </cell>
          <cell r="F8579">
            <v>1255</v>
          </cell>
        </row>
        <row r="8580">
          <cell r="B8580">
            <v>3001207</v>
          </cell>
          <cell r="C8580">
            <v>14</v>
          </cell>
          <cell r="D8580">
            <v>100</v>
          </cell>
          <cell r="E8580">
            <v>1</v>
          </cell>
          <cell r="F8580">
            <v>1256</v>
          </cell>
        </row>
        <row r="8581">
          <cell r="B8581">
            <v>3001208</v>
          </cell>
          <cell r="C8581">
            <v>14</v>
          </cell>
          <cell r="D8581">
            <v>100</v>
          </cell>
          <cell r="E8581">
            <v>1</v>
          </cell>
          <cell r="F8581">
            <v>1257</v>
          </cell>
        </row>
        <row r="8582">
          <cell r="B8582">
            <v>3001209</v>
          </cell>
          <cell r="C8582">
            <v>14</v>
          </cell>
          <cell r="D8582">
            <v>100</v>
          </cell>
          <cell r="E8582">
            <v>1</v>
          </cell>
          <cell r="F8582">
            <v>1258</v>
          </cell>
        </row>
        <row r="8583">
          <cell r="B8583">
            <v>3001210</v>
          </cell>
          <cell r="C8583">
            <v>14</v>
          </cell>
          <cell r="D8583">
            <v>100</v>
          </cell>
          <cell r="E8583">
            <v>1</v>
          </cell>
          <cell r="F8583">
            <v>1259</v>
          </cell>
        </row>
        <row r="8584">
          <cell r="B8584">
            <v>3001211</v>
          </cell>
          <cell r="C8584">
            <v>14</v>
          </cell>
          <cell r="D8584">
            <v>100</v>
          </cell>
          <cell r="E8584">
            <v>1</v>
          </cell>
          <cell r="F8584">
            <v>1260</v>
          </cell>
        </row>
        <row r="8585">
          <cell r="B8585">
            <v>3001212</v>
          </cell>
          <cell r="C8585">
            <v>14</v>
          </cell>
          <cell r="D8585">
            <v>100</v>
          </cell>
          <cell r="E8585">
            <v>1</v>
          </cell>
          <cell r="F8585">
            <v>1261</v>
          </cell>
        </row>
        <row r="8586">
          <cell r="B8586">
            <v>3001213</v>
          </cell>
          <cell r="C8586">
            <v>14</v>
          </cell>
          <cell r="D8586">
            <v>100</v>
          </cell>
          <cell r="E8586">
            <v>1</v>
          </cell>
          <cell r="F8586">
            <v>1262</v>
          </cell>
        </row>
        <row r="8587">
          <cell r="B8587">
            <v>3001214</v>
          </cell>
          <cell r="C8587">
            <v>14</v>
          </cell>
          <cell r="D8587">
            <v>100</v>
          </cell>
          <cell r="E8587">
            <v>1</v>
          </cell>
          <cell r="F8587">
            <v>1263</v>
          </cell>
        </row>
        <row r="8588">
          <cell r="B8588">
            <v>3001215</v>
          </cell>
          <cell r="C8588">
            <v>14</v>
          </cell>
          <cell r="D8588">
            <v>100</v>
          </cell>
          <cell r="E8588">
            <v>1</v>
          </cell>
          <cell r="F8588">
            <v>1264</v>
          </cell>
        </row>
        <row r="8589">
          <cell r="B8589">
            <v>3001216</v>
          </cell>
          <cell r="C8589">
            <v>14</v>
          </cell>
          <cell r="D8589">
            <v>100</v>
          </cell>
          <cell r="E8589">
            <v>1</v>
          </cell>
          <cell r="F8589">
            <v>1265</v>
          </cell>
        </row>
        <row r="8590">
          <cell r="B8590">
            <v>3001217</v>
          </cell>
          <cell r="C8590">
            <v>14</v>
          </cell>
          <cell r="D8590">
            <v>100</v>
          </cell>
          <cell r="E8590">
            <v>1</v>
          </cell>
          <cell r="F8590">
            <v>1266</v>
          </cell>
        </row>
        <row r="8591">
          <cell r="B8591">
            <v>3001218</v>
          </cell>
          <cell r="C8591">
            <v>14</v>
          </cell>
          <cell r="D8591">
            <v>100</v>
          </cell>
          <cell r="E8591">
            <v>1</v>
          </cell>
          <cell r="F8591">
            <v>1267</v>
          </cell>
        </row>
        <row r="8592">
          <cell r="B8592">
            <v>3001219</v>
          </cell>
          <cell r="C8592">
            <v>14</v>
          </cell>
          <cell r="D8592">
            <v>100</v>
          </cell>
          <cell r="E8592">
            <v>1</v>
          </cell>
          <cell r="F8592">
            <v>1268</v>
          </cell>
        </row>
        <row r="8593">
          <cell r="B8593">
            <v>3001220</v>
          </cell>
          <cell r="C8593">
            <v>14</v>
          </cell>
          <cell r="D8593">
            <v>100</v>
          </cell>
          <cell r="E8593">
            <v>1</v>
          </cell>
          <cell r="F8593">
            <v>1269</v>
          </cell>
        </row>
        <row r="8594">
          <cell r="B8594">
            <v>3001221</v>
          </cell>
          <cell r="C8594">
            <v>14</v>
          </cell>
          <cell r="D8594">
            <v>100</v>
          </cell>
          <cell r="E8594">
            <v>1</v>
          </cell>
          <cell r="F8594">
            <v>1270</v>
          </cell>
        </row>
        <row r="8595">
          <cell r="B8595">
            <v>3001222</v>
          </cell>
          <cell r="C8595">
            <v>14</v>
          </cell>
          <cell r="D8595">
            <v>100</v>
          </cell>
          <cell r="E8595">
            <v>1</v>
          </cell>
          <cell r="F8595">
            <v>1271</v>
          </cell>
        </row>
        <row r="8596">
          <cell r="B8596">
            <v>3001223</v>
          </cell>
          <cell r="C8596">
            <v>14</v>
          </cell>
          <cell r="D8596">
            <v>100</v>
          </cell>
          <cell r="E8596">
            <v>1</v>
          </cell>
          <cell r="F8596">
            <v>1272</v>
          </cell>
        </row>
        <row r="8597">
          <cell r="B8597">
            <v>3001224</v>
          </cell>
          <cell r="C8597">
            <v>14</v>
          </cell>
          <cell r="D8597">
            <v>100</v>
          </cell>
          <cell r="E8597">
            <v>1</v>
          </cell>
          <cell r="F8597">
            <v>1273</v>
          </cell>
        </row>
        <row r="8598">
          <cell r="B8598">
            <v>3001225</v>
          </cell>
          <cell r="C8598">
            <v>14</v>
          </cell>
          <cell r="D8598">
            <v>100</v>
          </cell>
          <cell r="E8598">
            <v>1</v>
          </cell>
          <cell r="F8598">
            <v>1274</v>
          </cell>
        </row>
        <row r="8599">
          <cell r="B8599">
            <v>3001226</v>
          </cell>
          <cell r="C8599">
            <v>14</v>
          </cell>
          <cell r="D8599">
            <v>100</v>
          </cell>
          <cell r="E8599">
            <v>1</v>
          </cell>
          <cell r="F8599">
            <v>1275</v>
          </cell>
        </row>
        <row r="8600">
          <cell r="B8600">
            <v>3001227</v>
          </cell>
          <cell r="C8600">
            <v>14</v>
          </cell>
          <cell r="D8600">
            <v>100</v>
          </cell>
          <cell r="E8600">
            <v>1</v>
          </cell>
          <cell r="F8600">
            <v>1276</v>
          </cell>
        </row>
        <row r="8601">
          <cell r="B8601">
            <v>3001228</v>
          </cell>
          <cell r="C8601">
            <v>14</v>
          </cell>
          <cell r="D8601">
            <v>100</v>
          </cell>
          <cell r="E8601">
            <v>1</v>
          </cell>
          <cell r="F8601">
            <v>1277</v>
          </cell>
        </row>
        <row r="8602">
          <cell r="B8602">
            <v>3001229</v>
          </cell>
          <cell r="C8602">
            <v>14</v>
          </cell>
          <cell r="D8602">
            <v>100</v>
          </cell>
          <cell r="E8602">
            <v>1</v>
          </cell>
          <cell r="F8602">
            <v>1278</v>
          </cell>
        </row>
        <row r="8603">
          <cell r="B8603">
            <v>3001230</v>
          </cell>
          <cell r="C8603">
            <v>14</v>
          </cell>
          <cell r="D8603">
            <v>100</v>
          </cell>
          <cell r="E8603">
            <v>1</v>
          </cell>
          <cell r="F8603">
            <v>1279</v>
          </cell>
        </row>
        <row r="8604">
          <cell r="B8604">
            <v>3001231</v>
          </cell>
          <cell r="C8604">
            <v>14</v>
          </cell>
          <cell r="D8604">
            <v>100</v>
          </cell>
          <cell r="E8604">
            <v>1</v>
          </cell>
          <cell r="F8604">
            <v>1280</v>
          </cell>
        </row>
        <row r="8605">
          <cell r="B8605">
            <v>3001232</v>
          </cell>
          <cell r="C8605">
            <v>14</v>
          </cell>
          <cell r="D8605">
            <v>100</v>
          </cell>
          <cell r="E8605">
            <v>1</v>
          </cell>
          <cell r="F8605">
            <v>1281</v>
          </cell>
        </row>
        <row r="8606">
          <cell r="B8606">
            <v>3001233</v>
          </cell>
          <cell r="C8606">
            <v>14</v>
          </cell>
          <cell r="D8606">
            <v>100</v>
          </cell>
          <cell r="E8606">
            <v>1</v>
          </cell>
          <cell r="F8606">
            <v>1282</v>
          </cell>
        </row>
        <row r="8607">
          <cell r="B8607">
            <v>3001234</v>
          </cell>
          <cell r="C8607">
            <v>14</v>
          </cell>
          <cell r="D8607">
            <v>100</v>
          </cell>
          <cell r="E8607">
            <v>1</v>
          </cell>
          <cell r="F8607">
            <v>1283</v>
          </cell>
        </row>
        <row r="8608">
          <cell r="B8608">
            <v>3001235</v>
          </cell>
          <cell r="C8608">
            <v>14</v>
          </cell>
          <cell r="D8608">
            <v>100</v>
          </cell>
          <cell r="E8608">
            <v>1</v>
          </cell>
          <cell r="F8608">
            <v>1284</v>
          </cell>
        </row>
        <row r="8609">
          <cell r="B8609">
            <v>3001236</v>
          </cell>
          <cell r="C8609">
            <v>14</v>
          </cell>
          <cell r="D8609">
            <v>100</v>
          </cell>
          <cell r="E8609">
            <v>1</v>
          </cell>
          <cell r="F8609">
            <v>1285</v>
          </cell>
        </row>
        <row r="8610">
          <cell r="B8610">
            <v>3001237</v>
          </cell>
          <cell r="C8610">
            <v>14</v>
          </cell>
          <cell r="D8610">
            <v>100</v>
          </cell>
          <cell r="E8610">
            <v>1</v>
          </cell>
          <cell r="F8610">
            <v>1286</v>
          </cell>
        </row>
        <row r="8611">
          <cell r="B8611">
            <v>3001238</v>
          </cell>
          <cell r="C8611">
            <v>14</v>
          </cell>
          <cell r="D8611">
            <v>100</v>
          </cell>
          <cell r="E8611">
            <v>1</v>
          </cell>
          <cell r="F8611">
            <v>1287</v>
          </cell>
        </row>
        <row r="8612">
          <cell r="B8612">
            <v>3001239</v>
          </cell>
          <cell r="C8612">
            <v>14</v>
          </cell>
          <cell r="D8612">
            <v>100</v>
          </cell>
          <cell r="E8612">
            <v>1</v>
          </cell>
          <cell r="F8612">
            <v>1288</v>
          </cell>
        </row>
        <row r="8613">
          <cell r="B8613">
            <v>3001240</v>
          </cell>
          <cell r="C8613">
            <v>14</v>
          </cell>
          <cell r="D8613">
            <v>100</v>
          </cell>
          <cell r="E8613">
            <v>1</v>
          </cell>
          <cell r="F8613">
            <v>1289</v>
          </cell>
        </row>
        <row r="8614">
          <cell r="B8614">
            <v>3001241</v>
          </cell>
          <cell r="C8614">
            <v>14</v>
          </cell>
          <cell r="D8614">
            <v>100</v>
          </cell>
          <cell r="E8614">
            <v>1</v>
          </cell>
          <cell r="F8614">
            <v>1290</v>
          </cell>
        </row>
        <row r="8615">
          <cell r="B8615">
            <v>3001242</v>
          </cell>
          <cell r="C8615">
            <v>14</v>
          </cell>
          <cell r="D8615">
            <v>100</v>
          </cell>
          <cell r="E8615">
            <v>1</v>
          </cell>
          <cell r="F8615">
            <v>1291</v>
          </cell>
        </row>
        <row r="8616">
          <cell r="B8616">
            <v>3001243</v>
          </cell>
          <cell r="C8616">
            <v>14</v>
          </cell>
          <cell r="D8616">
            <v>100</v>
          </cell>
          <cell r="E8616">
            <v>1</v>
          </cell>
          <cell r="F8616">
            <v>1292</v>
          </cell>
        </row>
        <row r="8617">
          <cell r="B8617">
            <v>3001244</v>
          </cell>
          <cell r="C8617">
            <v>14</v>
          </cell>
          <cell r="D8617">
            <v>100</v>
          </cell>
          <cell r="E8617">
            <v>1</v>
          </cell>
          <cell r="F8617">
            <v>1293</v>
          </cell>
        </row>
        <row r="8618">
          <cell r="B8618">
            <v>3001245</v>
          </cell>
          <cell r="C8618">
            <v>14</v>
          </cell>
          <cell r="D8618">
            <v>100</v>
          </cell>
          <cell r="E8618">
            <v>1</v>
          </cell>
          <cell r="F8618">
            <v>1294</v>
          </cell>
        </row>
        <row r="8619">
          <cell r="B8619">
            <v>3001246</v>
          </cell>
          <cell r="C8619">
            <v>14</v>
          </cell>
          <cell r="D8619">
            <v>100</v>
          </cell>
          <cell r="E8619">
            <v>1</v>
          </cell>
          <cell r="F8619">
            <v>1295</v>
          </cell>
        </row>
        <row r="8620">
          <cell r="B8620">
            <v>3001247</v>
          </cell>
          <cell r="C8620">
            <v>14</v>
          </cell>
          <cell r="D8620">
            <v>100</v>
          </cell>
          <cell r="E8620">
            <v>1</v>
          </cell>
          <cell r="F8620">
            <v>1296</v>
          </cell>
        </row>
        <row r="8621">
          <cell r="B8621">
            <v>3001248</v>
          </cell>
          <cell r="C8621">
            <v>14</v>
          </cell>
          <cell r="D8621">
            <v>100</v>
          </cell>
          <cell r="E8621">
            <v>1</v>
          </cell>
          <cell r="F8621">
            <v>1297</v>
          </cell>
        </row>
        <row r="8622">
          <cell r="B8622">
            <v>3001249</v>
          </cell>
          <cell r="C8622">
            <v>14</v>
          </cell>
          <cell r="D8622">
            <v>100</v>
          </cell>
          <cell r="E8622">
            <v>1</v>
          </cell>
          <cell r="F8622">
            <v>1298</v>
          </cell>
        </row>
        <row r="8623">
          <cell r="B8623">
            <v>3001250</v>
          </cell>
          <cell r="C8623">
            <v>14</v>
          </cell>
          <cell r="D8623">
            <v>100</v>
          </cell>
          <cell r="E8623">
            <v>1</v>
          </cell>
          <cell r="F8623">
            <v>1299</v>
          </cell>
        </row>
        <row r="8624">
          <cell r="B8624">
            <v>3001251</v>
          </cell>
          <cell r="C8624">
            <v>14</v>
          </cell>
          <cell r="D8624">
            <v>100</v>
          </cell>
          <cell r="E8624">
            <v>1</v>
          </cell>
          <cell r="F8624">
            <v>1300</v>
          </cell>
        </row>
        <row r="8625">
          <cell r="B8625">
            <v>3001252</v>
          </cell>
          <cell r="C8625">
            <v>14</v>
          </cell>
          <cell r="D8625">
            <v>100</v>
          </cell>
          <cell r="E8625">
            <v>1</v>
          </cell>
          <cell r="F8625">
            <v>1301</v>
          </cell>
        </row>
        <row r="8626">
          <cell r="B8626">
            <v>3001253</v>
          </cell>
          <cell r="C8626">
            <v>14</v>
          </cell>
          <cell r="D8626">
            <v>100</v>
          </cell>
          <cell r="E8626">
            <v>1</v>
          </cell>
          <cell r="F8626">
            <v>1302</v>
          </cell>
        </row>
        <row r="8627">
          <cell r="B8627">
            <v>3001254</v>
          </cell>
          <cell r="C8627">
            <v>14</v>
          </cell>
          <cell r="D8627">
            <v>100</v>
          </cell>
          <cell r="E8627">
            <v>1</v>
          </cell>
          <cell r="F8627">
            <v>1303</v>
          </cell>
        </row>
        <row r="8628">
          <cell r="B8628">
            <v>3001255</v>
          </cell>
          <cell r="C8628">
            <v>14</v>
          </cell>
          <cell r="D8628">
            <v>100</v>
          </cell>
          <cell r="E8628">
            <v>1</v>
          </cell>
          <cell r="F8628">
            <v>1304</v>
          </cell>
        </row>
        <row r="8629">
          <cell r="B8629">
            <v>3001256</v>
          </cell>
          <cell r="C8629">
            <v>14</v>
          </cell>
          <cell r="D8629">
            <v>100</v>
          </cell>
          <cell r="E8629">
            <v>1</v>
          </cell>
          <cell r="F8629">
            <v>1305</v>
          </cell>
        </row>
        <row r="8630">
          <cell r="B8630">
            <v>3001257</v>
          </cell>
          <cell r="C8630">
            <v>14</v>
          </cell>
          <cell r="D8630">
            <v>100</v>
          </cell>
          <cell r="E8630">
            <v>1</v>
          </cell>
          <cell r="F8630">
            <v>1306</v>
          </cell>
        </row>
        <row r="8631">
          <cell r="B8631">
            <v>3001258</v>
          </cell>
          <cell r="C8631">
            <v>14</v>
          </cell>
          <cell r="D8631">
            <v>100</v>
          </cell>
          <cell r="E8631">
            <v>1</v>
          </cell>
          <cell r="F8631">
            <v>1307</v>
          </cell>
        </row>
        <row r="8632">
          <cell r="B8632">
            <v>3001259</v>
          </cell>
          <cell r="C8632">
            <v>14</v>
          </cell>
          <cell r="D8632">
            <v>100</v>
          </cell>
          <cell r="E8632">
            <v>1</v>
          </cell>
          <cell r="F8632">
            <v>1308</v>
          </cell>
        </row>
        <row r="8633">
          <cell r="B8633">
            <v>3001260</v>
          </cell>
          <cell r="C8633">
            <v>14</v>
          </cell>
          <cell r="D8633">
            <v>100</v>
          </cell>
          <cell r="E8633">
            <v>1</v>
          </cell>
          <cell r="F8633">
            <v>1309</v>
          </cell>
        </row>
        <row r="8634">
          <cell r="B8634">
            <v>3001261</v>
          </cell>
          <cell r="C8634">
            <v>14</v>
          </cell>
          <cell r="D8634">
            <v>100</v>
          </cell>
          <cell r="E8634">
            <v>1</v>
          </cell>
          <cell r="F8634">
            <v>1310</v>
          </cell>
        </row>
        <row r="8635">
          <cell r="B8635">
            <v>3001262</v>
          </cell>
          <cell r="C8635">
            <v>14</v>
          </cell>
          <cell r="D8635">
            <v>100</v>
          </cell>
          <cell r="E8635">
            <v>1</v>
          </cell>
          <cell r="F8635">
            <v>1311</v>
          </cell>
        </row>
        <row r="8636">
          <cell r="B8636">
            <v>3001263</v>
          </cell>
          <cell r="C8636">
            <v>14</v>
          </cell>
          <cell r="D8636">
            <v>100</v>
          </cell>
          <cell r="E8636">
            <v>1</v>
          </cell>
          <cell r="F8636">
            <v>1312</v>
          </cell>
        </row>
        <row r="8637">
          <cell r="B8637">
            <v>3001264</v>
          </cell>
          <cell r="C8637">
            <v>14</v>
          </cell>
          <cell r="D8637">
            <v>100</v>
          </cell>
          <cell r="E8637">
            <v>1</v>
          </cell>
          <cell r="F8637">
            <v>1313</v>
          </cell>
        </row>
        <row r="8638">
          <cell r="B8638">
            <v>3001265</v>
          </cell>
          <cell r="C8638">
            <v>14</v>
          </cell>
          <cell r="D8638">
            <v>100</v>
          </cell>
          <cell r="E8638">
            <v>1</v>
          </cell>
          <cell r="F8638">
            <v>1314</v>
          </cell>
        </row>
        <row r="8639">
          <cell r="B8639">
            <v>3001266</v>
          </cell>
          <cell r="C8639">
            <v>14</v>
          </cell>
          <cell r="D8639">
            <v>100</v>
          </cell>
          <cell r="E8639">
            <v>1</v>
          </cell>
          <cell r="F8639">
            <v>1315</v>
          </cell>
        </row>
        <row r="8640">
          <cell r="B8640">
            <v>3001267</v>
          </cell>
          <cell r="C8640">
            <v>14</v>
          </cell>
          <cell r="D8640">
            <v>100</v>
          </cell>
          <cell r="E8640">
            <v>1</v>
          </cell>
          <cell r="F8640">
            <v>1316</v>
          </cell>
        </row>
        <row r="8641">
          <cell r="B8641">
            <v>3001268</v>
          </cell>
          <cell r="C8641">
            <v>14</v>
          </cell>
          <cell r="D8641">
            <v>100</v>
          </cell>
          <cell r="E8641">
            <v>1</v>
          </cell>
          <cell r="F8641">
            <v>1317</v>
          </cell>
        </row>
        <row r="8642">
          <cell r="B8642">
            <v>3001269</v>
          </cell>
          <cell r="C8642">
            <v>14</v>
          </cell>
          <cell r="D8642">
            <v>100</v>
          </cell>
          <cell r="E8642">
            <v>1</v>
          </cell>
          <cell r="F8642">
            <v>1318</v>
          </cell>
        </row>
        <row r="8643">
          <cell r="B8643">
            <v>3001270</v>
          </cell>
          <cell r="C8643">
            <v>14</v>
          </cell>
          <cell r="D8643">
            <v>100</v>
          </cell>
          <cell r="E8643">
            <v>1</v>
          </cell>
          <cell r="F8643">
            <v>1319</v>
          </cell>
        </row>
        <row r="8644">
          <cell r="B8644">
            <v>3001271</v>
          </cell>
          <cell r="C8644">
            <v>14</v>
          </cell>
          <cell r="D8644">
            <v>100</v>
          </cell>
          <cell r="E8644">
            <v>1</v>
          </cell>
          <cell r="F8644">
            <v>1320</v>
          </cell>
        </row>
        <row r="8645">
          <cell r="B8645">
            <v>3001272</v>
          </cell>
          <cell r="C8645">
            <v>14</v>
          </cell>
          <cell r="D8645">
            <v>100</v>
          </cell>
          <cell r="E8645">
            <v>1</v>
          </cell>
          <cell r="F8645">
            <v>1321</v>
          </cell>
        </row>
        <row r="8646">
          <cell r="B8646">
            <v>3001273</v>
          </cell>
          <cell r="C8646">
            <v>14</v>
          </cell>
          <cell r="D8646">
            <v>100</v>
          </cell>
          <cell r="E8646">
            <v>1</v>
          </cell>
          <cell r="F8646">
            <v>1322</v>
          </cell>
        </row>
        <row r="8647">
          <cell r="B8647">
            <v>3001274</v>
          </cell>
          <cell r="C8647">
            <v>14</v>
          </cell>
          <cell r="D8647">
            <v>100</v>
          </cell>
          <cell r="E8647">
            <v>1</v>
          </cell>
          <cell r="F8647">
            <v>1323</v>
          </cell>
        </row>
        <row r="8648">
          <cell r="B8648">
            <v>3001275</v>
          </cell>
          <cell r="C8648">
            <v>14</v>
          </cell>
          <cell r="D8648">
            <v>100</v>
          </cell>
          <cell r="E8648">
            <v>1</v>
          </cell>
          <cell r="F8648">
            <v>1324</v>
          </cell>
        </row>
        <row r="8649">
          <cell r="B8649">
            <v>3001276</v>
          </cell>
          <cell r="C8649">
            <v>14</v>
          </cell>
          <cell r="D8649">
            <v>100</v>
          </cell>
          <cell r="E8649">
            <v>1</v>
          </cell>
          <cell r="F8649">
            <v>1325</v>
          </cell>
        </row>
        <row r="8650">
          <cell r="B8650">
            <v>3001277</v>
          </cell>
          <cell r="C8650">
            <v>14</v>
          </cell>
          <cell r="D8650">
            <v>100</v>
          </cell>
          <cell r="E8650">
            <v>1</v>
          </cell>
          <cell r="F8650">
            <v>1326</v>
          </cell>
        </row>
        <row r="8651">
          <cell r="B8651">
            <v>3001278</v>
          </cell>
          <cell r="C8651">
            <v>14</v>
          </cell>
          <cell r="D8651">
            <v>100</v>
          </cell>
          <cell r="E8651">
            <v>1</v>
          </cell>
          <cell r="F8651">
            <v>1327</v>
          </cell>
        </row>
        <row r="8652">
          <cell r="B8652">
            <v>3001279</v>
          </cell>
          <cell r="C8652">
            <v>14</v>
          </cell>
          <cell r="D8652">
            <v>100</v>
          </cell>
          <cell r="E8652">
            <v>1</v>
          </cell>
          <cell r="F8652">
            <v>1328</v>
          </cell>
        </row>
        <row r="8653">
          <cell r="B8653">
            <v>3001280</v>
          </cell>
          <cell r="C8653">
            <v>14</v>
          </cell>
          <cell r="D8653">
            <v>100</v>
          </cell>
          <cell r="E8653">
            <v>1</v>
          </cell>
          <cell r="F8653">
            <v>1329</v>
          </cell>
        </row>
        <row r="8654">
          <cell r="B8654">
            <v>3001281</v>
          </cell>
          <cell r="C8654">
            <v>14</v>
          </cell>
          <cell r="D8654">
            <v>100</v>
          </cell>
          <cell r="E8654">
            <v>1</v>
          </cell>
          <cell r="F8654">
            <v>1330</v>
          </cell>
        </row>
        <row r="8655">
          <cell r="B8655">
            <v>3001282</v>
          </cell>
          <cell r="C8655">
            <v>14</v>
          </cell>
          <cell r="D8655">
            <v>100</v>
          </cell>
          <cell r="E8655">
            <v>1</v>
          </cell>
          <cell r="F8655">
            <v>1331</v>
          </cell>
        </row>
        <row r="8656">
          <cell r="B8656">
            <v>3001283</v>
          </cell>
          <cell r="C8656">
            <v>14</v>
          </cell>
          <cell r="D8656">
            <v>100</v>
          </cell>
          <cell r="E8656">
            <v>1</v>
          </cell>
          <cell r="F8656">
            <v>1332</v>
          </cell>
        </row>
        <row r="8657">
          <cell r="B8657">
            <v>3001284</v>
          </cell>
          <cell r="C8657">
            <v>14</v>
          </cell>
          <cell r="D8657">
            <v>100</v>
          </cell>
          <cell r="E8657">
            <v>1</v>
          </cell>
          <cell r="F8657">
            <v>1333</v>
          </cell>
        </row>
        <row r="8658">
          <cell r="B8658">
            <v>3001285</v>
          </cell>
          <cell r="C8658">
            <v>14</v>
          </cell>
          <cell r="D8658">
            <v>100</v>
          </cell>
          <cell r="E8658">
            <v>1</v>
          </cell>
          <cell r="F8658">
            <v>1334</v>
          </cell>
        </row>
        <row r="8659">
          <cell r="B8659">
            <v>3001286</v>
          </cell>
          <cell r="C8659">
            <v>14</v>
          </cell>
          <cell r="D8659">
            <v>100</v>
          </cell>
          <cell r="E8659">
            <v>1</v>
          </cell>
          <cell r="F8659">
            <v>1335</v>
          </cell>
        </row>
        <row r="8660">
          <cell r="B8660">
            <v>3001287</v>
          </cell>
          <cell r="C8660">
            <v>14</v>
          </cell>
          <cell r="D8660">
            <v>100</v>
          </cell>
          <cell r="E8660">
            <v>1</v>
          </cell>
          <cell r="F8660">
            <v>1336</v>
          </cell>
        </row>
        <row r="8661">
          <cell r="B8661">
            <v>3001288</v>
          </cell>
          <cell r="C8661">
            <v>14</v>
          </cell>
          <cell r="D8661">
            <v>100</v>
          </cell>
          <cell r="E8661">
            <v>1</v>
          </cell>
          <cell r="F8661">
            <v>1337</v>
          </cell>
        </row>
        <row r="8662">
          <cell r="B8662">
            <v>3001289</v>
          </cell>
          <cell r="C8662">
            <v>14</v>
          </cell>
          <cell r="D8662">
            <v>100</v>
          </cell>
          <cell r="E8662">
            <v>1</v>
          </cell>
          <cell r="F8662">
            <v>1338</v>
          </cell>
        </row>
        <row r="8663">
          <cell r="B8663">
            <v>3001290</v>
          </cell>
          <cell r="C8663">
            <v>14</v>
          </cell>
          <cell r="D8663">
            <v>100</v>
          </cell>
          <cell r="E8663">
            <v>1</v>
          </cell>
          <cell r="F8663">
            <v>1339</v>
          </cell>
        </row>
        <row r="8664">
          <cell r="B8664">
            <v>3001291</v>
          </cell>
          <cell r="C8664">
            <v>14</v>
          </cell>
          <cell r="D8664">
            <v>100</v>
          </cell>
          <cell r="E8664">
            <v>1</v>
          </cell>
          <cell r="F8664">
            <v>1340</v>
          </cell>
        </row>
        <row r="8665">
          <cell r="B8665">
            <v>3001292</v>
          </cell>
          <cell r="C8665">
            <v>14</v>
          </cell>
          <cell r="D8665">
            <v>100</v>
          </cell>
          <cell r="E8665">
            <v>1</v>
          </cell>
          <cell r="F8665">
            <v>1341</v>
          </cell>
        </row>
        <row r="8666">
          <cell r="B8666">
            <v>3001293</v>
          </cell>
          <cell r="C8666">
            <v>14</v>
          </cell>
          <cell r="D8666">
            <v>100</v>
          </cell>
          <cell r="E8666">
            <v>1</v>
          </cell>
          <cell r="F8666">
            <v>1342</v>
          </cell>
        </row>
        <row r="8667">
          <cell r="B8667">
            <v>3001294</v>
          </cell>
          <cell r="C8667">
            <v>14</v>
          </cell>
          <cell r="D8667">
            <v>100</v>
          </cell>
          <cell r="E8667">
            <v>1</v>
          </cell>
          <cell r="F8667">
            <v>1343</v>
          </cell>
        </row>
        <row r="8668">
          <cell r="B8668">
            <v>3001295</v>
          </cell>
          <cell r="C8668">
            <v>14</v>
          </cell>
          <cell r="D8668">
            <v>100</v>
          </cell>
          <cell r="E8668">
            <v>1</v>
          </cell>
          <cell r="F8668">
            <v>1344</v>
          </cell>
        </row>
        <row r="8669">
          <cell r="B8669">
            <v>3001296</v>
          </cell>
          <cell r="C8669">
            <v>14</v>
          </cell>
          <cell r="D8669">
            <v>100</v>
          </cell>
          <cell r="E8669">
            <v>1</v>
          </cell>
          <cell r="F8669">
            <v>1345</v>
          </cell>
        </row>
        <row r="8670">
          <cell r="B8670">
            <v>3001297</v>
          </cell>
          <cell r="C8670">
            <v>14</v>
          </cell>
          <cell r="D8670">
            <v>100</v>
          </cell>
          <cell r="E8670">
            <v>1</v>
          </cell>
          <cell r="F8670">
            <v>1346</v>
          </cell>
        </row>
        <row r="8671">
          <cell r="B8671">
            <v>3001298</v>
          </cell>
          <cell r="C8671">
            <v>14</v>
          </cell>
          <cell r="D8671">
            <v>100</v>
          </cell>
          <cell r="E8671">
            <v>1</v>
          </cell>
          <cell r="F8671">
            <v>1347</v>
          </cell>
        </row>
        <row r="8672">
          <cell r="B8672">
            <v>3001299</v>
          </cell>
          <cell r="C8672">
            <v>14</v>
          </cell>
          <cell r="D8672">
            <v>100</v>
          </cell>
          <cell r="E8672">
            <v>1</v>
          </cell>
          <cell r="F8672">
            <v>1348</v>
          </cell>
        </row>
        <row r="8673">
          <cell r="B8673">
            <v>3001300</v>
          </cell>
          <cell r="C8673">
            <v>14</v>
          </cell>
          <cell r="D8673">
            <v>100</v>
          </cell>
          <cell r="E8673">
            <v>1</v>
          </cell>
          <cell r="F8673">
            <v>1349</v>
          </cell>
        </row>
        <row r="8674">
          <cell r="B8674">
            <v>3001301</v>
          </cell>
          <cell r="C8674">
            <v>14</v>
          </cell>
          <cell r="D8674">
            <v>100</v>
          </cell>
          <cell r="E8674">
            <v>1</v>
          </cell>
          <cell r="F8674">
            <v>1350</v>
          </cell>
        </row>
        <row r="8675">
          <cell r="B8675">
            <v>3001302</v>
          </cell>
          <cell r="C8675">
            <v>14</v>
          </cell>
          <cell r="D8675">
            <v>100</v>
          </cell>
          <cell r="E8675">
            <v>1</v>
          </cell>
          <cell r="F8675">
            <v>1351</v>
          </cell>
        </row>
        <row r="8676">
          <cell r="B8676">
            <v>3001303</v>
          </cell>
          <cell r="C8676">
            <v>14</v>
          </cell>
          <cell r="D8676">
            <v>100</v>
          </cell>
          <cell r="E8676">
            <v>1</v>
          </cell>
          <cell r="F8676">
            <v>1352</v>
          </cell>
        </row>
        <row r="8677">
          <cell r="B8677">
            <v>3001304</v>
          </cell>
          <cell r="C8677">
            <v>14</v>
          </cell>
          <cell r="D8677">
            <v>100</v>
          </cell>
          <cell r="E8677">
            <v>1</v>
          </cell>
          <cell r="F8677">
            <v>1353</v>
          </cell>
        </row>
        <row r="8678">
          <cell r="B8678">
            <v>3001305</v>
          </cell>
          <cell r="C8678">
            <v>14</v>
          </cell>
          <cell r="D8678">
            <v>100</v>
          </cell>
          <cell r="E8678">
            <v>1</v>
          </cell>
          <cell r="F8678">
            <v>1354</v>
          </cell>
        </row>
        <row r="8679">
          <cell r="B8679">
            <v>3001306</v>
          </cell>
          <cell r="C8679">
            <v>14</v>
          </cell>
          <cell r="D8679">
            <v>100</v>
          </cell>
          <cell r="E8679">
            <v>1</v>
          </cell>
          <cell r="F8679">
            <v>1355</v>
          </cell>
        </row>
        <row r="8680">
          <cell r="B8680">
            <v>3001307</v>
          </cell>
          <cell r="C8680">
            <v>14</v>
          </cell>
          <cell r="D8680">
            <v>100</v>
          </cell>
          <cell r="E8680">
            <v>1</v>
          </cell>
          <cell r="F8680">
            <v>1356</v>
          </cell>
        </row>
        <row r="8681">
          <cell r="B8681">
            <v>3001308</v>
          </cell>
          <cell r="C8681">
            <v>14</v>
          </cell>
          <cell r="D8681">
            <v>100</v>
          </cell>
          <cell r="E8681">
            <v>1</v>
          </cell>
          <cell r="F8681">
            <v>1357</v>
          </cell>
        </row>
        <row r="8682">
          <cell r="B8682">
            <v>3001309</v>
          </cell>
          <cell r="C8682">
            <v>14</v>
          </cell>
          <cell r="D8682">
            <v>100</v>
          </cell>
          <cell r="E8682">
            <v>1</v>
          </cell>
          <cell r="F8682">
            <v>1358</v>
          </cell>
        </row>
        <row r="8683">
          <cell r="B8683">
            <v>3001310</v>
          </cell>
          <cell r="C8683">
            <v>14</v>
          </cell>
          <cell r="D8683">
            <v>100</v>
          </cell>
          <cell r="E8683">
            <v>1</v>
          </cell>
          <cell r="F8683">
            <v>1359</v>
          </cell>
        </row>
        <row r="8684">
          <cell r="B8684">
            <v>3001311</v>
          </cell>
          <cell r="C8684">
            <v>14</v>
          </cell>
          <cell r="D8684">
            <v>100</v>
          </cell>
          <cell r="E8684">
            <v>1</v>
          </cell>
          <cell r="F8684">
            <v>1360</v>
          </cell>
        </row>
        <row r="8685">
          <cell r="B8685">
            <v>3001312</v>
          </cell>
          <cell r="C8685">
            <v>14</v>
          </cell>
          <cell r="D8685">
            <v>100</v>
          </cell>
          <cell r="E8685">
            <v>1</v>
          </cell>
          <cell r="F8685">
            <v>1361</v>
          </cell>
        </row>
        <row r="8686">
          <cell r="B8686">
            <v>3001313</v>
          </cell>
          <cell r="C8686">
            <v>14</v>
          </cell>
          <cell r="D8686">
            <v>100</v>
          </cell>
          <cell r="E8686">
            <v>1</v>
          </cell>
          <cell r="F8686">
            <v>1362</v>
          </cell>
        </row>
        <row r="8687">
          <cell r="B8687">
            <v>3001314</v>
          </cell>
          <cell r="C8687">
            <v>14</v>
          </cell>
          <cell r="D8687">
            <v>100</v>
          </cell>
          <cell r="E8687">
            <v>1</v>
          </cell>
          <cell r="F8687">
            <v>1363</v>
          </cell>
        </row>
        <row r="8688">
          <cell r="B8688">
            <v>3001315</v>
          </cell>
          <cell r="C8688">
            <v>14</v>
          </cell>
          <cell r="D8688">
            <v>100</v>
          </cell>
          <cell r="E8688">
            <v>1</v>
          </cell>
          <cell r="F8688">
            <v>1364</v>
          </cell>
        </row>
        <row r="8689">
          <cell r="B8689">
            <v>3001316</v>
          </cell>
          <cell r="C8689">
            <v>14</v>
          </cell>
          <cell r="D8689">
            <v>100</v>
          </cell>
          <cell r="E8689">
            <v>1</v>
          </cell>
          <cell r="F8689">
            <v>1365</v>
          </cell>
        </row>
        <row r="8690">
          <cell r="B8690">
            <v>3001317</v>
          </cell>
          <cell r="C8690">
            <v>14</v>
          </cell>
          <cell r="D8690">
            <v>100</v>
          </cell>
          <cell r="E8690">
            <v>1</v>
          </cell>
          <cell r="F8690">
            <v>1366</v>
          </cell>
        </row>
        <row r="8691">
          <cell r="B8691">
            <v>3001318</v>
          </cell>
          <cell r="C8691">
            <v>14</v>
          </cell>
          <cell r="D8691">
            <v>100</v>
          </cell>
          <cell r="E8691">
            <v>1</v>
          </cell>
          <cell r="F8691">
            <v>1367</v>
          </cell>
        </row>
        <row r="8692">
          <cell r="B8692">
            <v>3001319</v>
          </cell>
          <cell r="C8692">
            <v>14</v>
          </cell>
          <cell r="D8692">
            <v>100</v>
          </cell>
          <cell r="E8692">
            <v>1</v>
          </cell>
          <cell r="F8692">
            <v>1368</v>
          </cell>
        </row>
        <row r="8693">
          <cell r="B8693">
            <v>3001320</v>
          </cell>
          <cell r="C8693">
            <v>14</v>
          </cell>
          <cell r="D8693">
            <v>100</v>
          </cell>
          <cell r="E8693">
            <v>1</v>
          </cell>
          <cell r="F8693">
            <v>1369</v>
          </cell>
        </row>
        <row r="8694">
          <cell r="B8694">
            <v>3001321</v>
          </cell>
          <cell r="C8694">
            <v>14</v>
          </cell>
          <cell r="D8694">
            <v>100</v>
          </cell>
          <cell r="E8694">
            <v>1</v>
          </cell>
          <cell r="F8694">
            <v>1370</v>
          </cell>
        </row>
        <row r="8695">
          <cell r="B8695">
            <v>3001322</v>
          </cell>
          <cell r="C8695">
            <v>14</v>
          </cell>
          <cell r="D8695">
            <v>100</v>
          </cell>
          <cell r="E8695">
            <v>1</v>
          </cell>
          <cell r="F8695">
            <v>1371</v>
          </cell>
        </row>
        <row r="8696">
          <cell r="B8696">
            <v>3001323</v>
          </cell>
          <cell r="C8696">
            <v>14</v>
          </cell>
          <cell r="D8696">
            <v>100</v>
          </cell>
          <cell r="E8696">
            <v>1</v>
          </cell>
          <cell r="F8696">
            <v>1372</v>
          </cell>
        </row>
        <row r="8697">
          <cell r="B8697">
            <v>3001324</v>
          </cell>
          <cell r="C8697">
            <v>14</v>
          </cell>
          <cell r="D8697">
            <v>100</v>
          </cell>
          <cell r="E8697">
            <v>1</v>
          </cell>
          <cell r="F8697">
            <v>1373</v>
          </cell>
        </row>
        <row r="8698">
          <cell r="B8698">
            <v>3001325</v>
          </cell>
          <cell r="C8698">
            <v>14</v>
          </cell>
          <cell r="D8698">
            <v>100</v>
          </cell>
          <cell r="E8698">
            <v>1</v>
          </cell>
          <cell r="F8698">
            <v>1374</v>
          </cell>
        </row>
        <row r="8699">
          <cell r="B8699">
            <v>3001326</v>
          </cell>
          <cell r="C8699">
            <v>14</v>
          </cell>
          <cell r="D8699">
            <v>100</v>
          </cell>
          <cell r="E8699">
            <v>1</v>
          </cell>
          <cell r="F8699">
            <v>1375</v>
          </cell>
        </row>
        <row r="8700">
          <cell r="B8700">
            <v>3001327</v>
          </cell>
          <cell r="C8700">
            <v>14</v>
          </cell>
          <cell r="D8700">
            <v>100</v>
          </cell>
          <cell r="E8700">
            <v>1</v>
          </cell>
          <cell r="F8700">
            <v>1376</v>
          </cell>
        </row>
        <row r="8701">
          <cell r="B8701">
            <v>3001328</v>
          </cell>
          <cell r="C8701">
            <v>14</v>
          </cell>
          <cell r="D8701">
            <v>100</v>
          </cell>
          <cell r="E8701">
            <v>1</v>
          </cell>
          <cell r="F8701">
            <v>1377</v>
          </cell>
        </row>
        <row r="8702">
          <cell r="B8702">
            <v>3001329</v>
          </cell>
          <cell r="C8702">
            <v>14</v>
          </cell>
          <cell r="D8702">
            <v>100</v>
          </cell>
          <cell r="E8702">
            <v>1</v>
          </cell>
          <cell r="F8702">
            <v>1378</v>
          </cell>
        </row>
        <row r="8703">
          <cell r="B8703">
            <v>3001330</v>
          </cell>
          <cell r="C8703">
            <v>14</v>
          </cell>
          <cell r="D8703">
            <v>100</v>
          </cell>
          <cell r="E8703">
            <v>1</v>
          </cell>
          <cell r="F8703">
            <v>1379</v>
          </cell>
        </row>
        <row r="8704">
          <cell r="B8704">
            <v>3001331</v>
          </cell>
          <cell r="C8704">
            <v>14</v>
          </cell>
          <cell r="D8704">
            <v>100</v>
          </cell>
          <cell r="E8704">
            <v>1</v>
          </cell>
          <cell r="F8704">
            <v>1380</v>
          </cell>
        </row>
        <row r="8705">
          <cell r="B8705">
            <v>3001332</v>
          </cell>
          <cell r="C8705">
            <v>14</v>
          </cell>
          <cell r="D8705">
            <v>100</v>
          </cell>
          <cell r="E8705">
            <v>1</v>
          </cell>
          <cell r="F8705">
            <v>1381</v>
          </cell>
        </row>
        <row r="8706">
          <cell r="B8706">
            <v>3001333</v>
          </cell>
          <cell r="C8706">
            <v>14</v>
          </cell>
          <cell r="D8706">
            <v>100</v>
          </cell>
          <cell r="E8706">
            <v>1</v>
          </cell>
          <cell r="F8706">
            <v>1382</v>
          </cell>
        </row>
        <row r="8707">
          <cell r="B8707">
            <v>3001334</v>
          </cell>
          <cell r="C8707">
            <v>14</v>
          </cell>
          <cell r="D8707">
            <v>100</v>
          </cell>
          <cell r="E8707">
            <v>1</v>
          </cell>
          <cell r="F8707">
            <v>1383</v>
          </cell>
        </row>
        <row r="8708">
          <cell r="B8708">
            <v>3001335</v>
          </cell>
          <cell r="C8708">
            <v>14</v>
          </cell>
          <cell r="D8708">
            <v>100</v>
          </cell>
          <cell r="E8708">
            <v>1</v>
          </cell>
          <cell r="F8708">
            <v>1384</v>
          </cell>
        </row>
        <row r="8709">
          <cell r="B8709">
            <v>3001336</v>
          </cell>
          <cell r="C8709">
            <v>14</v>
          </cell>
          <cell r="D8709">
            <v>100</v>
          </cell>
          <cell r="E8709">
            <v>1</v>
          </cell>
          <cell r="F8709">
            <v>1385</v>
          </cell>
        </row>
        <row r="8710">
          <cell r="B8710">
            <v>3001337</v>
          </cell>
          <cell r="C8710">
            <v>14</v>
          </cell>
          <cell r="D8710">
            <v>100</v>
          </cell>
          <cell r="E8710">
            <v>1</v>
          </cell>
          <cell r="F8710">
            <v>1386</v>
          </cell>
        </row>
        <row r="8711">
          <cell r="B8711">
            <v>3001338</v>
          </cell>
          <cell r="C8711">
            <v>14</v>
          </cell>
          <cell r="D8711">
            <v>100</v>
          </cell>
          <cell r="E8711">
            <v>1</v>
          </cell>
          <cell r="F8711">
            <v>1387</v>
          </cell>
        </row>
        <row r="8712">
          <cell r="B8712">
            <v>3001339</v>
          </cell>
          <cell r="C8712">
            <v>14</v>
          </cell>
          <cell r="D8712">
            <v>100</v>
          </cell>
          <cell r="E8712">
            <v>1</v>
          </cell>
          <cell r="F8712">
            <v>1388</v>
          </cell>
        </row>
        <row r="8713">
          <cell r="B8713">
            <v>3001340</v>
          </cell>
          <cell r="C8713">
            <v>14</v>
          </cell>
          <cell r="D8713">
            <v>100</v>
          </cell>
          <cell r="E8713">
            <v>1</v>
          </cell>
          <cell r="F8713">
            <v>1389</v>
          </cell>
        </row>
        <row r="8714">
          <cell r="B8714">
            <v>3001341</v>
          </cell>
          <cell r="C8714">
            <v>14</v>
          </cell>
          <cell r="D8714">
            <v>100</v>
          </cell>
          <cell r="E8714">
            <v>1</v>
          </cell>
          <cell r="F8714">
            <v>1390</v>
          </cell>
        </row>
        <row r="8715">
          <cell r="B8715">
            <v>3001342</v>
          </cell>
          <cell r="C8715">
            <v>14</v>
          </cell>
          <cell r="D8715">
            <v>100</v>
          </cell>
          <cell r="E8715">
            <v>1</v>
          </cell>
          <cell r="F8715">
            <v>1391</v>
          </cell>
        </row>
        <row r="8716">
          <cell r="B8716">
            <v>3001343</v>
          </cell>
          <cell r="C8716">
            <v>14</v>
          </cell>
          <cell r="D8716">
            <v>100</v>
          </cell>
          <cell r="E8716">
            <v>1</v>
          </cell>
          <cell r="F8716">
            <v>1392</v>
          </cell>
        </row>
        <row r="8717">
          <cell r="B8717">
            <v>3001344</v>
          </cell>
          <cell r="C8717">
            <v>14</v>
          </cell>
          <cell r="D8717">
            <v>100</v>
          </cell>
          <cell r="E8717">
            <v>1</v>
          </cell>
          <cell r="F8717">
            <v>1393</v>
          </cell>
        </row>
        <row r="8718">
          <cell r="B8718">
            <v>3001345</v>
          </cell>
          <cell r="C8718">
            <v>14</v>
          </cell>
          <cell r="D8718">
            <v>100</v>
          </cell>
          <cell r="E8718">
            <v>1</v>
          </cell>
          <cell r="F8718">
            <v>1394</v>
          </cell>
        </row>
        <row r="8719">
          <cell r="B8719">
            <v>3001346</v>
          </cell>
          <cell r="C8719">
            <v>14</v>
          </cell>
          <cell r="D8719">
            <v>100</v>
          </cell>
          <cell r="E8719">
            <v>1</v>
          </cell>
          <cell r="F8719">
            <v>1395</v>
          </cell>
        </row>
        <row r="8720">
          <cell r="B8720">
            <v>3001347</v>
          </cell>
          <cell r="C8720">
            <v>14</v>
          </cell>
          <cell r="D8720">
            <v>100</v>
          </cell>
          <cell r="E8720">
            <v>1</v>
          </cell>
          <cell r="F8720">
            <v>1396</v>
          </cell>
        </row>
        <row r="8721">
          <cell r="B8721">
            <v>3001348</v>
          </cell>
          <cell r="C8721">
            <v>14</v>
          </cell>
          <cell r="D8721">
            <v>100</v>
          </cell>
          <cell r="E8721">
            <v>1</v>
          </cell>
          <cell r="F8721">
            <v>1397</v>
          </cell>
        </row>
        <row r="8722">
          <cell r="B8722">
            <v>3001349</v>
          </cell>
          <cell r="C8722">
            <v>14</v>
          </cell>
          <cell r="D8722">
            <v>100</v>
          </cell>
          <cell r="E8722">
            <v>1</v>
          </cell>
          <cell r="F8722">
            <v>1398</v>
          </cell>
        </row>
        <row r="8723">
          <cell r="B8723">
            <v>3001350</v>
          </cell>
          <cell r="C8723">
            <v>14</v>
          </cell>
          <cell r="D8723">
            <v>100</v>
          </cell>
          <cell r="E8723">
            <v>1</v>
          </cell>
          <cell r="F8723">
            <v>1399</v>
          </cell>
        </row>
        <row r="8724">
          <cell r="B8724">
            <v>3001351</v>
          </cell>
          <cell r="C8724">
            <v>14</v>
          </cell>
          <cell r="D8724">
            <v>100</v>
          </cell>
          <cell r="E8724">
            <v>1</v>
          </cell>
          <cell r="F8724">
            <v>1400</v>
          </cell>
        </row>
        <row r="8725">
          <cell r="B8725">
            <v>3001352</v>
          </cell>
          <cell r="C8725">
            <v>14</v>
          </cell>
          <cell r="D8725">
            <v>100</v>
          </cell>
          <cell r="E8725">
            <v>1</v>
          </cell>
          <cell r="F8725">
            <v>1401</v>
          </cell>
        </row>
        <row r="8726">
          <cell r="B8726">
            <v>3001353</v>
          </cell>
          <cell r="C8726">
            <v>14</v>
          </cell>
          <cell r="D8726">
            <v>100</v>
          </cell>
          <cell r="E8726">
            <v>1</v>
          </cell>
          <cell r="F8726">
            <v>1402</v>
          </cell>
        </row>
        <row r="8727">
          <cell r="B8727">
            <v>3001354</v>
          </cell>
          <cell r="C8727">
            <v>14</v>
          </cell>
          <cell r="D8727">
            <v>100</v>
          </cell>
          <cell r="E8727">
            <v>1</v>
          </cell>
          <cell r="F8727">
            <v>1403</v>
          </cell>
        </row>
        <row r="8728">
          <cell r="B8728">
            <v>3001355</v>
          </cell>
          <cell r="C8728">
            <v>14</v>
          </cell>
          <cell r="D8728">
            <v>100</v>
          </cell>
          <cell r="E8728">
            <v>1</v>
          </cell>
          <cell r="F8728">
            <v>1404</v>
          </cell>
        </row>
        <row r="8729">
          <cell r="B8729">
            <v>3001356</v>
          </cell>
          <cell r="C8729">
            <v>14</v>
          </cell>
          <cell r="D8729">
            <v>100</v>
          </cell>
          <cell r="E8729">
            <v>1</v>
          </cell>
          <cell r="F8729">
            <v>1405</v>
          </cell>
        </row>
        <row r="8730">
          <cell r="B8730">
            <v>3001357</v>
          </cell>
          <cell r="C8730">
            <v>14</v>
          </cell>
          <cell r="D8730">
            <v>100</v>
          </cell>
          <cell r="E8730">
            <v>1</v>
          </cell>
          <cell r="F8730">
            <v>1406</v>
          </cell>
        </row>
        <row r="8731">
          <cell r="B8731">
            <v>3001358</v>
          </cell>
          <cell r="C8731">
            <v>14</v>
          </cell>
          <cell r="D8731">
            <v>100</v>
          </cell>
          <cell r="E8731">
            <v>1</v>
          </cell>
          <cell r="F8731">
            <v>1407</v>
          </cell>
        </row>
        <row r="8732">
          <cell r="B8732">
            <v>3001359</v>
          </cell>
          <cell r="C8732">
            <v>14</v>
          </cell>
          <cell r="D8732">
            <v>100</v>
          </cell>
          <cell r="E8732">
            <v>1</v>
          </cell>
          <cell r="F8732">
            <v>1408</v>
          </cell>
        </row>
        <row r="8733">
          <cell r="B8733">
            <v>3001360</v>
          </cell>
          <cell r="C8733">
            <v>14</v>
          </cell>
          <cell r="D8733">
            <v>100</v>
          </cell>
          <cell r="E8733">
            <v>1</v>
          </cell>
          <cell r="F8733">
            <v>1409</v>
          </cell>
        </row>
        <row r="8734">
          <cell r="B8734">
            <v>3001361</v>
          </cell>
          <cell r="C8734">
            <v>14</v>
          </cell>
          <cell r="D8734">
            <v>100</v>
          </cell>
          <cell r="E8734">
            <v>1</v>
          </cell>
          <cell r="F8734">
            <v>1410</v>
          </cell>
        </row>
        <row r="8735">
          <cell r="B8735">
            <v>3001362</v>
          </cell>
          <cell r="C8735">
            <v>14</v>
          </cell>
          <cell r="D8735">
            <v>100</v>
          </cell>
          <cell r="E8735">
            <v>1</v>
          </cell>
          <cell r="F8735">
            <v>1411</v>
          </cell>
        </row>
        <row r="8736">
          <cell r="B8736">
            <v>3001363</v>
          </cell>
          <cell r="C8736">
            <v>14</v>
          </cell>
          <cell r="D8736">
            <v>100</v>
          </cell>
          <cell r="E8736">
            <v>1</v>
          </cell>
          <cell r="F8736">
            <v>1412</v>
          </cell>
        </row>
        <row r="8737">
          <cell r="B8737">
            <v>3001364</v>
          </cell>
          <cell r="C8737">
            <v>14</v>
          </cell>
          <cell r="D8737">
            <v>100</v>
          </cell>
          <cell r="E8737">
            <v>1</v>
          </cell>
          <cell r="F8737">
            <v>1413</v>
          </cell>
        </row>
        <row r="8738">
          <cell r="B8738">
            <v>3001365</v>
          </cell>
          <cell r="C8738">
            <v>14</v>
          </cell>
          <cell r="D8738">
            <v>100</v>
          </cell>
          <cell r="E8738">
            <v>1</v>
          </cell>
          <cell r="F8738">
            <v>1414</v>
          </cell>
        </row>
        <row r="8739">
          <cell r="B8739">
            <v>3001366</v>
          </cell>
          <cell r="C8739">
            <v>14</v>
          </cell>
          <cell r="D8739">
            <v>100</v>
          </cell>
          <cell r="E8739">
            <v>1</v>
          </cell>
          <cell r="F8739">
            <v>1415</v>
          </cell>
        </row>
        <row r="8740">
          <cell r="B8740">
            <v>3001367</v>
          </cell>
          <cell r="C8740">
            <v>14</v>
          </cell>
          <cell r="D8740">
            <v>100</v>
          </cell>
          <cell r="E8740">
            <v>1</v>
          </cell>
          <cell r="F8740">
            <v>1416</v>
          </cell>
        </row>
        <row r="8741">
          <cell r="B8741">
            <v>3001368</v>
          </cell>
          <cell r="C8741">
            <v>14</v>
          </cell>
          <cell r="D8741">
            <v>100</v>
          </cell>
          <cell r="E8741">
            <v>1</v>
          </cell>
          <cell r="F8741">
            <v>1417</v>
          </cell>
        </row>
        <row r="8742">
          <cell r="B8742">
            <v>3001369</v>
          </cell>
          <cell r="C8742">
            <v>14</v>
          </cell>
          <cell r="D8742">
            <v>100</v>
          </cell>
          <cell r="E8742">
            <v>1</v>
          </cell>
          <cell r="F8742">
            <v>1418</v>
          </cell>
        </row>
        <row r="8743">
          <cell r="B8743">
            <v>3001370</v>
          </cell>
          <cell r="C8743">
            <v>14</v>
          </cell>
          <cell r="D8743">
            <v>100</v>
          </cell>
          <cell r="E8743">
            <v>1</v>
          </cell>
          <cell r="F8743">
            <v>1419</v>
          </cell>
        </row>
        <row r="8744">
          <cell r="B8744">
            <v>3001371</v>
          </cell>
          <cell r="C8744">
            <v>14</v>
          </cell>
          <cell r="D8744">
            <v>100</v>
          </cell>
          <cell r="E8744">
            <v>1</v>
          </cell>
          <cell r="F8744">
            <v>1420</v>
          </cell>
        </row>
        <row r="8745">
          <cell r="B8745">
            <v>3001372</v>
          </cell>
          <cell r="C8745">
            <v>14</v>
          </cell>
          <cell r="D8745">
            <v>100</v>
          </cell>
          <cell r="E8745">
            <v>1</v>
          </cell>
          <cell r="F8745">
            <v>1421</v>
          </cell>
        </row>
        <row r="8746">
          <cell r="B8746">
            <v>3001373</v>
          </cell>
          <cell r="C8746">
            <v>14</v>
          </cell>
          <cell r="D8746">
            <v>100</v>
          </cell>
          <cell r="E8746">
            <v>1</v>
          </cell>
          <cell r="F8746">
            <v>1422</v>
          </cell>
        </row>
        <row r="8747">
          <cell r="B8747">
            <v>3001374</v>
          </cell>
          <cell r="C8747">
            <v>14</v>
          </cell>
          <cell r="D8747">
            <v>100</v>
          </cell>
          <cell r="E8747">
            <v>1</v>
          </cell>
          <cell r="F8747">
            <v>1423</v>
          </cell>
        </row>
        <row r="8748">
          <cell r="B8748">
            <v>3001375</v>
          </cell>
          <cell r="C8748">
            <v>14</v>
          </cell>
          <cell r="D8748">
            <v>100</v>
          </cell>
          <cell r="E8748">
            <v>1</v>
          </cell>
          <cell r="F8748">
            <v>1424</v>
          </cell>
        </row>
        <row r="8749">
          <cell r="B8749">
            <v>3001376</v>
          </cell>
          <cell r="C8749">
            <v>14</v>
          </cell>
          <cell r="D8749">
            <v>100</v>
          </cell>
          <cell r="E8749">
            <v>1</v>
          </cell>
          <cell r="F8749">
            <v>1425</v>
          </cell>
        </row>
        <row r="8750">
          <cell r="B8750">
            <v>3001377</v>
          </cell>
          <cell r="C8750">
            <v>14</v>
          </cell>
          <cell r="D8750">
            <v>100</v>
          </cell>
          <cell r="E8750">
            <v>1</v>
          </cell>
          <cell r="F8750">
            <v>1426</v>
          </cell>
        </row>
        <row r="8751">
          <cell r="B8751">
            <v>3001378</v>
          </cell>
          <cell r="C8751">
            <v>14</v>
          </cell>
          <cell r="D8751">
            <v>100</v>
          </cell>
          <cell r="E8751">
            <v>1</v>
          </cell>
          <cell r="F8751">
            <v>1427</v>
          </cell>
        </row>
        <row r="8752">
          <cell r="B8752">
            <v>3001379</v>
          </cell>
          <cell r="C8752">
            <v>14</v>
          </cell>
          <cell r="D8752">
            <v>100</v>
          </cell>
          <cell r="E8752">
            <v>1</v>
          </cell>
          <cell r="F8752">
            <v>1428</v>
          </cell>
        </row>
        <row r="8753">
          <cell r="B8753">
            <v>3001380</v>
          </cell>
          <cell r="C8753">
            <v>14</v>
          </cell>
          <cell r="D8753">
            <v>100</v>
          </cell>
          <cell r="E8753">
            <v>1</v>
          </cell>
          <cell r="F8753">
            <v>1429</v>
          </cell>
        </row>
        <row r="8754">
          <cell r="B8754">
            <v>3001381</v>
          </cell>
          <cell r="C8754">
            <v>14</v>
          </cell>
          <cell r="D8754">
            <v>100</v>
          </cell>
          <cell r="E8754">
            <v>1</v>
          </cell>
          <cell r="F8754">
            <v>1430</v>
          </cell>
        </row>
        <row r="8755">
          <cell r="B8755">
            <v>3001382</v>
          </cell>
          <cell r="C8755">
            <v>14</v>
          </cell>
          <cell r="D8755">
            <v>100</v>
          </cell>
          <cell r="E8755">
            <v>1</v>
          </cell>
          <cell r="F8755">
            <v>1431</v>
          </cell>
        </row>
        <row r="8756">
          <cell r="B8756">
            <v>3001383</v>
          </cell>
          <cell r="C8756">
            <v>14</v>
          </cell>
          <cell r="D8756">
            <v>100</v>
          </cell>
          <cell r="E8756">
            <v>1</v>
          </cell>
          <cell r="F8756">
            <v>1432</v>
          </cell>
        </row>
        <row r="8757">
          <cell r="B8757">
            <v>3001384</v>
          </cell>
          <cell r="C8757">
            <v>14</v>
          </cell>
          <cell r="D8757">
            <v>100</v>
          </cell>
          <cell r="E8757">
            <v>1</v>
          </cell>
          <cell r="F8757">
            <v>1433</v>
          </cell>
        </row>
        <row r="8758">
          <cell r="B8758">
            <v>3001385</v>
          </cell>
          <cell r="C8758">
            <v>14</v>
          </cell>
          <cell r="D8758">
            <v>100</v>
          </cell>
          <cell r="E8758">
            <v>1</v>
          </cell>
          <cell r="F8758">
            <v>1434</v>
          </cell>
        </row>
        <row r="8759">
          <cell r="B8759">
            <v>3001386</v>
          </cell>
          <cell r="C8759">
            <v>14</v>
          </cell>
          <cell r="D8759">
            <v>100</v>
          </cell>
          <cell r="E8759">
            <v>1</v>
          </cell>
          <cell r="F8759">
            <v>1435</v>
          </cell>
        </row>
        <row r="8760">
          <cell r="B8760">
            <v>3001387</v>
          </cell>
          <cell r="C8760">
            <v>14</v>
          </cell>
          <cell r="D8760">
            <v>100</v>
          </cell>
          <cell r="E8760">
            <v>1</v>
          </cell>
          <cell r="F8760">
            <v>1436</v>
          </cell>
        </row>
        <row r="8761">
          <cell r="B8761">
            <v>3001388</v>
          </cell>
          <cell r="C8761">
            <v>14</v>
          </cell>
          <cell r="D8761">
            <v>100</v>
          </cell>
          <cell r="E8761">
            <v>1</v>
          </cell>
          <cell r="F8761">
            <v>1437</v>
          </cell>
        </row>
        <row r="8762">
          <cell r="B8762">
            <v>3001389</v>
          </cell>
          <cell r="C8762">
            <v>14</v>
          </cell>
          <cell r="D8762">
            <v>100</v>
          </cell>
          <cell r="E8762">
            <v>1</v>
          </cell>
          <cell r="F8762">
            <v>1438</v>
          </cell>
        </row>
        <row r="8763">
          <cell r="B8763">
            <v>3001390</v>
          </cell>
          <cell r="C8763">
            <v>14</v>
          </cell>
          <cell r="D8763">
            <v>100</v>
          </cell>
          <cell r="E8763">
            <v>1</v>
          </cell>
          <cell r="F8763">
            <v>1439</v>
          </cell>
        </row>
        <row r="8764">
          <cell r="B8764">
            <v>3001391</v>
          </cell>
          <cell r="C8764">
            <v>14</v>
          </cell>
          <cell r="D8764">
            <v>100</v>
          </cell>
          <cell r="E8764">
            <v>1</v>
          </cell>
          <cell r="F8764">
            <v>1440</v>
          </cell>
        </row>
        <row r="8765">
          <cell r="B8765">
            <v>3001392</v>
          </cell>
          <cell r="C8765">
            <v>14</v>
          </cell>
          <cell r="D8765">
            <v>100</v>
          </cell>
          <cell r="E8765">
            <v>1</v>
          </cell>
          <cell r="F8765">
            <v>1441</v>
          </cell>
        </row>
        <row r="8766">
          <cell r="B8766">
            <v>3001393</v>
          </cell>
          <cell r="C8766">
            <v>14</v>
          </cell>
          <cell r="D8766">
            <v>100</v>
          </cell>
          <cell r="E8766">
            <v>1</v>
          </cell>
          <cell r="F8766">
            <v>1442</v>
          </cell>
        </row>
        <row r="8767">
          <cell r="B8767">
            <v>3001394</v>
          </cell>
          <cell r="C8767">
            <v>14</v>
          </cell>
          <cell r="D8767">
            <v>100</v>
          </cell>
          <cell r="E8767">
            <v>1</v>
          </cell>
          <cell r="F8767">
            <v>1443</v>
          </cell>
        </row>
        <row r="8768">
          <cell r="B8768">
            <v>3001395</v>
          </cell>
          <cell r="C8768">
            <v>14</v>
          </cell>
          <cell r="D8768">
            <v>100</v>
          </cell>
          <cell r="E8768">
            <v>1</v>
          </cell>
          <cell r="F8768">
            <v>1444</v>
          </cell>
        </row>
        <row r="8769">
          <cell r="B8769">
            <v>3001396</v>
          </cell>
          <cell r="C8769">
            <v>14</v>
          </cell>
          <cell r="D8769">
            <v>100</v>
          </cell>
          <cell r="E8769">
            <v>1</v>
          </cell>
          <cell r="F8769">
            <v>1445</v>
          </cell>
        </row>
        <row r="8770">
          <cell r="B8770">
            <v>3001397</v>
          </cell>
          <cell r="C8770">
            <v>14</v>
          </cell>
          <cell r="D8770">
            <v>100</v>
          </cell>
          <cell r="E8770">
            <v>1</v>
          </cell>
          <cell r="F8770">
            <v>1446</v>
          </cell>
        </row>
        <row r="8771">
          <cell r="B8771">
            <v>3001398</v>
          </cell>
          <cell r="C8771">
            <v>14</v>
          </cell>
          <cell r="D8771">
            <v>100</v>
          </cell>
          <cell r="E8771">
            <v>1</v>
          </cell>
          <cell r="F8771">
            <v>1447</v>
          </cell>
        </row>
        <row r="8772">
          <cell r="B8772">
            <v>3001399</v>
          </cell>
          <cell r="C8772">
            <v>14</v>
          </cell>
          <cell r="D8772">
            <v>100</v>
          </cell>
          <cell r="E8772">
            <v>1</v>
          </cell>
          <cell r="F8772">
            <v>1448</v>
          </cell>
        </row>
        <row r="8773">
          <cell r="B8773">
            <v>3001400</v>
          </cell>
          <cell r="C8773">
            <v>14</v>
          </cell>
          <cell r="D8773">
            <v>100</v>
          </cell>
          <cell r="E8773">
            <v>1</v>
          </cell>
          <cell r="F8773">
            <v>1449</v>
          </cell>
        </row>
        <row r="8774">
          <cell r="B8774">
            <v>3001401</v>
          </cell>
          <cell r="C8774">
            <v>14</v>
          </cell>
          <cell r="D8774">
            <v>100</v>
          </cell>
          <cell r="E8774">
            <v>1</v>
          </cell>
          <cell r="F8774">
            <v>1450</v>
          </cell>
        </row>
        <row r="8775">
          <cell r="B8775">
            <v>3001402</v>
          </cell>
          <cell r="C8775">
            <v>14</v>
          </cell>
          <cell r="D8775">
            <v>100</v>
          </cell>
          <cell r="E8775">
            <v>1</v>
          </cell>
          <cell r="F8775">
            <v>1451</v>
          </cell>
        </row>
        <row r="8776">
          <cell r="B8776">
            <v>3001403</v>
          </cell>
          <cell r="C8776">
            <v>14</v>
          </cell>
          <cell r="D8776">
            <v>100</v>
          </cell>
          <cell r="E8776">
            <v>1</v>
          </cell>
          <cell r="F8776">
            <v>1452</v>
          </cell>
        </row>
        <row r="8777">
          <cell r="B8777">
            <v>3001404</v>
          </cell>
          <cell r="C8777">
            <v>14</v>
          </cell>
          <cell r="D8777">
            <v>100</v>
          </cell>
          <cell r="E8777">
            <v>1</v>
          </cell>
          <cell r="F8777">
            <v>1453</v>
          </cell>
        </row>
        <row r="8778">
          <cell r="B8778">
            <v>3001405</v>
          </cell>
          <cell r="C8778">
            <v>14</v>
          </cell>
          <cell r="D8778">
            <v>100</v>
          </cell>
          <cell r="E8778">
            <v>1</v>
          </cell>
          <cell r="F8778">
            <v>1454</v>
          </cell>
        </row>
        <row r="8779">
          <cell r="B8779">
            <v>3001406</v>
          </cell>
          <cell r="C8779">
            <v>14</v>
          </cell>
          <cell r="D8779">
            <v>100</v>
          </cell>
          <cell r="E8779">
            <v>1</v>
          </cell>
          <cell r="F8779">
            <v>1455</v>
          </cell>
        </row>
        <row r="8780">
          <cell r="B8780">
            <v>3001407</v>
          </cell>
          <cell r="C8780">
            <v>14</v>
          </cell>
          <cell r="D8780">
            <v>100</v>
          </cell>
          <cell r="E8780">
            <v>1</v>
          </cell>
          <cell r="F8780">
            <v>1456</v>
          </cell>
        </row>
        <row r="8781">
          <cell r="B8781">
            <v>3001408</v>
          </cell>
          <cell r="C8781">
            <v>14</v>
          </cell>
          <cell r="D8781">
            <v>100</v>
          </cell>
          <cell r="E8781">
            <v>1</v>
          </cell>
          <cell r="F8781">
            <v>1457</v>
          </cell>
        </row>
        <row r="8782">
          <cell r="B8782">
            <v>3001409</v>
          </cell>
          <cell r="C8782">
            <v>14</v>
          </cell>
          <cell r="D8782">
            <v>100</v>
          </cell>
          <cell r="E8782">
            <v>1</v>
          </cell>
          <cell r="F8782">
            <v>1458</v>
          </cell>
        </row>
        <row r="8783">
          <cell r="B8783">
            <v>3001410</v>
          </cell>
          <cell r="C8783">
            <v>14</v>
          </cell>
          <cell r="D8783">
            <v>100</v>
          </cell>
          <cell r="E8783">
            <v>1</v>
          </cell>
          <cell r="F8783">
            <v>1459</v>
          </cell>
        </row>
        <row r="8784">
          <cell r="B8784">
            <v>3001411</v>
          </cell>
          <cell r="C8784">
            <v>14</v>
          </cell>
          <cell r="D8784">
            <v>100</v>
          </cell>
          <cell r="E8784">
            <v>1</v>
          </cell>
          <cell r="F8784">
            <v>1460</v>
          </cell>
        </row>
        <row r="8785">
          <cell r="B8785">
            <v>3001412</v>
          </cell>
          <cell r="C8785">
            <v>14</v>
          </cell>
          <cell r="D8785">
            <v>100</v>
          </cell>
          <cell r="E8785">
            <v>1</v>
          </cell>
          <cell r="F8785">
            <v>1461</v>
          </cell>
        </row>
        <row r="8786">
          <cell r="B8786">
            <v>3001413</v>
          </cell>
          <cell r="C8786">
            <v>14</v>
          </cell>
          <cell r="D8786">
            <v>100</v>
          </cell>
          <cell r="E8786">
            <v>1</v>
          </cell>
          <cell r="F8786">
            <v>1462</v>
          </cell>
        </row>
        <row r="8787">
          <cell r="B8787">
            <v>3001414</v>
          </cell>
          <cell r="C8787">
            <v>14</v>
          </cell>
          <cell r="D8787">
            <v>100</v>
          </cell>
          <cell r="E8787">
            <v>1</v>
          </cell>
          <cell r="F8787">
            <v>1463</v>
          </cell>
        </row>
        <row r="8788">
          <cell r="B8788">
            <v>3001415</v>
          </cell>
          <cell r="C8788">
            <v>14</v>
          </cell>
          <cell r="D8788">
            <v>100</v>
          </cell>
          <cell r="E8788">
            <v>1</v>
          </cell>
          <cell r="F8788">
            <v>1464</v>
          </cell>
        </row>
        <row r="8789">
          <cell r="B8789">
            <v>3001416</v>
          </cell>
          <cell r="C8789">
            <v>14</v>
          </cell>
          <cell r="D8789">
            <v>100</v>
          </cell>
          <cell r="E8789">
            <v>1</v>
          </cell>
          <cell r="F8789">
            <v>1465</v>
          </cell>
        </row>
        <row r="8790">
          <cell r="B8790">
            <v>3001417</v>
          </cell>
          <cell r="C8790">
            <v>14</v>
          </cell>
          <cell r="D8790">
            <v>100</v>
          </cell>
          <cell r="E8790">
            <v>1</v>
          </cell>
          <cell r="F8790">
            <v>1466</v>
          </cell>
        </row>
        <row r="8791">
          <cell r="B8791">
            <v>3001418</v>
          </cell>
          <cell r="C8791">
            <v>14</v>
          </cell>
          <cell r="D8791">
            <v>100</v>
          </cell>
          <cell r="E8791">
            <v>1</v>
          </cell>
          <cell r="F8791">
            <v>1467</v>
          </cell>
        </row>
        <row r="8792">
          <cell r="B8792">
            <v>3001419</v>
          </cell>
          <cell r="C8792">
            <v>14</v>
          </cell>
          <cell r="D8792">
            <v>100</v>
          </cell>
          <cell r="E8792">
            <v>1</v>
          </cell>
          <cell r="F8792">
            <v>1468</v>
          </cell>
        </row>
        <row r="8793">
          <cell r="B8793">
            <v>3001420</v>
          </cell>
          <cell r="C8793">
            <v>14</v>
          </cell>
          <cell r="D8793">
            <v>100</v>
          </cell>
          <cell r="E8793">
            <v>1</v>
          </cell>
          <cell r="F8793">
            <v>1469</v>
          </cell>
        </row>
        <row r="8794">
          <cell r="B8794">
            <v>3001421</v>
          </cell>
          <cell r="C8794">
            <v>14</v>
          </cell>
          <cell r="D8794">
            <v>100</v>
          </cell>
          <cell r="E8794">
            <v>1</v>
          </cell>
          <cell r="F8794">
            <v>1470</v>
          </cell>
        </row>
        <row r="8795">
          <cell r="B8795">
            <v>3001422</v>
          </cell>
          <cell r="C8795">
            <v>14</v>
          </cell>
          <cell r="D8795">
            <v>100</v>
          </cell>
          <cell r="E8795">
            <v>1</v>
          </cell>
          <cell r="F8795">
            <v>1471</v>
          </cell>
        </row>
        <row r="8796">
          <cell r="B8796">
            <v>3001423</v>
          </cell>
          <cell r="C8796">
            <v>14</v>
          </cell>
          <cell r="D8796">
            <v>100</v>
          </cell>
          <cell r="E8796">
            <v>1</v>
          </cell>
          <cell r="F8796">
            <v>1472</v>
          </cell>
        </row>
        <row r="8797">
          <cell r="B8797">
            <v>3001424</v>
          </cell>
          <cell r="C8797">
            <v>14</v>
          </cell>
          <cell r="D8797">
            <v>100</v>
          </cell>
          <cell r="E8797">
            <v>1</v>
          </cell>
          <cell r="F8797">
            <v>1473</v>
          </cell>
        </row>
        <row r="8798">
          <cell r="B8798">
            <v>3001425</v>
          </cell>
          <cell r="C8798">
            <v>14</v>
          </cell>
          <cell r="D8798">
            <v>100</v>
          </cell>
          <cell r="E8798">
            <v>1</v>
          </cell>
          <cell r="F8798">
            <v>1474</v>
          </cell>
        </row>
        <row r="8799">
          <cell r="B8799">
            <v>3001426</v>
          </cell>
          <cell r="C8799">
            <v>14</v>
          </cell>
          <cell r="D8799">
            <v>100</v>
          </cell>
          <cell r="E8799">
            <v>1</v>
          </cell>
          <cell r="F8799">
            <v>1475</v>
          </cell>
        </row>
        <row r="8800">
          <cell r="B8800">
            <v>3001427</v>
          </cell>
          <cell r="C8800">
            <v>14</v>
          </cell>
          <cell r="D8800">
            <v>100</v>
          </cell>
          <cell r="E8800">
            <v>1</v>
          </cell>
          <cell r="F8800">
            <v>1476</v>
          </cell>
        </row>
        <row r="8801">
          <cell r="B8801">
            <v>3001428</v>
          </cell>
          <cell r="C8801">
            <v>14</v>
          </cell>
          <cell r="D8801">
            <v>100</v>
          </cell>
          <cell r="E8801">
            <v>1</v>
          </cell>
          <cell r="F8801">
            <v>1477</v>
          </cell>
        </row>
        <row r="8802">
          <cell r="B8802">
            <v>3001429</v>
          </cell>
          <cell r="C8802">
            <v>14</v>
          </cell>
          <cell r="D8802">
            <v>100</v>
          </cell>
          <cell r="E8802">
            <v>1</v>
          </cell>
          <cell r="F8802">
            <v>1478</v>
          </cell>
        </row>
        <row r="8803">
          <cell r="B8803">
            <v>3001430</v>
          </cell>
          <cell r="C8803">
            <v>14</v>
          </cell>
          <cell r="D8803">
            <v>100</v>
          </cell>
          <cell r="E8803">
            <v>1</v>
          </cell>
          <cell r="F8803">
            <v>1479</v>
          </cell>
        </row>
        <row r="8804">
          <cell r="B8804">
            <v>3001431</v>
          </cell>
          <cell r="C8804">
            <v>14</v>
          </cell>
          <cell r="D8804">
            <v>100</v>
          </cell>
          <cell r="E8804">
            <v>1</v>
          </cell>
          <cell r="F8804">
            <v>1480</v>
          </cell>
        </row>
        <row r="8805">
          <cell r="B8805">
            <v>3001432</v>
          </cell>
          <cell r="C8805">
            <v>14</v>
          </cell>
          <cell r="D8805">
            <v>100</v>
          </cell>
          <cell r="E8805">
            <v>1</v>
          </cell>
          <cell r="F8805">
            <v>1481</v>
          </cell>
        </row>
        <row r="8806">
          <cell r="B8806">
            <v>3001433</v>
          </cell>
          <cell r="C8806">
            <v>14</v>
          </cell>
          <cell r="D8806">
            <v>100</v>
          </cell>
          <cell r="E8806">
            <v>1</v>
          </cell>
          <cell r="F8806">
            <v>1482</v>
          </cell>
        </row>
        <row r="8807">
          <cell r="B8807">
            <v>3001434</v>
          </cell>
          <cell r="C8807">
            <v>14</v>
          </cell>
          <cell r="D8807">
            <v>100</v>
          </cell>
          <cell r="E8807">
            <v>1</v>
          </cell>
          <cell r="F8807">
            <v>1483</v>
          </cell>
        </row>
        <row r="8808">
          <cell r="B8808">
            <v>3001435</v>
          </cell>
          <cell r="C8808">
            <v>14</v>
          </cell>
          <cell r="D8808">
            <v>100</v>
          </cell>
          <cell r="E8808">
            <v>1</v>
          </cell>
          <cell r="F8808">
            <v>1484</v>
          </cell>
        </row>
        <row r="8809">
          <cell r="B8809">
            <v>3001436</v>
          </cell>
          <cell r="C8809">
            <v>14</v>
          </cell>
          <cell r="D8809">
            <v>100</v>
          </cell>
          <cell r="E8809">
            <v>1</v>
          </cell>
          <cell r="F8809">
            <v>1485</v>
          </cell>
        </row>
        <row r="8810">
          <cell r="B8810">
            <v>3001437</v>
          </cell>
          <cell r="C8810">
            <v>14</v>
          </cell>
          <cell r="D8810">
            <v>100</v>
          </cell>
          <cell r="E8810">
            <v>1</v>
          </cell>
          <cell r="F8810">
            <v>1486</v>
          </cell>
        </row>
        <row r="8811">
          <cell r="B8811">
            <v>3001438</v>
          </cell>
          <cell r="C8811">
            <v>14</v>
          </cell>
          <cell r="D8811">
            <v>100</v>
          </cell>
          <cell r="E8811">
            <v>1</v>
          </cell>
          <cell r="F8811">
            <v>1487</v>
          </cell>
        </row>
        <row r="8812">
          <cell r="B8812">
            <v>3001439</v>
          </cell>
          <cell r="C8812">
            <v>14</v>
          </cell>
          <cell r="D8812">
            <v>100</v>
          </cell>
          <cell r="E8812">
            <v>1</v>
          </cell>
          <cell r="F8812">
            <v>1488</v>
          </cell>
        </row>
        <row r="8813">
          <cell r="B8813">
            <v>3001440</v>
          </cell>
          <cell r="C8813">
            <v>14</v>
          </cell>
          <cell r="D8813">
            <v>100</v>
          </cell>
          <cell r="E8813">
            <v>1</v>
          </cell>
          <cell r="F8813">
            <v>1489</v>
          </cell>
        </row>
        <row r="8814">
          <cell r="B8814">
            <v>3001441</v>
          </cell>
          <cell r="C8814">
            <v>14</v>
          </cell>
          <cell r="D8814">
            <v>100</v>
          </cell>
          <cell r="E8814">
            <v>1</v>
          </cell>
          <cell r="F8814">
            <v>1490</v>
          </cell>
        </row>
        <row r="8815">
          <cell r="B8815">
            <v>3001442</v>
          </cell>
          <cell r="C8815">
            <v>14</v>
          </cell>
          <cell r="D8815">
            <v>100</v>
          </cell>
          <cell r="E8815">
            <v>1</v>
          </cell>
          <cell r="F8815">
            <v>1491</v>
          </cell>
        </row>
        <row r="8816">
          <cell r="B8816">
            <v>3001443</v>
          </cell>
          <cell r="C8816">
            <v>14</v>
          </cell>
          <cell r="D8816">
            <v>100</v>
          </cell>
          <cell r="E8816">
            <v>1</v>
          </cell>
          <cell r="F8816">
            <v>1492</v>
          </cell>
        </row>
        <row r="8817">
          <cell r="B8817">
            <v>3001444</v>
          </cell>
          <cell r="C8817">
            <v>14</v>
          </cell>
          <cell r="D8817">
            <v>100</v>
          </cell>
          <cell r="E8817">
            <v>1</v>
          </cell>
          <cell r="F8817">
            <v>1493</v>
          </cell>
        </row>
        <row r="8818">
          <cell r="B8818">
            <v>3001445</v>
          </cell>
          <cell r="C8818">
            <v>14</v>
          </cell>
          <cell r="D8818">
            <v>100</v>
          </cell>
          <cell r="E8818">
            <v>1</v>
          </cell>
          <cell r="F8818">
            <v>1494</v>
          </cell>
        </row>
        <row r="8819">
          <cell r="B8819">
            <v>3001446</v>
          </cell>
          <cell r="C8819">
            <v>14</v>
          </cell>
          <cell r="D8819">
            <v>100</v>
          </cell>
          <cell r="E8819">
            <v>1</v>
          </cell>
          <cell r="F8819">
            <v>1495</v>
          </cell>
        </row>
        <row r="8820">
          <cell r="B8820">
            <v>3001447</v>
          </cell>
          <cell r="C8820">
            <v>14</v>
          </cell>
          <cell r="D8820">
            <v>100</v>
          </cell>
          <cell r="E8820">
            <v>1</v>
          </cell>
          <cell r="F8820">
            <v>1496</v>
          </cell>
        </row>
        <row r="8821">
          <cell r="B8821">
            <v>3001448</v>
          </cell>
          <cell r="C8821">
            <v>14</v>
          </cell>
          <cell r="D8821">
            <v>100</v>
          </cell>
          <cell r="E8821">
            <v>1</v>
          </cell>
          <cell r="F8821">
            <v>1497</v>
          </cell>
        </row>
        <row r="8822">
          <cell r="B8822">
            <v>3001449</v>
          </cell>
          <cell r="C8822">
            <v>14</v>
          </cell>
          <cell r="D8822">
            <v>100</v>
          </cell>
          <cell r="E8822">
            <v>1</v>
          </cell>
          <cell r="F8822">
            <v>1498</v>
          </cell>
        </row>
        <row r="8823">
          <cell r="B8823">
            <v>3001450</v>
          </cell>
          <cell r="C8823">
            <v>14</v>
          </cell>
          <cell r="D8823">
            <v>100</v>
          </cell>
          <cell r="E8823">
            <v>1</v>
          </cell>
          <cell r="F8823">
            <v>1499</v>
          </cell>
        </row>
        <row r="8824">
          <cell r="B8824">
            <v>3001451</v>
          </cell>
          <cell r="C8824">
            <v>14</v>
          </cell>
          <cell r="D8824">
            <v>100</v>
          </cell>
          <cell r="E8824">
            <v>1</v>
          </cell>
          <cell r="F8824">
            <v>1500</v>
          </cell>
        </row>
        <row r="8825">
          <cell r="B8825">
            <v>3001452</v>
          </cell>
          <cell r="C8825">
            <v>14</v>
          </cell>
          <cell r="D8825">
            <v>100</v>
          </cell>
          <cell r="E8825">
            <v>1</v>
          </cell>
          <cell r="F8825">
            <v>1501</v>
          </cell>
        </row>
        <row r="8826">
          <cell r="B8826">
            <v>3001453</v>
          </cell>
          <cell r="C8826">
            <v>14</v>
          </cell>
          <cell r="D8826">
            <v>100</v>
          </cell>
          <cell r="E8826">
            <v>1</v>
          </cell>
          <cell r="F8826">
            <v>1502</v>
          </cell>
        </row>
        <row r="8827">
          <cell r="B8827">
            <v>3001454</v>
          </cell>
          <cell r="C8827">
            <v>14</v>
          </cell>
          <cell r="D8827">
            <v>100</v>
          </cell>
          <cell r="E8827">
            <v>1</v>
          </cell>
          <cell r="F8827">
            <v>1503</v>
          </cell>
        </row>
        <row r="8828">
          <cell r="B8828">
            <v>3001455</v>
          </cell>
          <cell r="C8828">
            <v>14</v>
          </cell>
          <cell r="D8828">
            <v>100</v>
          </cell>
          <cell r="E8828">
            <v>1</v>
          </cell>
          <cell r="F8828">
            <v>1504</v>
          </cell>
        </row>
        <row r="8829">
          <cell r="B8829">
            <v>3001456</v>
          </cell>
          <cell r="C8829">
            <v>14</v>
          </cell>
          <cell r="D8829">
            <v>100</v>
          </cell>
          <cell r="E8829">
            <v>1</v>
          </cell>
          <cell r="F8829">
            <v>1505</v>
          </cell>
        </row>
        <row r="8830">
          <cell r="B8830">
            <v>3001457</v>
          </cell>
          <cell r="C8830">
            <v>14</v>
          </cell>
          <cell r="D8830">
            <v>100</v>
          </cell>
          <cell r="E8830">
            <v>1</v>
          </cell>
          <cell r="F8830">
            <v>1506</v>
          </cell>
        </row>
        <row r="8831">
          <cell r="B8831">
            <v>3001458</v>
          </cell>
          <cell r="C8831">
            <v>14</v>
          </cell>
          <cell r="D8831">
            <v>100</v>
          </cell>
          <cell r="E8831">
            <v>1</v>
          </cell>
          <cell r="F8831">
            <v>1507</v>
          </cell>
        </row>
        <row r="8832">
          <cell r="B8832">
            <v>3001459</v>
          </cell>
          <cell r="C8832">
            <v>14</v>
          </cell>
          <cell r="D8832">
            <v>100</v>
          </cell>
          <cell r="E8832">
            <v>1</v>
          </cell>
          <cell r="F8832">
            <v>1508</v>
          </cell>
        </row>
        <row r="8833">
          <cell r="B8833">
            <v>3001460</v>
          </cell>
          <cell r="C8833">
            <v>14</v>
          </cell>
          <cell r="D8833">
            <v>100</v>
          </cell>
          <cell r="E8833">
            <v>1</v>
          </cell>
          <cell r="F8833">
            <v>1509</v>
          </cell>
        </row>
        <row r="8834">
          <cell r="B8834">
            <v>3001461</v>
          </cell>
          <cell r="C8834">
            <v>14</v>
          </cell>
          <cell r="D8834">
            <v>100</v>
          </cell>
          <cell r="E8834">
            <v>1</v>
          </cell>
          <cell r="F8834">
            <v>1510</v>
          </cell>
        </row>
        <row r="8835">
          <cell r="B8835">
            <v>3001462</v>
          </cell>
          <cell r="C8835">
            <v>14</v>
          </cell>
          <cell r="D8835">
            <v>100</v>
          </cell>
          <cell r="E8835">
            <v>1</v>
          </cell>
          <cell r="F8835">
            <v>1511</v>
          </cell>
        </row>
        <row r="8836">
          <cell r="B8836">
            <v>3001463</v>
          </cell>
          <cell r="C8836">
            <v>14</v>
          </cell>
          <cell r="D8836">
            <v>100</v>
          </cell>
          <cell r="E8836">
            <v>1</v>
          </cell>
          <cell r="F8836">
            <v>1512</v>
          </cell>
        </row>
        <row r="8837">
          <cell r="B8837">
            <v>3001464</v>
          </cell>
          <cell r="C8837">
            <v>14</v>
          </cell>
          <cell r="D8837">
            <v>100</v>
          </cell>
          <cell r="E8837">
            <v>1</v>
          </cell>
          <cell r="F8837">
            <v>1513</v>
          </cell>
        </row>
        <row r="8838">
          <cell r="B8838">
            <v>3001465</v>
          </cell>
          <cell r="C8838">
            <v>14</v>
          </cell>
          <cell r="D8838">
            <v>100</v>
          </cell>
          <cell r="E8838">
            <v>1</v>
          </cell>
          <cell r="F8838">
            <v>1514</v>
          </cell>
        </row>
        <row r="8839">
          <cell r="B8839">
            <v>3001466</v>
          </cell>
          <cell r="C8839">
            <v>14</v>
          </cell>
          <cell r="D8839">
            <v>100</v>
          </cell>
          <cell r="E8839">
            <v>1</v>
          </cell>
          <cell r="F8839">
            <v>1515</v>
          </cell>
        </row>
        <row r="8840">
          <cell r="B8840">
            <v>3001467</v>
          </cell>
          <cell r="C8840">
            <v>14</v>
          </cell>
          <cell r="D8840">
            <v>100</v>
          </cell>
          <cell r="E8840">
            <v>1</v>
          </cell>
          <cell r="F8840">
            <v>1516</v>
          </cell>
        </row>
        <row r="8841">
          <cell r="B8841">
            <v>3001468</v>
          </cell>
          <cell r="C8841">
            <v>14</v>
          </cell>
          <cell r="D8841">
            <v>100</v>
          </cell>
          <cell r="E8841">
            <v>1</v>
          </cell>
          <cell r="F8841">
            <v>1517</v>
          </cell>
        </row>
        <row r="8842">
          <cell r="B8842">
            <v>3001469</v>
          </cell>
          <cell r="C8842">
            <v>14</v>
          </cell>
          <cell r="D8842">
            <v>100</v>
          </cell>
          <cell r="E8842">
            <v>1</v>
          </cell>
          <cell r="F8842">
            <v>1518</v>
          </cell>
        </row>
        <row r="8843">
          <cell r="B8843">
            <v>3001470</v>
          </cell>
          <cell r="C8843">
            <v>14</v>
          </cell>
          <cell r="D8843">
            <v>100</v>
          </cell>
          <cell r="E8843">
            <v>1</v>
          </cell>
          <cell r="F8843">
            <v>1519</v>
          </cell>
        </row>
        <row r="8844">
          <cell r="B8844">
            <v>3001471</v>
          </cell>
          <cell r="C8844">
            <v>14</v>
          </cell>
          <cell r="D8844">
            <v>100</v>
          </cell>
          <cell r="E8844">
            <v>1</v>
          </cell>
          <cell r="F8844">
            <v>1520</v>
          </cell>
        </row>
        <row r="8845">
          <cell r="B8845">
            <v>3001472</v>
          </cell>
          <cell r="C8845">
            <v>14</v>
          </cell>
          <cell r="D8845">
            <v>100</v>
          </cell>
          <cell r="E8845">
            <v>1</v>
          </cell>
          <cell r="F8845">
            <v>1521</v>
          </cell>
        </row>
        <row r="8846">
          <cell r="B8846">
            <v>3001473</v>
          </cell>
          <cell r="C8846">
            <v>14</v>
          </cell>
          <cell r="D8846">
            <v>100</v>
          </cell>
          <cell r="E8846">
            <v>1</v>
          </cell>
          <cell r="F8846">
            <v>1522</v>
          </cell>
        </row>
        <row r="8847">
          <cell r="B8847">
            <v>3001474</v>
          </cell>
          <cell r="C8847">
            <v>14</v>
          </cell>
          <cell r="D8847">
            <v>100</v>
          </cell>
          <cell r="E8847">
            <v>1</v>
          </cell>
          <cell r="F8847">
            <v>1523</v>
          </cell>
        </row>
        <row r="8848">
          <cell r="B8848">
            <v>3001475</v>
          </cell>
          <cell r="C8848">
            <v>14</v>
          </cell>
          <cell r="D8848">
            <v>100</v>
          </cell>
          <cell r="E8848">
            <v>1</v>
          </cell>
          <cell r="F8848">
            <v>1524</v>
          </cell>
        </row>
        <row r="8849">
          <cell r="B8849">
            <v>3001476</v>
          </cell>
          <cell r="C8849">
            <v>14</v>
          </cell>
          <cell r="D8849">
            <v>100</v>
          </cell>
          <cell r="E8849">
            <v>1</v>
          </cell>
          <cell r="F8849">
            <v>1525</v>
          </cell>
        </row>
        <row r="8850">
          <cell r="B8850">
            <v>3001477</v>
          </cell>
          <cell r="C8850">
            <v>14</v>
          </cell>
          <cell r="D8850">
            <v>100</v>
          </cell>
          <cell r="E8850">
            <v>1</v>
          </cell>
          <cell r="F8850">
            <v>1526</v>
          </cell>
        </row>
        <row r="8851">
          <cell r="B8851">
            <v>3001478</v>
          </cell>
          <cell r="C8851">
            <v>14</v>
          </cell>
          <cell r="D8851">
            <v>100</v>
          </cell>
          <cell r="E8851">
            <v>1</v>
          </cell>
          <cell r="F8851">
            <v>1527</v>
          </cell>
        </row>
        <row r="8852">
          <cell r="B8852">
            <v>3001479</v>
          </cell>
          <cell r="C8852">
            <v>14</v>
          </cell>
          <cell r="D8852">
            <v>100</v>
          </cell>
          <cell r="E8852">
            <v>1</v>
          </cell>
          <cell r="F8852">
            <v>1528</v>
          </cell>
        </row>
        <row r="8853">
          <cell r="B8853">
            <v>3001480</v>
          </cell>
          <cell r="C8853">
            <v>14</v>
          </cell>
          <cell r="D8853">
            <v>100</v>
          </cell>
          <cell r="E8853">
            <v>1</v>
          </cell>
          <cell r="F8853">
            <v>1529</v>
          </cell>
        </row>
        <row r="8854">
          <cell r="B8854">
            <v>3001481</v>
          </cell>
          <cell r="C8854">
            <v>14</v>
          </cell>
          <cell r="D8854">
            <v>100</v>
          </cell>
          <cell r="E8854">
            <v>1</v>
          </cell>
          <cell r="F8854">
            <v>1530</v>
          </cell>
        </row>
        <row r="8855">
          <cell r="B8855">
            <v>3001482</v>
          </cell>
          <cell r="C8855">
            <v>14</v>
          </cell>
          <cell r="D8855">
            <v>100</v>
          </cell>
          <cell r="E8855">
            <v>1</v>
          </cell>
          <cell r="F8855">
            <v>1531</v>
          </cell>
        </row>
        <row r="8856">
          <cell r="B8856">
            <v>3001483</v>
          </cell>
          <cell r="C8856">
            <v>14</v>
          </cell>
          <cell r="D8856">
            <v>100</v>
          </cell>
          <cell r="E8856">
            <v>1</v>
          </cell>
          <cell r="F8856">
            <v>1532</v>
          </cell>
        </row>
        <row r="8857">
          <cell r="B8857">
            <v>3001484</v>
          </cell>
          <cell r="C8857">
            <v>14</v>
          </cell>
          <cell r="D8857">
            <v>100</v>
          </cell>
          <cell r="E8857">
            <v>1</v>
          </cell>
          <cell r="F8857">
            <v>1533</v>
          </cell>
        </row>
        <row r="8858">
          <cell r="B8858">
            <v>3001485</v>
          </cell>
          <cell r="C8858">
            <v>14</v>
          </cell>
          <cell r="D8858">
            <v>100</v>
          </cell>
          <cell r="E8858">
            <v>1</v>
          </cell>
          <cell r="F8858">
            <v>1534</v>
          </cell>
        </row>
        <row r="8859">
          <cell r="B8859">
            <v>3001486</v>
          </cell>
          <cell r="C8859">
            <v>14</v>
          </cell>
          <cell r="D8859">
            <v>100</v>
          </cell>
          <cell r="E8859">
            <v>1</v>
          </cell>
          <cell r="F8859">
            <v>1535</v>
          </cell>
        </row>
        <row r="8860">
          <cell r="B8860">
            <v>3001487</v>
          </cell>
          <cell r="C8860">
            <v>14</v>
          </cell>
          <cell r="D8860">
            <v>100</v>
          </cell>
          <cell r="E8860">
            <v>1</v>
          </cell>
          <cell r="F8860">
            <v>1536</v>
          </cell>
        </row>
        <row r="8861">
          <cell r="B8861">
            <v>3001488</v>
          </cell>
          <cell r="C8861">
            <v>14</v>
          </cell>
          <cell r="D8861">
            <v>100</v>
          </cell>
          <cell r="E8861">
            <v>1</v>
          </cell>
          <cell r="F8861">
            <v>1537</v>
          </cell>
        </row>
        <row r="8862">
          <cell r="B8862">
            <v>3001489</v>
          </cell>
          <cell r="C8862">
            <v>14</v>
          </cell>
          <cell r="D8862">
            <v>100</v>
          </cell>
          <cell r="E8862">
            <v>1</v>
          </cell>
          <cell r="F8862">
            <v>1538</v>
          </cell>
        </row>
        <row r="8863">
          <cell r="B8863">
            <v>3001490</v>
          </cell>
          <cell r="C8863">
            <v>14</v>
          </cell>
          <cell r="D8863">
            <v>100</v>
          </cell>
          <cell r="E8863">
            <v>1</v>
          </cell>
          <cell r="F8863">
            <v>1539</v>
          </cell>
        </row>
        <row r="8864">
          <cell r="B8864">
            <v>3001491</v>
          </cell>
          <cell r="C8864">
            <v>14</v>
          </cell>
          <cell r="D8864">
            <v>100</v>
          </cell>
          <cell r="E8864">
            <v>1</v>
          </cell>
          <cell r="F8864">
            <v>1540</v>
          </cell>
        </row>
        <row r="8865">
          <cell r="B8865">
            <v>3001492</v>
          </cell>
          <cell r="C8865">
            <v>14</v>
          </cell>
          <cell r="D8865">
            <v>100</v>
          </cell>
          <cell r="E8865">
            <v>1</v>
          </cell>
          <cell r="F8865">
            <v>1541</v>
          </cell>
        </row>
        <row r="8866">
          <cell r="B8866">
            <v>3001493</v>
          </cell>
          <cell r="C8866">
            <v>14</v>
          </cell>
          <cell r="D8866">
            <v>100</v>
          </cell>
          <cell r="E8866">
            <v>1</v>
          </cell>
          <cell r="F8866">
            <v>1542</v>
          </cell>
        </row>
        <row r="8867">
          <cell r="B8867">
            <v>3001494</v>
          </cell>
          <cell r="C8867">
            <v>14</v>
          </cell>
          <cell r="D8867">
            <v>100</v>
          </cell>
          <cell r="E8867">
            <v>1</v>
          </cell>
          <cell r="F8867">
            <v>1543</v>
          </cell>
        </row>
        <row r="8868">
          <cell r="B8868">
            <v>3001495</v>
          </cell>
          <cell r="C8868">
            <v>14</v>
          </cell>
          <cell r="D8868">
            <v>100</v>
          </cell>
          <cell r="E8868">
            <v>1</v>
          </cell>
          <cell r="F8868">
            <v>1544</v>
          </cell>
        </row>
        <row r="8869">
          <cell r="B8869">
            <v>3001496</v>
          </cell>
          <cell r="C8869">
            <v>14</v>
          </cell>
          <cell r="D8869">
            <v>100</v>
          </cell>
          <cell r="E8869">
            <v>1</v>
          </cell>
          <cell r="F8869">
            <v>1545</v>
          </cell>
        </row>
        <row r="8870">
          <cell r="B8870">
            <v>3001497</v>
          </cell>
          <cell r="C8870">
            <v>14</v>
          </cell>
          <cell r="D8870">
            <v>100</v>
          </cell>
          <cell r="E8870">
            <v>1</v>
          </cell>
          <cell r="F8870">
            <v>1546</v>
          </cell>
        </row>
        <row r="8871">
          <cell r="B8871">
            <v>3001498</v>
          </cell>
          <cell r="C8871">
            <v>14</v>
          </cell>
          <cell r="D8871">
            <v>100</v>
          </cell>
          <cell r="E8871">
            <v>1</v>
          </cell>
          <cell r="F8871">
            <v>1547</v>
          </cell>
        </row>
        <row r="8872">
          <cell r="B8872">
            <v>3001499</v>
          </cell>
          <cell r="C8872">
            <v>14</v>
          </cell>
          <cell r="D8872">
            <v>100</v>
          </cell>
          <cell r="E8872">
            <v>1</v>
          </cell>
          <cell r="F8872">
            <v>1548</v>
          </cell>
        </row>
        <row r="8873">
          <cell r="B8873">
            <v>3001500</v>
          </cell>
          <cell r="C8873">
            <v>14</v>
          </cell>
          <cell r="D8873">
            <v>100</v>
          </cell>
          <cell r="E8873">
            <v>1</v>
          </cell>
          <cell r="F8873">
            <v>1549</v>
          </cell>
        </row>
        <row r="8874">
          <cell r="B8874">
            <v>3001501</v>
          </cell>
          <cell r="C8874">
            <v>14</v>
          </cell>
          <cell r="D8874">
            <v>100</v>
          </cell>
          <cell r="E8874">
            <v>1</v>
          </cell>
          <cell r="F8874">
            <v>1550</v>
          </cell>
        </row>
        <row r="8875">
          <cell r="B8875">
            <v>3001502</v>
          </cell>
          <cell r="C8875">
            <v>14</v>
          </cell>
          <cell r="D8875">
            <v>100</v>
          </cell>
          <cell r="E8875">
            <v>1</v>
          </cell>
          <cell r="F8875">
            <v>1551</v>
          </cell>
        </row>
        <row r="8876">
          <cell r="B8876">
            <v>3001503</v>
          </cell>
          <cell r="C8876">
            <v>14</v>
          </cell>
          <cell r="D8876">
            <v>100</v>
          </cell>
          <cell r="E8876">
            <v>1</v>
          </cell>
          <cell r="F8876">
            <v>1552</v>
          </cell>
        </row>
        <row r="8877">
          <cell r="B8877">
            <v>3001504</v>
          </cell>
          <cell r="C8877">
            <v>14</v>
          </cell>
          <cell r="D8877">
            <v>100</v>
          </cell>
          <cell r="E8877">
            <v>1</v>
          </cell>
          <cell r="F8877">
            <v>1553</v>
          </cell>
        </row>
        <row r="8878">
          <cell r="B8878">
            <v>3001505</v>
          </cell>
          <cell r="C8878">
            <v>14</v>
          </cell>
          <cell r="D8878">
            <v>100</v>
          </cell>
          <cell r="E8878">
            <v>1</v>
          </cell>
          <cell r="F8878">
            <v>1554</v>
          </cell>
        </row>
        <row r="8879">
          <cell r="B8879">
            <v>3001506</v>
          </cell>
          <cell r="C8879">
            <v>14</v>
          </cell>
          <cell r="D8879">
            <v>100</v>
          </cell>
          <cell r="E8879">
            <v>1</v>
          </cell>
          <cell r="F8879">
            <v>1555</v>
          </cell>
        </row>
        <row r="8880">
          <cell r="B8880">
            <v>3001507</v>
          </cell>
          <cell r="C8880">
            <v>14</v>
          </cell>
          <cell r="D8880">
            <v>100</v>
          </cell>
          <cell r="E8880">
            <v>1</v>
          </cell>
          <cell r="F8880">
            <v>1556</v>
          </cell>
        </row>
        <row r="8881">
          <cell r="B8881">
            <v>3001508</v>
          </cell>
          <cell r="C8881">
            <v>14</v>
          </cell>
          <cell r="D8881">
            <v>100</v>
          </cell>
          <cell r="E8881">
            <v>1</v>
          </cell>
          <cell r="F8881">
            <v>1557</v>
          </cell>
        </row>
        <row r="8882">
          <cell r="B8882">
            <v>3001509</v>
          </cell>
          <cell r="C8882">
            <v>14</v>
          </cell>
          <cell r="D8882">
            <v>100</v>
          </cell>
          <cell r="E8882">
            <v>1</v>
          </cell>
          <cell r="F8882">
            <v>1558</v>
          </cell>
        </row>
        <row r="8883">
          <cell r="B8883">
            <v>3001510</v>
          </cell>
          <cell r="C8883">
            <v>14</v>
          </cell>
          <cell r="D8883">
            <v>100</v>
          </cell>
          <cell r="E8883">
            <v>1</v>
          </cell>
          <cell r="F8883">
            <v>1559</v>
          </cell>
        </row>
        <row r="8884">
          <cell r="B8884">
            <v>3001511</v>
          </cell>
          <cell r="C8884">
            <v>14</v>
          </cell>
          <cell r="D8884">
            <v>100</v>
          </cell>
          <cell r="E8884">
            <v>1</v>
          </cell>
          <cell r="F8884">
            <v>1560</v>
          </cell>
        </row>
        <row r="8885">
          <cell r="B8885">
            <v>3001512</v>
          </cell>
          <cell r="C8885">
            <v>14</v>
          </cell>
          <cell r="D8885">
            <v>100</v>
          </cell>
          <cell r="E8885">
            <v>1</v>
          </cell>
          <cell r="F8885">
            <v>1561</v>
          </cell>
        </row>
        <row r="8886">
          <cell r="B8886">
            <v>3001513</v>
          </cell>
          <cell r="C8886">
            <v>14</v>
          </cell>
          <cell r="D8886">
            <v>100</v>
          </cell>
          <cell r="E8886">
            <v>1</v>
          </cell>
          <cell r="F8886">
            <v>1562</v>
          </cell>
        </row>
        <row r="8887">
          <cell r="B8887">
            <v>3001514</v>
          </cell>
          <cell r="C8887">
            <v>14</v>
          </cell>
          <cell r="D8887">
            <v>100</v>
          </cell>
          <cell r="E8887">
            <v>1</v>
          </cell>
          <cell r="F8887">
            <v>1563</v>
          </cell>
        </row>
        <row r="8888">
          <cell r="B8888">
            <v>3001515</v>
          </cell>
          <cell r="C8888">
            <v>14</v>
          </cell>
          <cell r="D8888">
            <v>100</v>
          </cell>
          <cell r="E8888">
            <v>1</v>
          </cell>
          <cell r="F8888">
            <v>1564</v>
          </cell>
        </row>
        <row r="8889">
          <cell r="B8889">
            <v>3001516</v>
          </cell>
          <cell r="C8889">
            <v>14</v>
          </cell>
          <cell r="D8889">
            <v>100</v>
          </cell>
          <cell r="E8889">
            <v>1</v>
          </cell>
          <cell r="F8889">
            <v>1565</v>
          </cell>
        </row>
        <row r="8890">
          <cell r="B8890">
            <v>3001517</v>
          </cell>
          <cell r="C8890">
            <v>14</v>
          </cell>
          <cell r="D8890">
            <v>100</v>
          </cell>
          <cell r="E8890">
            <v>1</v>
          </cell>
          <cell r="F8890">
            <v>1566</v>
          </cell>
        </row>
        <row r="8891">
          <cell r="B8891">
            <v>3001518</v>
          </cell>
          <cell r="C8891">
            <v>14</v>
          </cell>
          <cell r="D8891">
            <v>100</v>
          </cell>
          <cell r="E8891">
            <v>1</v>
          </cell>
          <cell r="F8891">
            <v>1567</v>
          </cell>
        </row>
        <row r="8892">
          <cell r="B8892">
            <v>3001519</v>
          </cell>
          <cell r="C8892">
            <v>14</v>
          </cell>
          <cell r="D8892">
            <v>100</v>
          </cell>
          <cell r="E8892">
            <v>1</v>
          </cell>
          <cell r="F8892">
            <v>1568</v>
          </cell>
        </row>
        <row r="8893">
          <cell r="B8893">
            <v>3001520</v>
          </cell>
          <cell r="C8893">
            <v>14</v>
          </cell>
          <cell r="D8893">
            <v>100</v>
          </cell>
          <cell r="E8893">
            <v>1</v>
          </cell>
          <cell r="F8893">
            <v>1569</v>
          </cell>
        </row>
        <row r="8894">
          <cell r="B8894">
            <v>3001521</v>
          </cell>
          <cell r="C8894">
            <v>14</v>
          </cell>
          <cell r="D8894">
            <v>100</v>
          </cell>
          <cell r="E8894">
            <v>1</v>
          </cell>
          <cell r="F8894">
            <v>1570</v>
          </cell>
        </row>
        <row r="8895">
          <cell r="B8895">
            <v>3001522</v>
          </cell>
          <cell r="C8895">
            <v>14</v>
          </cell>
          <cell r="D8895">
            <v>100</v>
          </cell>
          <cell r="E8895">
            <v>1</v>
          </cell>
          <cell r="F8895">
            <v>1571</v>
          </cell>
        </row>
        <row r="8896">
          <cell r="B8896">
            <v>3001523</v>
          </cell>
          <cell r="C8896">
            <v>14</v>
          </cell>
          <cell r="D8896">
            <v>100</v>
          </cell>
          <cell r="E8896">
            <v>1</v>
          </cell>
          <cell r="F8896">
            <v>1572</v>
          </cell>
        </row>
        <row r="8897">
          <cell r="B8897">
            <v>3001524</v>
          </cell>
          <cell r="C8897">
            <v>14</v>
          </cell>
          <cell r="D8897">
            <v>100</v>
          </cell>
          <cell r="E8897">
            <v>1</v>
          </cell>
          <cell r="F8897">
            <v>1573</v>
          </cell>
        </row>
        <row r="8898">
          <cell r="B8898">
            <v>3001525</v>
          </cell>
          <cell r="C8898">
            <v>14</v>
          </cell>
          <cell r="D8898">
            <v>100</v>
          </cell>
          <cell r="E8898">
            <v>1</v>
          </cell>
          <cell r="F8898">
            <v>1574</v>
          </cell>
        </row>
        <row r="8899">
          <cell r="B8899">
            <v>3001526</v>
          </cell>
          <cell r="C8899">
            <v>14</v>
          </cell>
          <cell r="D8899">
            <v>100</v>
          </cell>
          <cell r="E8899">
            <v>1</v>
          </cell>
          <cell r="F8899">
            <v>1575</v>
          </cell>
        </row>
        <row r="8900">
          <cell r="B8900">
            <v>3001527</v>
          </cell>
          <cell r="C8900">
            <v>14</v>
          </cell>
          <cell r="D8900">
            <v>100</v>
          </cell>
          <cell r="E8900">
            <v>1</v>
          </cell>
          <cell r="F8900">
            <v>1576</v>
          </cell>
        </row>
        <row r="8901">
          <cell r="B8901">
            <v>3001528</v>
          </cell>
          <cell r="C8901">
            <v>14</v>
          </cell>
          <cell r="D8901">
            <v>100</v>
          </cell>
          <cell r="E8901">
            <v>1</v>
          </cell>
          <cell r="F8901">
            <v>1577</v>
          </cell>
        </row>
        <row r="8902">
          <cell r="B8902">
            <v>3001529</v>
          </cell>
          <cell r="C8902">
            <v>14</v>
          </cell>
          <cell r="D8902">
            <v>100</v>
          </cell>
          <cell r="E8902">
            <v>1</v>
          </cell>
          <cell r="F8902">
            <v>1578</v>
          </cell>
        </row>
        <row r="8903">
          <cell r="B8903">
            <v>3001530</v>
          </cell>
          <cell r="C8903">
            <v>14</v>
          </cell>
          <cell r="D8903">
            <v>100</v>
          </cell>
          <cell r="E8903">
            <v>1</v>
          </cell>
          <cell r="F8903">
            <v>1579</v>
          </cell>
        </row>
        <row r="8904">
          <cell r="B8904">
            <v>3001531</v>
          </cell>
          <cell r="C8904">
            <v>14</v>
          </cell>
          <cell r="D8904">
            <v>100</v>
          </cell>
          <cell r="E8904">
            <v>1</v>
          </cell>
          <cell r="F8904">
            <v>1580</v>
          </cell>
        </row>
        <row r="8905">
          <cell r="B8905">
            <v>3001532</v>
          </cell>
          <cell r="C8905">
            <v>14</v>
          </cell>
          <cell r="D8905">
            <v>100</v>
          </cell>
          <cell r="E8905">
            <v>1</v>
          </cell>
          <cell r="F8905">
            <v>1581</v>
          </cell>
        </row>
        <row r="8906">
          <cell r="B8906">
            <v>3001533</v>
          </cell>
          <cell r="C8906">
            <v>14</v>
          </cell>
          <cell r="D8906">
            <v>100</v>
          </cell>
          <cell r="E8906">
            <v>1</v>
          </cell>
          <cell r="F8906">
            <v>1582</v>
          </cell>
        </row>
        <row r="8907">
          <cell r="B8907">
            <v>3001534</v>
          </cell>
          <cell r="C8907">
            <v>14</v>
          </cell>
          <cell r="D8907">
            <v>100</v>
          </cell>
          <cell r="E8907">
            <v>1</v>
          </cell>
          <cell r="F8907">
            <v>1583</v>
          </cell>
        </row>
        <row r="8908">
          <cell r="B8908">
            <v>3001535</v>
          </cell>
          <cell r="C8908">
            <v>14</v>
          </cell>
          <cell r="D8908">
            <v>100</v>
          </cell>
          <cell r="E8908">
            <v>1</v>
          </cell>
          <cell r="F8908">
            <v>1584</v>
          </cell>
        </row>
        <row r="8909">
          <cell r="B8909">
            <v>3001536</v>
          </cell>
          <cell r="C8909">
            <v>14</v>
          </cell>
          <cell r="D8909">
            <v>100</v>
          </cell>
          <cell r="E8909">
            <v>1</v>
          </cell>
          <cell r="F8909">
            <v>1585</v>
          </cell>
        </row>
        <row r="8910">
          <cell r="B8910">
            <v>3001537</v>
          </cell>
          <cell r="C8910">
            <v>14</v>
          </cell>
          <cell r="D8910">
            <v>100</v>
          </cell>
          <cell r="E8910">
            <v>1</v>
          </cell>
          <cell r="F8910">
            <v>1586</v>
          </cell>
        </row>
        <row r="8911">
          <cell r="B8911">
            <v>3001538</v>
          </cell>
          <cell r="C8911">
            <v>14</v>
          </cell>
          <cell r="D8911">
            <v>100</v>
          </cell>
          <cell r="E8911">
            <v>1</v>
          </cell>
          <cell r="F8911">
            <v>1587</v>
          </cell>
        </row>
        <row r="8912">
          <cell r="B8912">
            <v>3001539</v>
          </cell>
          <cell r="C8912">
            <v>14</v>
          </cell>
          <cell r="D8912">
            <v>100</v>
          </cell>
          <cell r="E8912">
            <v>1</v>
          </cell>
          <cell r="F8912">
            <v>1588</v>
          </cell>
        </row>
        <row r="8913">
          <cell r="B8913">
            <v>3001540</v>
          </cell>
          <cell r="C8913">
            <v>14</v>
          </cell>
          <cell r="D8913">
            <v>100</v>
          </cell>
          <cell r="E8913">
            <v>1</v>
          </cell>
          <cell r="F8913">
            <v>1589</v>
          </cell>
        </row>
        <row r="8914">
          <cell r="B8914">
            <v>3001541</v>
          </cell>
          <cell r="C8914">
            <v>14</v>
          </cell>
          <cell r="D8914">
            <v>100</v>
          </cell>
          <cell r="E8914">
            <v>1</v>
          </cell>
          <cell r="F8914">
            <v>1590</v>
          </cell>
        </row>
        <row r="8915">
          <cell r="B8915">
            <v>3001542</v>
          </cell>
          <cell r="C8915">
            <v>14</v>
          </cell>
          <cell r="D8915">
            <v>100</v>
          </cell>
          <cell r="E8915">
            <v>1</v>
          </cell>
          <cell r="F8915">
            <v>1591</v>
          </cell>
        </row>
        <row r="8916">
          <cell r="B8916">
            <v>3001543</v>
          </cell>
          <cell r="C8916">
            <v>14</v>
          </cell>
          <cell r="D8916">
            <v>100</v>
          </cell>
          <cell r="E8916">
            <v>1</v>
          </cell>
          <cell r="F8916">
            <v>1592</v>
          </cell>
        </row>
        <row r="8917">
          <cell r="B8917">
            <v>3001544</v>
          </cell>
          <cell r="C8917">
            <v>14</v>
          </cell>
          <cell r="D8917">
            <v>100</v>
          </cell>
          <cell r="E8917">
            <v>1</v>
          </cell>
          <cell r="F8917">
            <v>1593</v>
          </cell>
        </row>
        <row r="8918">
          <cell r="B8918">
            <v>3001545</v>
          </cell>
          <cell r="C8918">
            <v>14</v>
          </cell>
          <cell r="D8918">
            <v>100</v>
          </cell>
          <cell r="E8918">
            <v>1</v>
          </cell>
          <cell r="F8918">
            <v>1594</v>
          </cell>
        </row>
        <row r="8919">
          <cell r="B8919">
            <v>3001546</v>
          </cell>
          <cell r="C8919">
            <v>14</v>
          </cell>
          <cell r="D8919">
            <v>100</v>
          </cell>
          <cell r="E8919">
            <v>1</v>
          </cell>
          <cell r="F8919">
            <v>1595</v>
          </cell>
        </row>
        <row r="8920">
          <cell r="B8920">
            <v>3001547</v>
          </cell>
          <cell r="C8920">
            <v>14</v>
          </cell>
          <cell r="D8920">
            <v>100</v>
          </cell>
          <cell r="E8920">
            <v>1</v>
          </cell>
          <cell r="F8920">
            <v>1596</v>
          </cell>
        </row>
        <row r="8921">
          <cell r="B8921">
            <v>3001548</v>
          </cell>
          <cell r="C8921">
            <v>14</v>
          </cell>
          <cell r="D8921">
            <v>100</v>
          </cell>
          <cell r="E8921">
            <v>1</v>
          </cell>
          <cell r="F8921">
            <v>1597</v>
          </cell>
        </row>
        <row r="8922">
          <cell r="B8922">
            <v>3001549</v>
          </cell>
          <cell r="C8922">
            <v>14</v>
          </cell>
          <cell r="D8922">
            <v>100</v>
          </cell>
          <cell r="E8922">
            <v>1</v>
          </cell>
          <cell r="F8922">
            <v>1598</v>
          </cell>
        </row>
        <row r="8923">
          <cell r="B8923">
            <v>3001550</v>
          </cell>
          <cell r="C8923">
            <v>14</v>
          </cell>
          <cell r="D8923">
            <v>100</v>
          </cell>
          <cell r="E8923">
            <v>1</v>
          </cell>
          <cell r="F8923">
            <v>1599</v>
          </cell>
        </row>
        <row r="8924">
          <cell r="B8924">
            <v>3001551</v>
          </cell>
          <cell r="C8924">
            <v>14</v>
          </cell>
          <cell r="D8924">
            <v>100</v>
          </cell>
          <cell r="E8924">
            <v>1</v>
          </cell>
          <cell r="F8924">
            <v>1600</v>
          </cell>
        </row>
        <row r="8925">
          <cell r="B8925">
            <v>3001552</v>
          </cell>
          <cell r="C8925">
            <v>14</v>
          </cell>
          <cell r="D8925">
            <v>100</v>
          </cell>
          <cell r="E8925">
            <v>1</v>
          </cell>
          <cell r="F8925">
            <v>1601</v>
          </cell>
        </row>
        <row r="8926">
          <cell r="B8926">
            <v>3001553</v>
          </cell>
          <cell r="C8926">
            <v>14</v>
          </cell>
          <cell r="D8926">
            <v>100</v>
          </cell>
          <cell r="E8926">
            <v>1</v>
          </cell>
          <cell r="F8926">
            <v>1602</v>
          </cell>
        </row>
        <row r="8927">
          <cell r="B8927">
            <v>3001554</v>
          </cell>
          <cell r="C8927">
            <v>14</v>
          </cell>
          <cell r="D8927">
            <v>100</v>
          </cell>
          <cell r="E8927">
            <v>1</v>
          </cell>
          <cell r="F8927">
            <v>1603</v>
          </cell>
        </row>
        <row r="8928">
          <cell r="B8928">
            <v>3001555</v>
          </cell>
          <cell r="C8928">
            <v>14</v>
          </cell>
          <cell r="D8928">
            <v>100</v>
          </cell>
          <cell r="E8928">
            <v>1</v>
          </cell>
          <cell r="F8928">
            <v>1604</v>
          </cell>
        </row>
        <row r="8929">
          <cell r="B8929">
            <v>3001556</v>
          </cell>
          <cell r="C8929">
            <v>14</v>
          </cell>
          <cell r="D8929">
            <v>100</v>
          </cell>
          <cell r="E8929">
            <v>1</v>
          </cell>
          <cell r="F8929">
            <v>1605</v>
          </cell>
        </row>
        <row r="8930">
          <cell r="B8930">
            <v>3001557</v>
          </cell>
          <cell r="C8930">
            <v>14</v>
          </cell>
          <cell r="D8930">
            <v>100</v>
          </cell>
          <cell r="E8930">
            <v>1</v>
          </cell>
          <cell r="F8930">
            <v>1606</v>
          </cell>
        </row>
        <row r="8931">
          <cell r="B8931">
            <v>3001558</v>
          </cell>
          <cell r="C8931">
            <v>14</v>
          </cell>
          <cell r="D8931">
            <v>100</v>
          </cell>
          <cell r="E8931">
            <v>1</v>
          </cell>
          <cell r="F8931">
            <v>1607</v>
          </cell>
        </row>
        <row r="8932">
          <cell r="B8932">
            <v>3001559</v>
          </cell>
          <cell r="C8932">
            <v>14</v>
          </cell>
          <cell r="D8932">
            <v>100</v>
          </cell>
          <cell r="E8932">
            <v>1</v>
          </cell>
          <cell r="F8932">
            <v>1608</v>
          </cell>
        </row>
        <row r="8933">
          <cell r="B8933">
            <v>3001560</v>
          </cell>
          <cell r="C8933">
            <v>14</v>
          </cell>
          <cell r="D8933">
            <v>100</v>
          </cell>
          <cell r="E8933">
            <v>1</v>
          </cell>
          <cell r="F8933">
            <v>1609</v>
          </cell>
        </row>
        <row r="8934">
          <cell r="B8934">
            <v>3001561</v>
          </cell>
          <cell r="C8934">
            <v>14</v>
          </cell>
          <cell r="D8934">
            <v>100</v>
          </cell>
          <cell r="E8934">
            <v>1</v>
          </cell>
          <cell r="F8934">
            <v>1610</v>
          </cell>
        </row>
        <row r="8935">
          <cell r="B8935">
            <v>3001562</v>
          </cell>
          <cell r="C8935">
            <v>14</v>
          </cell>
          <cell r="D8935">
            <v>100</v>
          </cell>
          <cell r="E8935">
            <v>1</v>
          </cell>
          <cell r="F8935">
            <v>1611</v>
          </cell>
        </row>
        <row r="8936">
          <cell r="B8936">
            <v>3001563</v>
          </cell>
          <cell r="C8936">
            <v>14</v>
          </cell>
          <cell r="D8936">
            <v>100</v>
          </cell>
          <cell r="E8936">
            <v>1</v>
          </cell>
          <cell r="F8936">
            <v>1612</v>
          </cell>
        </row>
        <row r="8937">
          <cell r="B8937">
            <v>3001564</v>
          </cell>
          <cell r="C8937">
            <v>14</v>
          </cell>
          <cell r="D8937">
            <v>100</v>
          </cell>
          <cell r="E8937">
            <v>1</v>
          </cell>
          <cell r="F8937">
            <v>1613</v>
          </cell>
        </row>
        <row r="8938">
          <cell r="B8938">
            <v>3001565</v>
          </cell>
          <cell r="C8938">
            <v>14</v>
          </cell>
          <cell r="D8938">
            <v>100</v>
          </cell>
          <cell r="E8938">
            <v>1</v>
          </cell>
          <cell r="F8938">
            <v>1614</v>
          </cell>
        </row>
        <row r="8939">
          <cell r="B8939">
            <v>3001566</v>
          </cell>
          <cell r="C8939">
            <v>14</v>
          </cell>
          <cell r="D8939">
            <v>100</v>
          </cell>
          <cell r="E8939">
            <v>1</v>
          </cell>
          <cell r="F8939">
            <v>1615</v>
          </cell>
        </row>
        <row r="8940">
          <cell r="B8940">
            <v>3001567</v>
          </cell>
          <cell r="C8940">
            <v>14</v>
          </cell>
          <cell r="D8940">
            <v>100</v>
          </cell>
          <cell r="E8940">
            <v>1</v>
          </cell>
          <cell r="F8940">
            <v>1616</v>
          </cell>
        </row>
        <row r="8941">
          <cell r="B8941">
            <v>3001568</v>
          </cell>
          <cell r="C8941">
            <v>14</v>
          </cell>
          <cell r="D8941">
            <v>100</v>
          </cell>
          <cell r="E8941">
            <v>1</v>
          </cell>
          <cell r="F8941">
            <v>1617</v>
          </cell>
        </row>
        <row r="8942">
          <cell r="B8942">
            <v>3001569</v>
          </cell>
          <cell r="C8942">
            <v>14</v>
          </cell>
          <cell r="D8942">
            <v>100</v>
          </cell>
          <cell r="E8942">
            <v>1</v>
          </cell>
          <cell r="F8942">
            <v>1618</v>
          </cell>
        </row>
        <row r="8943">
          <cell r="B8943">
            <v>3001570</v>
          </cell>
          <cell r="C8943">
            <v>14</v>
          </cell>
          <cell r="D8943">
            <v>100</v>
          </cell>
          <cell r="E8943">
            <v>1</v>
          </cell>
          <cell r="F8943">
            <v>1619</v>
          </cell>
        </row>
        <row r="8944">
          <cell r="B8944">
            <v>3001571</v>
          </cell>
          <cell r="C8944">
            <v>14</v>
          </cell>
          <cell r="D8944">
            <v>100</v>
          </cell>
          <cell r="E8944">
            <v>1</v>
          </cell>
          <cell r="F8944">
            <v>1620</v>
          </cell>
        </row>
        <row r="8945">
          <cell r="B8945">
            <v>3001572</v>
          </cell>
          <cell r="C8945">
            <v>14</v>
          </cell>
          <cell r="D8945">
            <v>100</v>
          </cell>
          <cell r="E8945">
            <v>1</v>
          </cell>
          <cell r="F8945">
            <v>1621</v>
          </cell>
        </row>
        <row r="8946">
          <cell r="B8946">
            <v>3001573</v>
          </cell>
          <cell r="C8946">
            <v>14</v>
          </cell>
          <cell r="D8946">
            <v>100</v>
          </cell>
          <cell r="E8946">
            <v>1</v>
          </cell>
          <cell r="F8946">
            <v>1622</v>
          </cell>
        </row>
        <row r="8947">
          <cell r="B8947">
            <v>3001574</v>
          </cell>
          <cell r="C8947">
            <v>14</v>
          </cell>
          <cell r="D8947">
            <v>100</v>
          </cell>
          <cell r="E8947">
            <v>1</v>
          </cell>
          <cell r="F8947">
            <v>1623</v>
          </cell>
        </row>
        <row r="8948">
          <cell r="B8948">
            <v>3001575</v>
          </cell>
          <cell r="C8948">
            <v>14</v>
          </cell>
          <cell r="D8948">
            <v>100</v>
          </cell>
          <cell r="E8948">
            <v>1</v>
          </cell>
          <cell r="F8948">
            <v>1624</v>
          </cell>
        </row>
        <row r="8949">
          <cell r="B8949">
            <v>3001576</v>
          </cell>
          <cell r="C8949">
            <v>14</v>
          </cell>
          <cell r="D8949">
            <v>100</v>
          </cell>
          <cell r="E8949">
            <v>1</v>
          </cell>
          <cell r="F8949">
            <v>1625</v>
          </cell>
        </row>
        <row r="8950">
          <cell r="B8950">
            <v>3001577</v>
          </cell>
          <cell r="C8950">
            <v>14</v>
          </cell>
          <cell r="D8950">
            <v>100</v>
          </cell>
          <cell r="E8950">
            <v>1</v>
          </cell>
          <cell r="F8950">
            <v>1626</v>
          </cell>
        </row>
        <row r="8951">
          <cell r="B8951">
            <v>3001578</v>
          </cell>
          <cell r="C8951">
            <v>14</v>
          </cell>
          <cell r="D8951">
            <v>100</v>
          </cell>
          <cell r="E8951">
            <v>1</v>
          </cell>
          <cell r="F8951">
            <v>1627</v>
          </cell>
        </row>
        <row r="8952">
          <cell r="B8952">
            <v>3001579</v>
          </cell>
          <cell r="C8952">
            <v>14</v>
          </cell>
          <cell r="D8952">
            <v>100</v>
          </cell>
          <cell r="E8952">
            <v>1</v>
          </cell>
          <cell r="F8952">
            <v>1628</v>
          </cell>
        </row>
        <row r="8953">
          <cell r="B8953">
            <v>3001580</v>
          </cell>
          <cell r="C8953">
            <v>14</v>
          </cell>
          <cell r="D8953">
            <v>100</v>
          </cell>
          <cell r="E8953">
            <v>1</v>
          </cell>
          <cell r="F8953">
            <v>1629</v>
          </cell>
        </row>
        <row r="8954">
          <cell r="B8954">
            <v>3001581</v>
          </cell>
          <cell r="C8954">
            <v>14</v>
          </cell>
          <cell r="D8954">
            <v>100</v>
          </cell>
          <cell r="E8954">
            <v>1</v>
          </cell>
          <cell r="F8954">
            <v>1630</v>
          </cell>
        </row>
        <row r="8955">
          <cell r="B8955">
            <v>3001582</v>
          </cell>
          <cell r="C8955">
            <v>14</v>
          </cell>
          <cell r="D8955">
            <v>100</v>
          </cell>
          <cell r="E8955">
            <v>1</v>
          </cell>
          <cell r="F8955">
            <v>1631</v>
          </cell>
        </row>
        <row r="8956">
          <cell r="B8956">
            <v>3001583</v>
          </cell>
          <cell r="C8956">
            <v>14</v>
          </cell>
          <cell r="D8956">
            <v>100</v>
          </cell>
          <cell r="E8956">
            <v>1</v>
          </cell>
          <cell r="F8956">
            <v>1632</v>
          </cell>
        </row>
        <row r="8957">
          <cell r="B8957">
            <v>3001584</v>
          </cell>
          <cell r="C8957">
            <v>14</v>
          </cell>
          <cell r="D8957">
            <v>100</v>
          </cell>
          <cell r="E8957">
            <v>1</v>
          </cell>
          <cell r="F8957">
            <v>1633</v>
          </cell>
        </row>
        <row r="8958">
          <cell r="B8958">
            <v>3001585</v>
          </cell>
          <cell r="C8958">
            <v>14</v>
          </cell>
          <cell r="D8958">
            <v>100</v>
          </cell>
          <cell r="E8958">
            <v>1</v>
          </cell>
          <cell r="F8958">
            <v>1634</v>
          </cell>
        </row>
        <row r="8959">
          <cell r="B8959">
            <v>3001586</v>
          </cell>
          <cell r="C8959">
            <v>14</v>
          </cell>
          <cell r="D8959">
            <v>100</v>
          </cell>
          <cell r="E8959">
            <v>1</v>
          </cell>
          <cell r="F8959">
            <v>1635</v>
          </cell>
        </row>
        <row r="8960">
          <cell r="B8960">
            <v>3001587</v>
          </cell>
          <cell r="C8960">
            <v>14</v>
          </cell>
          <cell r="D8960">
            <v>100</v>
          </cell>
          <cell r="E8960">
            <v>1</v>
          </cell>
          <cell r="F8960">
            <v>1636</v>
          </cell>
        </row>
        <row r="8961">
          <cell r="B8961">
            <v>3001588</v>
          </cell>
          <cell r="C8961">
            <v>14</v>
          </cell>
          <cell r="D8961">
            <v>100</v>
          </cell>
          <cell r="E8961">
            <v>1</v>
          </cell>
          <cell r="F8961">
            <v>1637</v>
          </cell>
        </row>
        <row r="8962">
          <cell r="B8962">
            <v>3001589</v>
          </cell>
          <cell r="C8962">
            <v>14</v>
          </cell>
          <cell r="D8962">
            <v>100</v>
          </cell>
          <cell r="E8962">
            <v>1</v>
          </cell>
          <cell r="F8962">
            <v>1638</v>
          </cell>
        </row>
        <row r="8963">
          <cell r="B8963">
            <v>3001590</v>
          </cell>
          <cell r="C8963">
            <v>14</v>
          </cell>
          <cell r="D8963">
            <v>100</v>
          </cell>
          <cell r="E8963">
            <v>1</v>
          </cell>
          <cell r="F8963">
            <v>1639</v>
          </cell>
        </row>
        <row r="8964">
          <cell r="B8964">
            <v>3001591</v>
          </cell>
          <cell r="C8964">
            <v>14</v>
          </cell>
          <cell r="D8964">
            <v>100</v>
          </cell>
          <cell r="E8964">
            <v>1</v>
          </cell>
          <cell r="F8964">
            <v>1640</v>
          </cell>
        </row>
        <row r="8965">
          <cell r="B8965">
            <v>3001592</v>
          </cell>
          <cell r="C8965">
            <v>14</v>
          </cell>
          <cell r="D8965">
            <v>100</v>
          </cell>
          <cell r="E8965">
            <v>1</v>
          </cell>
          <cell r="F8965">
            <v>1641</v>
          </cell>
        </row>
        <row r="8966">
          <cell r="B8966">
            <v>3001593</v>
          </cell>
          <cell r="C8966">
            <v>14</v>
          </cell>
          <cell r="D8966">
            <v>100</v>
          </cell>
          <cell r="E8966">
            <v>1</v>
          </cell>
          <cell r="F8966">
            <v>1642</v>
          </cell>
        </row>
        <row r="8967">
          <cell r="B8967">
            <v>3001594</v>
          </cell>
          <cell r="C8967">
            <v>14</v>
          </cell>
          <cell r="D8967">
            <v>100</v>
          </cell>
          <cell r="E8967">
            <v>1</v>
          </cell>
          <cell r="F8967">
            <v>1643</v>
          </cell>
        </row>
        <row r="8968">
          <cell r="B8968">
            <v>3001595</v>
          </cell>
          <cell r="C8968">
            <v>14</v>
          </cell>
          <cell r="D8968">
            <v>100</v>
          </cell>
          <cell r="E8968">
            <v>1</v>
          </cell>
          <cell r="F8968">
            <v>1644</v>
          </cell>
        </row>
        <row r="8969">
          <cell r="B8969">
            <v>3001596</v>
          </cell>
          <cell r="C8969">
            <v>14</v>
          </cell>
          <cell r="D8969">
            <v>100</v>
          </cell>
          <cell r="E8969">
            <v>1</v>
          </cell>
          <cell r="F8969">
            <v>1645</v>
          </cell>
        </row>
        <row r="8970">
          <cell r="B8970">
            <v>3001597</v>
          </cell>
          <cell r="C8970">
            <v>14</v>
          </cell>
          <cell r="D8970">
            <v>100</v>
          </cell>
          <cell r="E8970">
            <v>1</v>
          </cell>
          <cell r="F8970">
            <v>1646</v>
          </cell>
        </row>
        <row r="8971">
          <cell r="B8971">
            <v>3001598</v>
          </cell>
          <cell r="C8971">
            <v>14</v>
          </cell>
          <cell r="D8971">
            <v>100</v>
          </cell>
          <cell r="E8971">
            <v>1</v>
          </cell>
          <cell r="F8971">
            <v>1647</v>
          </cell>
        </row>
        <row r="8972">
          <cell r="B8972">
            <v>3001599</v>
          </cell>
          <cell r="C8972">
            <v>14</v>
          </cell>
          <cell r="D8972">
            <v>100</v>
          </cell>
          <cell r="E8972">
            <v>1</v>
          </cell>
          <cell r="F8972">
            <v>1648</v>
          </cell>
        </row>
        <row r="8973">
          <cell r="B8973">
            <v>3001600</v>
          </cell>
          <cell r="C8973">
            <v>14</v>
          </cell>
          <cell r="D8973">
            <v>100</v>
          </cell>
          <cell r="E8973">
            <v>1</v>
          </cell>
          <cell r="F8973">
            <v>1649</v>
          </cell>
        </row>
        <row r="8974">
          <cell r="B8974">
            <v>3001601</v>
          </cell>
          <cell r="C8974">
            <v>14</v>
          </cell>
          <cell r="D8974">
            <v>100</v>
          </cell>
          <cell r="E8974">
            <v>1</v>
          </cell>
          <cell r="F8974">
            <v>1650</v>
          </cell>
        </row>
        <row r="8975">
          <cell r="B8975">
            <v>3001602</v>
          </cell>
          <cell r="C8975">
            <v>14</v>
          </cell>
          <cell r="D8975">
            <v>100</v>
          </cell>
          <cell r="E8975">
            <v>1</v>
          </cell>
          <cell r="F8975">
            <v>1651</v>
          </cell>
        </row>
        <row r="8976">
          <cell r="B8976">
            <v>3001603</v>
          </cell>
          <cell r="C8976">
            <v>14</v>
          </cell>
          <cell r="D8976">
            <v>100</v>
          </cell>
          <cell r="E8976">
            <v>1</v>
          </cell>
          <cell r="F8976">
            <v>1652</v>
          </cell>
        </row>
        <row r="8977">
          <cell r="B8977">
            <v>3001604</v>
          </cell>
          <cell r="C8977">
            <v>14</v>
          </cell>
          <cell r="D8977">
            <v>100</v>
          </cell>
          <cell r="E8977">
            <v>1</v>
          </cell>
          <cell r="F8977">
            <v>1653</v>
          </cell>
        </row>
        <row r="8978">
          <cell r="B8978">
            <v>3001605</v>
          </cell>
          <cell r="C8978">
            <v>14</v>
          </cell>
          <cell r="D8978">
            <v>100</v>
          </cell>
          <cell r="E8978">
            <v>1</v>
          </cell>
          <cell r="F8978">
            <v>1654</v>
          </cell>
        </row>
        <row r="8979">
          <cell r="B8979">
            <v>3001606</v>
          </cell>
          <cell r="C8979">
            <v>14</v>
          </cell>
          <cell r="D8979">
            <v>100</v>
          </cell>
          <cell r="E8979">
            <v>1</v>
          </cell>
          <cell r="F8979">
            <v>1655</v>
          </cell>
        </row>
        <row r="8980">
          <cell r="B8980">
            <v>3001607</v>
          </cell>
          <cell r="C8980">
            <v>14</v>
          </cell>
          <cell r="D8980">
            <v>100</v>
          </cell>
          <cell r="E8980">
            <v>1</v>
          </cell>
          <cell r="F8980">
            <v>1656</v>
          </cell>
        </row>
        <row r="8981">
          <cell r="B8981">
            <v>3001608</v>
          </cell>
          <cell r="C8981">
            <v>14</v>
          </cell>
          <cell r="D8981">
            <v>100</v>
          </cell>
          <cell r="E8981">
            <v>1</v>
          </cell>
          <cell r="F8981">
            <v>1657</v>
          </cell>
        </row>
        <row r="8982">
          <cell r="B8982">
            <v>3001609</v>
          </cell>
          <cell r="C8982">
            <v>14</v>
          </cell>
          <cell r="D8982">
            <v>100</v>
          </cell>
          <cell r="E8982">
            <v>1</v>
          </cell>
          <cell r="F8982">
            <v>1658</v>
          </cell>
        </row>
        <row r="8983">
          <cell r="B8983">
            <v>3001610</v>
          </cell>
          <cell r="C8983">
            <v>14</v>
          </cell>
          <cell r="D8983">
            <v>100</v>
          </cell>
          <cell r="E8983">
            <v>1</v>
          </cell>
          <cell r="F8983">
            <v>1659</v>
          </cell>
        </row>
        <row r="8984">
          <cell r="B8984">
            <v>3001611</v>
          </cell>
          <cell r="C8984">
            <v>14</v>
          </cell>
          <cell r="D8984">
            <v>100</v>
          </cell>
          <cell r="E8984">
            <v>1</v>
          </cell>
          <cell r="F8984">
            <v>1660</v>
          </cell>
        </row>
        <row r="8985">
          <cell r="B8985">
            <v>3001612</v>
          </cell>
          <cell r="C8985">
            <v>14</v>
          </cell>
          <cell r="D8985">
            <v>100</v>
          </cell>
          <cell r="E8985">
            <v>1</v>
          </cell>
          <cell r="F8985">
            <v>1661</v>
          </cell>
        </row>
        <row r="8986">
          <cell r="B8986">
            <v>3001613</v>
          </cell>
          <cell r="C8986">
            <v>14</v>
          </cell>
          <cell r="D8986">
            <v>100</v>
          </cell>
          <cell r="E8986">
            <v>1</v>
          </cell>
          <cell r="F8986">
            <v>1662</v>
          </cell>
        </row>
        <row r="8987">
          <cell r="B8987">
            <v>3001614</v>
          </cell>
          <cell r="C8987">
            <v>14</v>
          </cell>
          <cell r="D8987">
            <v>100</v>
          </cell>
          <cell r="E8987">
            <v>1</v>
          </cell>
          <cell r="F8987">
            <v>1663</v>
          </cell>
        </row>
        <row r="8988">
          <cell r="B8988">
            <v>3001615</v>
          </cell>
          <cell r="C8988">
            <v>14</v>
          </cell>
          <cell r="D8988">
            <v>100</v>
          </cell>
          <cell r="E8988">
            <v>1</v>
          </cell>
          <cell r="F8988">
            <v>1664</v>
          </cell>
        </row>
        <row r="8989">
          <cell r="B8989">
            <v>3001616</v>
          </cell>
          <cell r="C8989">
            <v>14</v>
          </cell>
          <cell r="D8989">
            <v>100</v>
          </cell>
          <cell r="E8989">
            <v>1</v>
          </cell>
          <cell r="F8989">
            <v>1665</v>
          </cell>
        </row>
        <row r="8990">
          <cell r="B8990">
            <v>3001617</v>
          </cell>
          <cell r="C8990">
            <v>14</v>
          </cell>
          <cell r="D8990">
            <v>100</v>
          </cell>
          <cell r="E8990">
            <v>1</v>
          </cell>
          <cell r="F8990">
            <v>1666</v>
          </cell>
        </row>
        <row r="8991">
          <cell r="B8991">
            <v>3001618</v>
          </cell>
          <cell r="C8991">
            <v>14</v>
          </cell>
          <cell r="D8991">
            <v>100</v>
          </cell>
          <cell r="E8991">
            <v>1</v>
          </cell>
          <cell r="F8991">
            <v>1667</v>
          </cell>
        </row>
        <row r="8992">
          <cell r="B8992">
            <v>3001619</v>
          </cell>
          <cell r="C8992">
            <v>14</v>
          </cell>
          <cell r="D8992">
            <v>100</v>
          </cell>
          <cell r="E8992">
            <v>1</v>
          </cell>
          <cell r="F8992">
            <v>1668</v>
          </cell>
        </row>
        <row r="8993">
          <cell r="B8993">
            <v>3001620</v>
          </cell>
          <cell r="C8993">
            <v>14</v>
          </cell>
          <cell r="D8993">
            <v>100</v>
          </cell>
          <cell r="E8993">
            <v>1</v>
          </cell>
          <cell r="F8993">
            <v>1669</v>
          </cell>
        </row>
        <row r="8994">
          <cell r="B8994">
            <v>3001621</v>
          </cell>
          <cell r="C8994">
            <v>14</v>
          </cell>
          <cell r="D8994">
            <v>100</v>
          </cell>
          <cell r="E8994">
            <v>1</v>
          </cell>
          <cell r="F8994">
            <v>1670</v>
          </cell>
        </row>
        <row r="8995">
          <cell r="B8995">
            <v>3001622</v>
          </cell>
          <cell r="C8995">
            <v>14</v>
          </cell>
          <cell r="D8995">
            <v>100</v>
          </cell>
          <cell r="E8995">
            <v>1</v>
          </cell>
          <cell r="F8995">
            <v>1671</v>
          </cell>
        </row>
        <row r="8996">
          <cell r="B8996">
            <v>3001623</v>
          </cell>
          <cell r="C8996">
            <v>14</v>
          </cell>
          <cell r="D8996">
            <v>100</v>
          </cell>
          <cell r="E8996">
            <v>1</v>
          </cell>
          <cell r="F8996">
            <v>1672</v>
          </cell>
        </row>
        <row r="8997">
          <cell r="B8997">
            <v>3001624</v>
          </cell>
          <cell r="C8997">
            <v>14</v>
          </cell>
          <cell r="D8997">
            <v>100</v>
          </cell>
          <cell r="E8997">
            <v>1</v>
          </cell>
          <cell r="F8997">
            <v>1673</v>
          </cell>
        </row>
        <row r="8998">
          <cell r="B8998">
            <v>3001625</v>
          </cell>
          <cell r="C8998">
            <v>14</v>
          </cell>
          <cell r="D8998">
            <v>100</v>
          </cell>
          <cell r="E8998">
            <v>1</v>
          </cell>
          <cell r="F8998">
            <v>1674</v>
          </cell>
        </row>
        <row r="8999">
          <cell r="B8999">
            <v>3001626</v>
          </cell>
          <cell r="C8999">
            <v>14</v>
          </cell>
          <cell r="D8999">
            <v>100</v>
          </cell>
          <cell r="E8999">
            <v>1</v>
          </cell>
          <cell r="F8999">
            <v>1675</v>
          </cell>
        </row>
        <row r="9000">
          <cell r="B9000">
            <v>3001627</v>
          </cell>
          <cell r="C9000">
            <v>14</v>
          </cell>
          <cell r="D9000">
            <v>100</v>
          </cell>
          <cell r="E9000">
            <v>1</v>
          </cell>
          <cell r="F9000">
            <v>1676</v>
          </cell>
        </row>
        <row r="9001">
          <cell r="B9001">
            <v>3001628</v>
          </cell>
          <cell r="C9001">
            <v>14</v>
          </cell>
          <cell r="D9001">
            <v>100</v>
          </cell>
          <cell r="E9001">
            <v>1</v>
          </cell>
          <cell r="F9001">
            <v>1677</v>
          </cell>
        </row>
        <row r="9002">
          <cell r="B9002">
            <v>3001629</v>
          </cell>
          <cell r="C9002">
            <v>14</v>
          </cell>
          <cell r="D9002">
            <v>100</v>
          </cell>
          <cell r="E9002">
            <v>1</v>
          </cell>
          <cell r="F9002">
            <v>1678</v>
          </cell>
        </row>
        <row r="9003">
          <cell r="B9003">
            <v>3001630</v>
          </cell>
          <cell r="C9003">
            <v>14</v>
          </cell>
          <cell r="D9003">
            <v>100</v>
          </cell>
          <cell r="E9003">
            <v>1</v>
          </cell>
          <cell r="F9003">
            <v>1679</v>
          </cell>
        </row>
        <row r="9004">
          <cell r="B9004">
            <v>3001631</v>
          </cell>
          <cell r="C9004">
            <v>14</v>
          </cell>
          <cell r="D9004">
            <v>100</v>
          </cell>
          <cell r="E9004">
            <v>1</v>
          </cell>
          <cell r="F9004">
            <v>1680</v>
          </cell>
        </row>
        <row r="9005">
          <cell r="B9005">
            <v>3001632</v>
          </cell>
          <cell r="C9005">
            <v>14</v>
          </cell>
          <cell r="D9005">
            <v>100</v>
          </cell>
          <cell r="E9005">
            <v>1</v>
          </cell>
          <cell r="F9005">
            <v>1681</v>
          </cell>
        </row>
        <row r="9006">
          <cell r="B9006">
            <v>3001633</v>
          </cell>
          <cell r="C9006">
            <v>14</v>
          </cell>
          <cell r="D9006">
            <v>100</v>
          </cell>
          <cell r="E9006">
            <v>1</v>
          </cell>
          <cell r="F9006">
            <v>1682</v>
          </cell>
        </row>
        <row r="9007">
          <cell r="B9007">
            <v>3001634</v>
          </cell>
          <cell r="C9007">
            <v>14</v>
          </cell>
          <cell r="D9007">
            <v>100</v>
          </cell>
          <cell r="E9007">
            <v>1</v>
          </cell>
          <cell r="F9007">
            <v>1683</v>
          </cell>
        </row>
        <row r="9008">
          <cell r="B9008">
            <v>3001635</v>
          </cell>
          <cell r="C9008">
            <v>14</v>
          </cell>
          <cell r="D9008">
            <v>100</v>
          </cell>
          <cell r="E9008">
            <v>1</v>
          </cell>
          <cell r="F9008">
            <v>1684</v>
          </cell>
        </row>
        <row r="9009">
          <cell r="B9009">
            <v>3001636</v>
          </cell>
          <cell r="C9009">
            <v>14</v>
          </cell>
          <cell r="D9009">
            <v>100</v>
          </cell>
          <cell r="E9009">
            <v>1</v>
          </cell>
          <cell r="F9009">
            <v>1685</v>
          </cell>
        </row>
        <row r="9010">
          <cell r="B9010">
            <v>3001637</v>
          </cell>
          <cell r="C9010">
            <v>14</v>
          </cell>
          <cell r="D9010">
            <v>100</v>
          </cell>
          <cell r="E9010">
            <v>1</v>
          </cell>
          <cell r="F9010">
            <v>1686</v>
          </cell>
        </row>
        <row r="9011">
          <cell r="B9011">
            <v>3001638</v>
          </cell>
          <cell r="C9011">
            <v>14</v>
          </cell>
          <cell r="D9011">
            <v>100</v>
          </cell>
          <cell r="E9011">
            <v>1</v>
          </cell>
          <cell r="F9011">
            <v>1687</v>
          </cell>
        </row>
        <row r="9012">
          <cell r="B9012">
            <v>3001639</v>
          </cell>
          <cell r="C9012">
            <v>14</v>
          </cell>
          <cell r="D9012">
            <v>100</v>
          </cell>
          <cell r="E9012">
            <v>1</v>
          </cell>
          <cell r="F9012">
            <v>1688</v>
          </cell>
        </row>
        <row r="9013">
          <cell r="B9013">
            <v>3001640</v>
          </cell>
          <cell r="C9013">
            <v>14</v>
          </cell>
          <cell r="D9013">
            <v>100</v>
          </cell>
          <cell r="E9013">
            <v>1</v>
          </cell>
          <cell r="F9013">
            <v>1689</v>
          </cell>
        </row>
        <row r="9014">
          <cell r="B9014">
            <v>3001641</v>
          </cell>
          <cell r="C9014">
            <v>14</v>
          </cell>
          <cell r="D9014">
            <v>100</v>
          </cell>
          <cell r="E9014">
            <v>1</v>
          </cell>
          <cell r="F9014">
            <v>1690</v>
          </cell>
        </row>
        <row r="9015">
          <cell r="B9015">
            <v>3001642</v>
          </cell>
          <cell r="C9015">
            <v>14</v>
          </cell>
          <cell r="D9015">
            <v>100</v>
          </cell>
          <cell r="E9015">
            <v>1</v>
          </cell>
          <cell r="F9015">
            <v>1691</v>
          </cell>
        </row>
        <row r="9016">
          <cell r="B9016">
            <v>3001643</v>
          </cell>
          <cell r="C9016">
            <v>14</v>
          </cell>
          <cell r="D9016">
            <v>100</v>
          </cell>
          <cell r="E9016">
            <v>1</v>
          </cell>
          <cell r="F9016">
            <v>1692</v>
          </cell>
        </row>
        <row r="9017">
          <cell r="B9017">
            <v>3001644</v>
          </cell>
          <cell r="C9017">
            <v>14</v>
          </cell>
          <cell r="D9017">
            <v>100</v>
          </cell>
          <cell r="E9017">
            <v>1</v>
          </cell>
          <cell r="F9017">
            <v>1693</v>
          </cell>
        </row>
        <row r="9018">
          <cell r="B9018">
            <v>3001645</v>
          </cell>
          <cell r="C9018">
            <v>14</v>
          </cell>
          <cell r="D9018">
            <v>100</v>
          </cell>
          <cell r="E9018">
            <v>1</v>
          </cell>
          <cell r="F9018">
            <v>1694</v>
          </cell>
        </row>
        <row r="9019">
          <cell r="B9019">
            <v>3001646</v>
          </cell>
          <cell r="C9019">
            <v>14</v>
          </cell>
          <cell r="D9019">
            <v>100</v>
          </cell>
          <cell r="E9019">
            <v>1</v>
          </cell>
          <cell r="F9019">
            <v>1695</v>
          </cell>
        </row>
        <row r="9020">
          <cell r="B9020">
            <v>3001647</v>
          </cell>
          <cell r="C9020">
            <v>14</v>
          </cell>
          <cell r="D9020">
            <v>100</v>
          </cell>
          <cell r="E9020">
            <v>1</v>
          </cell>
          <cell r="F9020">
            <v>1696</v>
          </cell>
        </row>
        <row r="9021">
          <cell r="B9021">
            <v>3001648</v>
          </cell>
          <cell r="C9021">
            <v>14</v>
          </cell>
          <cell r="D9021">
            <v>100</v>
          </cell>
          <cell r="E9021">
            <v>1</v>
          </cell>
          <cell r="F9021">
            <v>1697</v>
          </cell>
        </row>
        <row r="9022">
          <cell r="B9022">
            <v>3001649</v>
          </cell>
          <cell r="C9022">
            <v>14</v>
          </cell>
          <cell r="D9022">
            <v>100</v>
          </cell>
          <cell r="E9022">
            <v>1</v>
          </cell>
          <cell r="F9022">
            <v>1698</v>
          </cell>
        </row>
        <row r="9023">
          <cell r="B9023">
            <v>3001650</v>
          </cell>
          <cell r="C9023">
            <v>14</v>
          </cell>
          <cell r="D9023">
            <v>100</v>
          </cell>
          <cell r="E9023">
            <v>1</v>
          </cell>
          <cell r="F9023">
            <v>1699</v>
          </cell>
        </row>
        <row r="9024">
          <cell r="B9024">
            <v>3001651</v>
          </cell>
          <cell r="C9024">
            <v>14</v>
          </cell>
          <cell r="D9024">
            <v>100</v>
          </cell>
          <cell r="E9024">
            <v>1</v>
          </cell>
          <cell r="F9024">
            <v>1700</v>
          </cell>
        </row>
        <row r="9025">
          <cell r="B9025">
            <v>3001652</v>
          </cell>
          <cell r="C9025">
            <v>14</v>
          </cell>
          <cell r="D9025">
            <v>100</v>
          </cell>
          <cell r="E9025">
            <v>1</v>
          </cell>
          <cell r="F9025">
            <v>1701</v>
          </cell>
        </row>
        <row r="9026">
          <cell r="B9026">
            <v>3001653</v>
          </cell>
          <cell r="C9026">
            <v>14</v>
          </cell>
          <cell r="D9026">
            <v>100</v>
          </cell>
          <cell r="E9026">
            <v>1</v>
          </cell>
          <cell r="F9026">
            <v>1702</v>
          </cell>
        </row>
        <row r="9027">
          <cell r="B9027">
            <v>3001654</v>
          </cell>
          <cell r="C9027">
            <v>14</v>
          </cell>
          <cell r="D9027">
            <v>100</v>
          </cell>
          <cell r="E9027">
            <v>1</v>
          </cell>
          <cell r="F9027">
            <v>1703</v>
          </cell>
        </row>
        <row r="9028">
          <cell r="B9028">
            <v>3001655</v>
          </cell>
          <cell r="C9028">
            <v>14</v>
          </cell>
          <cell r="D9028">
            <v>100</v>
          </cell>
          <cell r="E9028">
            <v>1</v>
          </cell>
          <cell r="F9028">
            <v>1704</v>
          </cell>
        </row>
        <row r="9029">
          <cell r="B9029">
            <v>3001656</v>
          </cell>
          <cell r="C9029">
            <v>14</v>
          </cell>
          <cell r="D9029">
            <v>100</v>
          </cell>
          <cell r="E9029">
            <v>1</v>
          </cell>
          <cell r="F9029">
            <v>1705</v>
          </cell>
        </row>
        <row r="9030">
          <cell r="B9030">
            <v>3001657</v>
          </cell>
          <cell r="C9030">
            <v>14</v>
          </cell>
          <cell r="D9030">
            <v>100</v>
          </cell>
          <cell r="E9030">
            <v>1</v>
          </cell>
          <cell r="F9030">
            <v>1706</v>
          </cell>
        </row>
        <row r="9031">
          <cell r="B9031">
            <v>3001658</v>
          </cell>
          <cell r="C9031">
            <v>14</v>
          </cell>
          <cell r="D9031">
            <v>100</v>
          </cell>
          <cell r="E9031">
            <v>1</v>
          </cell>
          <cell r="F9031">
            <v>1707</v>
          </cell>
        </row>
        <row r="9032">
          <cell r="B9032">
            <v>3001659</v>
          </cell>
          <cell r="C9032">
            <v>14</v>
          </cell>
          <cell r="D9032">
            <v>100</v>
          </cell>
          <cell r="E9032">
            <v>1</v>
          </cell>
          <cell r="F9032">
            <v>1708</v>
          </cell>
        </row>
        <row r="9033">
          <cell r="B9033">
            <v>3001660</v>
          </cell>
          <cell r="C9033">
            <v>14</v>
          </cell>
          <cell r="D9033">
            <v>100</v>
          </cell>
          <cell r="E9033">
            <v>1</v>
          </cell>
          <cell r="F9033">
            <v>1709</v>
          </cell>
        </row>
        <row r="9034">
          <cell r="B9034">
            <v>3001661</v>
          </cell>
          <cell r="C9034">
            <v>14</v>
          </cell>
          <cell r="D9034">
            <v>100</v>
          </cell>
          <cell r="E9034">
            <v>1</v>
          </cell>
          <cell r="F9034">
            <v>1710</v>
          </cell>
        </row>
        <row r="9035">
          <cell r="B9035">
            <v>3001662</v>
          </cell>
          <cell r="C9035">
            <v>14</v>
          </cell>
          <cell r="D9035">
            <v>100</v>
          </cell>
          <cell r="E9035">
            <v>1</v>
          </cell>
          <cell r="F9035">
            <v>1711</v>
          </cell>
        </row>
        <row r="9036">
          <cell r="B9036">
            <v>3001663</v>
          </cell>
          <cell r="C9036">
            <v>14</v>
          </cell>
          <cell r="D9036">
            <v>100</v>
          </cell>
          <cell r="E9036">
            <v>1</v>
          </cell>
          <cell r="F9036">
            <v>1712</v>
          </cell>
        </row>
        <row r="9037">
          <cell r="B9037">
            <v>3001664</v>
          </cell>
          <cell r="C9037">
            <v>14</v>
          </cell>
          <cell r="D9037">
            <v>100</v>
          </cell>
          <cell r="E9037">
            <v>1</v>
          </cell>
          <cell r="F9037">
            <v>1713</v>
          </cell>
        </row>
        <row r="9038">
          <cell r="B9038">
            <v>3001665</v>
          </cell>
          <cell r="C9038">
            <v>14</v>
          </cell>
          <cell r="D9038">
            <v>100</v>
          </cell>
          <cell r="E9038">
            <v>1</v>
          </cell>
          <cell r="F9038">
            <v>1714</v>
          </cell>
        </row>
        <row r="9039">
          <cell r="B9039">
            <v>3001666</v>
          </cell>
          <cell r="C9039">
            <v>14</v>
          </cell>
          <cell r="D9039">
            <v>100</v>
          </cell>
          <cell r="E9039">
            <v>1</v>
          </cell>
          <cell r="F9039">
            <v>1715</v>
          </cell>
        </row>
        <row r="9040">
          <cell r="B9040">
            <v>3001667</v>
          </cell>
          <cell r="C9040">
            <v>14</v>
          </cell>
          <cell r="D9040">
            <v>100</v>
          </cell>
          <cell r="E9040">
            <v>1</v>
          </cell>
          <cell r="F9040">
            <v>1716</v>
          </cell>
        </row>
        <row r="9041">
          <cell r="B9041">
            <v>3001668</v>
          </cell>
          <cell r="C9041">
            <v>14</v>
          </cell>
          <cell r="D9041">
            <v>100</v>
          </cell>
          <cell r="E9041">
            <v>1</v>
          </cell>
          <cell r="F9041">
            <v>1717</v>
          </cell>
        </row>
        <row r="9042">
          <cell r="B9042">
            <v>3001669</v>
          </cell>
          <cell r="C9042">
            <v>14</v>
          </cell>
          <cell r="D9042">
            <v>100</v>
          </cell>
          <cell r="E9042">
            <v>1</v>
          </cell>
          <cell r="F9042">
            <v>1718</v>
          </cell>
        </row>
        <row r="9043">
          <cell r="B9043">
            <v>3001670</v>
          </cell>
          <cell r="C9043">
            <v>14</v>
          </cell>
          <cell r="D9043">
            <v>100</v>
          </cell>
          <cell r="E9043">
            <v>1</v>
          </cell>
          <cell r="F9043">
            <v>1719</v>
          </cell>
        </row>
        <row r="9044">
          <cell r="B9044">
            <v>3001671</v>
          </cell>
          <cell r="C9044">
            <v>14</v>
          </cell>
          <cell r="D9044">
            <v>100</v>
          </cell>
          <cell r="E9044">
            <v>1</v>
          </cell>
          <cell r="F9044">
            <v>1720</v>
          </cell>
        </row>
        <row r="9045">
          <cell r="B9045">
            <v>3001672</v>
          </cell>
          <cell r="C9045">
            <v>14</v>
          </cell>
          <cell r="D9045">
            <v>100</v>
          </cell>
          <cell r="E9045">
            <v>1</v>
          </cell>
          <cell r="F9045">
            <v>1721</v>
          </cell>
        </row>
        <row r="9046">
          <cell r="B9046">
            <v>3001673</v>
          </cell>
          <cell r="C9046">
            <v>14</v>
          </cell>
          <cell r="D9046">
            <v>100</v>
          </cell>
          <cell r="E9046">
            <v>1</v>
          </cell>
          <cell r="F9046">
            <v>1722</v>
          </cell>
        </row>
        <row r="9047">
          <cell r="B9047">
            <v>3001674</v>
          </cell>
          <cell r="C9047">
            <v>14</v>
          </cell>
          <cell r="D9047">
            <v>100</v>
          </cell>
          <cell r="E9047">
            <v>1</v>
          </cell>
          <cell r="F9047">
            <v>1723</v>
          </cell>
        </row>
        <row r="9048">
          <cell r="B9048">
            <v>3001675</v>
          </cell>
          <cell r="C9048">
            <v>14</v>
          </cell>
          <cell r="D9048">
            <v>100</v>
          </cell>
          <cell r="E9048">
            <v>1</v>
          </cell>
          <cell r="F9048">
            <v>1724</v>
          </cell>
        </row>
        <row r="9049">
          <cell r="B9049">
            <v>3001676</v>
          </cell>
          <cell r="C9049">
            <v>14</v>
          </cell>
          <cell r="D9049">
            <v>100</v>
          </cell>
          <cell r="E9049">
            <v>1</v>
          </cell>
          <cell r="F9049">
            <v>1725</v>
          </cell>
        </row>
        <row r="9050">
          <cell r="B9050">
            <v>3001677</v>
          </cell>
          <cell r="C9050">
            <v>14</v>
          </cell>
          <cell r="D9050">
            <v>100</v>
          </cell>
          <cell r="E9050">
            <v>1</v>
          </cell>
          <cell r="F9050">
            <v>1726</v>
          </cell>
        </row>
        <row r="9051">
          <cell r="B9051">
            <v>3001678</v>
          </cell>
          <cell r="C9051">
            <v>14</v>
          </cell>
          <cell r="D9051">
            <v>100</v>
          </cell>
          <cell r="E9051">
            <v>1</v>
          </cell>
          <cell r="F9051">
            <v>1727</v>
          </cell>
        </row>
        <row r="9052">
          <cell r="B9052">
            <v>3001679</v>
          </cell>
          <cell r="C9052">
            <v>14</v>
          </cell>
          <cell r="D9052">
            <v>100</v>
          </cell>
          <cell r="E9052">
            <v>1</v>
          </cell>
          <cell r="F9052">
            <v>1728</v>
          </cell>
        </row>
        <row r="9053">
          <cell r="B9053">
            <v>3001680</v>
          </cell>
          <cell r="C9053">
            <v>14</v>
          </cell>
          <cell r="D9053">
            <v>100</v>
          </cell>
          <cell r="E9053">
            <v>1</v>
          </cell>
          <cell r="F9053">
            <v>1729</v>
          </cell>
        </row>
        <row r="9054">
          <cell r="B9054">
            <v>3001681</v>
          </cell>
          <cell r="C9054">
            <v>14</v>
          </cell>
          <cell r="D9054">
            <v>100</v>
          </cell>
          <cell r="E9054">
            <v>1</v>
          </cell>
          <cell r="F9054">
            <v>1730</v>
          </cell>
        </row>
        <row r="9055">
          <cell r="B9055">
            <v>3001682</v>
          </cell>
          <cell r="C9055">
            <v>14</v>
          </cell>
          <cell r="D9055">
            <v>100</v>
          </cell>
          <cell r="E9055">
            <v>1</v>
          </cell>
          <cell r="F9055">
            <v>1731</v>
          </cell>
        </row>
        <row r="9056">
          <cell r="B9056">
            <v>3001683</v>
          </cell>
          <cell r="C9056">
            <v>14</v>
          </cell>
          <cell r="D9056">
            <v>100</v>
          </cell>
          <cell r="E9056">
            <v>1</v>
          </cell>
          <cell r="F9056">
            <v>1732</v>
          </cell>
        </row>
        <row r="9057">
          <cell r="B9057">
            <v>3001684</v>
          </cell>
          <cell r="C9057">
            <v>14</v>
          </cell>
          <cell r="D9057">
            <v>100</v>
          </cell>
          <cell r="E9057">
            <v>1</v>
          </cell>
          <cell r="F9057">
            <v>1733</v>
          </cell>
        </row>
        <row r="9058">
          <cell r="B9058">
            <v>3001685</v>
          </cell>
          <cell r="C9058">
            <v>14</v>
          </cell>
          <cell r="D9058">
            <v>100</v>
          </cell>
          <cell r="E9058">
            <v>1</v>
          </cell>
          <cell r="F9058">
            <v>1734</v>
          </cell>
        </row>
        <row r="9059">
          <cell r="B9059">
            <v>3001686</v>
          </cell>
          <cell r="C9059">
            <v>14</v>
          </cell>
          <cell r="D9059">
            <v>100</v>
          </cell>
          <cell r="E9059">
            <v>1</v>
          </cell>
          <cell r="F9059">
            <v>1735</v>
          </cell>
        </row>
        <row r="9060">
          <cell r="B9060">
            <v>3001687</v>
          </cell>
          <cell r="C9060">
            <v>14</v>
          </cell>
          <cell r="D9060">
            <v>100</v>
          </cell>
          <cell r="E9060">
            <v>1</v>
          </cell>
          <cell r="F9060">
            <v>1736</v>
          </cell>
        </row>
        <row r="9061">
          <cell r="B9061">
            <v>3001688</v>
          </cell>
          <cell r="C9061">
            <v>14</v>
          </cell>
          <cell r="D9061">
            <v>100</v>
          </cell>
          <cell r="E9061">
            <v>1</v>
          </cell>
          <cell r="F9061">
            <v>1737</v>
          </cell>
        </row>
        <row r="9062">
          <cell r="B9062">
            <v>3001689</v>
          </cell>
          <cell r="C9062">
            <v>14</v>
          </cell>
          <cell r="D9062">
            <v>100</v>
          </cell>
          <cell r="E9062">
            <v>1</v>
          </cell>
          <cell r="F9062">
            <v>1738</v>
          </cell>
        </row>
        <row r="9063">
          <cell r="B9063">
            <v>3001690</v>
          </cell>
          <cell r="C9063">
            <v>14</v>
          </cell>
          <cell r="D9063">
            <v>100</v>
          </cell>
          <cell r="E9063">
            <v>1</v>
          </cell>
          <cell r="F9063">
            <v>1739</v>
          </cell>
        </row>
        <row r="9064">
          <cell r="B9064">
            <v>3001691</v>
          </cell>
          <cell r="C9064">
            <v>14</v>
          </cell>
          <cell r="D9064">
            <v>100</v>
          </cell>
          <cell r="E9064">
            <v>1</v>
          </cell>
          <cell r="F9064">
            <v>1740</v>
          </cell>
        </row>
        <row r="9065">
          <cell r="B9065">
            <v>3001692</v>
          </cell>
          <cell r="C9065">
            <v>14</v>
          </cell>
          <cell r="D9065">
            <v>100</v>
          </cell>
          <cell r="E9065">
            <v>1</v>
          </cell>
          <cell r="F9065">
            <v>1741</v>
          </cell>
        </row>
        <row r="9066">
          <cell r="B9066">
            <v>3001693</v>
          </cell>
          <cell r="C9066">
            <v>14</v>
          </cell>
          <cell r="D9066">
            <v>100</v>
          </cell>
          <cell r="E9066">
            <v>1</v>
          </cell>
          <cell r="F9066">
            <v>1742</v>
          </cell>
        </row>
        <row r="9067">
          <cell r="B9067">
            <v>3001694</v>
          </cell>
          <cell r="C9067">
            <v>14</v>
          </cell>
          <cell r="D9067">
            <v>100</v>
          </cell>
          <cell r="E9067">
            <v>1</v>
          </cell>
          <cell r="F9067">
            <v>1743</v>
          </cell>
        </row>
        <row r="9068">
          <cell r="B9068">
            <v>3001695</v>
          </cell>
          <cell r="C9068">
            <v>14</v>
          </cell>
          <cell r="D9068">
            <v>100</v>
          </cell>
          <cell r="E9068">
            <v>1</v>
          </cell>
          <cell r="F9068">
            <v>1744</v>
          </cell>
        </row>
        <row r="9069">
          <cell r="B9069">
            <v>3001696</v>
          </cell>
          <cell r="C9069">
            <v>14</v>
          </cell>
          <cell r="D9069">
            <v>100</v>
          </cell>
          <cell r="E9069">
            <v>1</v>
          </cell>
          <cell r="F9069">
            <v>1745</v>
          </cell>
        </row>
        <row r="9070">
          <cell r="B9070">
            <v>3001697</v>
          </cell>
          <cell r="C9070">
            <v>14</v>
          </cell>
          <cell r="D9070">
            <v>100</v>
          </cell>
          <cell r="E9070">
            <v>1</v>
          </cell>
          <cell r="F9070">
            <v>1746</v>
          </cell>
        </row>
        <row r="9071">
          <cell r="B9071">
            <v>3001698</v>
          </cell>
          <cell r="C9071">
            <v>14</v>
          </cell>
          <cell r="D9071">
            <v>100</v>
          </cell>
          <cell r="E9071">
            <v>1</v>
          </cell>
          <cell r="F9071">
            <v>1747</v>
          </cell>
        </row>
        <row r="9072">
          <cell r="B9072">
            <v>3001699</v>
          </cell>
          <cell r="C9072">
            <v>14</v>
          </cell>
          <cell r="D9072">
            <v>100</v>
          </cell>
          <cell r="E9072">
            <v>1</v>
          </cell>
          <cell r="F9072">
            <v>1748</v>
          </cell>
        </row>
        <row r="9073">
          <cell r="B9073">
            <v>3001700</v>
          </cell>
          <cell r="C9073">
            <v>14</v>
          </cell>
          <cell r="D9073">
            <v>100</v>
          </cell>
          <cell r="E9073">
            <v>1</v>
          </cell>
          <cell r="F9073">
            <v>1749</v>
          </cell>
        </row>
        <row r="9074">
          <cell r="B9074">
            <v>3001701</v>
          </cell>
          <cell r="C9074">
            <v>14</v>
          </cell>
          <cell r="D9074">
            <v>100</v>
          </cell>
          <cell r="E9074">
            <v>1</v>
          </cell>
          <cell r="F9074">
            <v>1750</v>
          </cell>
        </row>
        <row r="9075">
          <cell r="B9075">
            <v>3001702</v>
          </cell>
          <cell r="C9075">
            <v>14</v>
          </cell>
          <cell r="D9075">
            <v>100</v>
          </cell>
          <cell r="E9075">
            <v>1</v>
          </cell>
          <cell r="F9075">
            <v>1751</v>
          </cell>
        </row>
        <row r="9076">
          <cell r="B9076">
            <v>3001703</v>
          </cell>
          <cell r="C9076">
            <v>14</v>
          </cell>
          <cell r="D9076">
            <v>100</v>
          </cell>
          <cell r="E9076">
            <v>1</v>
          </cell>
          <cell r="F9076">
            <v>1752</v>
          </cell>
        </row>
        <row r="9077">
          <cell r="B9077">
            <v>3001704</v>
          </cell>
          <cell r="C9077">
            <v>14</v>
          </cell>
          <cell r="D9077">
            <v>100</v>
          </cell>
          <cell r="E9077">
            <v>1</v>
          </cell>
          <cell r="F9077">
            <v>1753</v>
          </cell>
        </row>
        <row r="9078">
          <cell r="B9078">
            <v>3001705</v>
          </cell>
          <cell r="C9078">
            <v>14</v>
          </cell>
          <cell r="D9078">
            <v>100</v>
          </cell>
          <cell r="E9078">
            <v>1</v>
          </cell>
          <cell r="F9078">
            <v>1754</v>
          </cell>
        </row>
        <row r="9079">
          <cell r="B9079">
            <v>3001706</v>
          </cell>
          <cell r="C9079">
            <v>14</v>
          </cell>
          <cell r="D9079">
            <v>100</v>
          </cell>
          <cell r="E9079">
            <v>1</v>
          </cell>
          <cell r="F9079">
            <v>1755</v>
          </cell>
        </row>
        <row r="9080">
          <cell r="B9080">
            <v>3001707</v>
          </cell>
          <cell r="C9080">
            <v>14</v>
          </cell>
          <cell r="D9080">
            <v>100</v>
          </cell>
          <cell r="E9080">
            <v>1</v>
          </cell>
          <cell r="F9080">
            <v>1756</v>
          </cell>
        </row>
        <row r="9081">
          <cell r="B9081">
            <v>3001708</v>
          </cell>
          <cell r="C9081">
            <v>14</v>
          </cell>
          <cell r="D9081">
            <v>100</v>
          </cell>
          <cell r="E9081">
            <v>1</v>
          </cell>
          <cell r="F9081">
            <v>1757</v>
          </cell>
        </row>
        <row r="9082">
          <cell r="B9082">
            <v>3001709</v>
          </cell>
          <cell r="C9082">
            <v>14</v>
          </cell>
          <cell r="D9082">
            <v>100</v>
          </cell>
          <cell r="E9082">
            <v>1</v>
          </cell>
          <cell r="F9082">
            <v>1758</v>
          </cell>
        </row>
        <row r="9083">
          <cell r="B9083">
            <v>3001710</v>
          </cell>
          <cell r="C9083">
            <v>14</v>
          </cell>
          <cell r="D9083">
            <v>100</v>
          </cell>
          <cell r="E9083">
            <v>1</v>
          </cell>
          <cell r="F9083">
            <v>1759</v>
          </cell>
        </row>
        <row r="9084">
          <cell r="B9084">
            <v>3001711</v>
          </cell>
          <cell r="C9084">
            <v>14</v>
          </cell>
          <cell r="D9084">
            <v>100</v>
          </cell>
          <cell r="E9084">
            <v>1</v>
          </cell>
          <cell r="F9084">
            <v>1760</v>
          </cell>
        </row>
        <row r="9085">
          <cell r="B9085">
            <v>3001712</v>
          </cell>
          <cell r="C9085">
            <v>14</v>
          </cell>
          <cell r="D9085">
            <v>100</v>
          </cell>
          <cell r="E9085">
            <v>1</v>
          </cell>
          <cell r="F9085">
            <v>1761</v>
          </cell>
        </row>
        <row r="9086">
          <cell r="B9086">
            <v>3001713</v>
          </cell>
          <cell r="C9086">
            <v>14</v>
          </cell>
          <cell r="D9086">
            <v>100</v>
          </cell>
          <cell r="E9086">
            <v>1</v>
          </cell>
          <cell r="F9086">
            <v>1762</v>
          </cell>
        </row>
        <row r="9087">
          <cell r="B9087">
            <v>3001714</v>
          </cell>
          <cell r="C9087">
            <v>14</v>
          </cell>
          <cell r="D9087">
            <v>100</v>
          </cell>
          <cell r="E9087">
            <v>1</v>
          </cell>
          <cell r="F9087">
            <v>1763</v>
          </cell>
        </row>
        <row r="9088">
          <cell r="B9088">
            <v>3001715</v>
          </cell>
          <cell r="C9088">
            <v>14</v>
          </cell>
          <cell r="D9088">
            <v>100</v>
          </cell>
          <cell r="E9088">
            <v>1</v>
          </cell>
          <cell r="F9088">
            <v>1764</v>
          </cell>
        </row>
        <row r="9089">
          <cell r="B9089">
            <v>3001716</v>
          </cell>
          <cell r="C9089">
            <v>14</v>
          </cell>
          <cell r="D9089">
            <v>100</v>
          </cell>
          <cell r="E9089">
            <v>1</v>
          </cell>
          <cell r="F9089">
            <v>1765</v>
          </cell>
        </row>
        <row r="9090">
          <cell r="B9090">
            <v>3001717</v>
          </cell>
          <cell r="C9090">
            <v>14</v>
          </cell>
          <cell r="D9090">
            <v>100</v>
          </cell>
          <cell r="E9090">
            <v>1</v>
          </cell>
          <cell r="F9090">
            <v>1766</v>
          </cell>
        </row>
        <row r="9091">
          <cell r="B9091">
            <v>3001718</v>
          </cell>
          <cell r="C9091">
            <v>14</v>
          </cell>
          <cell r="D9091">
            <v>100</v>
          </cell>
          <cell r="E9091">
            <v>1</v>
          </cell>
          <cell r="F9091">
            <v>1767</v>
          </cell>
        </row>
        <row r="9092">
          <cell r="B9092">
            <v>3001719</v>
          </cell>
          <cell r="C9092">
            <v>14</v>
          </cell>
          <cell r="D9092">
            <v>100</v>
          </cell>
          <cell r="E9092">
            <v>1</v>
          </cell>
          <cell r="F9092">
            <v>1768</v>
          </cell>
        </row>
        <row r="9093">
          <cell r="B9093">
            <v>3001720</v>
          </cell>
          <cell r="C9093">
            <v>14</v>
          </cell>
          <cell r="D9093">
            <v>100</v>
          </cell>
          <cell r="E9093">
            <v>1</v>
          </cell>
          <cell r="F9093">
            <v>1769</v>
          </cell>
        </row>
        <row r="9094">
          <cell r="B9094">
            <v>3001721</v>
          </cell>
          <cell r="C9094">
            <v>14</v>
          </cell>
          <cell r="D9094">
            <v>100</v>
          </cell>
          <cell r="E9094">
            <v>1</v>
          </cell>
          <cell r="F9094">
            <v>1770</v>
          </cell>
        </row>
        <row r="9095">
          <cell r="B9095">
            <v>3001722</v>
          </cell>
          <cell r="C9095">
            <v>14</v>
          </cell>
          <cell r="D9095">
            <v>100</v>
          </cell>
          <cell r="E9095">
            <v>1</v>
          </cell>
          <cell r="F9095">
            <v>1771</v>
          </cell>
        </row>
        <row r="9096">
          <cell r="B9096">
            <v>3001723</v>
          </cell>
          <cell r="C9096">
            <v>14</v>
          </cell>
          <cell r="D9096">
            <v>100</v>
          </cell>
          <cell r="E9096">
            <v>1</v>
          </cell>
          <cell r="F9096">
            <v>1772</v>
          </cell>
        </row>
        <row r="9097">
          <cell r="B9097">
            <v>3001724</v>
          </cell>
          <cell r="C9097">
            <v>14</v>
          </cell>
          <cell r="D9097">
            <v>100</v>
          </cell>
          <cell r="E9097">
            <v>1</v>
          </cell>
          <cell r="F9097">
            <v>1773</v>
          </cell>
        </row>
        <row r="9098">
          <cell r="B9098">
            <v>3001725</v>
          </cell>
          <cell r="C9098">
            <v>14</v>
          </cell>
          <cell r="D9098">
            <v>100</v>
          </cell>
          <cell r="E9098">
            <v>1</v>
          </cell>
          <cell r="F9098">
            <v>1774</v>
          </cell>
        </row>
        <row r="9099">
          <cell r="B9099">
            <v>3001726</v>
          </cell>
          <cell r="C9099">
            <v>14</v>
          </cell>
          <cell r="D9099">
            <v>100</v>
          </cell>
          <cell r="E9099">
            <v>1</v>
          </cell>
          <cell r="F9099">
            <v>1775</v>
          </cell>
        </row>
        <row r="9100">
          <cell r="B9100">
            <v>3001727</v>
          </cell>
          <cell r="C9100">
            <v>14</v>
          </cell>
          <cell r="D9100">
            <v>100</v>
          </cell>
          <cell r="E9100">
            <v>1</v>
          </cell>
          <cell r="F9100">
            <v>1776</v>
          </cell>
        </row>
        <row r="9101">
          <cell r="B9101">
            <v>3001728</v>
          </cell>
          <cell r="C9101">
            <v>14</v>
          </cell>
          <cell r="D9101">
            <v>100</v>
          </cell>
          <cell r="E9101">
            <v>1</v>
          </cell>
          <cell r="F9101">
            <v>1777</v>
          </cell>
        </row>
        <row r="9102">
          <cell r="B9102">
            <v>3001729</v>
          </cell>
          <cell r="C9102">
            <v>14</v>
          </cell>
          <cell r="D9102">
            <v>100</v>
          </cell>
          <cell r="E9102">
            <v>1</v>
          </cell>
          <cell r="F9102">
            <v>1778</v>
          </cell>
        </row>
        <row r="9103">
          <cell r="B9103">
            <v>3001730</v>
          </cell>
          <cell r="C9103">
            <v>14</v>
          </cell>
          <cell r="D9103">
            <v>100</v>
          </cell>
          <cell r="E9103">
            <v>1</v>
          </cell>
          <cell r="F9103">
            <v>1779</v>
          </cell>
        </row>
        <row r="9104">
          <cell r="B9104">
            <v>3001731</v>
          </cell>
          <cell r="C9104">
            <v>14</v>
          </cell>
          <cell r="D9104">
            <v>100</v>
          </cell>
          <cell r="E9104">
            <v>1</v>
          </cell>
          <cell r="F9104">
            <v>1780</v>
          </cell>
        </row>
        <row r="9105">
          <cell r="B9105">
            <v>3001732</v>
          </cell>
          <cell r="C9105">
            <v>14</v>
          </cell>
          <cell r="D9105">
            <v>100</v>
          </cell>
          <cell r="E9105">
            <v>1</v>
          </cell>
          <cell r="F9105">
            <v>1781</v>
          </cell>
        </row>
        <row r="9106">
          <cell r="B9106">
            <v>3001733</v>
          </cell>
          <cell r="C9106">
            <v>14</v>
          </cell>
          <cell r="D9106">
            <v>100</v>
          </cell>
          <cell r="E9106">
            <v>1</v>
          </cell>
          <cell r="F9106">
            <v>1782</v>
          </cell>
        </row>
        <row r="9107">
          <cell r="B9107">
            <v>3001734</v>
          </cell>
          <cell r="C9107">
            <v>14</v>
          </cell>
          <cell r="D9107">
            <v>100</v>
          </cell>
          <cell r="E9107">
            <v>1</v>
          </cell>
          <cell r="F9107">
            <v>1783</v>
          </cell>
        </row>
        <row r="9108">
          <cell r="B9108">
            <v>3001735</v>
          </cell>
          <cell r="C9108">
            <v>14</v>
          </cell>
          <cell r="D9108">
            <v>100</v>
          </cell>
          <cell r="E9108">
            <v>1</v>
          </cell>
          <cell r="F9108">
            <v>1784</v>
          </cell>
        </row>
        <row r="9109">
          <cell r="B9109">
            <v>3001736</v>
          </cell>
          <cell r="C9109">
            <v>14</v>
          </cell>
          <cell r="D9109">
            <v>100</v>
          </cell>
          <cell r="E9109">
            <v>1</v>
          </cell>
          <cell r="F9109">
            <v>1785</v>
          </cell>
        </row>
        <row r="9110">
          <cell r="B9110">
            <v>3001737</v>
          </cell>
          <cell r="C9110">
            <v>14</v>
          </cell>
          <cell r="D9110">
            <v>100</v>
          </cell>
          <cell r="E9110">
            <v>1</v>
          </cell>
          <cell r="F9110">
            <v>1786</v>
          </cell>
        </row>
        <row r="9111">
          <cell r="B9111">
            <v>3001738</v>
          </cell>
          <cell r="C9111">
            <v>14</v>
          </cell>
          <cell r="D9111">
            <v>100</v>
          </cell>
          <cell r="E9111">
            <v>1</v>
          </cell>
          <cell r="F9111">
            <v>1787</v>
          </cell>
        </row>
        <row r="9112">
          <cell r="B9112">
            <v>3001739</v>
          </cell>
          <cell r="C9112">
            <v>14</v>
          </cell>
          <cell r="D9112">
            <v>100</v>
          </cell>
          <cell r="E9112">
            <v>1</v>
          </cell>
          <cell r="F9112">
            <v>1788</v>
          </cell>
        </row>
        <row r="9113">
          <cell r="B9113">
            <v>3001740</v>
          </cell>
          <cell r="C9113">
            <v>14</v>
          </cell>
          <cell r="D9113">
            <v>100</v>
          </cell>
          <cell r="E9113">
            <v>1</v>
          </cell>
          <cell r="F9113">
            <v>1789</v>
          </cell>
        </row>
        <row r="9114">
          <cell r="B9114">
            <v>3001741</v>
          </cell>
          <cell r="C9114">
            <v>14</v>
          </cell>
          <cell r="D9114">
            <v>100</v>
          </cell>
          <cell r="E9114">
            <v>1</v>
          </cell>
          <cell r="F9114">
            <v>1790</v>
          </cell>
        </row>
        <row r="9115">
          <cell r="B9115">
            <v>3001742</v>
          </cell>
          <cell r="C9115">
            <v>14</v>
          </cell>
          <cell r="D9115">
            <v>100</v>
          </cell>
          <cell r="E9115">
            <v>1</v>
          </cell>
          <cell r="F9115">
            <v>1791</v>
          </cell>
        </row>
        <row r="9116">
          <cell r="B9116">
            <v>3001743</v>
          </cell>
          <cell r="C9116">
            <v>14</v>
          </cell>
          <cell r="D9116">
            <v>100</v>
          </cell>
          <cell r="E9116">
            <v>1</v>
          </cell>
          <cell r="F9116">
            <v>1792</v>
          </cell>
        </row>
        <row r="9117">
          <cell r="B9117">
            <v>3001744</v>
          </cell>
          <cell r="C9117">
            <v>14</v>
          </cell>
          <cell r="D9117">
            <v>100</v>
          </cell>
          <cell r="E9117">
            <v>1</v>
          </cell>
          <cell r="F9117">
            <v>1793</v>
          </cell>
        </row>
        <row r="9118">
          <cell r="B9118">
            <v>3001745</v>
          </cell>
          <cell r="C9118">
            <v>14</v>
          </cell>
          <cell r="D9118">
            <v>100</v>
          </cell>
          <cell r="E9118">
            <v>1</v>
          </cell>
          <cell r="F9118">
            <v>1794</v>
          </cell>
        </row>
        <row r="9119">
          <cell r="B9119">
            <v>3001746</v>
          </cell>
          <cell r="C9119">
            <v>14</v>
          </cell>
          <cell r="D9119">
            <v>100</v>
          </cell>
          <cell r="E9119">
            <v>1</v>
          </cell>
          <cell r="F9119">
            <v>1795</v>
          </cell>
        </row>
        <row r="9120">
          <cell r="B9120">
            <v>3001747</v>
          </cell>
          <cell r="C9120">
            <v>14</v>
          </cell>
          <cell r="D9120">
            <v>100</v>
          </cell>
          <cell r="E9120">
            <v>1</v>
          </cell>
          <cell r="F9120">
            <v>1796</v>
          </cell>
        </row>
        <row r="9121">
          <cell r="B9121">
            <v>3001748</v>
          </cell>
          <cell r="C9121">
            <v>14</v>
          </cell>
          <cell r="D9121">
            <v>100</v>
          </cell>
          <cell r="E9121">
            <v>1</v>
          </cell>
          <cell r="F9121">
            <v>1797</v>
          </cell>
        </row>
        <row r="9122">
          <cell r="B9122">
            <v>3001749</v>
          </cell>
          <cell r="C9122">
            <v>14</v>
          </cell>
          <cell r="D9122">
            <v>100</v>
          </cell>
          <cell r="E9122">
            <v>1</v>
          </cell>
          <cell r="F9122">
            <v>1798</v>
          </cell>
        </row>
        <row r="9123">
          <cell r="B9123">
            <v>3001750</v>
          </cell>
          <cell r="C9123">
            <v>14</v>
          </cell>
          <cell r="D9123">
            <v>100</v>
          </cell>
          <cell r="E9123">
            <v>1</v>
          </cell>
          <cell r="F9123">
            <v>1799</v>
          </cell>
        </row>
        <row r="9124">
          <cell r="B9124">
            <v>3001751</v>
          </cell>
          <cell r="C9124">
            <v>14</v>
          </cell>
          <cell r="D9124">
            <v>100</v>
          </cell>
          <cell r="E9124">
            <v>1</v>
          </cell>
          <cell r="F9124">
            <v>1800</v>
          </cell>
        </row>
        <row r="9125">
          <cell r="B9125">
            <v>3001752</v>
          </cell>
          <cell r="C9125">
            <v>14</v>
          </cell>
          <cell r="D9125">
            <v>100</v>
          </cell>
          <cell r="E9125">
            <v>1</v>
          </cell>
          <cell r="F9125">
            <v>1801</v>
          </cell>
        </row>
        <row r="9126">
          <cell r="B9126">
            <v>3001753</v>
          </cell>
          <cell r="C9126">
            <v>14</v>
          </cell>
          <cell r="D9126">
            <v>100</v>
          </cell>
          <cell r="E9126">
            <v>1</v>
          </cell>
          <cell r="F9126">
            <v>1802</v>
          </cell>
        </row>
        <row r="9127">
          <cell r="B9127">
            <v>3001754</v>
          </cell>
          <cell r="C9127">
            <v>14</v>
          </cell>
          <cell r="D9127">
            <v>100</v>
          </cell>
          <cell r="E9127">
            <v>1</v>
          </cell>
          <cell r="F9127">
            <v>1803</v>
          </cell>
        </row>
        <row r="9128">
          <cell r="B9128">
            <v>3001755</v>
          </cell>
          <cell r="C9128">
            <v>14</v>
          </cell>
          <cell r="D9128">
            <v>100</v>
          </cell>
          <cell r="E9128">
            <v>1</v>
          </cell>
          <cell r="F9128">
            <v>1804</v>
          </cell>
        </row>
        <row r="9129">
          <cell r="B9129">
            <v>3001756</v>
          </cell>
          <cell r="C9129">
            <v>14</v>
          </cell>
          <cell r="D9129">
            <v>100</v>
          </cell>
          <cell r="E9129">
            <v>1</v>
          </cell>
          <cell r="F9129">
            <v>1805</v>
          </cell>
        </row>
        <row r="9130">
          <cell r="B9130">
            <v>3001757</v>
          </cell>
          <cell r="C9130">
            <v>14</v>
          </cell>
          <cell r="D9130">
            <v>100</v>
          </cell>
          <cell r="E9130">
            <v>1</v>
          </cell>
          <cell r="F9130">
            <v>1806</v>
          </cell>
        </row>
        <row r="9131">
          <cell r="B9131">
            <v>3001758</v>
          </cell>
          <cell r="C9131">
            <v>14</v>
          </cell>
          <cell r="D9131">
            <v>100</v>
          </cell>
          <cell r="E9131">
            <v>1</v>
          </cell>
          <cell r="F9131">
            <v>1807</v>
          </cell>
        </row>
        <row r="9132">
          <cell r="B9132">
            <v>3001759</v>
          </cell>
          <cell r="C9132">
            <v>14</v>
          </cell>
          <cell r="D9132">
            <v>100</v>
          </cell>
          <cell r="E9132">
            <v>1</v>
          </cell>
          <cell r="F9132">
            <v>1808</v>
          </cell>
        </row>
        <row r="9133">
          <cell r="B9133">
            <v>3001760</v>
          </cell>
          <cell r="C9133">
            <v>14</v>
          </cell>
          <cell r="D9133">
            <v>100</v>
          </cell>
          <cell r="E9133">
            <v>1</v>
          </cell>
          <cell r="F9133">
            <v>1809</v>
          </cell>
        </row>
        <row r="9134">
          <cell r="B9134">
            <v>3001761</v>
          </cell>
          <cell r="C9134">
            <v>14</v>
          </cell>
          <cell r="D9134">
            <v>100</v>
          </cell>
          <cell r="E9134">
            <v>1</v>
          </cell>
          <cell r="F9134">
            <v>1810</v>
          </cell>
        </row>
        <row r="9135">
          <cell r="B9135">
            <v>3001762</v>
          </cell>
          <cell r="C9135">
            <v>14</v>
          </cell>
          <cell r="D9135">
            <v>100</v>
          </cell>
          <cell r="E9135">
            <v>1</v>
          </cell>
          <cell r="F9135">
            <v>1811</v>
          </cell>
        </row>
        <row r="9136">
          <cell r="B9136">
            <v>3001763</v>
          </cell>
          <cell r="C9136">
            <v>14</v>
          </cell>
          <cell r="D9136">
            <v>100</v>
          </cell>
          <cell r="E9136">
            <v>1</v>
          </cell>
          <cell r="F9136">
            <v>1812</v>
          </cell>
        </row>
        <row r="9137">
          <cell r="B9137">
            <v>3001764</v>
          </cell>
          <cell r="C9137">
            <v>14</v>
          </cell>
          <cell r="D9137">
            <v>100</v>
          </cell>
          <cell r="E9137">
            <v>1</v>
          </cell>
          <cell r="F9137">
            <v>1813</v>
          </cell>
        </row>
        <row r="9138">
          <cell r="B9138">
            <v>3001765</v>
          </cell>
          <cell r="C9138">
            <v>14</v>
          </cell>
          <cell r="D9138">
            <v>100</v>
          </cell>
          <cell r="E9138">
            <v>1</v>
          </cell>
          <cell r="F9138">
            <v>1814</v>
          </cell>
        </row>
        <row r="9139">
          <cell r="B9139">
            <v>3001766</v>
          </cell>
          <cell r="C9139">
            <v>14</v>
          </cell>
          <cell r="D9139">
            <v>100</v>
          </cell>
          <cell r="E9139">
            <v>1</v>
          </cell>
          <cell r="F9139">
            <v>1815</v>
          </cell>
        </row>
        <row r="9140">
          <cell r="B9140">
            <v>3001767</v>
          </cell>
          <cell r="C9140">
            <v>14</v>
          </cell>
          <cell r="D9140">
            <v>100</v>
          </cell>
          <cell r="E9140">
            <v>1</v>
          </cell>
          <cell r="F9140">
            <v>1816</v>
          </cell>
        </row>
        <row r="9141">
          <cell r="B9141">
            <v>3001768</v>
          </cell>
          <cell r="C9141">
            <v>14</v>
          </cell>
          <cell r="D9141">
            <v>100</v>
          </cell>
          <cell r="E9141">
            <v>1</v>
          </cell>
          <cell r="F9141">
            <v>1817</v>
          </cell>
        </row>
        <row r="9142">
          <cell r="B9142">
            <v>3001769</v>
          </cell>
          <cell r="C9142">
            <v>14</v>
          </cell>
          <cell r="D9142">
            <v>100</v>
          </cell>
          <cell r="E9142">
            <v>1</v>
          </cell>
          <cell r="F9142">
            <v>1818</v>
          </cell>
        </row>
        <row r="9143">
          <cell r="B9143">
            <v>3001770</v>
          </cell>
          <cell r="C9143">
            <v>14</v>
          </cell>
          <cell r="D9143">
            <v>100</v>
          </cell>
          <cell r="E9143">
            <v>1</v>
          </cell>
          <cell r="F9143">
            <v>1819</v>
          </cell>
        </row>
        <row r="9144">
          <cell r="B9144">
            <v>3001771</v>
          </cell>
          <cell r="C9144">
            <v>14</v>
          </cell>
          <cell r="D9144">
            <v>100</v>
          </cell>
          <cell r="E9144">
            <v>1</v>
          </cell>
          <cell r="F9144">
            <v>1820</v>
          </cell>
        </row>
        <row r="9145">
          <cell r="B9145">
            <v>3001772</v>
          </cell>
          <cell r="C9145">
            <v>14</v>
          </cell>
          <cell r="D9145">
            <v>100</v>
          </cell>
          <cell r="E9145">
            <v>1</v>
          </cell>
          <cell r="F9145">
            <v>1821</v>
          </cell>
        </row>
        <row r="9146">
          <cell r="B9146">
            <v>3001773</v>
          </cell>
          <cell r="C9146">
            <v>14</v>
          </cell>
          <cell r="D9146">
            <v>100</v>
          </cell>
          <cell r="E9146">
            <v>1</v>
          </cell>
          <cell r="F9146">
            <v>1822</v>
          </cell>
        </row>
        <row r="9147">
          <cell r="B9147">
            <v>3001774</v>
          </cell>
          <cell r="C9147">
            <v>14</v>
          </cell>
          <cell r="D9147">
            <v>100</v>
          </cell>
          <cell r="E9147">
            <v>1</v>
          </cell>
          <cell r="F9147">
            <v>1823</v>
          </cell>
        </row>
        <row r="9148">
          <cell r="B9148">
            <v>3001775</v>
          </cell>
          <cell r="C9148">
            <v>14</v>
          </cell>
          <cell r="D9148">
            <v>100</v>
          </cell>
          <cell r="E9148">
            <v>1</v>
          </cell>
          <cell r="F9148">
            <v>1824</v>
          </cell>
        </row>
        <row r="9149">
          <cell r="B9149">
            <v>3001776</v>
          </cell>
          <cell r="C9149">
            <v>14</v>
          </cell>
          <cell r="D9149">
            <v>100</v>
          </cell>
          <cell r="E9149">
            <v>1</v>
          </cell>
          <cell r="F9149">
            <v>1825</v>
          </cell>
        </row>
        <row r="9150">
          <cell r="B9150">
            <v>3001777</v>
          </cell>
          <cell r="C9150">
            <v>14</v>
          </cell>
          <cell r="D9150">
            <v>100</v>
          </cell>
          <cell r="E9150">
            <v>1</v>
          </cell>
          <cell r="F9150">
            <v>1826</v>
          </cell>
        </row>
        <row r="9151">
          <cell r="B9151">
            <v>3001778</v>
          </cell>
          <cell r="C9151">
            <v>14</v>
          </cell>
          <cell r="D9151">
            <v>100</v>
          </cell>
          <cell r="E9151">
            <v>1</v>
          </cell>
          <cell r="F9151">
            <v>1827</v>
          </cell>
        </row>
        <row r="9152">
          <cell r="B9152">
            <v>3001779</v>
          </cell>
          <cell r="C9152">
            <v>14</v>
          </cell>
          <cell r="D9152">
            <v>100</v>
          </cell>
          <cell r="E9152">
            <v>1</v>
          </cell>
          <cell r="F9152">
            <v>1828</v>
          </cell>
        </row>
        <row r="9153">
          <cell r="B9153">
            <v>3001780</v>
          </cell>
          <cell r="C9153">
            <v>14</v>
          </cell>
          <cell r="D9153">
            <v>100</v>
          </cell>
          <cell r="E9153">
            <v>1</v>
          </cell>
          <cell r="F9153">
            <v>1829</v>
          </cell>
        </row>
        <row r="9154">
          <cell r="B9154">
            <v>3001781</v>
          </cell>
          <cell r="C9154">
            <v>14</v>
          </cell>
          <cell r="D9154">
            <v>100</v>
          </cell>
          <cell r="E9154">
            <v>1</v>
          </cell>
          <cell r="F9154">
            <v>1830</v>
          </cell>
        </row>
        <row r="9155">
          <cell r="B9155">
            <v>3001782</v>
          </cell>
          <cell r="C9155">
            <v>14</v>
          </cell>
          <cell r="D9155">
            <v>100</v>
          </cell>
          <cell r="E9155">
            <v>1</v>
          </cell>
          <cell r="F9155">
            <v>1831</v>
          </cell>
        </row>
        <row r="9156">
          <cell r="B9156">
            <v>3001783</v>
          </cell>
          <cell r="C9156">
            <v>14</v>
          </cell>
          <cell r="D9156">
            <v>100</v>
          </cell>
          <cell r="E9156">
            <v>1</v>
          </cell>
          <cell r="F9156">
            <v>1832</v>
          </cell>
        </row>
        <row r="9157">
          <cell r="B9157">
            <v>3001784</v>
          </cell>
          <cell r="C9157">
            <v>14</v>
          </cell>
          <cell r="D9157">
            <v>100</v>
          </cell>
          <cell r="E9157">
            <v>1</v>
          </cell>
          <cell r="F9157">
            <v>1833</v>
          </cell>
        </row>
        <row r="9158">
          <cell r="B9158">
            <v>3001785</v>
          </cell>
          <cell r="C9158">
            <v>14</v>
          </cell>
          <cell r="D9158">
            <v>100</v>
          </cell>
          <cell r="E9158">
            <v>1</v>
          </cell>
          <cell r="F9158">
            <v>1834</v>
          </cell>
        </row>
        <row r="9159">
          <cell r="B9159">
            <v>3001786</v>
          </cell>
          <cell r="C9159">
            <v>14</v>
          </cell>
          <cell r="D9159">
            <v>100</v>
          </cell>
          <cell r="E9159">
            <v>1</v>
          </cell>
          <cell r="F9159">
            <v>1835</v>
          </cell>
        </row>
        <row r="9160">
          <cell r="B9160">
            <v>3001787</v>
          </cell>
          <cell r="C9160">
            <v>14</v>
          </cell>
          <cell r="D9160">
            <v>100</v>
          </cell>
          <cell r="E9160">
            <v>1</v>
          </cell>
          <cell r="F9160">
            <v>1836</v>
          </cell>
        </row>
        <row r="9161">
          <cell r="B9161">
            <v>3001788</v>
          </cell>
          <cell r="C9161">
            <v>14</v>
          </cell>
          <cell r="D9161">
            <v>100</v>
          </cell>
          <cell r="E9161">
            <v>1</v>
          </cell>
          <cell r="F9161">
            <v>1837</v>
          </cell>
        </row>
        <row r="9162">
          <cell r="B9162">
            <v>3001789</v>
          </cell>
          <cell r="C9162">
            <v>14</v>
          </cell>
          <cell r="D9162">
            <v>100</v>
          </cell>
          <cell r="E9162">
            <v>1</v>
          </cell>
          <cell r="F9162">
            <v>1838</v>
          </cell>
        </row>
        <row r="9163">
          <cell r="B9163">
            <v>3001790</v>
          </cell>
          <cell r="C9163">
            <v>14</v>
          </cell>
          <cell r="D9163">
            <v>100</v>
          </cell>
          <cell r="E9163">
            <v>1</v>
          </cell>
          <cell r="F9163">
            <v>1839</v>
          </cell>
        </row>
        <row r="9164">
          <cell r="B9164">
            <v>3001791</v>
          </cell>
          <cell r="C9164">
            <v>14</v>
          </cell>
          <cell r="D9164">
            <v>100</v>
          </cell>
          <cell r="E9164">
            <v>1</v>
          </cell>
          <cell r="F9164">
            <v>1840</v>
          </cell>
        </row>
        <row r="9165">
          <cell r="B9165">
            <v>3001792</v>
          </cell>
          <cell r="C9165">
            <v>14</v>
          </cell>
          <cell r="D9165">
            <v>100</v>
          </cell>
          <cell r="E9165">
            <v>1</v>
          </cell>
          <cell r="F9165">
            <v>1841</v>
          </cell>
        </row>
        <row r="9166">
          <cell r="B9166">
            <v>3001793</v>
          </cell>
          <cell r="C9166">
            <v>14</v>
          </cell>
          <cell r="D9166">
            <v>100</v>
          </cell>
          <cell r="E9166">
            <v>1</v>
          </cell>
          <cell r="F9166">
            <v>1842</v>
          </cell>
        </row>
        <row r="9167">
          <cell r="B9167">
            <v>3001794</v>
          </cell>
          <cell r="C9167">
            <v>14</v>
          </cell>
          <cell r="D9167">
            <v>100</v>
          </cell>
          <cell r="E9167">
            <v>1</v>
          </cell>
          <cell r="F9167">
            <v>1843</v>
          </cell>
        </row>
        <row r="9168">
          <cell r="B9168">
            <v>3001795</v>
          </cell>
          <cell r="C9168">
            <v>14</v>
          </cell>
          <cell r="D9168">
            <v>100</v>
          </cell>
          <cell r="E9168">
            <v>1</v>
          </cell>
          <cell r="F9168">
            <v>1844</v>
          </cell>
        </row>
        <row r="9169">
          <cell r="B9169">
            <v>3001796</v>
          </cell>
          <cell r="C9169">
            <v>14</v>
          </cell>
          <cell r="D9169">
            <v>100</v>
          </cell>
          <cell r="E9169">
            <v>1</v>
          </cell>
          <cell r="F9169">
            <v>1845</v>
          </cell>
        </row>
        <row r="9170">
          <cell r="B9170">
            <v>3001797</v>
          </cell>
          <cell r="C9170">
            <v>14</v>
          </cell>
          <cell r="D9170">
            <v>100</v>
          </cell>
          <cell r="E9170">
            <v>1</v>
          </cell>
          <cell r="F9170">
            <v>1846</v>
          </cell>
        </row>
        <row r="9171">
          <cell r="B9171">
            <v>3001798</v>
          </cell>
          <cell r="C9171">
            <v>14</v>
          </cell>
          <cell r="D9171">
            <v>100</v>
          </cell>
          <cell r="E9171">
            <v>1</v>
          </cell>
          <cell r="F9171">
            <v>1847</v>
          </cell>
        </row>
        <row r="9172">
          <cell r="B9172">
            <v>3001799</v>
          </cell>
          <cell r="C9172">
            <v>14</v>
          </cell>
          <cell r="D9172">
            <v>100</v>
          </cell>
          <cell r="E9172">
            <v>1</v>
          </cell>
          <cell r="F9172">
            <v>1848</v>
          </cell>
        </row>
        <row r="9173">
          <cell r="B9173">
            <v>3001800</v>
          </cell>
          <cell r="C9173">
            <v>14</v>
          </cell>
          <cell r="D9173">
            <v>100</v>
          </cell>
          <cell r="E9173">
            <v>1</v>
          </cell>
          <cell r="F9173">
            <v>1849</v>
          </cell>
        </row>
        <row r="9174">
          <cell r="B9174">
            <v>3001801</v>
          </cell>
          <cell r="C9174">
            <v>14</v>
          </cell>
          <cell r="D9174">
            <v>100</v>
          </cell>
          <cell r="E9174">
            <v>1</v>
          </cell>
          <cell r="F9174">
            <v>1850</v>
          </cell>
        </row>
        <row r="9175">
          <cell r="B9175">
            <v>3001802</v>
          </cell>
          <cell r="C9175">
            <v>14</v>
          </cell>
          <cell r="D9175">
            <v>100</v>
          </cell>
          <cell r="E9175">
            <v>1</v>
          </cell>
          <cell r="F9175">
            <v>1851</v>
          </cell>
        </row>
        <row r="9176">
          <cell r="B9176">
            <v>3001803</v>
          </cell>
          <cell r="C9176">
            <v>14</v>
          </cell>
          <cell r="D9176">
            <v>100</v>
          </cell>
          <cell r="E9176">
            <v>1</v>
          </cell>
          <cell r="F9176">
            <v>1852</v>
          </cell>
        </row>
        <row r="9177">
          <cell r="B9177">
            <v>3001804</v>
          </cell>
          <cell r="C9177">
            <v>14</v>
          </cell>
          <cell r="D9177">
            <v>100</v>
          </cell>
          <cell r="E9177">
            <v>1</v>
          </cell>
          <cell r="F9177">
            <v>1853</v>
          </cell>
        </row>
        <row r="9178">
          <cell r="B9178">
            <v>3001805</v>
          </cell>
          <cell r="C9178">
            <v>14</v>
          </cell>
          <cell r="D9178">
            <v>100</v>
          </cell>
          <cell r="E9178">
            <v>1</v>
          </cell>
          <cell r="F9178">
            <v>1854</v>
          </cell>
        </row>
        <row r="9179">
          <cell r="B9179">
            <v>3001806</v>
          </cell>
          <cell r="C9179">
            <v>14</v>
          </cell>
          <cell r="D9179">
            <v>100</v>
          </cell>
          <cell r="E9179">
            <v>1</v>
          </cell>
          <cell r="F9179">
            <v>1855</v>
          </cell>
        </row>
        <row r="9180">
          <cell r="B9180">
            <v>3001807</v>
          </cell>
          <cell r="C9180">
            <v>14</v>
          </cell>
          <cell r="D9180">
            <v>100</v>
          </cell>
          <cell r="E9180">
            <v>1</v>
          </cell>
          <cell r="F9180">
            <v>1856</v>
          </cell>
        </row>
        <row r="9181">
          <cell r="B9181">
            <v>3001808</v>
          </cell>
          <cell r="C9181">
            <v>14</v>
          </cell>
          <cell r="D9181">
            <v>100</v>
          </cell>
          <cell r="E9181">
            <v>1</v>
          </cell>
          <cell r="F9181">
            <v>1857</v>
          </cell>
        </row>
        <row r="9182">
          <cell r="B9182">
            <v>3001809</v>
          </cell>
          <cell r="C9182">
            <v>14</v>
          </cell>
          <cell r="D9182">
            <v>100</v>
          </cell>
          <cell r="E9182">
            <v>1</v>
          </cell>
          <cell r="F9182">
            <v>1858</v>
          </cell>
        </row>
        <row r="9183">
          <cell r="B9183">
            <v>3001810</v>
          </cell>
          <cell r="C9183">
            <v>14</v>
          </cell>
          <cell r="D9183">
            <v>100</v>
          </cell>
          <cell r="E9183">
            <v>1</v>
          </cell>
          <cell r="F9183">
            <v>1859</v>
          </cell>
        </row>
        <row r="9184">
          <cell r="B9184">
            <v>3001811</v>
          </cell>
          <cell r="C9184">
            <v>14</v>
          </cell>
          <cell r="D9184">
            <v>100</v>
          </cell>
          <cell r="E9184">
            <v>1</v>
          </cell>
          <cell r="F9184">
            <v>1860</v>
          </cell>
        </row>
        <row r="9185">
          <cell r="B9185">
            <v>3001812</v>
          </cell>
          <cell r="C9185">
            <v>14</v>
          </cell>
          <cell r="D9185">
            <v>100</v>
          </cell>
          <cell r="E9185">
            <v>1</v>
          </cell>
          <cell r="F9185">
            <v>1861</v>
          </cell>
        </row>
        <row r="9186">
          <cell r="B9186">
            <v>3001813</v>
          </cell>
          <cell r="C9186">
            <v>14</v>
          </cell>
          <cell r="D9186">
            <v>100</v>
          </cell>
          <cell r="E9186">
            <v>1</v>
          </cell>
          <cell r="F9186">
            <v>1862</v>
          </cell>
        </row>
        <row r="9187">
          <cell r="B9187">
            <v>3001814</v>
          </cell>
          <cell r="C9187">
            <v>14</v>
          </cell>
          <cell r="D9187">
            <v>100</v>
          </cell>
          <cell r="E9187">
            <v>1</v>
          </cell>
          <cell r="F9187">
            <v>1863</v>
          </cell>
        </row>
        <row r="9188">
          <cell r="B9188">
            <v>3001815</v>
          </cell>
          <cell r="C9188">
            <v>14</v>
          </cell>
          <cell r="D9188">
            <v>100</v>
          </cell>
          <cell r="E9188">
            <v>1</v>
          </cell>
          <cell r="F9188">
            <v>1864</v>
          </cell>
        </row>
        <row r="9189">
          <cell r="B9189">
            <v>3001816</v>
          </cell>
          <cell r="C9189">
            <v>14</v>
          </cell>
          <cell r="D9189">
            <v>100</v>
          </cell>
          <cell r="E9189">
            <v>1</v>
          </cell>
          <cell r="F9189">
            <v>1865</v>
          </cell>
        </row>
        <row r="9190">
          <cell r="B9190">
            <v>3001817</v>
          </cell>
          <cell r="C9190">
            <v>14</v>
          </cell>
          <cell r="D9190">
            <v>100</v>
          </cell>
          <cell r="E9190">
            <v>1</v>
          </cell>
          <cell r="F9190">
            <v>1866</v>
          </cell>
        </row>
        <row r="9191">
          <cell r="B9191">
            <v>3001818</v>
          </cell>
          <cell r="C9191">
            <v>14</v>
          </cell>
          <cell r="D9191">
            <v>100</v>
          </cell>
          <cell r="E9191">
            <v>1</v>
          </cell>
          <cell r="F9191">
            <v>1867</v>
          </cell>
        </row>
        <row r="9192">
          <cell r="B9192">
            <v>3001819</v>
          </cell>
          <cell r="C9192">
            <v>14</v>
          </cell>
          <cell r="D9192">
            <v>100</v>
          </cell>
          <cell r="E9192">
            <v>1</v>
          </cell>
          <cell r="F9192">
            <v>1868</v>
          </cell>
        </row>
        <row r="9193">
          <cell r="B9193">
            <v>3001820</v>
          </cell>
          <cell r="C9193">
            <v>14</v>
          </cell>
          <cell r="D9193">
            <v>100</v>
          </cell>
          <cell r="E9193">
            <v>1</v>
          </cell>
          <cell r="F9193">
            <v>1869</v>
          </cell>
        </row>
        <row r="9194">
          <cell r="B9194">
            <v>3001821</v>
          </cell>
          <cell r="C9194">
            <v>14</v>
          </cell>
          <cell r="D9194">
            <v>100</v>
          </cell>
          <cell r="E9194">
            <v>1</v>
          </cell>
          <cell r="F9194">
            <v>1870</v>
          </cell>
        </row>
        <row r="9195">
          <cell r="B9195">
            <v>3001822</v>
          </cell>
          <cell r="C9195">
            <v>14</v>
          </cell>
          <cell r="D9195">
            <v>100</v>
          </cell>
          <cell r="E9195">
            <v>1</v>
          </cell>
          <cell r="F9195">
            <v>1871</v>
          </cell>
        </row>
        <row r="9196">
          <cell r="B9196">
            <v>3001823</v>
          </cell>
          <cell r="C9196">
            <v>14</v>
          </cell>
          <cell r="D9196">
            <v>100</v>
          </cell>
          <cell r="E9196">
            <v>1</v>
          </cell>
          <cell r="F9196">
            <v>1872</v>
          </cell>
        </row>
        <row r="9197">
          <cell r="B9197">
            <v>3001824</v>
          </cell>
          <cell r="C9197">
            <v>14</v>
          </cell>
          <cell r="D9197">
            <v>100</v>
          </cell>
          <cell r="E9197">
            <v>1</v>
          </cell>
          <cell r="F9197">
            <v>1873</v>
          </cell>
        </row>
        <row r="9198">
          <cell r="B9198">
            <v>3001825</v>
          </cell>
          <cell r="C9198">
            <v>14</v>
          </cell>
          <cell r="D9198">
            <v>100</v>
          </cell>
          <cell r="E9198">
            <v>1</v>
          </cell>
          <cell r="F9198">
            <v>1874</v>
          </cell>
        </row>
        <row r="9199">
          <cell r="B9199">
            <v>3001826</v>
          </cell>
          <cell r="C9199">
            <v>14</v>
          </cell>
          <cell r="D9199">
            <v>100</v>
          </cell>
          <cell r="E9199">
            <v>1</v>
          </cell>
          <cell r="F9199">
            <v>1875</v>
          </cell>
        </row>
        <row r="9200">
          <cell r="B9200">
            <v>3001827</v>
          </cell>
          <cell r="C9200">
            <v>14</v>
          </cell>
          <cell r="D9200">
            <v>100</v>
          </cell>
          <cell r="E9200">
            <v>1</v>
          </cell>
          <cell r="F9200">
            <v>1876</v>
          </cell>
        </row>
        <row r="9201">
          <cell r="B9201">
            <v>3001828</v>
          </cell>
          <cell r="C9201">
            <v>14</v>
          </cell>
          <cell r="D9201">
            <v>100</v>
          </cell>
          <cell r="E9201">
            <v>1</v>
          </cell>
          <cell r="F9201">
            <v>1877</v>
          </cell>
        </row>
        <row r="9202">
          <cell r="B9202">
            <v>3001829</v>
          </cell>
          <cell r="C9202">
            <v>14</v>
          </cell>
          <cell r="D9202">
            <v>100</v>
          </cell>
          <cell r="E9202">
            <v>1</v>
          </cell>
          <cell r="F9202">
            <v>1878</v>
          </cell>
        </row>
        <row r="9203">
          <cell r="B9203">
            <v>3001830</v>
          </cell>
          <cell r="C9203">
            <v>14</v>
          </cell>
          <cell r="D9203">
            <v>100</v>
          </cell>
          <cell r="E9203">
            <v>1</v>
          </cell>
          <cell r="F9203">
            <v>1879</v>
          </cell>
        </row>
        <row r="9204">
          <cell r="B9204">
            <v>3001831</v>
          </cell>
          <cell r="C9204">
            <v>14</v>
          </cell>
          <cell r="D9204">
            <v>100</v>
          </cell>
          <cell r="E9204">
            <v>1</v>
          </cell>
          <cell r="F9204">
            <v>1880</v>
          </cell>
        </row>
        <row r="9205">
          <cell r="B9205">
            <v>3001832</v>
          </cell>
          <cell r="C9205">
            <v>14</v>
          </cell>
          <cell r="D9205">
            <v>100</v>
          </cell>
          <cell r="E9205">
            <v>1</v>
          </cell>
          <cell r="F9205">
            <v>1881</v>
          </cell>
        </row>
        <row r="9206">
          <cell r="B9206">
            <v>3001833</v>
          </cell>
          <cell r="C9206">
            <v>14</v>
          </cell>
          <cell r="D9206">
            <v>100</v>
          </cell>
          <cell r="E9206">
            <v>1</v>
          </cell>
          <cell r="F9206">
            <v>1882</v>
          </cell>
        </row>
        <row r="9207">
          <cell r="B9207">
            <v>3001834</v>
          </cell>
          <cell r="C9207">
            <v>14</v>
          </cell>
          <cell r="D9207">
            <v>100</v>
          </cell>
          <cell r="E9207">
            <v>1</v>
          </cell>
          <cell r="F9207">
            <v>1883</v>
          </cell>
        </row>
        <row r="9208">
          <cell r="B9208">
            <v>3001835</v>
          </cell>
          <cell r="C9208">
            <v>14</v>
          </cell>
          <cell r="D9208">
            <v>100</v>
          </cell>
          <cell r="E9208">
            <v>1</v>
          </cell>
          <cell r="F9208">
            <v>1884</v>
          </cell>
        </row>
        <row r="9209">
          <cell r="B9209">
            <v>3001836</v>
          </cell>
          <cell r="C9209">
            <v>14</v>
          </cell>
          <cell r="D9209">
            <v>100</v>
          </cell>
          <cell r="E9209">
            <v>1</v>
          </cell>
          <cell r="F9209">
            <v>1885</v>
          </cell>
        </row>
        <row r="9210">
          <cell r="B9210">
            <v>3001837</v>
          </cell>
          <cell r="C9210">
            <v>14</v>
          </cell>
          <cell r="D9210">
            <v>100</v>
          </cell>
          <cell r="E9210">
            <v>1</v>
          </cell>
          <cell r="F9210">
            <v>1886</v>
          </cell>
        </row>
        <row r="9211">
          <cell r="B9211">
            <v>3001838</v>
          </cell>
          <cell r="C9211">
            <v>14</v>
          </cell>
          <cell r="D9211">
            <v>100</v>
          </cell>
          <cell r="E9211">
            <v>1</v>
          </cell>
          <cell r="F9211">
            <v>1887</v>
          </cell>
        </row>
        <row r="9212">
          <cell r="B9212">
            <v>3001839</v>
          </cell>
          <cell r="C9212">
            <v>14</v>
          </cell>
          <cell r="D9212">
            <v>100</v>
          </cell>
          <cell r="E9212">
            <v>1</v>
          </cell>
          <cell r="F9212">
            <v>1888</v>
          </cell>
        </row>
        <row r="9213">
          <cell r="B9213">
            <v>3001840</v>
          </cell>
          <cell r="C9213">
            <v>14</v>
          </cell>
          <cell r="D9213">
            <v>100</v>
          </cell>
          <cell r="E9213">
            <v>1</v>
          </cell>
          <cell r="F9213">
            <v>1889</v>
          </cell>
        </row>
        <row r="9214">
          <cell r="B9214">
            <v>3001841</v>
          </cell>
          <cell r="C9214">
            <v>14</v>
          </cell>
          <cell r="D9214">
            <v>100</v>
          </cell>
          <cell r="E9214">
            <v>1</v>
          </cell>
          <cell r="F9214">
            <v>1890</v>
          </cell>
        </row>
        <row r="9215">
          <cell r="B9215">
            <v>3001842</v>
          </cell>
          <cell r="C9215">
            <v>14</v>
          </cell>
          <cell r="D9215">
            <v>100</v>
          </cell>
          <cell r="E9215">
            <v>1</v>
          </cell>
          <cell r="F9215">
            <v>1891</v>
          </cell>
        </row>
        <row r="9216">
          <cell r="B9216">
            <v>3001843</v>
          </cell>
          <cell r="C9216">
            <v>14</v>
          </cell>
          <cell r="D9216">
            <v>100</v>
          </cell>
          <cell r="E9216">
            <v>1</v>
          </cell>
          <cell r="F9216">
            <v>1892</v>
          </cell>
        </row>
        <row r="9217">
          <cell r="B9217">
            <v>3001844</v>
          </cell>
          <cell r="C9217">
            <v>14</v>
          </cell>
          <cell r="D9217">
            <v>100</v>
          </cell>
          <cell r="E9217">
            <v>1</v>
          </cell>
          <cell r="F9217">
            <v>1893</v>
          </cell>
        </row>
        <row r="9218">
          <cell r="B9218">
            <v>3001845</v>
          </cell>
          <cell r="C9218">
            <v>14</v>
          </cell>
          <cell r="D9218">
            <v>100</v>
          </cell>
          <cell r="E9218">
            <v>1</v>
          </cell>
          <cell r="F9218">
            <v>1894</v>
          </cell>
        </row>
        <row r="9219">
          <cell r="B9219">
            <v>3001846</v>
          </cell>
          <cell r="C9219">
            <v>14</v>
          </cell>
          <cell r="D9219">
            <v>100</v>
          </cell>
          <cell r="E9219">
            <v>1</v>
          </cell>
          <cell r="F9219">
            <v>1895</v>
          </cell>
        </row>
        <row r="9220">
          <cell r="B9220">
            <v>3001847</v>
          </cell>
          <cell r="C9220">
            <v>14</v>
          </cell>
          <cell r="D9220">
            <v>100</v>
          </cell>
          <cell r="E9220">
            <v>1</v>
          </cell>
          <cell r="F9220">
            <v>1896</v>
          </cell>
        </row>
        <row r="9221">
          <cell r="B9221">
            <v>3001848</v>
          </cell>
          <cell r="C9221">
            <v>14</v>
          </cell>
          <cell r="D9221">
            <v>100</v>
          </cell>
          <cell r="E9221">
            <v>1</v>
          </cell>
          <cell r="F9221">
            <v>1897</v>
          </cell>
        </row>
        <row r="9222">
          <cell r="B9222">
            <v>3001849</v>
          </cell>
          <cell r="C9222">
            <v>14</v>
          </cell>
          <cell r="D9222">
            <v>100</v>
          </cell>
          <cell r="E9222">
            <v>1</v>
          </cell>
          <cell r="F9222">
            <v>1898</v>
          </cell>
        </row>
        <row r="9223">
          <cell r="B9223">
            <v>3001850</v>
          </cell>
          <cell r="C9223">
            <v>14</v>
          </cell>
          <cell r="D9223">
            <v>100</v>
          </cell>
          <cell r="E9223">
            <v>1</v>
          </cell>
          <cell r="F9223">
            <v>1899</v>
          </cell>
        </row>
        <row r="9224">
          <cell r="B9224">
            <v>3001851</v>
          </cell>
          <cell r="C9224">
            <v>14</v>
          </cell>
          <cell r="D9224">
            <v>100</v>
          </cell>
          <cell r="E9224">
            <v>1</v>
          </cell>
          <cell r="F9224">
            <v>1900</v>
          </cell>
        </row>
        <row r="9225">
          <cell r="B9225">
            <v>3001852</v>
          </cell>
          <cell r="C9225">
            <v>14</v>
          </cell>
          <cell r="D9225">
            <v>100</v>
          </cell>
          <cell r="E9225">
            <v>1</v>
          </cell>
          <cell r="F9225">
            <v>1901</v>
          </cell>
        </row>
        <row r="9226">
          <cell r="B9226">
            <v>3001853</v>
          </cell>
          <cell r="C9226">
            <v>14</v>
          </cell>
          <cell r="D9226">
            <v>100</v>
          </cell>
          <cell r="E9226">
            <v>1</v>
          </cell>
          <cell r="F9226">
            <v>1902</v>
          </cell>
        </row>
        <row r="9227">
          <cell r="B9227">
            <v>3001854</v>
          </cell>
          <cell r="C9227">
            <v>14</v>
          </cell>
          <cell r="D9227">
            <v>100</v>
          </cell>
          <cell r="E9227">
            <v>1</v>
          </cell>
          <cell r="F9227">
            <v>1903</v>
          </cell>
        </row>
        <row r="9228">
          <cell r="B9228">
            <v>3001855</v>
          </cell>
          <cell r="C9228">
            <v>14</v>
          </cell>
          <cell r="D9228">
            <v>100</v>
          </cell>
          <cell r="E9228">
            <v>1</v>
          </cell>
          <cell r="F9228">
            <v>1904</v>
          </cell>
        </row>
        <row r="9229">
          <cell r="B9229">
            <v>3001856</v>
          </cell>
          <cell r="C9229">
            <v>14</v>
          </cell>
          <cell r="D9229">
            <v>100</v>
          </cell>
          <cell r="E9229">
            <v>1</v>
          </cell>
          <cell r="F9229">
            <v>1905</v>
          </cell>
        </row>
        <row r="9230">
          <cell r="B9230">
            <v>3001857</v>
          </cell>
          <cell r="C9230">
            <v>14</v>
          </cell>
          <cell r="D9230">
            <v>100</v>
          </cell>
          <cell r="E9230">
            <v>1</v>
          </cell>
          <cell r="F9230">
            <v>1906</v>
          </cell>
        </row>
        <row r="9231">
          <cell r="B9231">
            <v>3001858</v>
          </cell>
          <cell r="C9231">
            <v>14</v>
          </cell>
          <cell r="D9231">
            <v>100</v>
          </cell>
          <cell r="E9231">
            <v>1</v>
          </cell>
          <cell r="F9231">
            <v>1907</v>
          </cell>
        </row>
        <row r="9232">
          <cell r="B9232">
            <v>3001859</v>
          </cell>
          <cell r="C9232">
            <v>14</v>
          </cell>
          <cell r="D9232">
            <v>100</v>
          </cell>
          <cell r="E9232">
            <v>1</v>
          </cell>
          <cell r="F9232">
            <v>1908</v>
          </cell>
        </row>
        <row r="9233">
          <cell r="B9233">
            <v>3001860</v>
          </cell>
          <cell r="C9233">
            <v>14</v>
          </cell>
          <cell r="D9233">
            <v>100</v>
          </cell>
          <cell r="E9233">
            <v>1</v>
          </cell>
          <cell r="F9233">
            <v>1909</v>
          </cell>
        </row>
        <row r="9234">
          <cell r="B9234">
            <v>3001861</v>
          </cell>
          <cell r="C9234">
            <v>14</v>
          </cell>
          <cell r="D9234">
            <v>100</v>
          </cell>
          <cell r="E9234">
            <v>1</v>
          </cell>
          <cell r="F9234">
            <v>1910</v>
          </cell>
        </row>
        <row r="9235">
          <cell r="B9235">
            <v>3001862</v>
          </cell>
          <cell r="C9235">
            <v>14</v>
          </cell>
          <cell r="D9235">
            <v>100</v>
          </cell>
          <cell r="E9235">
            <v>1</v>
          </cell>
          <cell r="F9235">
            <v>1911</v>
          </cell>
        </row>
        <row r="9236">
          <cell r="B9236">
            <v>3001863</v>
          </cell>
          <cell r="C9236">
            <v>14</v>
          </cell>
          <cell r="D9236">
            <v>100</v>
          </cell>
          <cell r="E9236">
            <v>1</v>
          </cell>
          <cell r="F9236">
            <v>1912</v>
          </cell>
        </row>
        <row r="9237">
          <cell r="B9237">
            <v>3001864</v>
          </cell>
          <cell r="C9237">
            <v>14</v>
          </cell>
          <cell r="D9237">
            <v>100</v>
          </cell>
          <cell r="E9237">
            <v>1</v>
          </cell>
          <cell r="F9237">
            <v>1913</v>
          </cell>
        </row>
        <row r="9238">
          <cell r="B9238">
            <v>3001865</v>
          </cell>
          <cell r="C9238">
            <v>14</v>
          </cell>
          <cell r="D9238">
            <v>100</v>
          </cell>
          <cell r="E9238">
            <v>1</v>
          </cell>
          <cell r="F9238">
            <v>1914</v>
          </cell>
        </row>
        <row r="9239">
          <cell r="B9239">
            <v>3001866</v>
          </cell>
          <cell r="C9239">
            <v>14</v>
          </cell>
          <cell r="D9239">
            <v>100</v>
          </cell>
          <cell r="E9239">
            <v>1</v>
          </cell>
          <cell r="F9239">
            <v>1915</v>
          </cell>
        </row>
        <row r="9240">
          <cell r="B9240">
            <v>3001867</v>
          </cell>
          <cell r="C9240">
            <v>14</v>
          </cell>
          <cell r="D9240">
            <v>100</v>
          </cell>
          <cell r="E9240">
            <v>1</v>
          </cell>
          <cell r="F9240">
            <v>1916</v>
          </cell>
        </row>
        <row r="9241">
          <cell r="B9241">
            <v>3001868</v>
          </cell>
          <cell r="C9241">
            <v>14</v>
          </cell>
          <cell r="D9241">
            <v>100</v>
          </cell>
          <cell r="E9241">
            <v>1</v>
          </cell>
          <cell r="F9241">
            <v>1917</v>
          </cell>
        </row>
        <row r="9242">
          <cell r="B9242">
            <v>3001869</v>
          </cell>
          <cell r="C9242">
            <v>14</v>
          </cell>
          <cell r="D9242">
            <v>100</v>
          </cell>
          <cell r="E9242">
            <v>1</v>
          </cell>
          <cell r="F9242">
            <v>1918</v>
          </cell>
        </row>
        <row r="9243">
          <cell r="B9243">
            <v>3001870</v>
          </cell>
          <cell r="C9243">
            <v>14</v>
          </cell>
          <cell r="D9243">
            <v>100</v>
          </cell>
          <cell r="E9243">
            <v>1</v>
          </cell>
          <cell r="F9243">
            <v>1919</v>
          </cell>
        </row>
        <row r="9244">
          <cell r="B9244">
            <v>3001871</v>
          </cell>
          <cell r="C9244">
            <v>14</v>
          </cell>
          <cell r="D9244">
            <v>100</v>
          </cell>
          <cell r="E9244">
            <v>1</v>
          </cell>
          <cell r="F9244">
            <v>1920</v>
          </cell>
        </row>
        <row r="9245">
          <cell r="B9245">
            <v>3001872</v>
          </cell>
          <cell r="C9245">
            <v>14</v>
          </cell>
          <cell r="D9245">
            <v>100</v>
          </cell>
          <cell r="E9245">
            <v>1</v>
          </cell>
          <cell r="F9245">
            <v>1921</v>
          </cell>
        </row>
        <row r="9246">
          <cell r="B9246">
            <v>3001873</v>
          </cell>
          <cell r="C9246">
            <v>14</v>
          </cell>
          <cell r="D9246">
            <v>100</v>
          </cell>
          <cell r="E9246">
            <v>1</v>
          </cell>
          <cell r="F9246">
            <v>1922</v>
          </cell>
        </row>
        <row r="9247">
          <cell r="B9247">
            <v>3001874</v>
          </cell>
          <cell r="C9247">
            <v>14</v>
          </cell>
          <cell r="D9247">
            <v>100</v>
          </cell>
          <cell r="E9247">
            <v>1</v>
          </cell>
          <cell r="F9247">
            <v>1923</v>
          </cell>
        </row>
        <row r="9248">
          <cell r="B9248">
            <v>3001875</v>
          </cell>
          <cell r="C9248">
            <v>14</v>
          </cell>
          <cell r="D9248">
            <v>100</v>
          </cell>
          <cell r="E9248">
            <v>1</v>
          </cell>
          <cell r="F9248">
            <v>1924</v>
          </cell>
        </row>
        <row r="9249">
          <cell r="B9249">
            <v>3001876</v>
          </cell>
          <cell r="C9249">
            <v>14</v>
          </cell>
          <cell r="D9249">
            <v>100</v>
          </cell>
          <cell r="E9249">
            <v>1</v>
          </cell>
          <cell r="F9249">
            <v>1925</v>
          </cell>
        </row>
        <row r="9250">
          <cell r="B9250">
            <v>3001877</v>
          </cell>
          <cell r="C9250">
            <v>14</v>
          </cell>
          <cell r="D9250">
            <v>100</v>
          </cell>
          <cell r="E9250">
            <v>1</v>
          </cell>
          <cell r="F9250">
            <v>1926</v>
          </cell>
        </row>
        <row r="9251">
          <cell r="B9251">
            <v>3001878</v>
          </cell>
          <cell r="C9251">
            <v>14</v>
          </cell>
          <cell r="D9251">
            <v>100</v>
          </cell>
          <cell r="E9251">
            <v>1</v>
          </cell>
          <cell r="F9251">
            <v>1927</v>
          </cell>
        </row>
        <row r="9252">
          <cell r="B9252">
            <v>3001879</v>
          </cell>
          <cell r="C9252">
            <v>14</v>
          </cell>
          <cell r="D9252">
            <v>100</v>
          </cell>
          <cell r="E9252">
            <v>1</v>
          </cell>
          <cell r="F9252">
            <v>1928</v>
          </cell>
        </row>
        <row r="9253">
          <cell r="B9253">
            <v>3001880</v>
          </cell>
          <cell r="C9253">
            <v>14</v>
          </cell>
          <cell r="D9253">
            <v>100</v>
          </cell>
          <cell r="E9253">
            <v>1</v>
          </cell>
          <cell r="F9253">
            <v>1929</v>
          </cell>
        </row>
        <row r="9254">
          <cell r="B9254">
            <v>3001881</v>
          </cell>
          <cell r="C9254">
            <v>14</v>
          </cell>
          <cell r="D9254">
            <v>100</v>
          </cell>
          <cell r="E9254">
            <v>1</v>
          </cell>
          <cell r="F9254">
            <v>1930</v>
          </cell>
        </row>
        <row r="9255">
          <cell r="B9255">
            <v>3001882</v>
          </cell>
          <cell r="C9255">
            <v>14</v>
          </cell>
          <cell r="D9255">
            <v>100</v>
          </cell>
          <cell r="E9255">
            <v>1</v>
          </cell>
          <cell r="F9255">
            <v>1931</v>
          </cell>
        </row>
        <row r="9256">
          <cell r="B9256">
            <v>3001883</v>
          </cell>
          <cell r="C9256">
            <v>14</v>
          </cell>
          <cell r="D9256">
            <v>100</v>
          </cell>
          <cell r="E9256">
            <v>1</v>
          </cell>
          <cell r="F9256">
            <v>1932</v>
          </cell>
        </row>
        <row r="9257">
          <cell r="B9257">
            <v>3001884</v>
          </cell>
          <cell r="C9257">
            <v>14</v>
          </cell>
          <cell r="D9257">
            <v>100</v>
          </cell>
          <cell r="E9257">
            <v>1</v>
          </cell>
          <cell r="F9257">
            <v>1933</v>
          </cell>
        </row>
        <row r="9258">
          <cell r="B9258">
            <v>3001885</v>
          </cell>
          <cell r="C9258">
            <v>14</v>
          </cell>
          <cell r="D9258">
            <v>100</v>
          </cell>
          <cell r="E9258">
            <v>1</v>
          </cell>
          <cell r="F9258">
            <v>1934</v>
          </cell>
        </row>
        <row r="9259">
          <cell r="B9259">
            <v>3001886</v>
          </cell>
          <cell r="C9259">
            <v>14</v>
          </cell>
          <cell r="D9259">
            <v>100</v>
          </cell>
          <cell r="E9259">
            <v>1</v>
          </cell>
          <cell r="F9259">
            <v>1935</v>
          </cell>
        </row>
        <row r="9260">
          <cell r="B9260">
            <v>3001887</v>
          </cell>
          <cell r="C9260">
            <v>14</v>
          </cell>
          <cell r="D9260">
            <v>100</v>
          </cell>
          <cell r="E9260">
            <v>1</v>
          </cell>
          <cell r="F9260">
            <v>1936</v>
          </cell>
        </row>
        <row r="9261">
          <cell r="B9261">
            <v>3001888</v>
          </cell>
          <cell r="C9261">
            <v>14</v>
          </cell>
          <cell r="D9261">
            <v>100</v>
          </cell>
          <cell r="E9261">
            <v>1</v>
          </cell>
          <cell r="F9261">
            <v>1937</v>
          </cell>
        </row>
        <row r="9262">
          <cell r="B9262">
            <v>3001889</v>
          </cell>
          <cell r="C9262">
            <v>14</v>
          </cell>
          <cell r="D9262">
            <v>100</v>
          </cell>
          <cell r="E9262">
            <v>1</v>
          </cell>
          <cell r="F9262">
            <v>1938</v>
          </cell>
        </row>
        <row r="9263">
          <cell r="B9263">
            <v>3001890</v>
          </cell>
          <cell r="C9263">
            <v>14</v>
          </cell>
          <cell r="D9263">
            <v>100</v>
          </cell>
          <cell r="E9263">
            <v>1</v>
          </cell>
          <cell r="F9263">
            <v>1939</v>
          </cell>
        </row>
        <row r="9264">
          <cell r="B9264">
            <v>3001891</v>
          </cell>
          <cell r="C9264">
            <v>14</v>
          </cell>
          <cell r="D9264">
            <v>100</v>
          </cell>
          <cell r="E9264">
            <v>1</v>
          </cell>
          <cell r="F9264">
            <v>1940</v>
          </cell>
        </row>
        <row r="9265">
          <cell r="B9265">
            <v>3001892</v>
          </cell>
          <cell r="C9265">
            <v>14</v>
          </cell>
          <cell r="D9265">
            <v>100</v>
          </cell>
          <cell r="E9265">
            <v>1</v>
          </cell>
          <cell r="F9265">
            <v>1941</v>
          </cell>
        </row>
        <row r="9266">
          <cell r="B9266">
            <v>3001893</v>
          </cell>
          <cell r="C9266">
            <v>14</v>
          </cell>
          <cell r="D9266">
            <v>100</v>
          </cell>
          <cell r="E9266">
            <v>1</v>
          </cell>
          <cell r="F9266">
            <v>1942</v>
          </cell>
        </row>
        <row r="9267">
          <cell r="B9267">
            <v>3001894</v>
          </cell>
          <cell r="C9267">
            <v>14</v>
          </cell>
          <cell r="D9267">
            <v>100</v>
          </cell>
          <cell r="E9267">
            <v>1</v>
          </cell>
          <cell r="F9267">
            <v>1943</v>
          </cell>
        </row>
        <row r="9268">
          <cell r="B9268">
            <v>3001895</v>
          </cell>
          <cell r="C9268">
            <v>14</v>
          </cell>
          <cell r="D9268">
            <v>100</v>
          </cell>
          <cell r="E9268">
            <v>1</v>
          </cell>
          <cell r="F9268">
            <v>1944</v>
          </cell>
        </row>
        <row r="9269">
          <cell r="B9269">
            <v>3001896</v>
          </cell>
          <cell r="C9269">
            <v>14</v>
          </cell>
          <cell r="D9269">
            <v>100</v>
          </cell>
          <cell r="E9269">
            <v>1</v>
          </cell>
          <cell r="F9269">
            <v>1945</v>
          </cell>
        </row>
        <row r="9270">
          <cell r="B9270">
            <v>3001897</v>
          </cell>
          <cell r="C9270">
            <v>14</v>
          </cell>
          <cell r="D9270">
            <v>100</v>
          </cell>
          <cell r="E9270">
            <v>1</v>
          </cell>
          <cell r="F9270">
            <v>1946</v>
          </cell>
        </row>
        <row r="9271">
          <cell r="B9271">
            <v>3001898</v>
          </cell>
          <cell r="C9271">
            <v>14</v>
          </cell>
          <cell r="D9271">
            <v>100</v>
          </cell>
          <cell r="E9271">
            <v>1</v>
          </cell>
          <cell r="F9271">
            <v>1947</v>
          </cell>
        </row>
        <row r="9272">
          <cell r="B9272">
            <v>3001899</v>
          </cell>
          <cell r="C9272">
            <v>14</v>
          </cell>
          <cell r="D9272">
            <v>100</v>
          </cell>
          <cell r="E9272">
            <v>1</v>
          </cell>
          <cell r="F9272">
            <v>1948</v>
          </cell>
        </row>
        <row r="9273">
          <cell r="B9273">
            <v>3001900</v>
          </cell>
          <cell r="C9273">
            <v>14</v>
          </cell>
          <cell r="D9273">
            <v>100</v>
          </cell>
          <cell r="E9273">
            <v>1</v>
          </cell>
          <cell r="F9273">
            <v>1949</v>
          </cell>
        </row>
        <row r="9274">
          <cell r="B9274">
            <v>3001901</v>
          </cell>
          <cell r="C9274">
            <v>14</v>
          </cell>
          <cell r="D9274">
            <v>100</v>
          </cell>
          <cell r="E9274">
            <v>1</v>
          </cell>
          <cell r="F9274">
            <v>1950</v>
          </cell>
        </row>
        <row r="9275">
          <cell r="B9275">
            <v>3001902</v>
          </cell>
          <cell r="C9275">
            <v>14</v>
          </cell>
          <cell r="D9275">
            <v>100</v>
          </cell>
          <cell r="E9275">
            <v>1</v>
          </cell>
          <cell r="F9275">
            <v>1951</v>
          </cell>
        </row>
        <row r="9276">
          <cell r="B9276">
            <v>3001903</v>
          </cell>
          <cell r="C9276">
            <v>14</v>
          </cell>
          <cell r="D9276">
            <v>100</v>
          </cell>
          <cell r="E9276">
            <v>1</v>
          </cell>
          <cell r="F9276">
            <v>1952</v>
          </cell>
        </row>
        <row r="9277">
          <cell r="B9277">
            <v>3001904</v>
          </cell>
          <cell r="C9277">
            <v>14</v>
          </cell>
          <cell r="D9277">
            <v>100</v>
          </cell>
          <cell r="E9277">
            <v>1</v>
          </cell>
          <cell r="F9277">
            <v>1953</v>
          </cell>
        </row>
        <row r="9278">
          <cell r="B9278">
            <v>3001905</v>
          </cell>
          <cell r="C9278">
            <v>14</v>
          </cell>
          <cell r="D9278">
            <v>100</v>
          </cell>
          <cell r="E9278">
            <v>1</v>
          </cell>
          <cell r="F9278">
            <v>1954</v>
          </cell>
        </row>
        <row r="9279">
          <cell r="B9279">
            <v>3001906</v>
          </cell>
          <cell r="C9279">
            <v>14</v>
          </cell>
          <cell r="D9279">
            <v>100</v>
          </cell>
          <cell r="E9279">
            <v>1</v>
          </cell>
          <cell r="F9279">
            <v>1955</v>
          </cell>
        </row>
        <row r="9280">
          <cell r="B9280">
            <v>3001907</v>
          </cell>
          <cell r="C9280">
            <v>14</v>
          </cell>
          <cell r="D9280">
            <v>100</v>
          </cell>
          <cell r="E9280">
            <v>1</v>
          </cell>
          <cell r="F9280">
            <v>1956</v>
          </cell>
        </row>
        <row r="9281">
          <cell r="B9281">
            <v>3001908</v>
          </cell>
          <cell r="C9281">
            <v>14</v>
          </cell>
          <cell r="D9281">
            <v>100</v>
          </cell>
          <cell r="E9281">
            <v>1</v>
          </cell>
          <cell r="F9281">
            <v>1957</v>
          </cell>
        </row>
        <row r="9282">
          <cell r="B9282">
            <v>3001909</v>
          </cell>
          <cell r="C9282">
            <v>14</v>
          </cell>
          <cell r="D9282">
            <v>100</v>
          </cell>
          <cell r="E9282">
            <v>1</v>
          </cell>
          <cell r="F9282">
            <v>1958</v>
          </cell>
        </row>
        <row r="9283">
          <cell r="B9283">
            <v>3001910</v>
          </cell>
          <cell r="C9283">
            <v>14</v>
          </cell>
          <cell r="D9283">
            <v>100</v>
          </cell>
          <cell r="E9283">
            <v>1</v>
          </cell>
          <cell r="F9283">
            <v>1959</v>
          </cell>
        </row>
        <row r="9284">
          <cell r="B9284">
            <v>3001911</v>
          </cell>
          <cell r="C9284">
            <v>14</v>
          </cell>
          <cell r="D9284">
            <v>100</v>
          </cell>
          <cell r="E9284">
            <v>1</v>
          </cell>
          <cell r="F9284">
            <v>1960</v>
          </cell>
        </row>
        <row r="9285">
          <cell r="B9285">
            <v>3001912</v>
          </cell>
          <cell r="C9285">
            <v>14</v>
          </cell>
          <cell r="D9285">
            <v>100</v>
          </cell>
          <cell r="E9285">
            <v>1</v>
          </cell>
          <cell r="F9285">
            <v>1961</v>
          </cell>
        </row>
        <row r="9286">
          <cell r="B9286">
            <v>3001913</v>
          </cell>
          <cell r="C9286">
            <v>14</v>
          </cell>
          <cell r="D9286">
            <v>100</v>
          </cell>
          <cell r="E9286">
            <v>1</v>
          </cell>
          <cell r="F9286">
            <v>1962</v>
          </cell>
        </row>
        <row r="9287">
          <cell r="B9287">
            <v>3001914</v>
          </cell>
          <cell r="C9287">
            <v>14</v>
          </cell>
          <cell r="D9287">
            <v>100</v>
          </cell>
          <cell r="E9287">
            <v>1</v>
          </cell>
          <cell r="F9287">
            <v>1963</v>
          </cell>
        </row>
        <row r="9288">
          <cell r="B9288">
            <v>3001915</v>
          </cell>
          <cell r="C9288">
            <v>14</v>
          </cell>
          <cell r="D9288">
            <v>100</v>
          </cell>
          <cell r="E9288">
            <v>1</v>
          </cell>
          <cell r="F9288">
            <v>1964</v>
          </cell>
        </row>
        <row r="9289">
          <cell r="B9289">
            <v>3001916</v>
          </cell>
          <cell r="C9289">
            <v>14</v>
          </cell>
          <cell r="D9289">
            <v>100</v>
          </cell>
          <cell r="E9289">
            <v>1</v>
          </cell>
          <cell r="F9289">
            <v>1965</v>
          </cell>
        </row>
        <row r="9290">
          <cell r="B9290">
            <v>3001917</v>
          </cell>
          <cell r="C9290">
            <v>14</v>
          </cell>
          <cell r="D9290">
            <v>100</v>
          </cell>
          <cell r="E9290">
            <v>1</v>
          </cell>
          <cell r="F9290">
            <v>1966</v>
          </cell>
        </row>
        <row r="9291">
          <cell r="B9291">
            <v>3001918</v>
          </cell>
          <cell r="C9291">
            <v>14</v>
          </cell>
          <cell r="D9291">
            <v>100</v>
          </cell>
          <cell r="E9291">
            <v>1</v>
          </cell>
          <cell r="F9291">
            <v>1967</v>
          </cell>
        </row>
        <row r="9292">
          <cell r="B9292">
            <v>3001919</v>
          </cell>
          <cell r="C9292">
            <v>14</v>
          </cell>
          <cell r="D9292">
            <v>100</v>
          </cell>
          <cell r="E9292">
            <v>1</v>
          </cell>
          <cell r="F9292">
            <v>1968</v>
          </cell>
        </row>
        <row r="9293">
          <cell r="B9293">
            <v>3001920</v>
          </cell>
          <cell r="C9293">
            <v>14</v>
          </cell>
          <cell r="D9293">
            <v>100</v>
          </cell>
          <cell r="E9293">
            <v>1</v>
          </cell>
          <cell r="F9293">
            <v>1969</v>
          </cell>
        </row>
        <row r="9294">
          <cell r="B9294">
            <v>3001921</v>
          </cell>
          <cell r="C9294">
            <v>14</v>
          </cell>
          <cell r="D9294">
            <v>100</v>
          </cell>
          <cell r="E9294">
            <v>1</v>
          </cell>
          <cell r="F9294">
            <v>1970</v>
          </cell>
        </row>
        <row r="9295">
          <cell r="B9295">
            <v>3001922</v>
          </cell>
          <cell r="C9295">
            <v>14</v>
          </cell>
          <cell r="D9295">
            <v>100</v>
          </cell>
          <cell r="E9295">
            <v>1</v>
          </cell>
          <cell r="F9295">
            <v>1971</v>
          </cell>
        </row>
        <row r="9296">
          <cell r="B9296">
            <v>3001923</v>
          </cell>
          <cell r="C9296">
            <v>14</v>
          </cell>
          <cell r="D9296">
            <v>100</v>
          </cell>
          <cell r="E9296">
            <v>1</v>
          </cell>
          <cell r="F9296">
            <v>1972</v>
          </cell>
        </row>
        <row r="9297">
          <cell r="B9297">
            <v>3001924</v>
          </cell>
          <cell r="C9297">
            <v>14</v>
          </cell>
          <cell r="D9297">
            <v>100</v>
          </cell>
          <cell r="E9297">
            <v>1</v>
          </cell>
          <cell r="F9297">
            <v>1973</v>
          </cell>
        </row>
        <row r="9298">
          <cell r="B9298">
            <v>3001925</v>
          </cell>
          <cell r="C9298">
            <v>14</v>
          </cell>
          <cell r="D9298">
            <v>100</v>
          </cell>
          <cell r="E9298">
            <v>1</v>
          </cell>
          <cell r="F9298">
            <v>1974</v>
          </cell>
        </row>
        <row r="9299">
          <cell r="B9299">
            <v>3001926</v>
          </cell>
          <cell r="C9299">
            <v>14</v>
          </cell>
          <cell r="D9299">
            <v>100</v>
          </cell>
          <cell r="E9299">
            <v>1</v>
          </cell>
          <cell r="F9299">
            <v>1975</v>
          </cell>
        </row>
        <row r="9300">
          <cell r="B9300">
            <v>3001927</v>
          </cell>
          <cell r="C9300">
            <v>14</v>
          </cell>
          <cell r="D9300">
            <v>100</v>
          </cell>
          <cell r="E9300">
            <v>1</v>
          </cell>
          <cell r="F9300">
            <v>1976</v>
          </cell>
        </row>
        <row r="9301">
          <cell r="B9301">
            <v>3001928</v>
          </cell>
          <cell r="C9301">
            <v>14</v>
          </cell>
          <cell r="D9301">
            <v>100</v>
          </cell>
          <cell r="E9301">
            <v>1</v>
          </cell>
          <cell r="F9301">
            <v>1977</v>
          </cell>
        </row>
        <row r="9302">
          <cell r="B9302">
            <v>3001929</v>
          </cell>
          <cell r="C9302">
            <v>14</v>
          </cell>
          <cell r="D9302">
            <v>100</v>
          </cell>
          <cell r="E9302">
            <v>1</v>
          </cell>
          <cell r="F9302">
            <v>1978</v>
          </cell>
        </row>
        <row r="9303">
          <cell r="B9303">
            <v>3001930</v>
          </cell>
          <cell r="C9303">
            <v>14</v>
          </cell>
          <cell r="D9303">
            <v>100</v>
          </cell>
          <cell r="E9303">
            <v>1</v>
          </cell>
          <cell r="F9303">
            <v>1979</v>
          </cell>
        </row>
        <row r="9304">
          <cell r="B9304">
            <v>3001931</v>
          </cell>
          <cell r="C9304">
            <v>14</v>
          </cell>
          <cell r="D9304">
            <v>100</v>
          </cell>
          <cell r="E9304">
            <v>1</v>
          </cell>
          <cell r="F9304">
            <v>1980</v>
          </cell>
        </row>
        <row r="9305">
          <cell r="B9305">
            <v>3001932</v>
          </cell>
          <cell r="C9305">
            <v>14</v>
          </cell>
          <cell r="D9305">
            <v>100</v>
          </cell>
          <cell r="E9305">
            <v>1</v>
          </cell>
          <cell r="F9305">
            <v>1981</v>
          </cell>
        </row>
        <row r="9306">
          <cell r="B9306">
            <v>3001933</v>
          </cell>
          <cell r="C9306">
            <v>14</v>
          </cell>
          <cell r="D9306">
            <v>100</v>
          </cell>
          <cell r="E9306">
            <v>1</v>
          </cell>
          <cell r="F9306">
            <v>1982</v>
          </cell>
        </row>
        <row r="9307">
          <cell r="B9307">
            <v>3001934</v>
          </cell>
          <cell r="C9307">
            <v>14</v>
          </cell>
          <cell r="D9307">
            <v>100</v>
          </cell>
          <cell r="E9307">
            <v>1</v>
          </cell>
          <cell r="F9307">
            <v>1983</v>
          </cell>
        </row>
        <row r="9308">
          <cell r="B9308">
            <v>3001935</v>
          </cell>
          <cell r="C9308">
            <v>14</v>
          </cell>
          <cell r="D9308">
            <v>100</v>
          </cell>
          <cell r="E9308">
            <v>1</v>
          </cell>
          <cell r="F9308">
            <v>1984</v>
          </cell>
        </row>
        <row r="9309">
          <cell r="B9309">
            <v>3001936</v>
          </cell>
          <cell r="C9309">
            <v>14</v>
          </cell>
          <cell r="D9309">
            <v>100</v>
          </cell>
          <cell r="E9309">
            <v>1</v>
          </cell>
          <cell r="F9309">
            <v>1985</v>
          </cell>
        </row>
        <row r="9310">
          <cell r="B9310">
            <v>3001937</v>
          </cell>
          <cell r="C9310">
            <v>14</v>
          </cell>
          <cell r="D9310">
            <v>100</v>
          </cell>
          <cell r="E9310">
            <v>1</v>
          </cell>
          <cell r="F9310">
            <v>1986</v>
          </cell>
        </row>
        <row r="9311">
          <cell r="B9311">
            <v>3001938</v>
          </cell>
          <cell r="C9311">
            <v>14</v>
          </cell>
          <cell r="D9311">
            <v>100</v>
          </cell>
          <cell r="E9311">
            <v>1</v>
          </cell>
          <cell r="F9311">
            <v>1987</v>
          </cell>
        </row>
        <row r="9312">
          <cell r="B9312">
            <v>3001939</v>
          </cell>
          <cell r="C9312">
            <v>14</v>
          </cell>
          <cell r="D9312">
            <v>100</v>
          </cell>
          <cell r="E9312">
            <v>1</v>
          </cell>
          <cell r="F9312">
            <v>1988</v>
          </cell>
        </row>
        <row r="9313">
          <cell r="B9313">
            <v>3001940</v>
          </cell>
          <cell r="C9313">
            <v>14</v>
          </cell>
          <cell r="D9313">
            <v>100</v>
          </cell>
          <cell r="E9313">
            <v>1</v>
          </cell>
          <cell r="F9313">
            <v>1989</v>
          </cell>
        </row>
        <row r="9314">
          <cell r="B9314">
            <v>3001941</v>
          </cell>
          <cell r="C9314">
            <v>14</v>
          </cell>
          <cell r="D9314">
            <v>100</v>
          </cell>
          <cell r="E9314">
            <v>1</v>
          </cell>
          <cell r="F9314">
            <v>1990</v>
          </cell>
        </row>
        <row r="9315">
          <cell r="B9315">
            <v>3001942</v>
          </cell>
          <cell r="C9315">
            <v>14</v>
          </cell>
          <cell r="D9315">
            <v>100</v>
          </cell>
          <cell r="E9315">
            <v>1</v>
          </cell>
          <cell r="F9315">
            <v>1991</v>
          </cell>
        </row>
        <row r="9316">
          <cell r="B9316">
            <v>3001943</v>
          </cell>
          <cell r="C9316">
            <v>14</v>
          </cell>
          <cell r="D9316">
            <v>100</v>
          </cell>
          <cell r="E9316">
            <v>1</v>
          </cell>
          <cell r="F9316">
            <v>1992</v>
          </cell>
        </row>
        <row r="9317">
          <cell r="B9317">
            <v>3001944</v>
          </cell>
          <cell r="C9317">
            <v>14</v>
          </cell>
          <cell r="D9317">
            <v>100</v>
          </cell>
          <cell r="E9317">
            <v>1</v>
          </cell>
          <cell r="F9317">
            <v>1993</v>
          </cell>
        </row>
        <row r="9318">
          <cell r="B9318">
            <v>3001945</v>
          </cell>
          <cell r="C9318">
            <v>14</v>
          </cell>
          <cell r="D9318">
            <v>100</v>
          </cell>
          <cell r="E9318">
            <v>1</v>
          </cell>
          <cell r="F9318">
            <v>1994</v>
          </cell>
        </row>
        <row r="9319">
          <cell r="B9319">
            <v>3001946</v>
          </cell>
          <cell r="C9319">
            <v>14</v>
          </cell>
          <cell r="D9319">
            <v>100</v>
          </cell>
          <cell r="E9319">
            <v>1</v>
          </cell>
          <cell r="F9319">
            <v>1995</v>
          </cell>
        </row>
        <row r="9320">
          <cell r="B9320">
            <v>3001947</v>
          </cell>
          <cell r="C9320">
            <v>14</v>
          </cell>
          <cell r="D9320">
            <v>100</v>
          </cell>
          <cell r="E9320">
            <v>1</v>
          </cell>
          <cell r="F9320">
            <v>1996</v>
          </cell>
        </row>
        <row r="9321">
          <cell r="B9321">
            <v>3001948</v>
          </cell>
          <cell r="C9321">
            <v>14</v>
          </cell>
          <cell r="D9321">
            <v>100</v>
          </cell>
          <cell r="E9321">
            <v>1</v>
          </cell>
          <cell r="F9321">
            <v>1997</v>
          </cell>
        </row>
        <row r="9322">
          <cell r="B9322">
            <v>3001949</v>
          </cell>
          <cell r="C9322">
            <v>14</v>
          </cell>
          <cell r="D9322">
            <v>100</v>
          </cell>
          <cell r="E9322">
            <v>1</v>
          </cell>
          <cell r="F9322">
            <v>1998</v>
          </cell>
        </row>
        <row r="9323">
          <cell r="B9323">
            <v>3001950</v>
          </cell>
          <cell r="C9323">
            <v>14</v>
          </cell>
          <cell r="D9323">
            <v>100</v>
          </cell>
          <cell r="E9323">
            <v>1</v>
          </cell>
          <cell r="F9323">
            <v>1999</v>
          </cell>
        </row>
        <row r="9324">
          <cell r="B9324">
            <v>3001951</v>
          </cell>
          <cell r="C9324">
            <v>14</v>
          </cell>
          <cell r="D9324">
            <v>100</v>
          </cell>
          <cell r="E9324">
            <v>1</v>
          </cell>
          <cell r="F9324">
            <v>2000</v>
          </cell>
        </row>
        <row r="9325">
          <cell r="B9325">
            <v>3001952</v>
          </cell>
          <cell r="C9325">
            <v>14</v>
          </cell>
          <cell r="D9325">
            <v>100</v>
          </cell>
          <cell r="E9325">
            <v>1</v>
          </cell>
          <cell r="F9325">
            <v>2001</v>
          </cell>
        </row>
        <row r="9326">
          <cell r="B9326">
            <v>3001953</v>
          </cell>
          <cell r="C9326">
            <v>14</v>
          </cell>
          <cell r="D9326">
            <v>100</v>
          </cell>
          <cell r="E9326">
            <v>1</v>
          </cell>
          <cell r="F9326">
            <v>2002</v>
          </cell>
        </row>
        <row r="9327">
          <cell r="B9327">
            <v>3001954</v>
          </cell>
          <cell r="C9327">
            <v>14</v>
          </cell>
          <cell r="D9327">
            <v>100</v>
          </cell>
          <cell r="E9327">
            <v>1</v>
          </cell>
          <cell r="F9327">
            <v>2003</v>
          </cell>
        </row>
        <row r="9328">
          <cell r="B9328">
            <v>3001955</v>
          </cell>
          <cell r="C9328">
            <v>14</v>
          </cell>
          <cell r="D9328">
            <v>100</v>
          </cell>
          <cell r="E9328">
            <v>1</v>
          </cell>
          <cell r="F9328">
            <v>2004</v>
          </cell>
        </row>
        <row r="9329">
          <cell r="B9329">
            <v>3001956</v>
          </cell>
          <cell r="C9329">
            <v>14</v>
          </cell>
          <cell r="D9329">
            <v>100</v>
          </cell>
          <cell r="E9329">
            <v>1</v>
          </cell>
          <cell r="F9329">
            <v>2005</v>
          </cell>
        </row>
        <row r="9330">
          <cell r="B9330">
            <v>3001957</v>
          </cell>
          <cell r="C9330">
            <v>14</v>
          </cell>
          <cell r="D9330">
            <v>100</v>
          </cell>
          <cell r="E9330">
            <v>1</v>
          </cell>
          <cell r="F9330">
            <v>2006</v>
          </cell>
        </row>
        <row r="9331">
          <cell r="B9331">
            <v>3001958</v>
          </cell>
          <cell r="C9331">
            <v>14</v>
          </cell>
          <cell r="D9331">
            <v>100</v>
          </cell>
          <cell r="E9331">
            <v>1</v>
          </cell>
          <cell r="F9331">
            <v>2007</v>
          </cell>
        </row>
        <row r="9332">
          <cell r="B9332">
            <v>3001959</v>
          </cell>
          <cell r="C9332">
            <v>14</v>
          </cell>
          <cell r="D9332">
            <v>100</v>
          </cell>
          <cell r="E9332">
            <v>1</v>
          </cell>
          <cell r="F9332">
            <v>2008</v>
          </cell>
        </row>
        <row r="9333">
          <cell r="B9333">
            <v>3001960</v>
          </cell>
          <cell r="C9333">
            <v>14</v>
          </cell>
          <cell r="D9333">
            <v>100</v>
          </cell>
          <cell r="E9333">
            <v>1</v>
          </cell>
          <cell r="F9333">
            <v>2009</v>
          </cell>
        </row>
        <row r="9334">
          <cell r="B9334">
            <v>3001961</v>
          </cell>
          <cell r="C9334">
            <v>14</v>
          </cell>
          <cell r="D9334">
            <v>100</v>
          </cell>
          <cell r="E9334">
            <v>1</v>
          </cell>
          <cell r="F9334">
            <v>2010</v>
          </cell>
        </row>
        <row r="9335">
          <cell r="B9335">
            <v>3001962</v>
          </cell>
          <cell r="C9335">
            <v>14</v>
          </cell>
          <cell r="D9335">
            <v>100</v>
          </cell>
          <cell r="E9335">
            <v>1</v>
          </cell>
          <cell r="F9335">
            <v>2011</v>
          </cell>
        </row>
        <row r="9336">
          <cell r="B9336">
            <v>3001963</v>
          </cell>
          <cell r="C9336">
            <v>14</v>
          </cell>
          <cell r="D9336">
            <v>100</v>
          </cell>
          <cell r="E9336">
            <v>1</v>
          </cell>
          <cell r="F9336">
            <v>2012</v>
          </cell>
        </row>
        <row r="9337">
          <cell r="B9337">
            <v>3001964</v>
          </cell>
          <cell r="C9337">
            <v>14</v>
          </cell>
          <cell r="D9337">
            <v>100</v>
          </cell>
          <cell r="E9337">
            <v>1</v>
          </cell>
          <cell r="F9337">
            <v>2013</v>
          </cell>
        </row>
        <row r="9338">
          <cell r="B9338">
            <v>3001965</v>
          </cell>
          <cell r="C9338">
            <v>14</v>
          </cell>
          <cell r="D9338">
            <v>100</v>
          </cell>
          <cell r="E9338">
            <v>1</v>
          </cell>
          <cell r="F9338">
            <v>2014</v>
          </cell>
        </row>
        <row r="9339">
          <cell r="B9339">
            <v>3001966</v>
          </cell>
          <cell r="C9339">
            <v>14</v>
          </cell>
          <cell r="D9339">
            <v>100</v>
          </cell>
          <cell r="E9339">
            <v>1</v>
          </cell>
          <cell r="F9339">
            <v>2015</v>
          </cell>
        </row>
        <row r="9340">
          <cell r="B9340">
            <v>3001967</v>
          </cell>
          <cell r="C9340">
            <v>14</v>
          </cell>
          <cell r="D9340">
            <v>100</v>
          </cell>
          <cell r="E9340">
            <v>1</v>
          </cell>
          <cell r="F9340">
            <v>2016</v>
          </cell>
        </row>
        <row r="9341">
          <cell r="B9341">
            <v>3001968</v>
          </cell>
          <cell r="C9341">
            <v>14</v>
          </cell>
          <cell r="D9341">
            <v>100</v>
          </cell>
          <cell r="E9341">
            <v>1</v>
          </cell>
          <cell r="F9341">
            <v>2017</v>
          </cell>
        </row>
        <row r="9342">
          <cell r="B9342">
            <v>3001969</v>
          </cell>
          <cell r="C9342">
            <v>14</v>
          </cell>
          <cell r="D9342">
            <v>100</v>
          </cell>
          <cell r="E9342">
            <v>1</v>
          </cell>
          <cell r="F9342">
            <v>2018</v>
          </cell>
        </row>
        <row r="9343">
          <cell r="B9343">
            <v>3001970</v>
          </cell>
          <cell r="C9343">
            <v>14</v>
          </cell>
          <cell r="D9343">
            <v>100</v>
          </cell>
          <cell r="E9343">
            <v>1</v>
          </cell>
          <cell r="F9343">
            <v>2019</v>
          </cell>
        </row>
        <row r="9344">
          <cell r="B9344">
            <v>3001971</v>
          </cell>
          <cell r="C9344">
            <v>14</v>
          </cell>
          <cell r="D9344">
            <v>100</v>
          </cell>
          <cell r="E9344">
            <v>1</v>
          </cell>
          <cell r="F9344">
            <v>2020</v>
          </cell>
        </row>
        <row r="9345">
          <cell r="B9345">
            <v>3001972</v>
          </cell>
          <cell r="C9345">
            <v>14</v>
          </cell>
          <cell r="D9345">
            <v>100</v>
          </cell>
          <cell r="E9345">
            <v>1</v>
          </cell>
          <cell r="F9345">
            <v>2021</v>
          </cell>
        </row>
        <row r="9346">
          <cell r="B9346">
            <v>3001973</v>
          </cell>
          <cell r="C9346">
            <v>14</v>
          </cell>
          <cell r="D9346">
            <v>100</v>
          </cell>
          <cell r="E9346">
            <v>1</v>
          </cell>
          <cell r="F9346">
            <v>2022</v>
          </cell>
        </row>
        <row r="9347">
          <cell r="B9347">
            <v>3001974</v>
          </cell>
          <cell r="C9347">
            <v>14</v>
          </cell>
          <cell r="D9347">
            <v>100</v>
          </cell>
          <cell r="E9347">
            <v>1</v>
          </cell>
          <cell r="F9347">
            <v>2023</v>
          </cell>
        </row>
        <row r="9348">
          <cell r="B9348">
            <v>3001975</v>
          </cell>
          <cell r="C9348">
            <v>14</v>
          </cell>
          <cell r="D9348">
            <v>100</v>
          </cell>
          <cell r="E9348">
            <v>1</v>
          </cell>
          <cell r="F9348">
            <v>2024</v>
          </cell>
        </row>
        <row r="9349">
          <cell r="B9349">
            <v>3001976</v>
          </cell>
          <cell r="C9349">
            <v>14</v>
          </cell>
          <cell r="D9349">
            <v>100</v>
          </cell>
          <cell r="E9349">
            <v>1</v>
          </cell>
          <cell r="F9349">
            <v>2025</v>
          </cell>
        </row>
        <row r="9350">
          <cell r="B9350">
            <v>3001977</v>
          </cell>
          <cell r="C9350">
            <v>14</v>
          </cell>
          <cell r="D9350">
            <v>100</v>
          </cell>
          <cell r="E9350">
            <v>1</v>
          </cell>
          <cell r="F9350">
            <v>2026</v>
          </cell>
        </row>
        <row r="9351">
          <cell r="B9351">
            <v>3001978</v>
          </cell>
          <cell r="C9351">
            <v>14</v>
          </cell>
          <cell r="D9351">
            <v>100</v>
          </cell>
          <cell r="E9351">
            <v>1</v>
          </cell>
          <cell r="F9351">
            <v>2027</v>
          </cell>
        </row>
        <row r="9352">
          <cell r="B9352">
            <v>3001979</v>
          </cell>
          <cell r="C9352">
            <v>14</v>
          </cell>
          <cell r="D9352">
            <v>100</v>
          </cell>
          <cell r="E9352">
            <v>1</v>
          </cell>
          <cell r="F9352">
            <v>2028</v>
          </cell>
        </row>
        <row r="9353">
          <cell r="B9353">
            <v>3001980</v>
          </cell>
          <cell r="C9353">
            <v>14</v>
          </cell>
          <cell r="D9353">
            <v>100</v>
          </cell>
          <cell r="E9353">
            <v>1</v>
          </cell>
          <cell r="F9353">
            <v>2029</v>
          </cell>
        </row>
        <row r="9354">
          <cell r="B9354">
            <v>3001981</v>
          </cell>
          <cell r="C9354">
            <v>14</v>
          </cell>
          <cell r="D9354">
            <v>100</v>
          </cell>
          <cell r="E9354">
            <v>1</v>
          </cell>
          <cell r="F9354">
            <v>2030</v>
          </cell>
        </row>
        <row r="9355">
          <cell r="B9355">
            <v>3001982</v>
          </cell>
          <cell r="C9355">
            <v>14</v>
          </cell>
          <cell r="D9355">
            <v>100</v>
          </cell>
          <cell r="E9355">
            <v>1</v>
          </cell>
          <cell r="F9355">
            <v>2031</v>
          </cell>
        </row>
        <row r="9356">
          <cell r="B9356">
            <v>3001983</v>
          </cell>
          <cell r="C9356">
            <v>14</v>
          </cell>
          <cell r="D9356">
            <v>100</v>
          </cell>
          <cell r="E9356">
            <v>1</v>
          </cell>
          <cell r="F9356">
            <v>2032</v>
          </cell>
        </row>
        <row r="9357">
          <cell r="B9357">
            <v>3001984</v>
          </cell>
          <cell r="C9357">
            <v>14</v>
          </cell>
          <cell r="D9357">
            <v>100</v>
          </cell>
          <cell r="E9357">
            <v>1</v>
          </cell>
          <cell r="F9357">
            <v>2033</v>
          </cell>
        </row>
        <row r="9358">
          <cell r="B9358">
            <v>3001985</v>
          </cell>
          <cell r="C9358">
            <v>14</v>
          </cell>
          <cell r="D9358">
            <v>100</v>
          </cell>
          <cell r="E9358">
            <v>1</v>
          </cell>
          <cell r="F9358">
            <v>2034</v>
          </cell>
        </row>
        <row r="9359">
          <cell r="B9359">
            <v>3001986</v>
          </cell>
          <cell r="C9359">
            <v>14</v>
          </cell>
          <cell r="D9359">
            <v>100</v>
          </cell>
          <cell r="E9359">
            <v>1</v>
          </cell>
          <cell r="F9359">
            <v>2035</v>
          </cell>
        </row>
        <row r="9360">
          <cell r="B9360">
            <v>3001987</v>
          </cell>
          <cell r="C9360">
            <v>14</v>
          </cell>
          <cell r="D9360">
            <v>100</v>
          </cell>
          <cell r="E9360">
            <v>1</v>
          </cell>
          <cell r="F9360">
            <v>2036</v>
          </cell>
        </row>
        <row r="9361">
          <cell r="B9361">
            <v>3001988</v>
          </cell>
          <cell r="C9361">
            <v>14</v>
          </cell>
          <cell r="D9361">
            <v>100</v>
          </cell>
          <cell r="E9361">
            <v>1</v>
          </cell>
          <cell r="F9361">
            <v>2037</v>
          </cell>
        </row>
        <row r="9362">
          <cell r="B9362">
            <v>3001989</v>
          </cell>
          <cell r="C9362">
            <v>14</v>
          </cell>
          <cell r="D9362">
            <v>100</v>
          </cell>
          <cell r="E9362">
            <v>1</v>
          </cell>
          <cell r="F9362">
            <v>2038</v>
          </cell>
        </row>
        <row r="9363">
          <cell r="B9363">
            <v>3001990</v>
          </cell>
          <cell r="C9363">
            <v>14</v>
          </cell>
          <cell r="D9363">
            <v>100</v>
          </cell>
          <cell r="E9363">
            <v>1</v>
          </cell>
          <cell r="F9363">
            <v>2039</v>
          </cell>
        </row>
        <row r="9364">
          <cell r="B9364">
            <v>3001991</v>
          </cell>
          <cell r="C9364">
            <v>14</v>
          </cell>
          <cell r="D9364">
            <v>100</v>
          </cell>
          <cell r="E9364">
            <v>1</v>
          </cell>
          <cell r="F9364">
            <v>2040</v>
          </cell>
        </row>
        <row r="9365">
          <cell r="B9365">
            <v>3001992</v>
          </cell>
          <cell r="C9365">
            <v>14</v>
          </cell>
          <cell r="D9365">
            <v>100</v>
          </cell>
          <cell r="E9365">
            <v>1</v>
          </cell>
          <cell r="F9365">
            <v>2041</v>
          </cell>
        </row>
        <row r="9366">
          <cell r="B9366">
            <v>3001993</v>
          </cell>
          <cell r="C9366">
            <v>14</v>
          </cell>
          <cell r="D9366">
            <v>100</v>
          </cell>
          <cell r="E9366">
            <v>1</v>
          </cell>
          <cell r="F9366">
            <v>2042</v>
          </cell>
        </row>
        <row r="9367">
          <cell r="B9367">
            <v>3001994</v>
          </cell>
          <cell r="C9367">
            <v>14</v>
          </cell>
          <cell r="D9367">
            <v>100</v>
          </cell>
          <cell r="E9367">
            <v>1</v>
          </cell>
          <cell r="F9367">
            <v>2043</v>
          </cell>
        </row>
        <row r="9368">
          <cell r="B9368">
            <v>3001995</v>
          </cell>
          <cell r="C9368">
            <v>14</v>
          </cell>
          <cell r="D9368">
            <v>100</v>
          </cell>
          <cell r="E9368">
            <v>1</v>
          </cell>
          <cell r="F9368">
            <v>2044</v>
          </cell>
        </row>
        <row r="9369">
          <cell r="B9369">
            <v>3001996</v>
          </cell>
          <cell r="C9369">
            <v>14</v>
          </cell>
          <cell r="D9369">
            <v>100</v>
          </cell>
          <cell r="E9369">
            <v>1</v>
          </cell>
          <cell r="F9369">
            <v>2045</v>
          </cell>
        </row>
        <row r="9370">
          <cell r="B9370">
            <v>3001997</v>
          </cell>
          <cell r="C9370">
            <v>14</v>
          </cell>
          <cell r="D9370">
            <v>100</v>
          </cell>
          <cell r="E9370">
            <v>1</v>
          </cell>
          <cell r="F9370">
            <v>2046</v>
          </cell>
        </row>
        <row r="9371">
          <cell r="B9371">
            <v>3001998</v>
          </cell>
          <cell r="C9371">
            <v>14</v>
          </cell>
          <cell r="D9371">
            <v>100</v>
          </cell>
          <cell r="E9371">
            <v>1</v>
          </cell>
          <cell r="F9371">
            <v>2047</v>
          </cell>
        </row>
        <row r="9372">
          <cell r="B9372">
            <v>3001999</v>
          </cell>
          <cell r="C9372">
            <v>14</v>
          </cell>
          <cell r="D9372">
            <v>100</v>
          </cell>
          <cell r="E9372">
            <v>1</v>
          </cell>
          <cell r="F9372">
            <v>2048</v>
          </cell>
        </row>
        <row r="9373">
          <cell r="B9373">
            <v>3002000</v>
          </cell>
          <cell r="C9373">
            <v>14</v>
          </cell>
          <cell r="D9373">
            <v>100</v>
          </cell>
          <cell r="E9373">
            <v>1</v>
          </cell>
          <cell r="F9373">
            <v>2049</v>
          </cell>
        </row>
        <row r="9374">
          <cell r="B9374">
            <v>3002001</v>
          </cell>
          <cell r="C9374">
            <v>14</v>
          </cell>
          <cell r="D9374">
            <v>100</v>
          </cell>
          <cell r="E9374">
            <v>1</v>
          </cell>
          <cell r="F9374">
            <v>2050</v>
          </cell>
        </row>
        <row r="9375">
          <cell r="B9375">
            <v>3002002</v>
          </cell>
          <cell r="C9375">
            <v>14</v>
          </cell>
          <cell r="D9375">
            <v>100</v>
          </cell>
          <cell r="E9375">
            <v>1</v>
          </cell>
          <cell r="F9375">
            <v>2051</v>
          </cell>
        </row>
        <row r="9376">
          <cell r="B9376">
            <v>3002003</v>
          </cell>
          <cell r="C9376">
            <v>14</v>
          </cell>
          <cell r="D9376">
            <v>100</v>
          </cell>
          <cell r="E9376">
            <v>1</v>
          </cell>
          <cell r="F9376">
            <v>2052</v>
          </cell>
        </row>
        <row r="9377">
          <cell r="B9377">
            <v>3002004</v>
          </cell>
          <cell r="C9377">
            <v>14</v>
          </cell>
          <cell r="D9377">
            <v>100</v>
          </cell>
          <cell r="E9377">
            <v>1</v>
          </cell>
          <cell r="F9377">
            <v>2053</v>
          </cell>
        </row>
        <row r="9378">
          <cell r="B9378">
            <v>3002005</v>
          </cell>
          <cell r="C9378">
            <v>14</v>
          </cell>
          <cell r="D9378">
            <v>100</v>
          </cell>
          <cell r="E9378">
            <v>1</v>
          </cell>
          <cell r="F9378">
            <v>2054</v>
          </cell>
        </row>
        <row r="9379">
          <cell r="B9379">
            <v>3002006</v>
          </cell>
          <cell r="C9379">
            <v>14</v>
          </cell>
          <cell r="D9379">
            <v>100</v>
          </cell>
          <cell r="E9379">
            <v>1</v>
          </cell>
          <cell r="F9379">
            <v>2055</v>
          </cell>
        </row>
        <row r="9380">
          <cell r="B9380">
            <v>3002007</v>
          </cell>
          <cell r="C9380">
            <v>14</v>
          </cell>
          <cell r="D9380">
            <v>100</v>
          </cell>
          <cell r="E9380">
            <v>1</v>
          </cell>
          <cell r="F9380">
            <v>2056</v>
          </cell>
        </row>
        <row r="9381">
          <cell r="B9381">
            <v>3002008</v>
          </cell>
          <cell r="C9381">
            <v>14</v>
          </cell>
          <cell r="D9381">
            <v>100</v>
          </cell>
          <cell r="E9381">
            <v>1</v>
          </cell>
          <cell r="F9381">
            <v>2057</v>
          </cell>
        </row>
        <row r="9382">
          <cell r="B9382">
            <v>3002009</v>
          </cell>
          <cell r="C9382">
            <v>14</v>
          </cell>
          <cell r="D9382">
            <v>100</v>
          </cell>
          <cell r="E9382">
            <v>1</v>
          </cell>
          <cell r="F9382">
            <v>2058</v>
          </cell>
        </row>
        <row r="9383">
          <cell r="B9383">
            <v>3002010</v>
          </cell>
          <cell r="C9383">
            <v>14</v>
          </cell>
          <cell r="D9383">
            <v>100</v>
          </cell>
          <cell r="E9383">
            <v>1</v>
          </cell>
          <cell r="F9383">
            <v>2059</v>
          </cell>
        </row>
        <row r="9384">
          <cell r="B9384">
            <v>3002011</v>
          </cell>
          <cell r="C9384">
            <v>14</v>
          </cell>
          <cell r="D9384">
            <v>100</v>
          </cell>
          <cell r="E9384">
            <v>1</v>
          </cell>
          <cell r="F9384">
            <v>2060</v>
          </cell>
        </row>
        <row r="9385">
          <cell r="B9385">
            <v>3002012</v>
          </cell>
          <cell r="C9385">
            <v>14</v>
          </cell>
          <cell r="D9385">
            <v>100</v>
          </cell>
          <cell r="E9385">
            <v>1</v>
          </cell>
          <cell r="F9385">
            <v>2061</v>
          </cell>
        </row>
        <row r="9386">
          <cell r="B9386">
            <v>3002013</v>
          </cell>
          <cell r="C9386">
            <v>14</v>
          </cell>
          <cell r="D9386">
            <v>100</v>
          </cell>
          <cell r="E9386">
            <v>1</v>
          </cell>
          <cell r="F9386">
            <v>2062</v>
          </cell>
        </row>
        <row r="9387">
          <cell r="B9387">
            <v>3002014</v>
          </cell>
          <cell r="C9387">
            <v>14</v>
          </cell>
          <cell r="D9387">
            <v>100</v>
          </cell>
          <cell r="E9387">
            <v>1</v>
          </cell>
          <cell r="F9387">
            <v>2063</v>
          </cell>
        </row>
        <row r="9388">
          <cell r="B9388">
            <v>3002015</v>
          </cell>
          <cell r="C9388">
            <v>14</v>
          </cell>
          <cell r="D9388">
            <v>100</v>
          </cell>
          <cell r="E9388">
            <v>1</v>
          </cell>
          <cell r="F9388">
            <v>2064</v>
          </cell>
        </row>
        <row r="9389">
          <cell r="B9389">
            <v>3002016</v>
          </cell>
          <cell r="C9389">
            <v>14</v>
          </cell>
          <cell r="D9389">
            <v>100</v>
          </cell>
          <cell r="E9389">
            <v>1</v>
          </cell>
          <cell r="F9389">
            <v>2065</v>
          </cell>
        </row>
        <row r="9390">
          <cell r="B9390">
            <v>3002017</v>
          </cell>
          <cell r="C9390">
            <v>14</v>
          </cell>
          <cell r="D9390">
            <v>100</v>
          </cell>
          <cell r="E9390">
            <v>1</v>
          </cell>
          <cell r="F9390">
            <v>2066</v>
          </cell>
        </row>
        <row r="9391">
          <cell r="B9391">
            <v>3002018</v>
          </cell>
          <cell r="C9391">
            <v>14</v>
          </cell>
          <cell r="D9391">
            <v>100</v>
          </cell>
          <cell r="E9391">
            <v>1</v>
          </cell>
          <cell r="F9391">
            <v>2067</v>
          </cell>
        </row>
        <row r="9392">
          <cell r="B9392">
            <v>3002019</v>
          </cell>
          <cell r="C9392">
            <v>14</v>
          </cell>
          <cell r="D9392">
            <v>100</v>
          </cell>
          <cell r="E9392">
            <v>1</v>
          </cell>
          <cell r="F9392">
            <v>2068</v>
          </cell>
        </row>
        <row r="9393">
          <cell r="B9393">
            <v>3002020</v>
          </cell>
          <cell r="C9393">
            <v>14</v>
          </cell>
          <cell r="D9393">
            <v>100</v>
          </cell>
          <cell r="E9393">
            <v>1</v>
          </cell>
          <cell r="F9393">
            <v>2069</v>
          </cell>
        </row>
        <row r="9394">
          <cell r="B9394">
            <v>3002021</v>
          </cell>
          <cell r="C9394">
            <v>14</v>
          </cell>
          <cell r="D9394">
            <v>100</v>
          </cell>
          <cell r="E9394">
            <v>1</v>
          </cell>
          <cell r="F9394">
            <v>2070</v>
          </cell>
        </row>
        <row r="9395">
          <cell r="B9395">
            <v>3002022</v>
          </cell>
          <cell r="C9395">
            <v>14</v>
          </cell>
          <cell r="D9395">
            <v>100</v>
          </cell>
          <cell r="E9395">
            <v>1</v>
          </cell>
          <cell r="F9395">
            <v>2071</v>
          </cell>
        </row>
        <row r="9396">
          <cell r="B9396">
            <v>3002023</v>
          </cell>
          <cell r="C9396">
            <v>14</v>
          </cell>
          <cell r="D9396">
            <v>100</v>
          </cell>
          <cell r="E9396">
            <v>1</v>
          </cell>
          <cell r="F9396">
            <v>2072</v>
          </cell>
        </row>
        <row r="9397">
          <cell r="B9397">
            <v>3002024</v>
          </cell>
          <cell r="C9397">
            <v>14</v>
          </cell>
          <cell r="D9397">
            <v>100</v>
          </cell>
          <cell r="E9397">
            <v>1</v>
          </cell>
          <cell r="F9397">
            <v>2073</v>
          </cell>
        </row>
        <row r="9398">
          <cell r="B9398">
            <v>3002025</v>
          </cell>
          <cell r="C9398">
            <v>14</v>
          </cell>
          <cell r="D9398">
            <v>100</v>
          </cell>
          <cell r="E9398">
            <v>1</v>
          </cell>
          <cell r="F9398">
            <v>2074</v>
          </cell>
        </row>
        <row r="9399">
          <cell r="B9399">
            <v>3002026</v>
          </cell>
          <cell r="C9399">
            <v>14</v>
          </cell>
          <cell r="D9399">
            <v>100</v>
          </cell>
          <cell r="E9399">
            <v>1</v>
          </cell>
          <cell r="F9399">
            <v>2075</v>
          </cell>
        </row>
        <row r="9400">
          <cell r="B9400">
            <v>3002027</v>
          </cell>
          <cell r="C9400">
            <v>14</v>
          </cell>
          <cell r="D9400">
            <v>100</v>
          </cell>
          <cell r="E9400">
            <v>1</v>
          </cell>
          <cell r="F9400">
            <v>2076</v>
          </cell>
        </row>
        <row r="9401">
          <cell r="B9401">
            <v>3002028</v>
          </cell>
          <cell r="C9401">
            <v>14</v>
          </cell>
          <cell r="D9401">
            <v>100</v>
          </cell>
          <cell r="E9401">
            <v>1</v>
          </cell>
          <cell r="F9401">
            <v>2077</v>
          </cell>
        </row>
        <row r="9402">
          <cell r="B9402">
            <v>3002029</v>
          </cell>
          <cell r="C9402">
            <v>14</v>
          </cell>
          <cell r="D9402">
            <v>100</v>
          </cell>
          <cell r="E9402">
            <v>1</v>
          </cell>
          <cell r="F9402">
            <v>2078</v>
          </cell>
        </row>
        <row r="9403">
          <cell r="B9403">
            <v>3002030</v>
          </cell>
          <cell r="C9403">
            <v>14</v>
          </cell>
          <cell r="D9403">
            <v>100</v>
          </cell>
          <cell r="E9403">
            <v>1</v>
          </cell>
          <cell r="F9403">
            <v>2079</v>
          </cell>
        </row>
        <row r="9404">
          <cell r="B9404">
            <v>3002031</v>
          </cell>
          <cell r="C9404">
            <v>14</v>
          </cell>
          <cell r="D9404">
            <v>100</v>
          </cell>
          <cell r="E9404">
            <v>1</v>
          </cell>
          <cell r="F9404">
            <v>2080</v>
          </cell>
        </row>
        <row r="9405">
          <cell r="B9405">
            <v>3002032</v>
          </cell>
          <cell r="C9405">
            <v>14</v>
          </cell>
          <cell r="D9405">
            <v>100</v>
          </cell>
          <cell r="E9405">
            <v>1</v>
          </cell>
          <cell r="F9405">
            <v>2081</v>
          </cell>
        </row>
        <row r="9406">
          <cell r="B9406">
            <v>3002033</v>
          </cell>
          <cell r="C9406">
            <v>14</v>
          </cell>
          <cell r="D9406">
            <v>100</v>
          </cell>
          <cell r="E9406">
            <v>1</v>
          </cell>
          <cell r="F9406">
            <v>2082</v>
          </cell>
        </row>
        <row r="9407">
          <cell r="B9407">
            <v>3002034</v>
          </cell>
          <cell r="C9407">
            <v>14</v>
          </cell>
          <cell r="D9407">
            <v>100</v>
          </cell>
          <cell r="E9407">
            <v>1</v>
          </cell>
          <cell r="F9407">
            <v>2083</v>
          </cell>
        </row>
        <row r="9408">
          <cell r="B9408">
            <v>3002035</v>
          </cell>
          <cell r="C9408">
            <v>14</v>
          </cell>
          <cell r="D9408">
            <v>100</v>
          </cell>
          <cell r="E9408">
            <v>1</v>
          </cell>
          <cell r="F9408">
            <v>2084</v>
          </cell>
        </row>
        <row r="9409">
          <cell r="B9409">
            <v>3002036</v>
          </cell>
          <cell r="C9409">
            <v>14</v>
          </cell>
          <cell r="D9409">
            <v>100</v>
          </cell>
          <cell r="E9409">
            <v>1</v>
          </cell>
          <cell r="F9409">
            <v>2085</v>
          </cell>
        </row>
        <row r="9410">
          <cell r="B9410">
            <v>3002037</v>
          </cell>
          <cell r="C9410">
            <v>14</v>
          </cell>
          <cell r="D9410">
            <v>100</v>
          </cell>
          <cell r="E9410">
            <v>1</v>
          </cell>
          <cell r="F9410">
            <v>2086</v>
          </cell>
        </row>
        <row r="9411">
          <cell r="B9411">
            <v>3002038</v>
          </cell>
          <cell r="C9411">
            <v>14</v>
          </cell>
          <cell r="D9411">
            <v>100</v>
          </cell>
          <cell r="E9411">
            <v>1</v>
          </cell>
          <cell r="F9411">
            <v>2087</v>
          </cell>
        </row>
        <row r="9412">
          <cell r="B9412">
            <v>3002039</v>
          </cell>
          <cell r="C9412">
            <v>14</v>
          </cell>
          <cell r="D9412">
            <v>100</v>
          </cell>
          <cell r="E9412">
            <v>1</v>
          </cell>
          <cell r="F9412">
            <v>2088</v>
          </cell>
        </row>
        <row r="9413">
          <cell r="B9413">
            <v>3002040</v>
          </cell>
          <cell r="C9413">
            <v>14</v>
          </cell>
          <cell r="D9413">
            <v>100</v>
          </cell>
          <cell r="E9413">
            <v>1</v>
          </cell>
          <cell r="F9413">
            <v>2089</v>
          </cell>
        </row>
        <row r="9414">
          <cell r="B9414">
            <v>3002041</v>
          </cell>
          <cell r="C9414">
            <v>14</v>
          </cell>
          <cell r="D9414">
            <v>100</v>
          </cell>
          <cell r="E9414">
            <v>1</v>
          </cell>
          <cell r="F9414">
            <v>2090</v>
          </cell>
        </row>
        <row r="9415">
          <cell r="B9415">
            <v>3002042</v>
          </cell>
          <cell r="C9415">
            <v>14</v>
          </cell>
          <cell r="D9415">
            <v>100</v>
          </cell>
          <cell r="E9415">
            <v>1</v>
          </cell>
          <cell r="F9415">
            <v>2091</v>
          </cell>
        </row>
        <row r="9416">
          <cell r="B9416">
            <v>3002043</v>
          </cell>
          <cell r="C9416">
            <v>14</v>
          </cell>
          <cell r="D9416">
            <v>100</v>
          </cell>
          <cell r="E9416">
            <v>1</v>
          </cell>
          <cell r="F9416">
            <v>2092</v>
          </cell>
        </row>
        <row r="9417">
          <cell r="B9417">
            <v>3002044</v>
          </cell>
          <cell r="C9417">
            <v>14</v>
          </cell>
          <cell r="D9417">
            <v>100</v>
          </cell>
          <cell r="E9417">
            <v>1</v>
          </cell>
          <cell r="F9417">
            <v>2093</v>
          </cell>
        </row>
        <row r="9418">
          <cell r="B9418">
            <v>3002045</v>
          </cell>
          <cell r="C9418">
            <v>14</v>
          </cell>
          <cell r="D9418">
            <v>100</v>
          </cell>
          <cell r="E9418">
            <v>1</v>
          </cell>
          <cell r="F9418">
            <v>2094</v>
          </cell>
        </row>
        <row r="9419">
          <cell r="B9419">
            <v>3002046</v>
          </cell>
          <cell r="C9419">
            <v>14</v>
          </cell>
          <cell r="D9419">
            <v>100</v>
          </cell>
          <cell r="E9419">
            <v>1</v>
          </cell>
          <cell r="F9419">
            <v>2095</v>
          </cell>
        </row>
        <row r="9420">
          <cell r="B9420">
            <v>3002047</v>
          </cell>
          <cell r="C9420">
            <v>14</v>
          </cell>
          <cell r="D9420">
            <v>100</v>
          </cell>
          <cell r="E9420">
            <v>1</v>
          </cell>
          <cell r="F9420">
            <v>2096</v>
          </cell>
        </row>
        <row r="9421">
          <cell r="B9421">
            <v>3002048</v>
          </cell>
          <cell r="C9421">
            <v>14</v>
          </cell>
          <cell r="D9421">
            <v>100</v>
          </cell>
          <cell r="E9421">
            <v>1</v>
          </cell>
          <cell r="F9421">
            <v>2097</v>
          </cell>
        </row>
        <row r="9422">
          <cell r="B9422">
            <v>3002049</v>
          </cell>
          <cell r="C9422">
            <v>14</v>
          </cell>
          <cell r="D9422">
            <v>100</v>
          </cell>
          <cell r="E9422">
            <v>1</v>
          </cell>
          <cell r="F9422">
            <v>2098</v>
          </cell>
        </row>
        <row r="9423">
          <cell r="B9423">
            <v>3002050</v>
          </cell>
          <cell r="C9423">
            <v>14</v>
          </cell>
          <cell r="D9423">
            <v>100</v>
          </cell>
          <cell r="E9423">
            <v>1</v>
          </cell>
          <cell r="F9423">
            <v>2099</v>
          </cell>
        </row>
        <row r="9424">
          <cell r="B9424">
            <v>3002051</v>
          </cell>
          <cell r="C9424">
            <v>14</v>
          </cell>
          <cell r="D9424">
            <v>100</v>
          </cell>
          <cell r="E9424">
            <v>1</v>
          </cell>
          <cell r="F9424">
            <v>2100</v>
          </cell>
        </row>
        <row r="9425">
          <cell r="B9425">
            <v>3002052</v>
          </cell>
          <cell r="C9425">
            <v>14</v>
          </cell>
          <cell r="D9425">
            <v>100</v>
          </cell>
          <cell r="E9425">
            <v>1</v>
          </cell>
          <cell r="F9425">
            <v>2101</v>
          </cell>
        </row>
        <row r="9426">
          <cell r="B9426">
            <v>3002053</v>
          </cell>
          <cell r="C9426">
            <v>14</v>
          </cell>
          <cell r="D9426">
            <v>100</v>
          </cell>
          <cell r="E9426">
            <v>1</v>
          </cell>
          <cell r="F9426">
            <v>2102</v>
          </cell>
        </row>
        <row r="9427">
          <cell r="B9427">
            <v>3002054</v>
          </cell>
          <cell r="C9427">
            <v>14</v>
          </cell>
          <cell r="D9427">
            <v>100</v>
          </cell>
          <cell r="E9427">
            <v>1</v>
          </cell>
          <cell r="F9427">
            <v>2103</v>
          </cell>
        </row>
        <row r="9428">
          <cell r="B9428">
            <v>3002055</v>
          </cell>
          <cell r="C9428">
            <v>14</v>
          </cell>
          <cell r="D9428">
            <v>100</v>
          </cell>
          <cell r="E9428">
            <v>1</v>
          </cell>
          <cell r="F9428">
            <v>2104</v>
          </cell>
        </row>
        <row r="9429">
          <cell r="B9429">
            <v>3002056</v>
          </cell>
          <cell r="C9429">
            <v>14</v>
          </cell>
          <cell r="D9429">
            <v>100</v>
          </cell>
          <cell r="E9429">
            <v>1</v>
          </cell>
          <cell r="F9429">
            <v>2105</v>
          </cell>
        </row>
        <row r="9430">
          <cell r="B9430">
            <v>3002057</v>
          </cell>
          <cell r="C9430">
            <v>14</v>
          </cell>
          <cell r="D9430">
            <v>100</v>
          </cell>
          <cell r="E9430">
            <v>1</v>
          </cell>
          <cell r="F9430">
            <v>2106</v>
          </cell>
        </row>
        <row r="9431">
          <cell r="B9431">
            <v>3002058</v>
          </cell>
          <cell r="C9431">
            <v>14</v>
          </cell>
          <cell r="D9431">
            <v>100</v>
          </cell>
          <cell r="E9431">
            <v>1</v>
          </cell>
          <cell r="F9431">
            <v>2107</v>
          </cell>
        </row>
        <row r="9432">
          <cell r="B9432">
            <v>3002059</v>
          </cell>
          <cell r="C9432">
            <v>14</v>
          </cell>
          <cell r="D9432">
            <v>100</v>
          </cell>
          <cell r="E9432">
            <v>1</v>
          </cell>
          <cell r="F9432">
            <v>2108</v>
          </cell>
        </row>
        <row r="9433">
          <cell r="B9433">
            <v>3002060</v>
          </cell>
          <cell r="C9433">
            <v>14</v>
          </cell>
          <cell r="D9433">
            <v>100</v>
          </cell>
          <cell r="E9433">
            <v>1</v>
          </cell>
          <cell r="F9433">
            <v>2109</v>
          </cell>
        </row>
        <row r="9434">
          <cell r="B9434">
            <v>3002061</v>
          </cell>
          <cell r="C9434">
            <v>14</v>
          </cell>
          <cell r="D9434">
            <v>100</v>
          </cell>
          <cell r="E9434">
            <v>1</v>
          </cell>
          <cell r="F9434">
            <v>2110</v>
          </cell>
        </row>
        <row r="9435">
          <cell r="B9435">
            <v>3002062</v>
          </cell>
          <cell r="C9435">
            <v>14</v>
          </cell>
          <cell r="D9435">
            <v>100</v>
          </cell>
          <cell r="E9435">
            <v>1</v>
          </cell>
          <cell r="F9435">
            <v>2111</v>
          </cell>
        </row>
        <row r="9436">
          <cell r="B9436">
            <v>3002063</v>
          </cell>
          <cell r="C9436">
            <v>14</v>
          </cell>
          <cell r="D9436">
            <v>100</v>
          </cell>
          <cell r="E9436">
            <v>1</v>
          </cell>
          <cell r="F9436">
            <v>2112</v>
          </cell>
        </row>
        <row r="9437">
          <cell r="B9437">
            <v>3002064</v>
          </cell>
          <cell r="C9437">
            <v>14</v>
          </cell>
          <cell r="D9437">
            <v>100</v>
          </cell>
          <cell r="E9437">
            <v>1</v>
          </cell>
          <cell r="F9437">
            <v>2113</v>
          </cell>
        </row>
        <row r="9438">
          <cell r="B9438">
            <v>3002065</v>
          </cell>
          <cell r="C9438">
            <v>14</v>
          </cell>
          <cell r="D9438">
            <v>100</v>
          </cell>
          <cell r="E9438">
            <v>1</v>
          </cell>
          <cell r="F9438">
            <v>2114</v>
          </cell>
        </row>
        <row r="9439">
          <cell r="B9439">
            <v>3002066</v>
          </cell>
          <cell r="C9439">
            <v>14</v>
          </cell>
          <cell r="D9439">
            <v>100</v>
          </cell>
          <cell r="E9439">
            <v>1</v>
          </cell>
          <cell r="F9439">
            <v>2115</v>
          </cell>
        </row>
        <row r="9440">
          <cell r="B9440">
            <v>3002067</v>
          </cell>
          <cell r="C9440">
            <v>14</v>
          </cell>
          <cell r="D9440">
            <v>100</v>
          </cell>
          <cell r="E9440">
            <v>1</v>
          </cell>
          <cell r="F9440">
            <v>2116</v>
          </cell>
        </row>
        <row r="9441">
          <cell r="B9441">
            <v>3002068</v>
          </cell>
          <cell r="C9441">
            <v>14</v>
          </cell>
          <cell r="D9441">
            <v>100</v>
          </cell>
          <cell r="E9441">
            <v>1</v>
          </cell>
          <cell r="F9441">
            <v>2117</v>
          </cell>
        </row>
        <row r="9442">
          <cell r="B9442">
            <v>3002069</v>
          </cell>
          <cell r="C9442">
            <v>14</v>
          </cell>
          <cell r="D9442">
            <v>100</v>
          </cell>
          <cell r="E9442">
            <v>1</v>
          </cell>
          <cell r="F9442">
            <v>2118</v>
          </cell>
        </row>
        <row r="9443">
          <cell r="B9443">
            <v>3002070</v>
          </cell>
          <cell r="C9443">
            <v>14</v>
          </cell>
          <cell r="D9443">
            <v>100</v>
          </cell>
          <cell r="E9443">
            <v>1</v>
          </cell>
          <cell r="F9443">
            <v>2119</v>
          </cell>
        </row>
        <row r="9444">
          <cell r="B9444">
            <v>3002071</v>
          </cell>
          <cell r="C9444">
            <v>14</v>
          </cell>
          <cell r="D9444">
            <v>100</v>
          </cell>
          <cell r="E9444">
            <v>1</v>
          </cell>
          <cell r="F9444">
            <v>2120</v>
          </cell>
        </row>
        <row r="9445">
          <cell r="B9445">
            <v>3002072</v>
          </cell>
          <cell r="C9445">
            <v>14</v>
          </cell>
          <cell r="D9445">
            <v>100</v>
          </cell>
          <cell r="E9445">
            <v>1</v>
          </cell>
          <cell r="F9445">
            <v>2121</v>
          </cell>
        </row>
        <row r="9446">
          <cell r="B9446">
            <v>3002073</v>
          </cell>
          <cell r="C9446">
            <v>14</v>
          </cell>
          <cell r="D9446">
            <v>100</v>
          </cell>
          <cell r="E9446">
            <v>1</v>
          </cell>
          <cell r="F9446">
            <v>2122</v>
          </cell>
        </row>
        <row r="9447">
          <cell r="B9447">
            <v>3002074</v>
          </cell>
          <cell r="C9447">
            <v>14</v>
          </cell>
          <cell r="D9447">
            <v>100</v>
          </cell>
          <cell r="E9447">
            <v>1</v>
          </cell>
          <cell r="F9447">
            <v>2123</v>
          </cell>
        </row>
        <row r="9448">
          <cell r="B9448">
            <v>3002075</v>
          </cell>
          <cell r="C9448">
            <v>14</v>
          </cell>
          <cell r="D9448">
            <v>100</v>
          </cell>
          <cell r="E9448">
            <v>1</v>
          </cell>
          <cell r="F9448">
            <v>2124</v>
          </cell>
        </row>
        <row r="9449">
          <cell r="B9449">
            <v>3002076</v>
          </cell>
          <cell r="C9449">
            <v>14</v>
          </cell>
          <cell r="D9449">
            <v>100</v>
          </cell>
          <cell r="E9449">
            <v>1</v>
          </cell>
          <cell r="F9449">
            <v>2125</v>
          </cell>
        </row>
        <row r="9450">
          <cell r="B9450">
            <v>3002077</v>
          </cell>
          <cell r="C9450">
            <v>14</v>
          </cell>
          <cell r="D9450">
            <v>100</v>
          </cell>
          <cell r="E9450">
            <v>1</v>
          </cell>
          <cell r="F9450">
            <v>2126</v>
          </cell>
        </row>
        <row r="9451">
          <cell r="B9451">
            <v>3002078</v>
          </cell>
          <cell r="C9451">
            <v>14</v>
          </cell>
          <cell r="D9451">
            <v>100</v>
          </cell>
          <cell r="E9451">
            <v>1</v>
          </cell>
          <cell r="F9451">
            <v>2127</v>
          </cell>
        </row>
        <row r="9452">
          <cell r="B9452">
            <v>3002079</v>
          </cell>
          <cell r="C9452">
            <v>14</v>
          </cell>
          <cell r="D9452">
            <v>100</v>
          </cell>
          <cell r="E9452">
            <v>1</v>
          </cell>
          <cell r="F9452">
            <v>2128</v>
          </cell>
        </row>
        <row r="9453">
          <cell r="B9453">
            <v>3002080</v>
          </cell>
          <cell r="C9453">
            <v>14</v>
          </cell>
          <cell r="D9453">
            <v>100</v>
          </cell>
          <cell r="E9453">
            <v>1</v>
          </cell>
          <cell r="F9453">
            <v>2129</v>
          </cell>
        </row>
        <row r="9454">
          <cell r="B9454">
            <v>3002081</v>
          </cell>
          <cell r="C9454">
            <v>14</v>
          </cell>
          <cell r="D9454">
            <v>100</v>
          </cell>
          <cell r="E9454">
            <v>1</v>
          </cell>
          <cell r="F9454">
            <v>2130</v>
          </cell>
        </row>
        <row r="9455">
          <cell r="B9455">
            <v>3002082</v>
          </cell>
          <cell r="C9455">
            <v>14</v>
          </cell>
          <cell r="D9455">
            <v>100</v>
          </cell>
          <cell r="E9455">
            <v>1</v>
          </cell>
          <cell r="F9455">
            <v>2131</v>
          </cell>
        </row>
        <row r="9456">
          <cell r="B9456">
            <v>3002083</v>
          </cell>
          <cell r="C9456">
            <v>14</v>
          </cell>
          <cell r="D9456">
            <v>100</v>
          </cell>
          <cell r="E9456">
            <v>1</v>
          </cell>
          <cell r="F9456">
            <v>2132</v>
          </cell>
        </row>
        <row r="9457">
          <cell r="B9457">
            <v>3002084</v>
          </cell>
          <cell r="C9457">
            <v>14</v>
          </cell>
          <cell r="D9457">
            <v>100</v>
          </cell>
          <cell r="E9457">
            <v>1</v>
          </cell>
          <cell r="F9457">
            <v>2133</v>
          </cell>
        </row>
        <row r="9458">
          <cell r="B9458">
            <v>3002085</v>
          </cell>
          <cell r="C9458">
            <v>14</v>
          </cell>
          <cell r="D9458">
            <v>100</v>
          </cell>
          <cell r="E9458">
            <v>1</v>
          </cell>
          <cell r="F9458">
            <v>2134</v>
          </cell>
        </row>
        <row r="9459">
          <cell r="B9459">
            <v>3002086</v>
          </cell>
          <cell r="C9459">
            <v>14</v>
          </cell>
          <cell r="D9459">
            <v>100</v>
          </cell>
          <cell r="E9459">
            <v>1</v>
          </cell>
          <cell r="F9459">
            <v>2135</v>
          </cell>
        </row>
        <row r="9460">
          <cell r="B9460">
            <v>3002087</v>
          </cell>
          <cell r="C9460">
            <v>14</v>
          </cell>
          <cell r="D9460">
            <v>100</v>
          </cell>
          <cell r="E9460">
            <v>1</v>
          </cell>
          <cell r="F9460">
            <v>2136</v>
          </cell>
        </row>
        <row r="9461">
          <cell r="B9461">
            <v>3002088</v>
          </cell>
          <cell r="C9461">
            <v>14</v>
          </cell>
          <cell r="D9461">
            <v>100</v>
          </cell>
          <cell r="E9461">
            <v>1</v>
          </cell>
          <cell r="F9461">
            <v>2137</v>
          </cell>
        </row>
        <row r="9462">
          <cell r="B9462">
            <v>3002089</v>
          </cell>
          <cell r="C9462">
            <v>14</v>
          </cell>
          <cell r="D9462">
            <v>100</v>
          </cell>
          <cell r="E9462">
            <v>1</v>
          </cell>
          <cell r="F9462">
            <v>2138</v>
          </cell>
        </row>
        <row r="9463">
          <cell r="B9463">
            <v>3002090</v>
          </cell>
          <cell r="C9463">
            <v>14</v>
          </cell>
          <cell r="D9463">
            <v>100</v>
          </cell>
          <cell r="E9463">
            <v>1</v>
          </cell>
          <cell r="F9463">
            <v>2139</v>
          </cell>
        </row>
        <row r="9464">
          <cell r="B9464">
            <v>3002091</v>
          </cell>
          <cell r="C9464">
            <v>14</v>
          </cell>
          <cell r="D9464">
            <v>100</v>
          </cell>
          <cell r="E9464">
            <v>1</v>
          </cell>
          <cell r="F9464">
            <v>2140</v>
          </cell>
        </row>
        <row r="9465">
          <cell r="B9465">
            <v>3002092</v>
          </cell>
          <cell r="C9465">
            <v>14</v>
          </cell>
          <cell r="D9465">
            <v>100</v>
          </cell>
          <cell r="E9465">
            <v>1</v>
          </cell>
          <cell r="F9465">
            <v>2141</v>
          </cell>
        </row>
        <row r="9466">
          <cell r="B9466">
            <v>3002093</v>
          </cell>
          <cell r="C9466">
            <v>14</v>
          </cell>
          <cell r="D9466">
            <v>100</v>
          </cell>
          <cell r="E9466">
            <v>1</v>
          </cell>
          <cell r="F9466">
            <v>2142</v>
          </cell>
        </row>
        <row r="9467">
          <cell r="B9467">
            <v>3002094</v>
          </cell>
          <cell r="C9467">
            <v>14</v>
          </cell>
          <cell r="D9467">
            <v>100</v>
          </cell>
          <cell r="E9467">
            <v>1</v>
          </cell>
          <cell r="F9467">
            <v>2143</v>
          </cell>
        </row>
        <row r="9468">
          <cell r="B9468">
            <v>3002095</v>
          </cell>
          <cell r="C9468">
            <v>14</v>
          </cell>
          <cell r="D9468">
            <v>100</v>
          </cell>
          <cell r="E9468">
            <v>1</v>
          </cell>
          <cell r="F9468">
            <v>2144</v>
          </cell>
        </row>
        <row r="9469">
          <cell r="B9469">
            <v>3002096</v>
          </cell>
          <cell r="C9469">
            <v>14</v>
          </cell>
          <cell r="D9469">
            <v>100</v>
          </cell>
          <cell r="E9469">
            <v>1</v>
          </cell>
          <cell r="F9469">
            <v>2145</v>
          </cell>
        </row>
        <row r="9470">
          <cell r="B9470">
            <v>3002097</v>
          </cell>
          <cell r="C9470">
            <v>14</v>
          </cell>
          <cell r="D9470">
            <v>100</v>
          </cell>
          <cell r="E9470">
            <v>1</v>
          </cell>
          <cell r="F9470">
            <v>2146</v>
          </cell>
        </row>
        <row r="9471">
          <cell r="B9471">
            <v>3002098</v>
          </cell>
          <cell r="C9471">
            <v>14</v>
          </cell>
          <cell r="D9471">
            <v>100</v>
          </cell>
          <cell r="E9471">
            <v>1</v>
          </cell>
          <cell r="F9471">
            <v>2147</v>
          </cell>
        </row>
        <row r="9472">
          <cell r="B9472">
            <v>3002099</v>
          </cell>
          <cell r="C9472">
            <v>14</v>
          </cell>
          <cell r="D9472">
            <v>100</v>
          </cell>
          <cell r="E9472">
            <v>1</v>
          </cell>
          <cell r="F9472">
            <v>2148</v>
          </cell>
        </row>
        <row r="9473">
          <cell r="B9473">
            <v>3002100</v>
          </cell>
          <cell r="C9473">
            <v>14</v>
          </cell>
          <cell r="D9473">
            <v>100</v>
          </cell>
          <cell r="E9473">
            <v>1</v>
          </cell>
          <cell r="F9473">
            <v>2149</v>
          </cell>
        </row>
        <row r="9474">
          <cell r="B9474">
            <v>3002101</v>
          </cell>
          <cell r="C9474">
            <v>14</v>
          </cell>
          <cell r="D9474">
            <v>100</v>
          </cell>
          <cell r="E9474">
            <v>1</v>
          </cell>
          <cell r="F9474">
            <v>2150</v>
          </cell>
        </row>
        <row r="9475">
          <cell r="B9475">
            <v>3002102</v>
          </cell>
          <cell r="C9475">
            <v>14</v>
          </cell>
          <cell r="D9475">
            <v>100</v>
          </cell>
          <cell r="E9475">
            <v>1</v>
          </cell>
          <cell r="F9475">
            <v>2151</v>
          </cell>
        </row>
        <row r="9476">
          <cell r="B9476">
            <v>3002103</v>
          </cell>
          <cell r="C9476">
            <v>14</v>
          </cell>
          <cell r="D9476">
            <v>100</v>
          </cell>
          <cell r="E9476">
            <v>1</v>
          </cell>
          <cell r="F9476">
            <v>2152</v>
          </cell>
        </row>
        <row r="9477">
          <cell r="B9477">
            <v>3002104</v>
          </cell>
          <cell r="C9477">
            <v>14</v>
          </cell>
          <cell r="D9477">
            <v>100</v>
          </cell>
          <cell r="E9477">
            <v>1</v>
          </cell>
          <cell r="F9477">
            <v>2153</v>
          </cell>
        </row>
        <row r="9478">
          <cell r="B9478">
            <v>3002105</v>
          </cell>
          <cell r="C9478">
            <v>14</v>
          </cell>
          <cell r="D9478">
            <v>100</v>
          </cell>
          <cell r="E9478">
            <v>1</v>
          </cell>
          <cell r="F9478">
            <v>2154</v>
          </cell>
        </row>
        <row r="9479">
          <cell r="B9479">
            <v>3002106</v>
          </cell>
          <cell r="C9479">
            <v>14</v>
          </cell>
          <cell r="D9479">
            <v>100</v>
          </cell>
          <cell r="E9479">
            <v>1</v>
          </cell>
          <cell r="F9479">
            <v>2155</v>
          </cell>
        </row>
        <row r="9480">
          <cell r="B9480">
            <v>3002107</v>
          </cell>
          <cell r="C9480">
            <v>14</v>
          </cell>
          <cell r="D9480">
            <v>100</v>
          </cell>
          <cell r="E9480">
            <v>1</v>
          </cell>
          <cell r="F9480">
            <v>2156</v>
          </cell>
        </row>
        <row r="9481">
          <cell r="B9481">
            <v>3002108</v>
          </cell>
          <cell r="C9481">
            <v>14</v>
          </cell>
          <cell r="D9481">
            <v>100</v>
          </cell>
          <cell r="E9481">
            <v>1</v>
          </cell>
          <cell r="F9481">
            <v>2157</v>
          </cell>
        </row>
        <row r="9482">
          <cell r="B9482">
            <v>3002109</v>
          </cell>
          <cell r="C9482">
            <v>14</v>
          </cell>
          <cell r="D9482">
            <v>100</v>
          </cell>
          <cell r="E9482">
            <v>1</v>
          </cell>
          <cell r="F9482">
            <v>2158</v>
          </cell>
        </row>
        <row r="9483">
          <cell r="B9483">
            <v>3002110</v>
          </cell>
          <cell r="C9483">
            <v>14</v>
          </cell>
          <cell r="D9483">
            <v>100</v>
          </cell>
          <cell r="E9483">
            <v>1</v>
          </cell>
          <cell r="F9483">
            <v>2159</v>
          </cell>
        </row>
        <row r="9484">
          <cell r="B9484">
            <v>3002111</v>
          </cell>
          <cell r="C9484">
            <v>14</v>
          </cell>
          <cell r="D9484">
            <v>100</v>
          </cell>
          <cell r="E9484">
            <v>1</v>
          </cell>
          <cell r="F9484">
            <v>2160</v>
          </cell>
        </row>
        <row r="9485">
          <cell r="B9485">
            <v>3002112</v>
          </cell>
          <cell r="C9485">
            <v>14</v>
          </cell>
          <cell r="D9485">
            <v>100</v>
          </cell>
          <cell r="E9485">
            <v>1</v>
          </cell>
          <cell r="F9485">
            <v>2161</v>
          </cell>
        </row>
        <row r="9486">
          <cell r="B9486">
            <v>3002113</v>
          </cell>
          <cell r="C9486">
            <v>14</v>
          </cell>
          <cell r="D9486">
            <v>100</v>
          </cell>
          <cell r="E9486">
            <v>1</v>
          </cell>
          <cell r="F9486">
            <v>2162</v>
          </cell>
        </row>
        <row r="9487">
          <cell r="B9487">
            <v>3002114</v>
          </cell>
          <cell r="C9487">
            <v>14</v>
          </cell>
          <cell r="D9487">
            <v>100</v>
          </cell>
          <cell r="E9487">
            <v>1</v>
          </cell>
          <cell r="F9487">
            <v>2163</v>
          </cell>
        </row>
        <row r="9488">
          <cell r="B9488">
            <v>3002115</v>
          </cell>
          <cell r="C9488">
            <v>14</v>
          </cell>
          <cell r="D9488">
            <v>100</v>
          </cell>
          <cell r="E9488">
            <v>1</v>
          </cell>
          <cell r="F9488">
            <v>2164</v>
          </cell>
        </row>
        <row r="9489">
          <cell r="B9489">
            <v>3002116</v>
          </cell>
          <cell r="C9489">
            <v>14</v>
          </cell>
          <cell r="D9489">
            <v>100</v>
          </cell>
          <cell r="E9489">
            <v>1</v>
          </cell>
          <cell r="F9489">
            <v>2165</v>
          </cell>
        </row>
        <row r="9490">
          <cell r="B9490">
            <v>3002117</v>
          </cell>
          <cell r="C9490">
            <v>14</v>
          </cell>
          <cell r="D9490">
            <v>100</v>
          </cell>
          <cell r="E9490">
            <v>1</v>
          </cell>
          <cell r="F9490">
            <v>2166</v>
          </cell>
        </row>
        <row r="9491">
          <cell r="B9491">
            <v>3002118</v>
          </cell>
          <cell r="C9491">
            <v>14</v>
          </cell>
          <cell r="D9491">
            <v>100</v>
          </cell>
          <cell r="E9491">
            <v>1</v>
          </cell>
          <cell r="F9491">
            <v>2167</v>
          </cell>
        </row>
        <row r="9492">
          <cell r="B9492">
            <v>3002119</v>
          </cell>
          <cell r="C9492">
            <v>14</v>
          </cell>
          <cell r="D9492">
            <v>100</v>
          </cell>
          <cell r="E9492">
            <v>1</v>
          </cell>
          <cell r="F9492">
            <v>2168</v>
          </cell>
        </row>
        <row r="9493">
          <cell r="B9493">
            <v>3002120</v>
          </cell>
          <cell r="C9493">
            <v>14</v>
          </cell>
          <cell r="D9493">
            <v>100</v>
          </cell>
          <cell r="E9493">
            <v>1</v>
          </cell>
          <cell r="F9493">
            <v>2169</v>
          </cell>
        </row>
        <row r="9494">
          <cell r="B9494">
            <v>3002121</v>
          </cell>
          <cell r="C9494">
            <v>14</v>
          </cell>
          <cell r="D9494">
            <v>100</v>
          </cell>
          <cell r="E9494">
            <v>1</v>
          </cell>
          <cell r="F9494">
            <v>2170</v>
          </cell>
        </row>
        <row r="9495">
          <cell r="B9495">
            <v>3002122</v>
          </cell>
          <cell r="C9495">
            <v>14</v>
          </cell>
          <cell r="D9495">
            <v>100</v>
          </cell>
          <cell r="E9495">
            <v>1</v>
          </cell>
          <cell r="F9495">
            <v>2171</v>
          </cell>
        </row>
        <row r="9496">
          <cell r="B9496">
            <v>3002123</v>
          </cell>
          <cell r="C9496">
            <v>14</v>
          </cell>
          <cell r="D9496">
            <v>100</v>
          </cell>
          <cell r="E9496">
            <v>1</v>
          </cell>
          <cell r="F9496">
            <v>2172</v>
          </cell>
        </row>
        <row r="9497">
          <cell r="B9497">
            <v>3002124</v>
          </cell>
          <cell r="C9497">
            <v>14</v>
          </cell>
          <cell r="D9497">
            <v>100</v>
          </cell>
          <cell r="E9497">
            <v>1</v>
          </cell>
          <cell r="F9497">
            <v>2173</v>
          </cell>
        </row>
        <row r="9498">
          <cell r="B9498">
            <v>3002125</v>
          </cell>
          <cell r="C9498">
            <v>14</v>
          </cell>
          <cell r="D9498">
            <v>100</v>
          </cell>
          <cell r="E9498">
            <v>1</v>
          </cell>
          <cell r="F9498">
            <v>2174</v>
          </cell>
        </row>
        <row r="9499">
          <cell r="B9499">
            <v>3002126</v>
          </cell>
          <cell r="C9499">
            <v>14</v>
          </cell>
          <cell r="D9499">
            <v>100</v>
          </cell>
          <cell r="E9499">
            <v>1</v>
          </cell>
          <cell r="F9499">
            <v>2175</v>
          </cell>
        </row>
        <row r="9500">
          <cell r="B9500">
            <v>3002127</v>
          </cell>
          <cell r="C9500">
            <v>14</v>
          </cell>
          <cell r="D9500">
            <v>100</v>
          </cell>
          <cell r="E9500">
            <v>1</v>
          </cell>
          <cell r="F9500">
            <v>2176</v>
          </cell>
        </row>
        <row r="9501">
          <cell r="B9501">
            <v>3002128</v>
          </cell>
          <cell r="C9501">
            <v>14</v>
          </cell>
          <cell r="D9501">
            <v>100</v>
          </cell>
          <cell r="E9501">
            <v>1</v>
          </cell>
          <cell r="F9501">
            <v>2177</v>
          </cell>
        </row>
        <row r="9502">
          <cell r="B9502">
            <v>3002129</v>
          </cell>
          <cell r="C9502">
            <v>14</v>
          </cell>
          <cell r="D9502">
            <v>100</v>
          </cell>
          <cell r="E9502">
            <v>1</v>
          </cell>
          <cell r="F9502">
            <v>2178</v>
          </cell>
        </row>
        <row r="9503">
          <cell r="B9503">
            <v>3002130</v>
          </cell>
          <cell r="C9503">
            <v>14</v>
          </cell>
          <cell r="D9503">
            <v>100</v>
          </cell>
          <cell r="E9503">
            <v>1</v>
          </cell>
          <cell r="F9503">
            <v>2179</v>
          </cell>
        </row>
        <row r="9504">
          <cell r="B9504">
            <v>3002131</v>
          </cell>
          <cell r="C9504">
            <v>14</v>
          </cell>
          <cell r="D9504">
            <v>100</v>
          </cell>
          <cell r="E9504">
            <v>1</v>
          </cell>
          <cell r="F9504">
            <v>2180</v>
          </cell>
        </row>
        <row r="9505">
          <cell r="B9505">
            <v>3002132</v>
          </cell>
          <cell r="C9505">
            <v>14</v>
          </cell>
          <cell r="D9505">
            <v>100</v>
          </cell>
          <cell r="E9505">
            <v>1</v>
          </cell>
          <cell r="F9505">
            <v>2181</v>
          </cell>
        </row>
        <row r="9506">
          <cell r="B9506">
            <v>3002133</v>
          </cell>
          <cell r="C9506">
            <v>14</v>
          </cell>
          <cell r="D9506">
            <v>100</v>
          </cell>
          <cell r="E9506">
            <v>1</v>
          </cell>
          <cell r="F9506">
            <v>2182</v>
          </cell>
        </row>
        <row r="9507">
          <cell r="B9507">
            <v>3002134</v>
          </cell>
          <cell r="C9507">
            <v>14</v>
          </cell>
          <cell r="D9507">
            <v>100</v>
          </cell>
          <cell r="E9507">
            <v>1</v>
          </cell>
          <cell r="F9507">
            <v>2183</v>
          </cell>
        </row>
        <row r="9508">
          <cell r="B9508">
            <v>3002135</v>
          </cell>
          <cell r="C9508">
            <v>14</v>
          </cell>
          <cell r="D9508">
            <v>100</v>
          </cell>
          <cell r="E9508">
            <v>1</v>
          </cell>
          <cell r="F9508">
            <v>2184</v>
          </cell>
        </row>
        <row r="9509">
          <cell r="B9509">
            <v>3002136</v>
          </cell>
          <cell r="C9509">
            <v>14</v>
          </cell>
          <cell r="D9509">
            <v>100</v>
          </cell>
          <cell r="E9509">
            <v>1</v>
          </cell>
          <cell r="F9509">
            <v>2185</v>
          </cell>
        </row>
        <row r="9510">
          <cell r="B9510">
            <v>3002137</v>
          </cell>
          <cell r="C9510">
            <v>14</v>
          </cell>
          <cell r="D9510">
            <v>100</v>
          </cell>
          <cell r="E9510">
            <v>1</v>
          </cell>
          <cell r="F9510">
            <v>2186</v>
          </cell>
        </row>
        <row r="9511">
          <cell r="B9511">
            <v>3002138</v>
          </cell>
          <cell r="C9511">
            <v>14</v>
          </cell>
          <cell r="D9511">
            <v>100</v>
          </cell>
          <cell r="E9511">
            <v>1</v>
          </cell>
          <cell r="F9511">
            <v>2187</v>
          </cell>
        </row>
        <row r="9512">
          <cell r="B9512">
            <v>3002139</v>
          </cell>
          <cell r="C9512">
            <v>14</v>
          </cell>
          <cell r="D9512">
            <v>100</v>
          </cell>
          <cell r="E9512">
            <v>1</v>
          </cell>
          <cell r="F9512">
            <v>2188</v>
          </cell>
        </row>
        <row r="9513">
          <cell r="B9513">
            <v>3002140</v>
          </cell>
          <cell r="C9513">
            <v>14</v>
          </cell>
          <cell r="D9513">
            <v>100</v>
          </cell>
          <cell r="E9513">
            <v>1</v>
          </cell>
          <cell r="F9513">
            <v>2189</v>
          </cell>
        </row>
        <row r="9514">
          <cell r="B9514">
            <v>3002141</v>
          </cell>
          <cell r="C9514">
            <v>14</v>
          </cell>
          <cell r="D9514">
            <v>100</v>
          </cell>
          <cell r="E9514">
            <v>1</v>
          </cell>
          <cell r="F9514">
            <v>2190</v>
          </cell>
        </row>
        <row r="9515">
          <cell r="B9515">
            <v>3002142</v>
          </cell>
          <cell r="C9515">
            <v>14</v>
          </cell>
          <cell r="D9515">
            <v>100</v>
          </cell>
          <cell r="E9515">
            <v>1</v>
          </cell>
          <cell r="F9515">
            <v>2191</v>
          </cell>
        </row>
        <row r="9516">
          <cell r="B9516">
            <v>3002143</v>
          </cell>
          <cell r="C9516">
            <v>14</v>
          </cell>
          <cell r="D9516">
            <v>100</v>
          </cell>
          <cell r="E9516">
            <v>1</v>
          </cell>
          <cell r="F9516">
            <v>2192</v>
          </cell>
        </row>
        <row r="9517">
          <cell r="B9517">
            <v>3002144</v>
          </cell>
          <cell r="C9517">
            <v>14</v>
          </cell>
          <cell r="D9517">
            <v>100</v>
          </cell>
          <cell r="E9517">
            <v>1</v>
          </cell>
          <cell r="F9517">
            <v>2193</v>
          </cell>
        </row>
        <row r="9518">
          <cell r="B9518">
            <v>3002145</v>
          </cell>
          <cell r="C9518">
            <v>14</v>
          </cell>
          <cell r="D9518">
            <v>100</v>
          </cell>
          <cell r="E9518">
            <v>1</v>
          </cell>
          <cell r="F9518">
            <v>2194</v>
          </cell>
        </row>
        <row r="9519">
          <cell r="B9519">
            <v>3002146</v>
          </cell>
          <cell r="C9519">
            <v>14</v>
          </cell>
          <cell r="D9519">
            <v>100</v>
          </cell>
          <cell r="E9519">
            <v>1</v>
          </cell>
          <cell r="F9519">
            <v>2195</v>
          </cell>
        </row>
        <row r="9520">
          <cell r="B9520">
            <v>3002147</v>
          </cell>
          <cell r="C9520">
            <v>14</v>
          </cell>
          <cell r="D9520">
            <v>100</v>
          </cell>
          <cell r="E9520">
            <v>1</v>
          </cell>
          <cell r="F9520">
            <v>2196</v>
          </cell>
        </row>
        <row r="9521">
          <cell r="B9521">
            <v>3002148</v>
          </cell>
          <cell r="C9521">
            <v>14</v>
          </cell>
          <cell r="D9521">
            <v>100</v>
          </cell>
          <cell r="E9521">
            <v>1</v>
          </cell>
          <cell r="F9521">
            <v>2197</v>
          </cell>
        </row>
        <row r="9522">
          <cell r="B9522">
            <v>3002149</v>
          </cell>
          <cell r="C9522">
            <v>14</v>
          </cell>
          <cell r="D9522">
            <v>100</v>
          </cell>
          <cell r="E9522">
            <v>1</v>
          </cell>
          <cell r="F9522">
            <v>2198</v>
          </cell>
        </row>
        <row r="9523">
          <cell r="B9523">
            <v>3002150</v>
          </cell>
          <cell r="C9523">
            <v>14</v>
          </cell>
          <cell r="D9523">
            <v>100</v>
          </cell>
          <cell r="E9523">
            <v>1</v>
          </cell>
          <cell r="F9523">
            <v>2199</v>
          </cell>
        </row>
        <row r="9524">
          <cell r="B9524">
            <v>3002151</v>
          </cell>
          <cell r="C9524">
            <v>14</v>
          </cell>
          <cell r="D9524">
            <v>100</v>
          </cell>
          <cell r="E9524">
            <v>1</v>
          </cell>
          <cell r="F9524">
            <v>2200</v>
          </cell>
        </row>
        <row r="9525">
          <cell r="B9525">
            <v>3002152</v>
          </cell>
          <cell r="C9525">
            <v>14</v>
          </cell>
          <cell r="D9525">
            <v>100</v>
          </cell>
          <cell r="E9525">
            <v>1</v>
          </cell>
          <cell r="F9525">
            <v>2201</v>
          </cell>
        </row>
        <row r="9526">
          <cell r="B9526">
            <v>3002153</v>
          </cell>
          <cell r="C9526">
            <v>14</v>
          </cell>
          <cell r="D9526">
            <v>100</v>
          </cell>
          <cell r="E9526">
            <v>1</v>
          </cell>
          <cell r="F9526">
            <v>2202</v>
          </cell>
        </row>
        <row r="9527">
          <cell r="B9527">
            <v>3002154</v>
          </cell>
          <cell r="C9527">
            <v>14</v>
          </cell>
          <cell r="D9527">
            <v>100</v>
          </cell>
          <cell r="E9527">
            <v>1</v>
          </cell>
          <cell r="F9527">
            <v>2203</v>
          </cell>
        </row>
        <row r="9528">
          <cell r="B9528">
            <v>3002155</v>
          </cell>
          <cell r="C9528">
            <v>14</v>
          </cell>
          <cell r="D9528">
            <v>100</v>
          </cell>
          <cell r="E9528">
            <v>1</v>
          </cell>
          <cell r="F9528">
            <v>2204</v>
          </cell>
        </row>
        <row r="9529">
          <cell r="B9529">
            <v>3002156</v>
          </cell>
          <cell r="C9529">
            <v>14</v>
          </cell>
          <cell r="D9529">
            <v>100</v>
          </cell>
          <cell r="E9529">
            <v>1</v>
          </cell>
          <cell r="F9529">
            <v>2205</v>
          </cell>
        </row>
        <row r="9530">
          <cell r="B9530">
            <v>3002157</v>
          </cell>
          <cell r="C9530">
            <v>14</v>
          </cell>
          <cell r="D9530">
            <v>100</v>
          </cell>
          <cell r="E9530">
            <v>1</v>
          </cell>
          <cell r="F9530">
            <v>2206</v>
          </cell>
        </row>
        <row r="9531">
          <cell r="B9531">
            <v>3002158</v>
          </cell>
          <cell r="C9531">
            <v>14</v>
          </cell>
          <cell r="D9531">
            <v>100</v>
          </cell>
          <cell r="E9531">
            <v>1</v>
          </cell>
          <cell r="F9531">
            <v>2207</v>
          </cell>
        </row>
        <row r="9532">
          <cell r="B9532">
            <v>3002159</v>
          </cell>
          <cell r="C9532">
            <v>14</v>
          </cell>
          <cell r="D9532">
            <v>100</v>
          </cell>
          <cell r="E9532">
            <v>1</v>
          </cell>
          <cell r="F9532">
            <v>2208</v>
          </cell>
        </row>
        <row r="9533">
          <cell r="B9533">
            <v>3002160</v>
          </cell>
          <cell r="C9533">
            <v>14</v>
          </cell>
          <cell r="D9533">
            <v>100</v>
          </cell>
          <cell r="E9533">
            <v>1</v>
          </cell>
          <cell r="F9533">
            <v>2209</v>
          </cell>
        </row>
        <row r="9534">
          <cell r="B9534">
            <v>3002161</v>
          </cell>
          <cell r="C9534">
            <v>14</v>
          </cell>
          <cell r="D9534">
            <v>100</v>
          </cell>
          <cell r="E9534">
            <v>1</v>
          </cell>
          <cell r="F9534">
            <v>2210</v>
          </cell>
        </row>
        <row r="9535">
          <cell r="B9535">
            <v>3002162</v>
          </cell>
          <cell r="C9535">
            <v>14</v>
          </cell>
          <cell r="D9535">
            <v>100</v>
          </cell>
          <cell r="E9535">
            <v>1</v>
          </cell>
          <cell r="F9535">
            <v>2211</v>
          </cell>
        </row>
        <row r="9536">
          <cell r="B9536">
            <v>3002163</v>
          </cell>
          <cell r="C9536">
            <v>14</v>
          </cell>
          <cell r="D9536">
            <v>100</v>
          </cell>
          <cell r="E9536">
            <v>1</v>
          </cell>
          <cell r="F9536">
            <v>2212</v>
          </cell>
        </row>
        <row r="9537">
          <cell r="B9537">
            <v>3002164</v>
          </cell>
          <cell r="C9537">
            <v>14</v>
          </cell>
          <cell r="D9537">
            <v>100</v>
          </cell>
          <cell r="E9537">
            <v>1</v>
          </cell>
          <cell r="F9537">
            <v>2213</v>
          </cell>
        </row>
        <row r="9538">
          <cell r="B9538">
            <v>3002165</v>
          </cell>
          <cell r="C9538">
            <v>14</v>
          </cell>
          <cell r="D9538">
            <v>100</v>
          </cell>
          <cell r="E9538">
            <v>1</v>
          </cell>
          <cell r="F9538">
            <v>2214</v>
          </cell>
        </row>
        <row r="9539">
          <cell r="B9539">
            <v>3002166</v>
          </cell>
          <cell r="C9539">
            <v>14</v>
          </cell>
          <cell r="D9539">
            <v>100</v>
          </cell>
          <cell r="E9539">
            <v>1</v>
          </cell>
          <cell r="F9539">
            <v>2215</v>
          </cell>
        </row>
        <row r="9540">
          <cell r="B9540">
            <v>3002167</v>
          </cell>
          <cell r="C9540">
            <v>14</v>
          </cell>
          <cell r="D9540">
            <v>100</v>
          </cell>
          <cell r="E9540">
            <v>1</v>
          </cell>
          <cell r="F9540">
            <v>2216</v>
          </cell>
        </row>
        <row r="9541">
          <cell r="B9541">
            <v>3002168</v>
          </cell>
          <cell r="C9541">
            <v>14</v>
          </cell>
          <cell r="D9541">
            <v>100</v>
          </cell>
          <cell r="E9541">
            <v>1</v>
          </cell>
          <cell r="F9541">
            <v>2217</v>
          </cell>
        </row>
        <row r="9542">
          <cell r="B9542">
            <v>3002169</v>
          </cell>
          <cell r="C9542">
            <v>14</v>
          </cell>
          <cell r="D9542">
            <v>100</v>
          </cell>
          <cell r="E9542">
            <v>1</v>
          </cell>
          <cell r="F9542">
            <v>2218</v>
          </cell>
        </row>
        <row r="9543">
          <cell r="B9543">
            <v>3002170</v>
          </cell>
          <cell r="C9543">
            <v>14</v>
          </cell>
          <cell r="D9543">
            <v>100</v>
          </cell>
          <cell r="E9543">
            <v>1</v>
          </cell>
          <cell r="F9543">
            <v>2219</v>
          </cell>
        </row>
        <row r="9544">
          <cell r="B9544">
            <v>3002171</v>
          </cell>
          <cell r="C9544">
            <v>14</v>
          </cell>
          <cell r="D9544">
            <v>100</v>
          </cell>
          <cell r="E9544">
            <v>1</v>
          </cell>
          <cell r="F9544">
            <v>2220</v>
          </cell>
        </row>
        <row r="9545">
          <cell r="B9545">
            <v>3002172</v>
          </cell>
          <cell r="C9545">
            <v>14</v>
          </cell>
          <cell r="D9545">
            <v>100</v>
          </cell>
          <cell r="E9545">
            <v>1</v>
          </cell>
          <cell r="F9545">
            <v>2221</v>
          </cell>
        </row>
        <row r="9546">
          <cell r="B9546">
            <v>3002173</v>
          </cell>
          <cell r="C9546">
            <v>14</v>
          </cell>
          <cell r="D9546">
            <v>100</v>
          </cell>
          <cell r="E9546">
            <v>1</v>
          </cell>
          <cell r="F9546">
            <v>2222</v>
          </cell>
        </row>
        <row r="9547">
          <cell r="B9547">
            <v>3002174</v>
          </cell>
          <cell r="C9547">
            <v>14</v>
          </cell>
          <cell r="D9547">
            <v>100</v>
          </cell>
          <cell r="E9547">
            <v>1</v>
          </cell>
          <cell r="F9547">
            <v>2223</v>
          </cell>
        </row>
        <row r="9548">
          <cell r="B9548">
            <v>3002175</v>
          </cell>
          <cell r="C9548">
            <v>14</v>
          </cell>
          <cell r="D9548">
            <v>100</v>
          </cell>
          <cell r="E9548">
            <v>1</v>
          </cell>
          <cell r="F9548">
            <v>2224</v>
          </cell>
        </row>
        <row r="9549">
          <cell r="B9549">
            <v>3002176</v>
          </cell>
          <cell r="C9549">
            <v>14</v>
          </cell>
          <cell r="D9549">
            <v>100</v>
          </cell>
          <cell r="E9549">
            <v>1</v>
          </cell>
          <cell r="F9549">
            <v>2225</v>
          </cell>
        </row>
        <row r="9550">
          <cell r="B9550">
            <v>3002177</v>
          </cell>
          <cell r="C9550">
            <v>14</v>
          </cell>
          <cell r="D9550">
            <v>100</v>
          </cell>
          <cell r="E9550">
            <v>1</v>
          </cell>
          <cell r="F9550">
            <v>2226</v>
          </cell>
        </row>
        <row r="9551">
          <cell r="B9551">
            <v>3002178</v>
          </cell>
          <cell r="C9551">
            <v>14</v>
          </cell>
          <cell r="D9551">
            <v>100</v>
          </cell>
          <cell r="E9551">
            <v>1</v>
          </cell>
          <cell r="F9551">
            <v>2227</v>
          </cell>
        </row>
        <row r="9552">
          <cell r="B9552">
            <v>3002179</v>
          </cell>
          <cell r="C9552">
            <v>14</v>
          </cell>
          <cell r="D9552">
            <v>100</v>
          </cell>
          <cell r="E9552">
            <v>1</v>
          </cell>
          <cell r="F9552">
            <v>2228</v>
          </cell>
        </row>
        <row r="9553">
          <cell r="B9553">
            <v>3002180</v>
          </cell>
          <cell r="C9553">
            <v>14</v>
          </cell>
          <cell r="D9553">
            <v>100</v>
          </cell>
          <cell r="E9553">
            <v>1</v>
          </cell>
          <cell r="F9553">
            <v>2229</v>
          </cell>
        </row>
        <row r="9554">
          <cell r="B9554">
            <v>3002181</v>
          </cell>
          <cell r="C9554">
            <v>14</v>
          </cell>
          <cell r="D9554">
            <v>100</v>
          </cell>
          <cell r="E9554">
            <v>1</v>
          </cell>
          <cell r="F9554">
            <v>2230</v>
          </cell>
        </row>
        <row r="9555">
          <cell r="B9555">
            <v>3002182</v>
          </cell>
          <cell r="C9555">
            <v>14</v>
          </cell>
          <cell r="D9555">
            <v>100</v>
          </cell>
          <cell r="E9555">
            <v>1</v>
          </cell>
          <cell r="F9555">
            <v>2231</v>
          </cell>
        </row>
        <row r="9556">
          <cell r="B9556">
            <v>3002183</v>
          </cell>
          <cell r="C9556">
            <v>14</v>
          </cell>
          <cell r="D9556">
            <v>100</v>
          </cell>
          <cell r="E9556">
            <v>1</v>
          </cell>
          <cell r="F9556">
            <v>2232</v>
          </cell>
        </row>
        <row r="9557">
          <cell r="B9557">
            <v>3002184</v>
          </cell>
          <cell r="C9557">
            <v>14</v>
          </cell>
          <cell r="D9557">
            <v>100</v>
          </cell>
          <cell r="E9557">
            <v>1</v>
          </cell>
          <cell r="F9557">
            <v>2233</v>
          </cell>
        </row>
        <row r="9558">
          <cell r="B9558">
            <v>3002185</v>
          </cell>
          <cell r="C9558">
            <v>14</v>
          </cell>
          <cell r="D9558">
            <v>100</v>
          </cell>
          <cell r="E9558">
            <v>1</v>
          </cell>
          <cell r="F9558">
            <v>2234</v>
          </cell>
        </row>
        <row r="9559">
          <cell r="B9559">
            <v>3002186</v>
          </cell>
          <cell r="C9559">
            <v>14</v>
          </cell>
          <cell r="D9559">
            <v>100</v>
          </cell>
          <cell r="E9559">
            <v>1</v>
          </cell>
          <cell r="F9559">
            <v>2235</v>
          </cell>
        </row>
        <row r="9560">
          <cell r="B9560">
            <v>3002187</v>
          </cell>
          <cell r="C9560">
            <v>14</v>
          </cell>
          <cell r="D9560">
            <v>100</v>
          </cell>
          <cell r="E9560">
            <v>1</v>
          </cell>
          <cell r="F9560">
            <v>2236</v>
          </cell>
        </row>
        <row r="9561">
          <cell r="B9561">
            <v>3002188</v>
          </cell>
          <cell r="C9561">
            <v>14</v>
          </cell>
          <cell r="D9561">
            <v>100</v>
          </cell>
          <cell r="E9561">
            <v>1</v>
          </cell>
          <cell r="F9561">
            <v>2237</v>
          </cell>
        </row>
        <row r="9562">
          <cell r="B9562">
            <v>3002189</v>
          </cell>
          <cell r="C9562">
            <v>14</v>
          </cell>
          <cell r="D9562">
            <v>100</v>
          </cell>
          <cell r="E9562">
            <v>1</v>
          </cell>
          <cell r="F9562">
            <v>2238</v>
          </cell>
        </row>
        <row r="9563">
          <cell r="B9563">
            <v>3002190</v>
          </cell>
          <cell r="C9563">
            <v>14</v>
          </cell>
          <cell r="D9563">
            <v>100</v>
          </cell>
          <cell r="E9563">
            <v>1</v>
          </cell>
          <cell r="F9563">
            <v>2239</v>
          </cell>
        </row>
        <row r="9564">
          <cell r="B9564">
            <v>3002191</v>
          </cell>
          <cell r="C9564">
            <v>14</v>
          </cell>
          <cell r="D9564">
            <v>100</v>
          </cell>
          <cell r="E9564">
            <v>1</v>
          </cell>
          <cell r="F9564">
            <v>2240</v>
          </cell>
        </row>
        <row r="9565">
          <cell r="B9565">
            <v>3002192</v>
          </cell>
          <cell r="C9565">
            <v>14</v>
          </cell>
          <cell r="D9565">
            <v>100</v>
          </cell>
          <cell r="E9565">
            <v>1</v>
          </cell>
          <cell r="F9565">
            <v>2241</v>
          </cell>
        </row>
        <row r="9566">
          <cell r="B9566">
            <v>3002193</v>
          </cell>
          <cell r="C9566">
            <v>14</v>
          </cell>
          <cell r="D9566">
            <v>100</v>
          </cell>
          <cell r="E9566">
            <v>1</v>
          </cell>
          <cell r="F9566">
            <v>2242</v>
          </cell>
        </row>
        <row r="9567">
          <cell r="B9567">
            <v>3002194</v>
          </cell>
          <cell r="C9567">
            <v>14</v>
          </cell>
          <cell r="D9567">
            <v>100</v>
          </cell>
          <cell r="E9567">
            <v>1</v>
          </cell>
          <cell r="F9567">
            <v>2243</v>
          </cell>
        </row>
        <row r="9568">
          <cell r="B9568">
            <v>3002195</v>
          </cell>
          <cell r="C9568">
            <v>14</v>
          </cell>
          <cell r="D9568">
            <v>100</v>
          </cell>
          <cell r="E9568">
            <v>1</v>
          </cell>
          <cell r="F9568">
            <v>2244</v>
          </cell>
        </row>
        <row r="9569">
          <cell r="B9569">
            <v>3002196</v>
          </cell>
          <cell r="C9569">
            <v>14</v>
          </cell>
          <cell r="D9569">
            <v>100</v>
          </cell>
          <cell r="E9569">
            <v>1</v>
          </cell>
          <cell r="F9569">
            <v>2245</v>
          </cell>
        </row>
        <row r="9570">
          <cell r="B9570">
            <v>3002197</v>
          </cell>
          <cell r="C9570">
            <v>14</v>
          </cell>
          <cell r="D9570">
            <v>100</v>
          </cell>
          <cell r="E9570">
            <v>1</v>
          </cell>
          <cell r="F9570">
            <v>2246</v>
          </cell>
        </row>
        <row r="9571">
          <cell r="B9571">
            <v>3002198</v>
          </cell>
          <cell r="C9571">
            <v>14</v>
          </cell>
          <cell r="D9571">
            <v>100</v>
          </cell>
          <cell r="E9571">
            <v>1</v>
          </cell>
          <cell r="F9571">
            <v>2247</v>
          </cell>
        </row>
        <row r="9572">
          <cell r="B9572">
            <v>3002199</v>
          </cell>
          <cell r="C9572">
            <v>14</v>
          </cell>
          <cell r="D9572">
            <v>100</v>
          </cell>
          <cell r="E9572">
            <v>1</v>
          </cell>
          <cell r="F9572">
            <v>2248</v>
          </cell>
        </row>
        <row r="9573">
          <cell r="B9573">
            <v>3002200</v>
          </cell>
          <cell r="C9573">
            <v>14</v>
          </cell>
          <cell r="D9573">
            <v>100</v>
          </cell>
          <cell r="E9573">
            <v>1</v>
          </cell>
          <cell r="F9573">
            <v>2249</v>
          </cell>
        </row>
        <row r="9574">
          <cell r="B9574">
            <v>3002201</v>
          </cell>
          <cell r="C9574">
            <v>14</v>
          </cell>
          <cell r="D9574">
            <v>100</v>
          </cell>
          <cell r="E9574">
            <v>1</v>
          </cell>
          <cell r="F9574">
            <v>2250</v>
          </cell>
        </row>
        <row r="9575">
          <cell r="B9575">
            <v>3002202</v>
          </cell>
          <cell r="C9575">
            <v>14</v>
          </cell>
          <cell r="D9575">
            <v>100</v>
          </cell>
          <cell r="E9575">
            <v>1</v>
          </cell>
          <cell r="F9575">
            <v>2251</v>
          </cell>
        </row>
        <row r="9576">
          <cell r="B9576">
            <v>3002203</v>
          </cell>
          <cell r="C9576">
            <v>14</v>
          </cell>
          <cell r="D9576">
            <v>100</v>
          </cell>
          <cell r="E9576">
            <v>1</v>
          </cell>
          <cell r="F9576">
            <v>2252</v>
          </cell>
        </row>
        <row r="9577">
          <cell r="B9577">
            <v>3002204</v>
          </cell>
          <cell r="C9577">
            <v>14</v>
          </cell>
          <cell r="D9577">
            <v>100</v>
          </cell>
          <cell r="E9577">
            <v>1</v>
          </cell>
          <cell r="F9577">
            <v>2253</v>
          </cell>
        </row>
        <row r="9578">
          <cell r="B9578">
            <v>3002205</v>
          </cell>
          <cell r="C9578">
            <v>14</v>
          </cell>
          <cell r="D9578">
            <v>100</v>
          </cell>
          <cell r="E9578">
            <v>1</v>
          </cell>
          <cell r="F9578">
            <v>2254</v>
          </cell>
        </row>
        <row r="9579">
          <cell r="B9579">
            <v>3002206</v>
          </cell>
          <cell r="C9579">
            <v>14</v>
          </cell>
          <cell r="D9579">
            <v>100</v>
          </cell>
          <cell r="E9579">
            <v>1</v>
          </cell>
          <cell r="F9579">
            <v>2255</v>
          </cell>
        </row>
        <row r="9580">
          <cell r="B9580">
            <v>3002207</v>
          </cell>
          <cell r="C9580">
            <v>14</v>
          </cell>
          <cell r="D9580">
            <v>100</v>
          </cell>
          <cell r="E9580">
            <v>1</v>
          </cell>
          <cell r="F9580">
            <v>2256</v>
          </cell>
        </row>
        <row r="9581">
          <cell r="B9581">
            <v>3002208</v>
          </cell>
          <cell r="C9581">
            <v>14</v>
          </cell>
          <cell r="D9581">
            <v>100</v>
          </cell>
          <cell r="E9581">
            <v>1</v>
          </cell>
          <cell r="F9581">
            <v>2257</v>
          </cell>
        </row>
        <row r="9582">
          <cell r="B9582">
            <v>3002209</v>
          </cell>
          <cell r="C9582">
            <v>14</v>
          </cell>
          <cell r="D9582">
            <v>100</v>
          </cell>
          <cell r="E9582">
            <v>1</v>
          </cell>
          <cell r="F9582">
            <v>2258</v>
          </cell>
        </row>
        <row r="9583">
          <cell r="B9583">
            <v>3002210</v>
          </cell>
          <cell r="C9583">
            <v>14</v>
          </cell>
          <cell r="D9583">
            <v>100</v>
          </cell>
          <cell r="E9583">
            <v>1</v>
          </cell>
          <cell r="F9583">
            <v>2259</v>
          </cell>
        </row>
        <row r="9584">
          <cell r="B9584">
            <v>3002211</v>
          </cell>
          <cell r="C9584">
            <v>14</v>
          </cell>
          <cell r="D9584">
            <v>100</v>
          </cell>
          <cell r="E9584">
            <v>1</v>
          </cell>
          <cell r="F9584">
            <v>2260</v>
          </cell>
        </row>
        <row r="9585">
          <cell r="B9585">
            <v>3002212</v>
          </cell>
          <cell r="C9585">
            <v>14</v>
          </cell>
          <cell r="D9585">
            <v>100</v>
          </cell>
          <cell r="E9585">
            <v>1</v>
          </cell>
          <cell r="F9585">
            <v>2261</v>
          </cell>
        </row>
        <row r="9586">
          <cell r="B9586">
            <v>3002213</v>
          </cell>
          <cell r="C9586">
            <v>14</v>
          </cell>
          <cell r="D9586">
            <v>100</v>
          </cell>
          <cell r="E9586">
            <v>1</v>
          </cell>
          <cell r="F9586">
            <v>2262</v>
          </cell>
        </row>
        <row r="9587">
          <cell r="B9587">
            <v>3002214</v>
          </cell>
          <cell r="C9587">
            <v>14</v>
          </cell>
          <cell r="D9587">
            <v>100</v>
          </cell>
          <cell r="E9587">
            <v>1</v>
          </cell>
          <cell r="F9587">
            <v>2263</v>
          </cell>
        </row>
        <row r="9588">
          <cell r="B9588">
            <v>3002215</v>
          </cell>
          <cell r="C9588">
            <v>14</v>
          </cell>
          <cell r="D9588">
            <v>100</v>
          </cell>
          <cell r="E9588">
            <v>1</v>
          </cell>
          <cell r="F9588">
            <v>2264</v>
          </cell>
        </row>
        <row r="9589">
          <cell r="B9589">
            <v>3002216</v>
          </cell>
          <cell r="C9589">
            <v>14</v>
          </cell>
          <cell r="D9589">
            <v>100</v>
          </cell>
          <cell r="E9589">
            <v>1</v>
          </cell>
          <cell r="F9589">
            <v>2265</v>
          </cell>
        </row>
        <row r="9590">
          <cell r="B9590">
            <v>3002217</v>
          </cell>
          <cell r="C9590">
            <v>14</v>
          </cell>
          <cell r="D9590">
            <v>100</v>
          </cell>
          <cell r="E9590">
            <v>1</v>
          </cell>
          <cell r="F9590">
            <v>2266</v>
          </cell>
        </row>
        <row r="9591">
          <cell r="B9591">
            <v>3002218</v>
          </cell>
          <cell r="C9591">
            <v>14</v>
          </cell>
          <cell r="D9591">
            <v>100</v>
          </cell>
          <cell r="E9591">
            <v>1</v>
          </cell>
          <cell r="F9591">
            <v>2267</v>
          </cell>
        </row>
        <row r="9592">
          <cell r="B9592">
            <v>3002219</v>
          </cell>
          <cell r="C9592">
            <v>14</v>
          </cell>
          <cell r="D9592">
            <v>100</v>
          </cell>
          <cell r="E9592">
            <v>1</v>
          </cell>
          <cell r="F9592">
            <v>2268</v>
          </cell>
        </row>
        <row r="9593">
          <cell r="B9593">
            <v>3002220</v>
          </cell>
          <cell r="C9593">
            <v>14</v>
          </cell>
          <cell r="D9593">
            <v>100</v>
          </cell>
          <cell r="E9593">
            <v>1</v>
          </cell>
          <cell r="F9593">
            <v>2269</v>
          </cell>
        </row>
        <row r="9594">
          <cell r="B9594">
            <v>3002221</v>
          </cell>
          <cell r="C9594">
            <v>14</v>
          </cell>
          <cell r="D9594">
            <v>100</v>
          </cell>
          <cell r="E9594">
            <v>1</v>
          </cell>
          <cell r="F9594">
            <v>2270</v>
          </cell>
        </row>
        <row r="9595">
          <cell r="B9595">
            <v>3002222</v>
          </cell>
          <cell r="C9595">
            <v>14</v>
          </cell>
          <cell r="D9595">
            <v>100</v>
          </cell>
          <cell r="E9595">
            <v>1</v>
          </cell>
          <cell r="F9595">
            <v>2271</v>
          </cell>
        </row>
        <row r="9596">
          <cell r="B9596">
            <v>3002223</v>
          </cell>
          <cell r="C9596">
            <v>14</v>
          </cell>
          <cell r="D9596">
            <v>100</v>
          </cell>
          <cell r="E9596">
            <v>1</v>
          </cell>
          <cell r="F9596">
            <v>2272</v>
          </cell>
        </row>
        <row r="9597">
          <cell r="B9597">
            <v>3002224</v>
          </cell>
          <cell r="C9597">
            <v>14</v>
          </cell>
          <cell r="D9597">
            <v>100</v>
          </cell>
          <cell r="E9597">
            <v>1</v>
          </cell>
          <cell r="F9597">
            <v>2273</v>
          </cell>
        </row>
        <row r="9598">
          <cell r="B9598">
            <v>3002225</v>
          </cell>
          <cell r="C9598">
            <v>14</v>
          </cell>
          <cell r="D9598">
            <v>100</v>
          </cell>
          <cell r="E9598">
            <v>1</v>
          </cell>
          <cell r="F9598">
            <v>2274</v>
          </cell>
        </row>
        <row r="9599">
          <cell r="B9599">
            <v>3002226</v>
          </cell>
          <cell r="C9599">
            <v>14</v>
          </cell>
          <cell r="D9599">
            <v>100</v>
          </cell>
          <cell r="E9599">
            <v>1</v>
          </cell>
          <cell r="F9599">
            <v>2275</v>
          </cell>
        </row>
        <row r="9600">
          <cell r="B9600">
            <v>3002227</v>
          </cell>
          <cell r="C9600">
            <v>14</v>
          </cell>
          <cell r="D9600">
            <v>100</v>
          </cell>
          <cell r="E9600">
            <v>1</v>
          </cell>
          <cell r="F9600">
            <v>2276</v>
          </cell>
        </row>
        <row r="9601">
          <cell r="B9601">
            <v>3002228</v>
          </cell>
          <cell r="C9601">
            <v>14</v>
          </cell>
          <cell r="D9601">
            <v>100</v>
          </cell>
          <cell r="E9601">
            <v>1</v>
          </cell>
          <cell r="F9601">
            <v>2277</v>
          </cell>
        </row>
        <row r="9602">
          <cell r="B9602">
            <v>3002229</v>
          </cell>
          <cell r="C9602">
            <v>14</v>
          </cell>
          <cell r="D9602">
            <v>100</v>
          </cell>
          <cell r="E9602">
            <v>1</v>
          </cell>
          <cell r="F9602">
            <v>2278</v>
          </cell>
        </row>
        <row r="9603">
          <cell r="B9603">
            <v>3002230</v>
          </cell>
          <cell r="C9603">
            <v>14</v>
          </cell>
          <cell r="D9603">
            <v>100</v>
          </cell>
          <cell r="E9603">
            <v>1</v>
          </cell>
          <cell r="F9603">
            <v>2279</v>
          </cell>
        </row>
        <row r="9604">
          <cell r="B9604">
            <v>3002231</v>
          </cell>
          <cell r="C9604">
            <v>14</v>
          </cell>
          <cell r="D9604">
            <v>100</v>
          </cell>
          <cell r="E9604">
            <v>1</v>
          </cell>
          <cell r="F9604">
            <v>2280</v>
          </cell>
        </row>
        <row r="9605">
          <cell r="B9605">
            <v>3002232</v>
          </cell>
          <cell r="C9605">
            <v>14</v>
          </cell>
          <cell r="D9605">
            <v>100</v>
          </cell>
          <cell r="E9605">
            <v>1</v>
          </cell>
          <cell r="F9605">
            <v>2281</v>
          </cell>
        </row>
        <row r="9606">
          <cell r="B9606">
            <v>3002233</v>
          </cell>
          <cell r="C9606">
            <v>14</v>
          </cell>
          <cell r="D9606">
            <v>100</v>
          </cell>
          <cell r="E9606">
            <v>1</v>
          </cell>
          <cell r="F9606">
            <v>2282</v>
          </cell>
        </row>
        <row r="9607">
          <cell r="B9607">
            <v>3002234</v>
          </cell>
          <cell r="C9607">
            <v>14</v>
          </cell>
          <cell r="D9607">
            <v>100</v>
          </cell>
          <cell r="E9607">
            <v>1</v>
          </cell>
          <cell r="F9607">
            <v>2283</v>
          </cell>
        </row>
        <row r="9608">
          <cell r="B9608">
            <v>3002235</v>
          </cell>
          <cell r="C9608">
            <v>14</v>
          </cell>
          <cell r="D9608">
            <v>100</v>
          </cell>
          <cell r="E9608">
            <v>1</v>
          </cell>
          <cell r="F9608">
            <v>2284</v>
          </cell>
        </row>
        <row r="9609">
          <cell r="B9609">
            <v>3002236</v>
          </cell>
          <cell r="C9609">
            <v>14</v>
          </cell>
          <cell r="D9609">
            <v>100</v>
          </cell>
          <cell r="E9609">
            <v>1</v>
          </cell>
          <cell r="F9609">
            <v>2285</v>
          </cell>
        </row>
        <row r="9610">
          <cell r="B9610">
            <v>3002237</v>
          </cell>
          <cell r="C9610">
            <v>14</v>
          </cell>
          <cell r="D9610">
            <v>100</v>
          </cell>
          <cell r="E9610">
            <v>1</v>
          </cell>
          <cell r="F9610">
            <v>2286</v>
          </cell>
        </row>
        <row r="9611">
          <cell r="B9611">
            <v>3002238</v>
          </cell>
          <cell r="C9611">
            <v>14</v>
          </cell>
          <cell r="D9611">
            <v>100</v>
          </cell>
          <cell r="E9611">
            <v>1</v>
          </cell>
          <cell r="F9611">
            <v>2287</v>
          </cell>
        </row>
        <row r="9612">
          <cell r="B9612">
            <v>3002239</v>
          </cell>
          <cell r="C9612">
            <v>14</v>
          </cell>
          <cell r="D9612">
            <v>100</v>
          </cell>
          <cell r="E9612">
            <v>1</v>
          </cell>
          <cell r="F9612">
            <v>2288</v>
          </cell>
        </row>
        <row r="9613">
          <cell r="B9613">
            <v>3002240</v>
          </cell>
          <cell r="C9613">
            <v>14</v>
          </cell>
          <cell r="D9613">
            <v>100</v>
          </cell>
          <cell r="E9613">
            <v>1</v>
          </cell>
          <cell r="F9613">
            <v>2289</v>
          </cell>
        </row>
        <row r="9614">
          <cell r="B9614">
            <v>3002241</v>
          </cell>
          <cell r="C9614">
            <v>14</v>
          </cell>
          <cell r="D9614">
            <v>100</v>
          </cell>
          <cell r="E9614">
            <v>1</v>
          </cell>
          <cell r="F9614">
            <v>2290</v>
          </cell>
        </row>
        <row r="9615">
          <cell r="B9615">
            <v>3002242</v>
          </cell>
          <cell r="C9615">
            <v>14</v>
          </cell>
          <cell r="D9615">
            <v>100</v>
          </cell>
          <cell r="E9615">
            <v>1</v>
          </cell>
          <cell r="F9615">
            <v>2291</v>
          </cell>
        </row>
        <row r="9616">
          <cell r="B9616">
            <v>3002243</v>
          </cell>
          <cell r="C9616">
            <v>14</v>
          </cell>
          <cell r="D9616">
            <v>100</v>
          </cell>
          <cell r="E9616">
            <v>1</v>
          </cell>
          <cell r="F9616">
            <v>2292</v>
          </cell>
        </row>
        <row r="9617">
          <cell r="B9617">
            <v>3002244</v>
          </cell>
          <cell r="C9617">
            <v>14</v>
          </cell>
          <cell r="D9617">
            <v>100</v>
          </cell>
          <cell r="E9617">
            <v>1</v>
          </cell>
          <cell r="F9617">
            <v>2293</v>
          </cell>
        </row>
        <row r="9618">
          <cell r="B9618">
            <v>3002245</v>
          </cell>
          <cell r="C9618">
            <v>14</v>
          </cell>
          <cell r="D9618">
            <v>100</v>
          </cell>
          <cell r="E9618">
            <v>1</v>
          </cell>
          <cell r="F9618">
            <v>2294</v>
          </cell>
        </row>
        <row r="9619">
          <cell r="B9619">
            <v>3002246</v>
          </cell>
          <cell r="C9619">
            <v>14</v>
          </cell>
          <cell r="D9619">
            <v>100</v>
          </cell>
          <cell r="E9619">
            <v>1</v>
          </cell>
          <cell r="F9619">
            <v>2295</v>
          </cell>
        </row>
        <row r="9620">
          <cell r="B9620">
            <v>3002247</v>
          </cell>
          <cell r="C9620">
            <v>14</v>
          </cell>
          <cell r="D9620">
            <v>100</v>
          </cell>
          <cell r="E9620">
            <v>1</v>
          </cell>
          <cell r="F9620">
            <v>2296</v>
          </cell>
        </row>
        <row r="9621">
          <cell r="B9621">
            <v>3002248</v>
          </cell>
          <cell r="C9621">
            <v>14</v>
          </cell>
          <cell r="D9621">
            <v>100</v>
          </cell>
          <cell r="E9621">
            <v>1</v>
          </cell>
          <cell r="F9621">
            <v>2297</v>
          </cell>
        </row>
        <row r="9622">
          <cell r="B9622">
            <v>3002249</v>
          </cell>
          <cell r="C9622">
            <v>14</v>
          </cell>
          <cell r="D9622">
            <v>100</v>
          </cell>
          <cell r="E9622">
            <v>1</v>
          </cell>
          <cell r="F9622">
            <v>2298</v>
          </cell>
        </row>
        <row r="9623">
          <cell r="B9623">
            <v>3002250</v>
          </cell>
          <cell r="C9623">
            <v>14</v>
          </cell>
          <cell r="D9623">
            <v>100</v>
          </cell>
          <cell r="E9623">
            <v>1</v>
          </cell>
          <cell r="F9623">
            <v>2299</v>
          </cell>
        </row>
        <row r="9624">
          <cell r="B9624">
            <v>3002251</v>
          </cell>
          <cell r="C9624">
            <v>14</v>
          </cell>
          <cell r="D9624">
            <v>100</v>
          </cell>
          <cell r="E9624">
            <v>1</v>
          </cell>
          <cell r="F9624">
            <v>2300</v>
          </cell>
        </row>
        <row r="9625">
          <cell r="B9625">
            <v>3002252</v>
          </cell>
          <cell r="C9625">
            <v>14</v>
          </cell>
          <cell r="D9625">
            <v>100</v>
          </cell>
          <cell r="E9625">
            <v>1</v>
          </cell>
          <cell r="F9625">
            <v>2301</v>
          </cell>
        </row>
        <row r="9626">
          <cell r="B9626">
            <v>3002253</v>
          </cell>
          <cell r="C9626">
            <v>14</v>
          </cell>
          <cell r="D9626">
            <v>100</v>
          </cell>
          <cell r="E9626">
            <v>1</v>
          </cell>
          <cell r="F9626">
            <v>2302</v>
          </cell>
        </row>
        <row r="9627">
          <cell r="B9627">
            <v>3002254</v>
          </cell>
          <cell r="C9627">
            <v>14</v>
          </cell>
          <cell r="D9627">
            <v>100</v>
          </cell>
          <cell r="E9627">
            <v>1</v>
          </cell>
          <cell r="F9627">
            <v>2303</v>
          </cell>
        </row>
        <row r="9628">
          <cell r="B9628">
            <v>3002255</v>
          </cell>
          <cell r="C9628">
            <v>14</v>
          </cell>
          <cell r="D9628">
            <v>100</v>
          </cell>
          <cell r="E9628">
            <v>1</v>
          </cell>
          <cell r="F9628">
            <v>2304</v>
          </cell>
        </row>
        <row r="9629">
          <cell r="B9629">
            <v>3002256</v>
          </cell>
          <cell r="C9629">
            <v>14</v>
          </cell>
          <cell r="D9629">
            <v>100</v>
          </cell>
          <cell r="E9629">
            <v>1</v>
          </cell>
          <cell r="F9629">
            <v>2305</v>
          </cell>
        </row>
        <row r="9630">
          <cell r="B9630">
            <v>3002257</v>
          </cell>
          <cell r="C9630">
            <v>14</v>
          </cell>
          <cell r="D9630">
            <v>100</v>
          </cell>
          <cell r="E9630">
            <v>1</v>
          </cell>
          <cell r="F9630">
            <v>2306</v>
          </cell>
        </row>
        <row r="9631">
          <cell r="B9631">
            <v>3002258</v>
          </cell>
          <cell r="C9631">
            <v>14</v>
          </cell>
          <cell r="D9631">
            <v>100</v>
          </cell>
          <cell r="E9631">
            <v>1</v>
          </cell>
          <cell r="F9631">
            <v>2307</v>
          </cell>
        </row>
        <row r="9632">
          <cell r="B9632">
            <v>3002259</v>
          </cell>
          <cell r="C9632">
            <v>14</v>
          </cell>
          <cell r="D9632">
            <v>100</v>
          </cell>
          <cell r="E9632">
            <v>1</v>
          </cell>
          <cell r="F9632">
            <v>2308</v>
          </cell>
        </row>
        <row r="9633">
          <cell r="B9633">
            <v>3002260</v>
          </cell>
          <cell r="C9633">
            <v>14</v>
          </cell>
          <cell r="D9633">
            <v>100</v>
          </cell>
          <cell r="E9633">
            <v>1</v>
          </cell>
          <cell r="F9633">
            <v>2309</v>
          </cell>
        </row>
        <row r="9634">
          <cell r="B9634">
            <v>3002261</v>
          </cell>
          <cell r="C9634">
            <v>14</v>
          </cell>
          <cell r="D9634">
            <v>100</v>
          </cell>
          <cell r="E9634">
            <v>1</v>
          </cell>
          <cell r="F9634">
            <v>2310</v>
          </cell>
        </row>
        <row r="9635">
          <cell r="B9635">
            <v>3002262</v>
          </cell>
          <cell r="C9635">
            <v>14</v>
          </cell>
          <cell r="D9635">
            <v>100</v>
          </cell>
          <cell r="E9635">
            <v>1</v>
          </cell>
          <cell r="F9635">
            <v>2311</v>
          </cell>
        </row>
        <row r="9636">
          <cell r="B9636">
            <v>3002263</v>
          </cell>
          <cell r="C9636">
            <v>14</v>
          </cell>
          <cell r="D9636">
            <v>100</v>
          </cell>
          <cell r="E9636">
            <v>1</v>
          </cell>
          <cell r="F9636">
            <v>2312</v>
          </cell>
        </row>
        <row r="9637">
          <cell r="B9637">
            <v>3002264</v>
          </cell>
          <cell r="C9637">
            <v>14</v>
          </cell>
          <cell r="D9637">
            <v>100</v>
          </cell>
          <cell r="E9637">
            <v>1</v>
          </cell>
          <cell r="F9637">
            <v>2313</v>
          </cell>
        </row>
        <row r="9638">
          <cell r="B9638">
            <v>3002265</v>
          </cell>
          <cell r="C9638">
            <v>14</v>
          </cell>
          <cell r="D9638">
            <v>100</v>
          </cell>
          <cell r="E9638">
            <v>1</v>
          </cell>
          <cell r="F9638">
            <v>2314</v>
          </cell>
        </row>
        <row r="9639">
          <cell r="B9639">
            <v>3002266</v>
          </cell>
          <cell r="C9639">
            <v>14</v>
          </cell>
          <cell r="D9639">
            <v>100</v>
          </cell>
          <cell r="E9639">
            <v>1</v>
          </cell>
          <cell r="F9639">
            <v>2315</v>
          </cell>
        </row>
        <row r="9640">
          <cell r="B9640">
            <v>3002267</v>
          </cell>
          <cell r="C9640">
            <v>14</v>
          </cell>
          <cell r="D9640">
            <v>100</v>
          </cell>
          <cell r="E9640">
            <v>1</v>
          </cell>
          <cell r="F9640">
            <v>2316</v>
          </cell>
        </row>
        <row r="9641">
          <cell r="B9641">
            <v>3002268</v>
          </cell>
          <cell r="C9641">
            <v>14</v>
          </cell>
          <cell r="D9641">
            <v>100</v>
          </cell>
          <cell r="E9641">
            <v>1</v>
          </cell>
          <cell r="F9641">
            <v>2317</v>
          </cell>
        </row>
        <row r="9642">
          <cell r="B9642">
            <v>3002269</v>
          </cell>
          <cell r="C9642">
            <v>14</v>
          </cell>
          <cell r="D9642">
            <v>100</v>
          </cell>
          <cell r="E9642">
            <v>1</v>
          </cell>
          <cell r="F9642">
            <v>2318</v>
          </cell>
        </row>
        <row r="9643">
          <cell r="B9643">
            <v>3002270</v>
          </cell>
          <cell r="C9643">
            <v>14</v>
          </cell>
          <cell r="D9643">
            <v>100</v>
          </cell>
          <cell r="E9643">
            <v>1</v>
          </cell>
          <cell r="F9643">
            <v>2319</v>
          </cell>
        </row>
        <row r="9644">
          <cell r="B9644">
            <v>3002271</v>
          </cell>
          <cell r="C9644">
            <v>14</v>
          </cell>
          <cell r="D9644">
            <v>100</v>
          </cell>
          <cell r="E9644">
            <v>1</v>
          </cell>
          <cell r="F9644">
            <v>2320</v>
          </cell>
        </row>
        <row r="9645">
          <cell r="B9645">
            <v>3002272</v>
          </cell>
          <cell r="C9645">
            <v>14</v>
          </cell>
          <cell r="D9645">
            <v>100</v>
          </cell>
          <cell r="E9645">
            <v>1</v>
          </cell>
          <cell r="F9645">
            <v>2321</v>
          </cell>
        </row>
        <row r="9646">
          <cell r="B9646">
            <v>3002273</v>
          </cell>
          <cell r="C9646">
            <v>14</v>
          </cell>
          <cell r="D9646">
            <v>100</v>
          </cell>
          <cell r="E9646">
            <v>1</v>
          </cell>
          <cell r="F9646">
            <v>2322</v>
          </cell>
        </row>
        <row r="9647">
          <cell r="B9647">
            <v>3002274</v>
          </cell>
          <cell r="C9647">
            <v>14</v>
          </cell>
          <cell r="D9647">
            <v>100</v>
          </cell>
          <cell r="E9647">
            <v>1</v>
          </cell>
          <cell r="F9647">
            <v>2323</v>
          </cell>
        </row>
        <row r="9648">
          <cell r="B9648">
            <v>3002275</v>
          </cell>
          <cell r="C9648">
            <v>14</v>
          </cell>
          <cell r="D9648">
            <v>100</v>
          </cell>
          <cell r="E9648">
            <v>1</v>
          </cell>
          <cell r="F9648">
            <v>2324</v>
          </cell>
        </row>
        <row r="9649">
          <cell r="B9649">
            <v>3002276</v>
          </cell>
          <cell r="C9649">
            <v>14</v>
          </cell>
          <cell r="D9649">
            <v>100</v>
          </cell>
          <cell r="E9649">
            <v>1</v>
          </cell>
          <cell r="F9649">
            <v>2325</v>
          </cell>
        </row>
        <row r="9650">
          <cell r="B9650">
            <v>3002277</v>
          </cell>
          <cell r="C9650">
            <v>14</v>
          </cell>
          <cell r="D9650">
            <v>100</v>
          </cell>
          <cell r="E9650">
            <v>1</v>
          </cell>
          <cell r="F9650">
            <v>2326</v>
          </cell>
        </row>
        <row r="9651">
          <cell r="B9651">
            <v>3002278</v>
          </cell>
          <cell r="C9651">
            <v>14</v>
          </cell>
          <cell r="D9651">
            <v>100</v>
          </cell>
          <cell r="E9651">
            <v>1</v>
          </cell>
          <cell r="F9651">
            <v>2327</v>
          </cell>
        </row>
        <row r="9652">
          <cell r="B9652">
            <v>3002279</v>
          </cell>
          <cell r="C9652">
            <v>14</v>
          </cell>
          <cell r="D9652">
            <v>100</v>
          </cell>
          <cell r="E9652">
            <v>1</v>
          </cell>
          <cell r="F9652">
            <v>2328</v>
          </cell>
        </row>
        <row r="9653">
          <cell r="B9653">
            <v>3002280</v>
          </cell>
          <cell r="C9653">
            <v>14</v>
          </cell>
          <cell r="D9653">
            <v>100</v>
          </cell>
          <cell r="E9653">
            <v>1</v>
          </cell>
          <cell r="F9653">
            <v>2329</v>
          </cell>
        </row>
        <row r="9654">
          <cell r="B9654">
            <v>3002281</v>
          </cell>
          <cell r="C9654">
            <v>14</v>
          </cell>
          <cell r="D9654">
            <v>100</v>
          </cell>
          <cell r="E9654">
            <v>1</v>
          </cell>
          <cell r="F9654">
            <v>2330</v>
          </cell>
        </row>
        <row r="9655">
          <cell r="B9655">
            <v>3002282</v>
          </cell>
          <cell r="C9655">
            <v>14</v>
          </cell>
          <cell r="D9655">
            <v>100</v>
          </cell>
          <cell r="E9655">
            <v>1</v>
          </cell>
          <cell r="F9655">
            <v>2331</v>
          </cell>
        </row>
        <row r="9656">
          <cell r="B9656">
            <v>3002283</v>
          </cell>
          <cell r="C9656">
            <v>14</v>
          </cell>
          <cell r="D9656">
            <v>100</v>
          </cell>
          <cell r="E9656">
            <v>1</v>
          </cell>
          <cell r="F9656">
            <v>2332</v>
          </cell>
        </row>
        <row r="9657">
          <cell r="B9657">
            <v>3002284</v>
          </cell>
          <cell r="C9657">
            <v>14</v>
          </cell>
          <cell r="D9657">
            <v>100</v>
          </cell>
          <cell r="E9657">
            <v>1</v>
          </cell>
          <cell r="F9657">
            <v>2333</v>
          </cell>
        </row>
        <row r="9658">
          <cell r="B9658">
            <v>3002285</v>
          </cell>
          <cell r="C9658">
            <v>14</v>
          </cell>
          <cell r="D9658">
            <v>100</v>
          </cell>
          <cell r="E9658">
            <v>1</v>
          </cell>
          <cell r="F9658">
            <v>2334</v>
          </cell>
        </row>
        <row r="9659">
          <cell r="B9659">
            <v>3002286</v>
          </cell>
          <cell r="C9659">
            <v>14</v>
          </cell>
          <cell r="D9659">
            <v>100</v>
          </cell>
          <cell r="E9659">
            <v>1</v>
          </cell>
          <cell r="F9659">
            <v>2335</v>
          </cell>
        </row>
        <row r="9660">
          <cell r="B9660">
            <v>3002287</v>
          </cell>
          <cell r="C9660">
            <v>14</v>
          </cell>
          <cell r="D9660">
            <v>100</v>
          </cell>
          <cell r="E9660">
            <v>1</v>
          </cell>
          <cell r="F9660">
            <v>2336</v>
          </cell>
        </row>
        <row r="9661">
          <cell r="B9661">
            <v>3002288</v>
          </cell>
          <cell r="C9661">
            <v>14</v>
          </cell>
          <cell r="D9661">
            <v>100</v>
          </cell>
          <cell r="E9661">
            <v>1</v>
          </cell>
          <cell r="F9661">
            <v>2337</v>
          </cell>
        </row>
        <row r="9662">
          <cell r="B9662">
            <v>3002289</v>
          </cell>
          <cell r="C9662">
            <v>14</v>
          </cell>
          <cell r="D9662">
            <v>100</v>
          </cell>
          <cell r="E9662">
            <v>1</v>
          </cell>
          <cell r="F9662">
            <v>2338</v>
          </cell>
        </row>
        <row r="9663">
          <cell r="B9663">
            <v>3002290</v>
          </cell>
          <cell r="C9663">
            <v>14</v>
          </cell>
          <cell r="D9663">
            <v>100</v>
          </cell>
          <cell r="E9663">
            <v>1</v>
          </cell>
          <cell r="F9663">
            <v>2339</v>
          </cell>
        </row>
        <row r="9664">
          <cell r="B9664">
            <v>3002291</v>
          </cell>
          <cell r="C9664">
            <v>14</v>
          </cell>
          <cell r="D9664">
            <v>100</v>
          </cell>
          <cell r="E9664">
            <v>1</v>
          </cell>
          <cell r="F9664">
            <v>2340</v>
          </cell>
        </row>
        <row r="9665">
          <cell r="B9665">
            <v>3002292</v>
          </cell>
          <cell r="C9665">
            <v>14</v>
          </cell>
          <cell r="D9665">
            <v>100</v>
          </cell>
          <cell r="E9665">
            <v>1</v>
          </cell>
          <cell r="F9665">
            <v>2341</v>
          </cell>
        </row>
        <row r="9666">
          <cell r="B9666">
            <v>3002293</v>
          </cell>
          <cell r="C9666">
            <v>14</v>
          </cell>
          <cell r="D9666">
            <v>100</v>
          </cell>
          <cell r="E9666">
            <v>1</v>
          </cell>
          <cell r="F9666">
            <v>2342</v>
          </cell>
        </row>
        <row r="9667">
          <cell r="B9667">
            <v>3002294</v>
          </cell>
          <cell r="C9667">
            <v>14</v>
          </cell>
          <cell r="D9667">
            <v>100</v>
          </cell>
          <cell r="E9667">
            <v>1</v>
          </cell>
          <cell r="F9667">
            <v>2343</v>
          </cell>
        </row>
        <row r="9668">
          <cell r="B9668">
            <v>3002295</v>
          </cell>
          <cell r="C9668">
            <v>14</v>
          </cell>
          <cell r="D9668">
            <v>100</v>
          </cell>
          <cell r="E9668">
            <v>1</v>
          </cell>
          <cell r="F9668">
            <v>2344</v>
          </cell>
        </row>
        <row r="9669">
          <cell r="B9669">
            <v>3002296</v>
          </cell>
          <cell r="C9669">
            <v>14</v>
          </cell>
          <cell r="D9669">
            <v>100</v>
          </cell>
          <cell r="E9669">
            <v>1</v>
          </cell>
          <cell r="F9669">
            <v>2345</v>
          </cell>
        </row>
        <row r="9670">
          <cell r="B9670">
            <v>3002297</v>
          </cell>
          <cell r="C9670">
            <v>14</v>
          </cell>
          <cell r="D9670">
            <v>100</v>
          </cell>
          <cell r="E9670">
            <v>1</v>
          </cell>
          <cell r="F9670">
            <v>2346</v>
          </cell>
        </row>
        <row r="9671">
          <cell r="B9671">
            <v>3002298</v>
          </cell>
          <cell r="C9671">
            <v>14</v>
          </cell>
          <cell r="D9671">
            <v>100</v>
          </cell>
          <cell r="E9671">
            <v>1</v>
          </cell>
          <cell r="F9671">
            <v>2347</v>
          </cell>
        </row>
        <row r="9672">
          <cell r="B9672">
            <v>3002299</v>
          </cell>
          <cell r="C9672">
            <v>14</v>
          </cell>
          <cell r="D9672">
            <v>100</v>
          </cell>
          <cell r="E9672">
            <v>1</v>
          </cell>
          <cell r="F9672">
            <v>2348</v>
          </cell>
        </row>
        <row r="9673">
          <cell r="B9673">
            <v>3002300</v>
          </cell>
          <cell r="C9673">
            <v>14</v>
          </cell>
          <cell r="D9673">
            <v>100</v>
          </cell>
          <cell r="E9673">
            <v>1</v>
          </cell>
          <cell r="F9673">
            <v>2349</v>
          </cell>
        </row>
        <row r="9674">
          <cell r="B9674">
            <v>3002301</v>
          </cell>
          <cell r="C9674">
            <v>14</v>
          </cell>
          <cell r="D9674">
            <v>100</v>
          </cell>
          <cell r="E9674">
            <v>1</v>
          </cell>
          <cell r="F9674">
            <v>2350</v>
          </cell>
        </row>
        <row r="9675">
          <cell r="B9675">
            <v>3002302</v>
          </cell>
          <cell r="C9675">
            <v>14</v>
          </cell>
          <cell r="D9675">
            <v>100</v>
          </cell>
          <cell r="E9675">
            <v>1</v>
          </cell>
          <cell r="F9675">
            <v>2351</v>
          </cell>
        </row>
        <row r="9676">
          <cell r="B9676">
            <v>3002303</v>
          </cell>
          <cell r="C9676">
            <v>14</v>
          </cell>
          <cell r="D9676">
            <v>100</v>
          </cell>
          <cell r="E9676">
            <v>1</v>
          </cell>
          <cell r="F9676">
            <v>2352</v>
          </cell>
        </row>
        <row r="9677">
          <cell r="B9677">
            <v>3002304</v>
          </cell>
          <cell r="C9677">
            <v>14</v>
          </cell>
          <cell r="D9677">
            <v>100</v>
          </cell>
          <cell r="E9677">
            <v>1</v>
          </cell>
          <cell r="F9677">
            <v>2353</v>
          </cell>
        </row>
        <row r="9678">
          <cell r="B9678">
            <v>3002305</v>
          </cell>
          <cell r="C9678">
            <v>14</v>
          </cell>
          <cell r="D9678">
            <v>100</v>
          </cell>
          <cell r="E9678">
            <v>1</v>
          </cell>
          <cell r="F9678">
            <v>2354</v>
          </cell>
        </row>
        <row r="9679">
          <cell r="B9679">
            <v>3002306</v>
          </cell>
          <cell r="C9679">
            <v>14</v>
          </cell>
          <cell r="D9679">
            <v>100</v>
          </cell>
          <cell r="E9679">
            <v>1</v>
          </cell>
          <cell r="F9679">
            <v>2355</v>
          </cell>
        </row>
        <row r="9680">
          <cell r="B9680">
            <v>3002307</v>
          </cell>
          <cell r="C9680">
            <v>14</v>
          </cell>
          <cell r="D9680">
            <v>100</v>
          </cell>
          <cell r="E9680">
            <v>1</v>
          </cell>
          <cell r="F9680">
            <v>2356</v>
          </cell>
        </row>
        <row r="9681">
          <cell r="B9681">
            <v>3002308</v>
          </cell>
          <cell r="C9681">
            <v>14</v>
          </cell>
          <cell r="D9681">
            <v>100</v>
          </cell>
          <cell r="E9681">
            <v>1</v>
          </cell>
          <cell r="F9681">
            <v>2357</v>
          </cell>
        </row>
        <row r="9682">
          <cell r="B9682">
            <v>3002309</v>
          </cell>
          <cell r="C9682">
            <v>14</v>
          </cell>
          <cell r="D9682">
            <v>100</v>
          </cell>
          <cell r="E9682">
            <v>1</v>
          </cell>
          <cell r="F9682">
            <v>2358</v>
          </cell>
        </row>
        <row r="9683">
          <cell r="B9683">
            <v>3002310</v>
          </cell>
          <cell r="C9683">
            <v>14</v>
          </cell>
          <cell r="D9683">
            <v>100</v>
          </cell>
          <cell r="E9683">
            <v>1</v>
          </cell>
          <cell r="F9683">
            <v>2359</v>
          </cell>
        </row>
        <row r="9684">
          <cell r="B9684">
            <v>3002311</v>
          </cell>
          <cell r="C9684">
            <v>14</v>
          </cell>
          <cell r="D9684">
            <v>100</v>
          </cell>
          <cell r="E9684">
            <v>1</v>
          </cell>
          <cell r="F9684">
            <v>2360</v>
          </cell>
        </row>
        <row r="9685">
          <cell r="B9685">
            <v>3002312</v>
          </cell>
          <cell r="C9685">
            <v>14</v>
          </cell>
          <cell r="D9685">
            <v>100</v>
          </cell>
          <cell r="E9685">
            <v>1</v>
          </cell>
          <cell r="F9685">
            <v>2361</v>
          </cell>
        </row>
        <row r="9686">
          <cell r="B9686">
            <v>3002313</v>
          </cell>
          <cell r="C9686">
            <v>14</v>
          </cell>
          <cell r="D9686">
            <v>100</v>
          </cell>
          <cell r="E9686">
            <v>1</v>
          </cell>
          <cell r="F9686">
            <v>2362</v>
          </cell>
        </row>
        <row r="9687">
          <cell r="B9687">
            <v>3002314</v>
          </cell>
          <cell r="C9687">
            <v>14</v>
          </cell>
          <cell r="D9687">
            <v>100</v>
          </cell>
          <cell r="E9687">
            <v>1</v>
          </cell>
          <cell r="F9687">
            <v>2363</v>
          </cell>
        </row>
        <row r="9688">
          <cell r="B9688">
            <v>3002315</v>
          </cell>
          <cell r="C9688">
            <v>14</v>
          </cell>
          <cell r="D9688">
            <v>100</v>
          </cell>
          <cell r="E9688">
            <v>1</v>
          </cell>
          <cell r="F9688">
            <v>2364</v>
          </cell>
        </row>
        <row r="9689">
          <cell r="B9689">
            <v>3002316</v>
          </cell>
          <cell r="C9689">
            <v>14</v>
          </cell>
          <cell r="D9689">
            <v>100</v>
          </cell>
          <cell r="E9689">
            <v>1</v>
          </cell>
          <cell r="F9689">
            <v>2365</v>
          </cell>
        </row>
        <row r="9690">
          <cell r="B9690">
            <v>3002317</v>
          </cell>
          <cell r="C9690">
            <v>14</v>
          </cell>
          <cell r="D9690">
            <v>100</v>
          </cell>
          <cell r="E9690">
            <v>1</v>
          </cell>
          <cell r="F9690">
            <v>2366</v>
          </cell>
        </row>
        <row r="9691">
          <cell r="B9691">
            <v>3002318</v>
          </cell>
          <cell r="C9691">
            <v>14</v>
          </cell>
          <cell r="D9691">
            <v>100</v>
          </cell>
          <cell r="E9691">
            <v>1</v>
          </cell>
          <cell r="F9691">
            <v>2367</v>
          </cell>
        </row>
        <row r="9692">
          <cell r="B9692">
            <v>3002319</v>
          </cell>
          <cell r="C9692">
            <v>14</v>
          </cell>
          <cell r="D9692">
            <v>100</v>
          </cell>
          <cell r="E9692">
            <v>1</v>
          </cell>
          <cell r="F9692">
            <v>2368</v>
          </cell>
        </row>
        <row r="9693">
          <cell r="B9693">
            <v>3002320</v>
          </cell>
          <cell r="C9693">
            <v>14</v>
          </cell>
          <cell r="D9693">
            <v>100</v>
          </cell>
          <cell r="E9693">
            <v>1</v>
          </cell>
          <cell r="F9693">
            <v>2369</v>
          </cell>
        </row>
        <row r="9694">
          <cell r="B9694">
            <v>3002321</v>
          </cell>
          <cell r="C9694">
            <v>14</v>
          </cell>
          <cell r="D9694">
            <v>100</v>
          </cell>
          <cell r="E9694">
            <v>1</v>
          </cell>
          <cell r="F9694">
            <v>2370</v>
          </cell>
        </row>
        <row r="9695">
          <cell r="B9695">
            <v>3002322</v>
          </cell>
          <cell r="C9695">
            <v>14</v>
          </cell>
          <cell r="D9695">
            <v>100</v>
          </cell>
          <cell r="E9695">
            <v>1</v>
          </cell>
          <cell r="F9695">
            <v>2371</v>
          </cell>
        </row>
        <row r="9696">
          <cell r="B9696">
            <v>3002323</v>
          </cell>
          <cell r="C9696">
            <v>14</v>
          </cell>
          <cell r="D9696">
            <v>100</v>
          </cell>
          <cell r="E9696">
            <v>1</v>
          </cell>
          <cell r="F9696">
            <v>2372</v>
          </cell>
        </row>
        <row r="9697">
          <cell r="B9697">
            <v>3002324</v>
          </cell>
          <cell r="C9697">
            <v>14</v>
          </cell>
          <cell r="D9697">
            <v>100</v>
          </cell>
          <cell r="E9697">
            <v>1</v>
          </cell>
          <cell r="F9697">
            <v>2373</v>
          </cell>
        </row>
        <row r="9698">
          <cell r="B9698">
            <v>3002325</v>
          </cell>
          <cell r="C9698">
            <v>14</v>
          </cell>
          <cell r="D9698">
            <v>100</v>
          </cell>
          <cell r="E9698">
            <v>1</v>
          </cell>
          <cell r="F9698">
            <v>2374</v>
          </cell>
        </row>
        <row r="9699">
          <cell r="B9699">
            <v>3002326</v>
          </cell>
          <cell r="C9699">
            <v>14</v>
          </cell>
          <cell r="D9699">
            <v>100</v>
          </cell>
          <cell r="E9699">
            <v>1</v>
          </cell>
          <cell r="F9699">
            <v>2375</v>
          </cell>
        </row>
        <row r="9700">
          <cell r="B9700">
            <v>3002327</v>
          </cell>
          <cell r="C9700">
            <v>14</v>
          </cell>
          <cell r="D9700">
            <v>100</v>
          </cell>
          <cell r="E9700">
            <v>1</v>
          </cell>
          <cell r="F9700">
            <v>2376</v>
          </cell>
        </row>
        <row r="9701">
          <cell r="B9701">
            <v>3002328</v>
          </cell>
          <cell r="C9701">
            <v>14</v>
          </cell>
          <cell r="D9701">
            <v>100</v>
          </cell>
          <cell r="E9701">
            <v>1</v>
          </cell>
          <cell r="F9701">
            <v>2377</v>
          </cell>
        </row>
        <row r="9702">
          <cell r="B9702">
            <v>3002329</v>
          </cell>
          <cell r="C9702">
            <v>14</v>
          </cell>
          <cell r="D9702">
            <v>100</v>
          </cell>
          <cell r="E9702">
            <v>1</v>
          </cell>
          <cell r="F9702">
            <v>2378</v>
          </cell>
        </row>
        <row r="9703">
          <cell r="B9703">
            <v>3002330</v>
          </cell>
          <cell r="C9703">
            <v>14</v>
          </cell>
          <cell r="D9703">
            <v>100</v>
          </cell>
          <cell r="E9703">
            <v>1</v>
          </cell>
          <cell r="F9703">
            <v>2379</v>
          </cell>
        </row>
        <row r="9704">
          <cell r="B9704">
            <v>3002331</v>
          </cell>
          <cell r="C9704">
            <v>14</v>
          </cell>
          <cell r="D9704">
            <v>100</v>
          </cell>
          <cell r="E9704">
            <v>1</v>
          </cell>
          <cell r="F9704">
            <v>2380</v>
          </cell>
        </row>
        <row r="9705">
          <cell r="B9705">
            <v>3002332</v>
          </cell>
          <cell r="C9705">
            <v>14</v>
          </cell>
          <cell r="D9705">
            <v>100</v>
          </cell>
          <cell r="E9705">
            <v>1</v>
          </cell>
          <cell r="F9705">
            <v>2381</v>
          </cell>
        </row>
        <row r="9706">
          <cell r="B9706">
            <v>3002333</v>
          </cell>
          <cell r="C9706">
            <v>14</v>
          </cell>
          <cell r="D9706">
            <v>100</v>
          </cell>
          <cell r="E9706">
            <v>1</v>
          </cell>
          <cell r="F9706">
            <v>2382</v>
          </cell>
        </row>
        <row r="9707">
          <cell r="B9707">
            <v>3002334</v>
          </cell>
          <cell r="C9707">
            <v>14</v>
          </cell>
          <cell r="D9707">
            <v>100</v>
          </cell>
          <cell r="E9707">
            <v>1</v>
          </cell>
          <cell r="F9707">
            <v>2383</v>
          </cell>
        </row>
        <row r="9708">
          <cell r="B9708">
            <v>3002335</v>
          </cell>
          <cell r="C9708">
            <v>14</v>
          </cell>
          <cell r="D9708">
            <v>100</v>
          </cell>
          <cell r="E9708">
            <v>1</v>
          </cell>
          <cell r="F9708">
            <v>2384</v>
          </cell>
        </row>
        <row r="9709">
          <cell r="B9709">
            <v>3002336</v>
          </cell>
          <cell r="C9709">
            <v>14</v>
          </cell>
          <cell r="D9709">
            <v>100</v>
          </cell>
          <cell r="E9709">
            <v>1</v>
          </cell>
          <cell r="F9709">
            <v>2385</v>
          </cell>
        </row>
        <row r="9710">
          <cell r="B9710">
            <v>3002337</v>
          </cell>
          <cell r="C9710">
            <v>14</v>
          </cell>
          <cell r="D9710">
            <v>100</v>
          </cell>
          <cell r="E9710">
            <v>1</v>
          </cell>
          <cell r="F9710">
            <v>2386</v>
          </cell>
        </row>
        <row r="9711">
          <cell r="B9711">
            <v>3002338</v>
          </cell>
          <cell r="C9711">
            <v>14</v>
          </cell>
          <cell r="D9711">
            <v>100</v>
          </cell>
          <cell r="E9711">
            <v>1</v>
          </cell>
          <cell r="F9711">
            <v>2387</v>
          </cell>
        </row>
        <row r="9712">
          <cell r="B9712">
            <v>3002339</v>
          </cell>
          <cell r="C9712">
            <v>14</v>
          </cell>
          <cell r="D9712">
            <v>100</v>
          </cell>
          <cell r="E9712">
            <v>1</v>
          </cell>
          <cell r="F9712">
            <v>2388</v>
          </cell>
        </row>
        <row r="9713">
          <cell r="B9713">
            <v>3002340</v>
          </cell>
          <cell r="C9713">
            <v>14</v>
          </cell>
          <cell r="D9713">
            <v>100</v>
          </cell>
          <cell r="E9713">
            <v>1</v>
          </cell>
          <cell r="F9713">
            <v>2389</v>
          </cell>
        </row>
        <row r="9714">
          <cell r="B9714">
            <v>3002341</v>
          </cell>
          <cell r="C9714">
            <v>14</v>
          </cell>
          <cell r="D9714">
            <v>100</v>
          </cell>
          <cell r="E9714">
            <v>1</v>
          </cell>
          <cell r="F9714">
            <v>2390</v>
          </cell>
        </row>
        <row r="9715">
          <cell r="B9715">
            <v>3002342</v>
          </cell>
          <cell r="C9715">
            <v>14</v>
          </cell>
          <cell r="D9715">
            <v>100</v>
          </cell>
          <cell r="E9715">
            <v>1</v>
          </cell>
          <cell r="F9715">
            <v>2391</v>
          </cell>
        </row>
        <row r="9716">
          <cell r="B9716">
            <v>3002343</v>
          </cell>
          <cell r="C9716">
            <v>14</v>
          </cell>
          <cell r="D9716">
            <v>100</v>
          </cell>
          <cell r="E9716">
            <v>1</v>
          </cell>
          <cell r="F9716">
            <v>2392</v>
          </cell>
        </row>
        <row r="9717">
          <cell r="B9717">
            <v>3002344</v>
          </cell>
          <cell r="C9717">
            <v>14</v>
          </cell>
          <cell r="D9717">
            <v>100</v>
          </cell>
          <cell r="E9717">
            <v>1</v>
          </cell>
          <cell r="F9717">
            <v>2393</v>
          </cell>
        </row>
        <row r="9718">
          <cell r="B9718">
            <v>3002345</v>
          </cell>
          <cell r="C9718">
            <v>14</v>
          </cell>
          <cell r="D9718">
            <v>100</v>
          </cell>
          <cell r="E9718">
            <v>1</v>
          </cell>
          <cell r="F9718">
            <v>2394</v>
          </cell>
        </row>
        <row r="9719">
          <cell r="B9719">
            <v>3002346</v>
          </cell>
          <cell r="C9719">
            <v>14</v>
          </cell>
          <cell r="D9719">
            <v>100</v>
          </cell>
          <cell r="E9719">
            <v>1</v>
          </cell>
          <cell r="F9719">
            <v>2395</v>
          </cell>
        </row>
        <row r="9720">
          <cell r="B9720">
            <v>3002347</v>
          </cell>
          <cell r="C9720">
            <v>14</v>
          </cell>
          <cell r="D9720">
            <v>100</v>
          </cell>
          <cell r="E9720">
            <v>1</v>
          </cell>
          <cell r="F9720">
            <v>2396</v>
          </cell>
        </row>
        <row r="9721">
          <cell r="B9721">
            <v>3002348</v>
          </cell>
          <cell r="C9721">
            <v>14</v>
          </cell>
          <cell r="D9721">
            <v>100</v>
          </cell>
          <cell r="E9721">
            <v>1</v>
          </cell>
          <cell r="F9721">
            <v>2397</v>
          </cell>
        </row>
        <row r="9722">
          <cell r="B9722">
            <v>3002349</v>
          </cell>
          <cell r="C9722">
            <v>14</v>
          </cell>
          <cell r="D9722">
            <v>100</v>
          </cell>
          <cell r="E9722">
            <v>1</v>
          </cell>
          <cell r="F9722">
            <v>2398</v>
          </cell>
        </row>
        <row r="9723">
          <cell r="B9723">
            <v>3002350</v>
          </cell>
          <cell r="C9723">
            <v>14</v>
          </cell>
          <cell r="D9723">
            <v>100</v>
          </cell>
          <cell r="E9723">
            <v>1</v>
          </cell>
          <cell r="F9723">
            <v>2399</v>
          </cell>
        </row>
        <row r="9724">
          <cell r="B9724">
            <v>3002351</v>
          </cell>
          <cell r="C9724">
            <v>14</v>
          </cell>
          <cell r="D9724">
            <v>100</v>
          </cell>
          <cell r="E9724">
            <v>1</v>
          </cell>
          <cell r="F9724">
            <v>2400</v>
          </cell>
        </row>
        <row r="9725">
          <cell r="B9725">
            <v>3002352</v>
          </cell>
          <cell r="C9725">
            <v>14</v>
          </cell>
          <cell r="D9725">
            <v>100</v>
          </cell>
          <cell r="E9725">
            <v>1</v>
          </cell>
          <cell r="F9725">
            <v>2401</v>
          </cell>
        </row>
        <row r="9726">
          <cell r="B9726">
            <v>3002353</v>
          </cell>
          <cell r="C9726">
            <v>14</v>
          </cell>
          <cell r="D9726">
            <v>100</v>
          </cell>
          <cell r="E9726">
            <v>1</v>
          </cell>
          <cell r="F9726">
            <v>2402</v>
          </cell>
        </row>
        <row r="9727">
          <cell r="B9727">
            <v>3002354</v>
          </cell>
          <cell r="C9727">
            <v>14</v>
          </cell>
          <cell r="D9727">
            <v>100</v>
          </cell>
          <cell r="E9727">
            <v>1</v>
          </cell>
          <cell r="F9727">
            <v>2403</v>
          </cell>
        </row>
        <row r="9728">
          <cell r="B9728">
            <v>3002355</v>
          </cell>
          <cell r="C9728">
            <v>14</v>
          </cell>
          <cell r="D9728">
            <v>100</v>
          </cell>
          <cell r="E9728">
            <v>1</v>
          </cell>
          <cell r="F9728">
            <v>2404</v>
          </cell>
        </row>
        <row r="9729">
          <cell r="B9729">
            <v>3002356</v>
          </cell>
          <cell r="C9729">
            <v>14</v>
          </cell>
          <cell r="D9729">
            <v>100</v>
          </cell>
          <cell r="E9729">
            <v>1</v>
          </cell>
          <cell r="F9729">
            <v>2405</v>
          </cell>
        </row>
        <row r="9730">
          <cell r="B9730">
            <v>3002357</v>
          </cell>
          <cell r="C9730">
            <v>14</v>
          </cell>
          <cell r="D9730">
            <v>100</v>
          </cell>
          <cell r="E9730">
            <v>1</v>
          </cell>
          <cell r="F9730">
            <v>2406</v>
          </cell>
        </row>
        <row r="9731">
          <cell r="B9731">
            <v>3002358</v>
          </cell>
          <cell r="C9731">
            <v>14</v>
          </cell>
          <cell r="D9731">
            <v>100</v>
          </cell>
          <cell r="E9731">
            <v>1</v>
          </cell>
          <cell r="F9731">
            <v>2407</v>
          </cell>
        </row>
        <row r="9732">
          <cell r="B9732">
            <v>3002359</v>
          </cell>
          <cell r="C9732">
            <v>14</v>
          </cell>
          <cell r="D9732">
            <v>100</v>
          </cell>
          <cell r="E9732">
            <v>1</v>
          </cell>
          <cell r="F9732">
            <v>2408</v>
          </cell>
        </row>
        <row r="9733">
          <cell r="B9733">
            <v>3002360</v>
          </cell>
          <cell r="C9733">
            <v>14</v>
          </cell>
          <cell r="D9733">
            <v>100</v>
          </cell>
          <cell r="E9733">
            <v>1</v>
          </cell>
          <cell r="F9733">
            <v>2409</v>
          </cell>
        </row>
        <row r="9734">
          <cell r="B9734">
            <v>3002361</v>
          </cell>
          <cell r="C9734">
            <v>14</v>
          </cell>
          <cell r="D9734">
            <v>100</v>
          </cell>
          <cell r="E9734">
            <v>1</v>
          </cell>
          <cell r="F9734">
            <v>2410</v>
          </cell>
        </row>
        <row r="9735">
          <cell r="B9735">
            <v>3002362</v>
          </cell>
          <cell r="C9735">
            <v>14</v>
          </cell>
          <cell r="D9735">
            <v>100</v>
          </cell>
          <cell r="E9735">
            <v>1</v>
          </cell>
          <cell r="F9735">
            <v>2411</v>
          </cell>
        </row>
        <row r="9736">
          <cell r="B9736">
            <v>3002363</v>
          </cell>
          <cell r="C9736">
            <v>14</v>
          </cell>
          <cell r="D9736">
            <v>100</v>
          </cell>
          <cell r="E9736">
            <v>1</v>
          </cell>
          <cell r="F9736">
            <v>2412</v>
          </cell>
        </row>
        <row r="9737">
          <cell r="B9737">
            <v>3002364</v>
          </cell>
          <cell r="C9737">
            <v>14</v>
          </cell>
          <cell r="D9737">
            <v>100</v>
          </cell>
          <cell r="E9737">
            <v>1</v>
          </cell>
          <cell r="F9737">
            <v>2413</v>
          </cell>
        </row>
        <row r="9738">
          <cell r="B9738">
            <v>3002365</v>
          </cell>
          <cell r="C9738">
            <v>14</v>
          </cell>
          <cell r="D9738">
            <v>100</v>
          </cell>
          <cell r="E9738">
            <v>1</v>
          </cell>
          <cell r="F9738">
            <v>2414</v>
          </cell>
        </row>
        <row r="9739">
          <cell r="B9739">
            <v>3002366</v>
          </cell>
          <cell r="C9739">
            <v>14</v>
          </cell>
          <cell r="D9739">
            <v>100</v>
          </cell>
          <cell r="E9739">
            <v>1</v>
          </cell>
          <cell r="F9739">
            <v>2415</v>
          </cell>
        </row>
        <row r="9740">
          <cell r="B9740">
            <v>3002367</v>
          </cell>
          <cell r="C9740">
            <v>14</v>
          </cell>
          <cell r="D9740">
            <v>100</v>
          </cell>
          <cell r="E9740">
            <v>1</v>
          </cell>
          <cell r="F9740">
            <v>2416</v>
          </cell>
        </row>
        <row r="9741">
          <cell r="B9741">
            <v>3002368</v>
          </cell>
          <cell r="C9741">
            <v>14</v>
          </cell>
          <cell r="D9741">
            <v>100</v>
          </cell>
          <cell r="E9741">
            <v>1</v>
          </cell>
          <cell r="F9741">
            <v>2417</v>
          </cell>
        </row>
        <row r="9742">
          <cell r="B9742">
            <v>3002369</v>
          </cell>
          <cell r="C9742">
            <v>14</v>
          </cell>
          <cell r="D9742">
            <v>100</v>
          </cell>
          <cell r="E9742">
            <v>1</v>
          </cell>
          <cell r="F9742">
            <v>2418</v>
          </cell>
        </row>
        <row r="9743">
          <cell r="B9743">
            <v>3002370</v>
          </cell>
          <cell r="C9743">
            <v>14</v>
          </cell>
          <cell r="D9743">
            <v>100</v>
          </cell>
          <cell r="E9743">
            <v>1</v>
          </cell>
          <cell r="F9743">
            <v>2419</v>
          </cell>
        </row>
        <row r="9744">
          <cell r="B9744">
            <v>3002371</v>
          </cell>
          <cell r="C9744">
            <v>14</v>
          </cell>
          <cell r="D9744">
            <v>100</v>
          </cell>
          <cell r="E9744">
            <v>1</v>
          </cell>
          <cell r="F9744">
            <v>2420</v>
          </cell>
        </row>
        <row r="9745">
          <cell r="B9745">
            <v>3002372</v>
          </cell>
          <cell r="C9745">
            <v>14</v>
          </cell>
          <cell r="D9745">
            <v>100</v>
          </cell>
          <cell r="E9745">
            <v>1</v>
          </cell>
          <cell r="F9745">
            <v>2421</v>
          </cell>
        </row>
        <row r="9746">
          <cell r="B9746">
            <v>3002373</v>
          </cell>
          <cell r="C9746">
            <v>14</v>
          </cell>
          <cell r="D9746">
            <v>100</v>
          </cell>
          <cell r="E9746">
            <v>1</v>
          </cell>
          <cell r="F9746">
            <v>2422</v>
          </cell>
        </row>
        <row r="9747">
          <cell r="B9747">
            <v>3002374</v>
          </cell>
          <cell r="C9747">
            <v>14</v>
          </cell>
          <cell r="D9747">
            <v>100</v>
          </cell>
          <cell r="E9747">
            <v>1</v>
          </cell>
          <cell r="F9747">
            <v>2423</v>
          </cell>
        </row>
        <row r="9748">
          <cell r="B9748">
            <v>3002375</v>
          </cell>
          <cell r="C9748">
            <v>14</v>
          </cell>
          <cell r="D9748">
            <v>100</v>
          </cell>
          <cell r="E9748">
            <v>1</v>
          </cell>
          <cell r="F9748">
            <v>2424</v>
          </cell>
        </row>
        <row r="9749">
          <cell r="B9749">
            <v>3002376</v>
          </cell>
          <cell r="C9749">
            <v>14</v>
          </cell>
          <cell r="D9749">
            <v>100</v>
          </cell>
          <cell r="E9749">
            <v>1</v>
          </cell>
          <cell r="F9749">
            <v>2425</v>
          </cell>
        </row>
        <row r="9750">
          <cell r="B9750">
            <v>3002377</v>
          </cell>
          <cell r="C9750">
            <v>14</v>
          </cell>
          <cell r="D9750">
            <v>100</v>
          </cell>
          <cell r="E9750">
            <v>1</v>
          </cell>
          <cell r="F9750">
            <v>2426</v>
          </cell>
        </row>
        <row r="9751">
          <cell r="B9751">
            <v>3002378</v>
          </cell>
          <cell r="C9751">
            <v>14</v>
          </cell>
          <cell r="D9751">
            <v>100</v>
          </cell>
          <cell r="E9751">
            <v>1</v>
          </cell>
          <cell r="F9751">
            <v>2427</v>
          </cell>
        </row>
        <row r="9752">
          <cell r="B9752">
            <v>3002379</v>
          </cell>
          <cell r="C9752">
            <v>14</v>
          </cell>
          <cell r="D9752">
            <v>100</v>
          </cell>
          <cell r="E9752">
            <v>1</v>
          </cell>
          <cell r="F9752">
            <v>2428</v>
          </cell>
        </row>
        <row r="9753">
          <cell r="B9753">
            <v>3002380</v>
          </cell>
          <cell r="C9753">
            <v>14</v>
          </cell>
          <cell r="D9753">
            <v>100</v>
          </cell>
          <cell r="E9753">
            <v>1</v>
          </cell>
          <cell r="F9753">
            <v>2429</v>
          </cell>
        </row>
        <row r="9754">
          <cell r="B9754">
            <v>3002381</v>
          </cell>
          <cell r="C9754">
            <v>14</v>
          </cell>
          <cell r="D9754">
            <v>100</v>
          </cell>
          <cell r="E9754">
            <v>1</v>
          </cell>
          <cell r="F9754">
            <v>2430</v>
          </cell>
        </row>
        <row r="9755">
          <cell r="B9755">
            <v>3002382</v>
          </cell>
          <cell r="C9755">
            <v>14</v>
          </cell>
          <cell r="D9755">
            <v>100</v>
          </cell>
          <cell r="E9755">
            <v>1</v>
          </cell>
          <cell r="F9755">
            <v>2431</v>
          </cell>
        </row>
        <row r="9756">
          <cell r="B9756">
            <v>3002383</v>
          </cell>
          <cell r="C9756">
            <v>14</v>
          </cell>
          <cell r="D9756">
            <v>100</v>
          </cell>
          <cell r="E9756">
            <v>1</v>
          </cell>
          <cell r="F9756">
            <v>2432</v>
          </cell>
        </row>
        <row r="9757">
          <cell r="B9757">
            <v>3002384</v>
          </cell>
          <cell r="C9757">
            <v>14</v>
          </cell>
          <cell r="D9757">
            <v>100</v>
          </cell>
          <cell r="E9757">
            <v>1</v>
          </cell>
          <cell r="F9757">
            <v>2433</v>
          </cell>
        </row>
        <row r="9758">
          <cell r="B9758">
            <v>3002385</v>
          </cell>
          <cell r="C9758">
            <v>14</v>
          </cell>
          <cell r="D9758">
            <v>100</v>
          </cell>
          <cell r="E9758">
            <v>1</v>
          </cell>
          <cell r="F9758">
            <v>2434</v>
          </cell>
        </row>
        <row r="9759">
          <cell r="B9759">
            <v>3002386</v>
          </cell>
          <cell r="C9759">
            <v>14</v>
          </cell>
          <cell r="D9759">
            <v>100</v>
          </cell>
          <cell r="E9759">
            <v>1</v>
          </cell>
          <cell r="F9759">
            <v>2435</v>
          </cell>
        </row>
        <row r="9760">
          <cell r="B9760">
            <v>3002387</v>
          </cell>
          <cell r="C9760">
            <v>14</v>
          </cell>
          <cell r="D9760">
            <v>100</v>
          </cell>
          <cell r="E9760">
            <v>1</v>
          </cell>
          <cell r="F9760">
            <v>2436</v>
          </cell>
        </row>
        <row r="9761">
          <cell r="B9761">
            <v>3002388</v>
          </cell>
          <cell r="C9761">
            <v>14</v>
          </cell>
          <cell r="D9761">
            <v>100</v>
          </cell>
          <cell r="E9761">
            <v>1</v>
          </cell>
          <cell r="F9761">
            <v>2437</v>
          </cell>
        </row>
        <row r="9762">
          <cell r="B9762">
            <v>3002389</v>
          </cell>
          <cell r="C9762">
            <v>14</v>
          </cell>
          <cell r="D9762">
            <v>100</v>
          </cell>
          <cell r="E9762">
            <v>1</v>
          </cell>
          <cell r="F9762">
            <v>2438</v>
          </cell>
        </row>
        <row r="9763">
          <cell r="B9763">
            <v>3002390</v>
          </cell>
          <cell r="C9763">
            <v>14</v>
          </cell>
          <cell r="D9763">
            <v>100</v>
          </cell>
          <cell r="E9763">
            <v>1</v>
          </cell>
          <cell r="F9763">
            <v>2439</v>
          </cell>
        </row>
        <row r="9764">
          <cell r="B9764">
            <v>3002391</v>
          </cell>
          <cell r="C9764">
            <v>14</v>
          </cell>
          <cell r="D9764">
            <v>100</v>
          </cell>
          <cell r="E9764">
            <v>1</v>
          </cell>
          <cell r="F9764">
            <v>2440</v>
          </cell>
        </row>
        <row r="9765">
          <cell r="B9765">
            <v>3002392</v>
          </cell>
          <cell r="C9765">
            <v>14</v>
          </cell>
          <cell r="D9765">
            <v>100</v>
          </cell>
          <cell r="E9765">
            <v>1</v>
          </cell>
          <cell r="F9765">
            <v>2441</v>
          </cell>
        </row>
        <row r="9766">
          <cell r="B9766">
            <v>3002393</v>
          </cell>
          <cell r="C9766">
            <v>14</v>
          </cell>
          <cell r="D9766">
            <v>100</v>
          </cell>
          <cell r="E9766">
            <v>1</v>
          </cell>
          <cell r="F9766">
            <v>2442</v>
          </cell>
        </row>
        <row r="9767">
          <cell r="B9767">
            <v>3002394</v>
          </cell>
          <cell r="C9767">
            <v>14</v>
          </cell>
          <cell r="D9767">
            <v>100</v>
          </cell>
          <cell r="E9767">
            <v>1</v>
          </cell>
          <cell r="F9767">
            <v>2443</v>
          </cell>
        </row>
        <row r="9768">
          <cell r="B9768">
            <v>3002395</v>
          </cell>
          <cell r="C9768">
            <v>14</v>
          </cell>
          <cell r="D9768">
            <v>100</v>
          </cell>
          <cell r="E9768">
            <v>1</v>
          </cell>
          <cell r="F9768">
            <v>2444</v>
          </cell>
        </row>
        <row r="9769">
          <cell r="B9769">
            <v>3002396</v>
          </cell>
          <cell r="C9769">
            <v>14</v>
          </cell>
          <cell r="D9769">
            <v>100</v>
          </cell>
          <cell r="E9769">
            <v>1</v>
          </cell>
          <cell r="F9769">
            <v>2445</v>
          </cell>
        </row>
        <row r="9770">
          <cell r="B9770">
            <v>3002397</v>
          </cell>
          <cell r="C9770">
            <v>14</v>
          </cell>
          <cell r="D9770">
            <v>100</v>
          </cell>
          <cell r="E9770">
            <v>1</v>
          </cell>
          <cell r="F9770">
            <v>2446</v>
          </cell>
        </row>
        <row r="9771">
          <cell r="B9771">
            <v>3002398</v>
          </cell>
          <cell r="C9771">
            <v>14</v>
          </cell>
          <cell r="D9771">
            <v>100</v>
          </cell>
          <cell r="E9771">
            <v>1</v>
          </cell>
          <cell r="F9771">
            <v>2447</v>
          </cell>
        </row>
        <row r="9772">
          <cell r="B9772">
            <v>3002399</v>
          </cell>
          <cell r="C9772">
            <v>14</v>
          </cell>
          <cell r="D9772">
            <v>100</v>
          </cell>
          <cell r="E9772">
            <v>1</v>
          </cell>
          <cell r="F9772">
            <v>2448</v>
          </cell>
        </row>
        <row r="9773">
          <cell r="B9773">
            <v>3002400</v>
          </cell>
          <cell r="C9773">
            <v>14</v>
          </cell>
          <cell r="D9773">
            <v>100</v>
          </cell>
          <cell r="E9773">
            <v>1</v>
          </cell>
          <cell r="F9773">
            <v>2449</v>
          </cell>
        </row>
        <row r="9774">
          <cell r="B9774">
            <v>3002401</v>
          </cell>
          <cell r="C9774">
            <v>14</v>
          </cell>
          <cell r="D9774">
            <v>100</v>
          </cell>
          <cell r="E9774">
            <v>1</v>
          </cell>
          <cell r="F9774">
            <v>2450</v>
          </cell>
        </row>
        <row r="9775">
          <cell r="B9775">
            <v>3002402</v>
          </cell>
          <cell r="C9775">
            <v>14</v>
          </cell>
          <cell r="D9775">
            <v>100</v>
          </cell>
          <cell r="E9775">
            <v>1</v>
          </cell>
          <cell r="F9775">
            <v>2451</v>
          </cell>
        </row>
        <row r="9776">
          <cell r="B9776">
            <v>3002403</v>
          </cell>
          <cell r="C9776">
            <v>14</v>
          </cell>
          <cell r="D9776">
            <v>100</v>
          </cell>
          <cell r="E9776">
            <v>1</v>
          </cell>
          <cell r="F9776">
            <v>2452</v>
          </cell>
        </row>
        <row r="9777">
          <cell r="B9777">
            <v>3002404</v>
          </cell>
          <cell r="C9777">
            <v>14</v>
          </cell>
          <cell r="D9777">
            <v>100</v>
          </cell>
          <cell r="E9777">
            <v>1</v>
          </cell>
          <cell r="F9777">
            <v>2453</v>
          </cell>
        </row>
        <row r="9778">
          <cell r="B9778">
            <v>3002405</v>
          </cell>
          <cell r="C9778">
            <v>14</v>
          </cell>
          <cell r="D9778">
            <v>100</v>
          </cell>
          <cell r="E9778">
            <v>1</v>
          </cell>
          <cell r="F9778">
            <v>2454</v>
          </cell>
        </row>
        <row r="9779">
          <cell r="B9779">
            <v>3002406</v>
          </cell>
          <cell r="C9779">
            <v>14</v>
          </cell>
          <cell r="D9779">
            <v>100</v>
          </cell>
          <cell r="E9779">
            <v>1</v>
          </cell>
          <cell r="F9779">
            <v>2455</v>
          </cell>
        </row>
        <row r="9780">
          <cell r="B9780">
            <v>3002407</v>
          </cell>
          <cell r="C9780">
            <v>14</v>
          </cell>
          <cell r="D9780">
            <v>100</v>
          </cell>
          <cell r="E9780">
            <v>1</v>
          </cell>
          <cell r="F9780">
            <v>2456</v>
          </cell>
        </row>
        <row r="9781">
          <cell r="B9781">
            <v>3002408</v>
          </cell>
          <cell r="C9781">
            <v>14</v>
          </cell>
          <cell r="D9781">
            <v>100</v>
          </cell>
          <cell r="E9781">
            <v>1</v>
          </cell>
          <cell r="F9781">
            <v>2457</v>
          </cell>
        </row>
        <row r="9782">
          <cell r="B9782">
            <v>3002409</v>
          </cell>
          <cell r="C9782">
            <v>14</v>
          </cell>
          <cell r="D9782">
            <v>100</v>
          </cell>
          <cell r="E9782">
            <v>1</v>
          </cell>
          <cell r="F9782">
            <v>2458</v>
          </cell>
        </row>
        <row r="9783">
          <cell r="B9783">
            <v>3002410</v>
          </cell>
          <cell r="C9783">
            <v>14</v>
          </cell>
          <cell r="D9783">
            <v>100</v>
          </cell>
          <cell r="E9783">
            <v>1</v>
          </cell>
          <cell r="F9783">
            <v>2459</v>
          </cell>
        </row>
        <row r="9784">
          <cell r="B9784">
            <v>3002411</v>
          </cell>
          <cell r="C9784">
            <v>14</v>
          </cell>
          <cell r="D9784">
            <v>100</v>
          </cell>
          <cell r="E9784">
            <v>1</v>
          </cell>
          <cell r="F9784">
            <v>2460</v>
          </cell>
        </row>
        <row r="9785">
          <cell r="B9785">
            <v>3002412</v>
          </cell>
          <cell r="C9785">
            <v>14</v>
          </cell>
          <cell r="D9785">
            <v>100</v>
          </cell>
          <cell r="E9785">
            <v>1</v>
          </cell>
          <cell r="F9785">
            <v>2461</v>
          </cell>
        </row>
        <row r="9786">
          <cell r="B9786">
            <v>3002413</v>
          </cell>
          <cell r="C9786">
            <v>14</v>
          </cell>
          <cell r="D9786">
            <v>100</v>
          </cell>
          <cell r="E9786">
            <v>1</v>
          </cell>
          <cell r="F9786">
            <v>2462</v>
          </cell>
        </row>
        <row r="9787">
          <cell r="B9787">
            <v>3002414</v>
          </cell>
          <cell r="C9787">
            <v>14</v>
          </cell>
          <cell r="D9787">
            <v>100</v>
          </cell>
          <cell r="E9787">
            <v>1</v>
          </cell>
          <cell r="F9787">
            <v>2463</v>
          </cell>
        </row>
        <row r="9788">
          <cell r="B9788">
            <v>3002415</v>
          </cell>
          <cell r="C9788">
            <v>14</v>
          </cell>
          <cell r="D9788">
            <v>100</v>
          </cell>
          <cell r="E9788">
            <v>1</v>
          </cell>
          <cell r="F9788">
            <v>2464</v>
          </cell>
        </row>
        <row r="9789">
          <cell r="B9789">
            <v>3002416</v>
          </cell>
          <cell r="C9789">
            <v>14</v>
          </cell>
          <cell r="D9789">
            <v>100</v>
          </cell>
          <cell r="E9789">
            <v>1</v>
          </cell>
          <cell r="F9789">
            <v>2465</v>
          </cell>
        </row>
        <row r="9790">
          <cell r="B9790">
            <v>3002417</v>
          </cell>
          <cell r="C9790">
            <v>14</v>
          </cell>
          <cell r="D9790">
            <v>100</v>
          </cell>
          <cell r="E9790">
            <v>1</v>
          </cell>
          <cell r="F9790">
            <v>2466</v>
          </cell>
        </row>
        <row r="9791">
          <cell r="B9791">
            <v>3002418</v>
          </cell>
          <cell r="C9791">
            <v>14</v>
          </cell>
          <cell r="D9791">
            <v>100</v>
          </cell>
          <cell r="E9791">
            <v>1</v>
          </cell>
          <cell r="F9791">
            <v>2467</v>
          </cell>
        </row>
        <row r="9792">
          <cell r="B9792">
            <v>3002419</v>
          </cell>
          <cell r="C9792">
            <v>14</v>
          </cell>
          <cell r="D9792">
            <v>100</v>
          </cell>
          <cell r="E9792">
            <v>1</v>
          </cell>
          <cell r="F9792">
            <v>2468</v>
          </cell>
        </row>
        <row r="9793">
          <cell r="B9793">
            <v>3002420</v>
          </cell>
          <cell r="C9793">
            <v>14</v>
          </cell>
          <cell r="D9793">
            <v>100</v>
          </cell>
          <cell r="E9793">
            <v>1</v>
          </cell>
          <cell r="F9793">
            <v>2469</v>
          </cell>
        </row>
        <row r="9794">
          <cell r="B9794">
            <v>3002421</v>
          </cell>
          <cell r="C9794">
            <v>14</v>
          </cell>
          <cell r="D9794">
            <v>100</v>
          </cell>
          <cell r="E9794">
            <v>1</v>
          </cell>
          <cell r="F9794">
            <v>2470</v>
          </cell>
        </row>
        <row r="9795">
          <cell r="B9795">
            <v>3002422</v>
          </cell>
          <cell r="C9795">
            <v>14</v>
          </cell>
          <cell r="D9795">
            <v>100</v>
          </cell>
          <cell r="E9795">
            <v>1</v>
          </cell>
          <cell r="F9795">
            <v>2471</v>
          </cell>
        </row>
        <row r="9796">
          <cell r="B9796">
            <v>3002423</v>
          </cell>
          <cell r="C9796">
            <v>14</v>
          </cell>
          <cell r="D9796">
            <v>100</v>
          </cell>
          <cell r="E9796">
            <v>1</v>
          </cell>
          <cell r="F9796">
            <v>2472</v>
          </cell>
        </row>
        <row r="9797">
          <cell r="B9797">
            <v>3002424</v>
          </cell>
          <cell r="C9797">
            <v>14</v>
          </cell>
          <cell r="D9797">
            <v>100</v>
          </cell>
          <cell r="E9797">
            <v>1</v>
          </cell>
          <cell r="F9797">
            <v>2473</v>
          </cell>
        </row>
        <row r="9798">
          <cell r="B9798">
            <v>3002425</v>
          </cell>
          <cell r="C9798">
            <v>14</v>
          </cell>
          <cell r="D9798">
            <v>100</v>
          </cell>
          <cell r="E9798">
            <v>1</v>
          </cell>
          <cell r="F9798">
            <v>2474</v>
          </cell>
        </row>
        <row r="9799">
          <cell r="B9799">
            <v>3002426</v>
          </cell>
          <cell r="C9799">
            <v>14</v>
          </cell>
          <cell r="D9799">
            <v>100</v>
          </cell>
          <cell r="E9799">
            <v>1</v>
          </cell>
          <cell r="F9799">
            <v>2475</v>
          </cell>
        </row>
        <row r="9800">
          <cell r="B9800">
            <v>3002427</v>
          </cell>
          <cell r="C9800">
            <v>14</v>
          </cell>
          <cell r="D9800">
            <v>100</v>
          </cell>
          <cell r="E9800">
            <v>1</v>
          </cell>
          <cell r="F9800">
            <v>2476</v>
          </cell>
        </row>
        <row r="9801">
          <cell r="B9801">
            <v>3002428</v>
          </cell>
          <cell r="C9801">
            <v>14</v>
          </cell>
          <cell r="D9801">
            <v>100</v>
          </cell>
          <cell r="E9801">
            <v>1</v>
          </cell>
          <cell r="F9801">
            <v>2477</v>
          </cell>
        </row>
        <row r="9802">
          <cell r="B9802">
            <v>3002429</v>
          </cell>
          <cell r="C9802">
            <v>14</v>
          </cell>
          <cell r="D9802">
            <v>100</v>
          </cell>
          <cell r="E9802">
            <v>1</v>
          </cell>
          <cell r="F9802">
            <v>2478</v>
          </cell>
        </row>
        <row r="9803">
          <cell r="B9803">
            <v>3002430</v>
          </cell>
          <cell r="C9803">
            <v>14</v>
          </cell>
          <cell r="D9803">
            <v>100</v>
          </cell>
          <cell r="E9803">
            <v>1</v>
          </cell>
          <cell r="F9803">
            <v>2479</v>
          </cell>
        </row>
        <row r="9804">
          <cell r="B9804">
            <v>3002431</v>
          </cell>
          <cell r="C9804">
            <v>14</v>
          </cell>
          <cell r="D9804">
            <v>100</v>
          </cell>
          <cell r="E9804">
            <v>1</v>
          </cell>
          <cell r="F9804">
            <v>2480</v>
          </cell>
        </row>
        <row r="9805">
          <cell r="B9805">
            <v>3002432</v>
          </cell>
          <cell r="C9805">
            <v>14</v>
          </cell>
          <cell r="D9805">
            <v>100</v>
          </cell>
          <cell r="E9805">
            <v>1</v>
          </cell>
          <cell r="F9805">
            <v>2481</v>
          </cell>
        </row>
        <row r="9806">
          <cell r="B9806">
            <v>3002433</v>
          </cell>
          <cell r="C9806">
            <v>14</v>
          </cell>
          <cell r="D9806">
            <v>100</v>
          </cell>
          <cell r="E9806">
            <v>1</v>
          </cell>
          <cell r="F9806">
            <v>2482</v>
          </cell>
        </row>
        <row r="9807">
          <cell r="B9807">
            <v>3002434</v>
          </cell>
          <cell r="C9807">
            <v>14</v>
          </cell>
          <cell r="D9807">
            <v>100</v>
          </cell>
          <cell r="E9807">
            <v>1</v>
          </cell>
          <cell r="F9807">
            <v>2483</v>
          </cell>
        </row>
        <row r="9808">
          <cell r="B9808">
            <v>3002435</v>
          </cell>
          <cell r="C9808">
            <v>14</v>
          </cell>
          <cell r="D9808">
            <v>100</v>
          </cell>
          <cell r="E9808">
            <v>1</v>
          </cell>
          <cell r="F9808">
            <v>2484</v>
          </cell>
        </row>
        <row r="9809">
          <cell r="B9809">
            <v>3002436</v>
          </cell>
          <cell r="C9809">
            <v>14</v>
          </cell>
          <cell r="D9809">
            <v>100</v>
          </cell>
          <cell r="E9809">
            <v>1</v>
          </cell>
          <cell r="F9809">
            <v>2485</v>
          </cell>
        </row>
        <row r="9810">
          <cell r="B9810">
            <v>3002437</v>
          </cell>
          <cell r="C9810">
            <v>14</v>
          </cell>
          <cell r="D9810">
            <v>100</v>
          </cell>
          <cell r="E9810">
            <v>1</v>
          </cell>
          <cell r="F9810">
            <v>2486</v>
          </cell>
        </row>
        <row r="9811">
          <cell r="B9811">
            <v>3002438</v>
          </cell>
          <cell r="C9811">
            <v>14</v>
          </cell>
          <cell r="D9811">
            <v>100</v>
          </cell>
          <cell r="E9811">
            <v>1</v>
          </cell>
          <cell r="F9811">
            <v>2487</v>
          </cell>
        </row>
        <row r="9812">
          <cell r="B9812">
            <v>3002439</v>
          </cell>
          <cell r="C9812">
            <v>14</v>
          </cell>
          <cell r="D9812">
            <v>100</v>
          </cell>
          <cell r="E9812">
            <v>1</v>
          </cell>
          <cell r="F9812">
            <v>2488</v>
          </cell>
        </row>
        <row r="9813">
          <cell r="B9813">
            <v>3002440</v>
          </cell>
          <cell r="C9813">
            <v>14</v>
          </cell>
          <cell r="D9813">
            <v>100</v>
          </cell>
          <cell r="E9813">
            <v>1</v>
          </cell>
          <cell r="F9813">
            <v>2489</v>
          </cell>
        </row>
        <row r="9814">
          <cell r="B9814">
            <v>3002441</v>
          </cell>
          <cell r="C9814">
            <v>14</v>
          </cell>
          <cell r="D9814">
            <v>100</v>
          </cell>
          <cell r="E9814">
            <v>1</v>
          </cell>
          <cell r="F9814">
            <v>2490</v>
          </cell>
        </row>
        <row r="9815">
          <cell r="B9815">
            <v>3002442</v>
          </cell>
          <cell r="C9815">
            <v>14</v>
          </cell>
          <cell r="D9815">
            <v>100</v>
          </cell>
          <cell r="E9815">
            <v>1</v>
          </cell>
          <cell r="F9815">
            <v>2491</v>
          </cell>
        </row>
        <row r="9816">
          <cell r="B9816">
            <v>3002443</v>
          </cell>
          <cell r="C9816">
            <v>14</v>
          </cell>
          <cell r="D9816">
            <v>100</v>
          </cell>
          <cell r="E9816">
            <v>1</v>
          </cell>
          <cell r="F9816">
            <v>2492</v>
          </cell>
        </row>
        <row r="9817">
          <cell r="B9817">
            <v>3002444</v>
          </cell>
          <cell r="C9817">
            <v>14</v>
          </cell>
          <cell r="D9817">
            <v>100</v>
          </cell>
          <cell r="E9817">
            <v>1</v>
          </cell>
          <cell r="F9817">
            <v>2493</v>
          </cell>
        </row>
        <row r="9818">
          <cell r="B9818">
            <v>3002445</v>
          </cell>
          <cell r="C9818">
            <v>14</v>
          </cell>
          <cell r="D9818">
            <v>100</v>
          </cell>
          <cell r="E9818">
            <v>1</v>
          </cell>
          <cell r="F9818">
            <v>2494</v>
          </cell>
        </row>
        <row r="9819">
          <cell r="B9819">
            <v>3002446</v>
          </cell>
          <cell r="C9819">
            <v>14</v>
          </cell>
          <cell r="D9819">
            <v>100</v>
          </cell>
          <cell r="E9819">
            <v>1</v>
          </cell>
          <cell r="F9819">
            <v>2495</v>
          </cell>
        </row>
        <row r="9820">
          <cell r="B9820">
            <v>3002447</v>
          </cell>
          <cell r="C9820">
            <v>14</v>
          </cell>
          <cell r="D9820">
            <v>100</v>
          </cell>
          <cell r="E9820">
            <v>1</v>
          </cell>
          <cell r="F9820">
            <v>2496</v>
          </cell>
        </row>
        <row r="9821">
          <cell r="B9821">
            <v>3002448</v>
          </cell>
          <cell r="C9821">
            <v>14</v>
          </cell>
          <cell r="D9821">
            <v>100</v>
          </cell>
          <cell r="E9821">
            <v>1</v>
          </cell>
          <cell r="F9821">
            <v>2497</v>
          </cell>
        </row>
        <row r="9822">
          <cell r="B9822">
            <v>3002449</v>
          </cell>
          <cell r="C9822">
            <v>14</v>
          </cell>
          <cell r="D9822">
            <v>100</v>
          </cell>
          <cell r="E9822">
            <v>1</v>
          </cell>
          <cell r="F9822">
            <v>2498</v>
          </cell>
        </row>
        <row r="9823">
          <cell r="B9823">
            <v>3002450</v>
          </cell>
          <cell r="C9823">
            <v>14</v>
          </cell>
          <cell r="D9823">
            <v>100</v>
          </cell>
          <cell r="E9823">
            <v>1</v>
          </cell>
          <cell r="F9823">
            <v>2499</v>
          </cell>
        </row>
        <row r="9824">
          <cell r="B9824">
            <v>3002451</v>
          </cell>
          <cell r="C9824">
            <v>14</v>
          </cell>
          <cell r="D9824">
            <v>100</v>
          </cell>
          <cell r="E9824">
            <v>1</v>
          </cell>
          <cell r="F9824">
            <v>2500</v>
          </cell>
        </row>
        <row r="9825">
          <cell r="B9825">
            <v>3002452</v>
          </cell>
          <cell r="C9825">
            <v>14</v>
          </cell>
          <cell r="D9825">
            <v>100</v>
          </cell>
          <cell r="E9825">
            <v>1</v>
          </cell>
          <cell r="F9825">
            <v>2501</v>
          </cell>
        </row>
        <row r="9826">
          <cell r="B9826">
            <v>3002453</v>
          </cell>
          <cell r="C9826">
            <v>14</v>
          </cell>
          <cell r="D9826">
            <v>100</v>
          </cell>
          <cell r="E9826">
            <v>1</v>
          </cell>
          <cell r="F9826">
            <v>2502</v>
          </cell>
        </row>
        <row r="9827">
          <cell r="B9827">
            <v>3002454</v>
          </cell>
          <cell r="C9827">
            <v>14</v>
          </cell>
          <cell r="D9827">
            <v>100</v>
          </cell>
          <cell r="E9827">
            <v>1</v>
          </cell>
          <cell r="F9827">
            <v>2503</v>
          </cell>
        </row>
        <row r="9828">
          <cell r="B9828">
            <v>3002455</v>
          </cell>
          <cell r="C9828">
            <v>14</v>
          </cell>
          <cell r="D9828">
            <v>100</v>
          </cell>
          <cell r="E9828">
            <v>1</v>
          </cell>
          <cell r="F9828">
            <v>2504</v>
          </cell>
        </row>
        <row r="9829">
          <cell r="B9829">
            <v>3002456</v>
          </cell>
          <cell r="C9829">
            <v>14</v>
          </cell>
          <cell r="D9829">
            <v>100</v>
          </cell>
          <cell r="E9829">
            <v>1</v>
          </cell>
          <cell r="F9829">
            <v>2505</v>
          </cell>
        </row>
        <row r="9830">
          <cell r="B9830">
            <v>3002457</v>
          </cell>
          <cell r="C9830">
            <v>14</v>
          </cell>
          <cell r="D9830">
            <v>100</v>
          </cell>
          <cell r="E9830">
            <v>1</v>
          </cell>
          <cell r="F9830">
            <v>2506</v>
          </cell>
        </row>
        <row r="9831">
          <cell r="B9831">
            <v>3002458</v>
          </cell>
          <cell r="C9831">
            <v>14</v>
          </cell>
          <cell r="D9831">
            <v>100</v>
          </cell>
          <cell r="E9831">
            <v>1</v>
          </cell>
          <cell r="F9831">
            <v>2507</v>
          </cell>
        </row>
        <row r="9832">
          <cell r="B9832">
            <v>3002459</v>
          </cell>
          <cell r="C9832">
            <v>14</v>
          </cell>
          <cell r="D9832">
            <v>100</v>
          </cell>
          <cell r="E9832">
            <v>1</v>
          </cell>
          <cell r="F9832">
            <v>2508</v>
          </cell>
        </row>
        <row r="9833">
          <cell r="B9833">
            <v>3002460</v>
          </cell>
          <cell r="C9833">
            <v>14</v>
          </cell>
          <cell r="D9833">
            <v>100</v>
          </cell>
          <cell r="E9833">
            <v>1</v>
          </cell>
          <cell r="F9833">
            <v>2509</v>
          </cell>
        </row>
        <row r="9834">
          <cell r="B9834">
            <v>3002461</v>
          </cell>
          <cell r="C9834">
            <v>14</v>
          </cell>
          <cell r="D9834">
            <v>100</v>
          </cell>
          <cell r="E9834">
            <v>1</v>
          </cell>
          <cell r="F9834">
            <v>2510</v>
          </cell>
        </row>
        <row r="9835">
          <cell r="B9835">
            <v>3002462</v>
          </cell>
          <cell r="C9835">
            <v>14</v>
          </cell>
          <cell r="D9835">
            <v>100</v>
          </cell>
          <cell r="E9835">
            <v>1</v>
          </cell>
          <cell r="F9835">
            <v>2511</v>
          </cell>
        </row>
        <row r="9836">
          <cell r="B9836">
            <v>3002463</v>
          </cell>
          <cell r="C9836">
            <v>14</v>
          </cell>
          <cell r="D9836">
            <v>100</v>
          </cell>
          <cell r="E9836">
            <v>1</v>
          </cell>
          <cell r="F9836">
            <v>2512</v>
          </cell>
        </row>
        <row r="9837">
          <cell r="B9837">
            <v>3002464</v>
          </cell>
          <cell r="C9837">
            <v>14</v>
          </cell>
          <cell r="D9837">
            <v>100</v>
          </cell>
          <cell r="E9837">
            <v>1</v>
          </cell>
          <cell r="F9837">
            <v>2513</v>
          </cell>
        </row>
        <row r="9838">
          <cell r="B9838">
            <v>3002465</v>
          </cell>
          <cell r="C9838">
            <v>14</v>
          </cell>
          <cell r="D9838">
            <v>100</v>
          </cell>
          <cell r="E9838">
            <v>1</v>
          </cell>
          <cell r="F9838">
            <v>2514</v>
          </cell>
        </row>
        <row r="9839">
          <cell r="B9839">
            <v>3002466</v>
          </cell>
          <cell r="C9839">
            <v>14</v>
          </cell>
          <cell r="D9839">
            <v>100</v>
          </cell>
          <cell r="E9839">
            <v>1</v>
          </cell>
          <cell r="F9839">
            <v>2515</v>
          </cell>
        </row>
        <row r="9840">
          <cell r="B9840">
            <v>3002467</v>
          </cell>
          <cell r="C9840">
            <v>14</v>
          </cell>
          <cell r="D9840">
            <v>100</v>
          </cell>
          <cell r="E9840">
            <v>1</v>
          </cell>
          <cell r="F9840">
            <v>2516</v>
          </cell>
        </row>
        <row r="9841">
          <cell r="B9841">
            <v>3002468</v>
          </cell>
          <cell r="C9841">
            <v>14</v>
          </cell>
          <cell r="D9841">
            <v>100</v>
          </cell>
          <cell r="E9841">
            <v>1</v>
          </cell>
          <cell r="F9841">
            <v>2517</v>
          </cell>
        </row>
        <row r="9842">
          <cell r="B9842">
            <v>3002469</v>
          </cell>
          <cell r="C9842">
            <v>14</v>
          </cell>
          <cell r="D9842">
            <v>100</v>
          </cell>
          <cell r="E9842">
            <v>1</v>
          </cell>
          <cell r="F9842">
            <v>2518</v>
          </cell>
        </row>
        <row r="9843">
          <cell r="B9843">
            <v>3002470</v>
          </cell>
          <cell r="C9843">
            <v>14</v>
          </cell>
          <cell r="D9843">
            <v>100</v>
          </cell>
          <cell r="E9843">
            <v>1</v>
          </cell>
          <cell r="F9843">
            <v>2519</v>
          </cell>
        </row>
        <row r="9844">
          <cell r="B9844">
            <v>3002471</v>
          </cell>
          <cell r="C9844">
            <v>14</v>
          </cell>
          <cell r="D9844">
            <v>100</v>
          </cell>
          <cell r="E9844">
            <v>1</v>
          </cell>
          <cell r="F9844">
            <v>2520</v>
          </cell>
        </row>
        <row r="9845">
          <cell r="B9845">
            <v>3002472</v>
          </cell>
          <cell r="C9845">
            <v>14</v>
          </cell>
          <cell r="D9845">
            <v>100</v>
          </cell>
          <cell r="E9845">
            <v>1</v>
          </cell>
          <cell r="F9845">
            <v>2521</v>
          </cell>
        </row>
        <row r="9846">
          <cell r="B9846">
            <v>3002473</v>
          </cell>
          <cell r="C9846">
            <v>14</v>
          </cell>
          <cell r="D9846">
            <v>100</v>
          </cell>
          <cell r="E9846">
            <v>1</v>
          </cell>
          <cell r="F9846">
            <v>2522</v>
          </cell>
        </row>
        <row r="9847">
          <cell r="B9847">
            <v>3002474</v>
          </cell>
          <cell r="C9847">
            <v>14</v>
          </cell>
          <cell r="D9847">
            <v>100</v>
          </cell>
          <cell r="E9847">
            <v>1</v>
          </cell>
          <cell r="F9847">
            <v>2523</v>
          </cell>
        </row>
        <row r="9848">
          <cell r="B9848">
            <v>3002475</v>
          </cell>
          <cell r="C9848">
            <v>14</v>
          </cell>
          <cell r="D9848">
            <v>100</v>
          </cell>
          <cell r="E9848">
            <v>1</v>
          </cell>
          <cell r="F9848">
            <v>2524</v>
          </cell>
        </row>
        <row r="9849">
          <cell r="B9849">
            <v>3002476</v>
          </cell>
          <cell r="C9849">
            <v>14</v>
          </cell>
          <cell r="D9849">
            <v>100</v>
          </cell>
          <cell r="E9849">
            <v>1</v>
          </cell>
          <cell r="F9849">
            <v>2525</v>
          </cell>
        </row>
        <row r="9850">
          <cell r="B9850">
            <v>3002477</v>
          </cell>
          <cell r="C9850">
            <v>14</v>
          </cell>
          <cell r="D9850">
            <v>100</v>
          </cell>
          <cell r="E9850">
            <v>1</v>
          </cell>
          <cell r="F9850">
            <v>2526</v>
          </cell>
        </row>
        <row r="9851">
          <cell r="B9851">
            <v>3002478</v>
          </cell>
          <cell r="C9851">
            <v>14</v>
          </cell>
          <cell r="D9851">
            <v>100</v>
          </cell>
          <cell r="E9851">
            <v>1</v>
          </cell>
          <cell r="F9851">
            <v>2527</v>
          </cell>
        </row>
        <row r="9852">
          <cell r="B9852">
            <v>3002479</v>
          </cell>
          <cell r="C9852">
            <v>14</v>
          </cell>
          <cell r="D9852">
            <v>100</v>
          </cell>
          <cell r="E9852">
            <v>1</v>
          </cell>
          <cell r="F9852">
            <v>2528</v>
          </cell>
        </row>
        <row r="9853">
          <cell r="B9853">
            <v>3002480</v>
          </cell>
          <cell r="C9853">
            <v>14</v>
          </cell>
          <cell r="D9853">
            <v>100</v>
          </cell>
          <cell r="E9853">
            <v>1</v>
          </cell>
          <cell r="F9853">
            <v>2529</v>
          </cell>
        </row>
        <row r="9854">
          <cell r="B9854">
            <v>3002481</v>
          </cell>
          <cell r="C9854">
            <v>14</v>
          </cell>
          <cell r="D9854">
            <v>100</v>
          </cell>
          <cell r="E9854">
            <v>1</v>
          </cell>
          <cell r="F9854">
            <v>2530</v>
          </cell>
        </row>
        <row r="9855">
          <cell r="B9855">
            <v>3002482</v>
          </cell>
          <cell r="C9855">
            <v>14</v>
          </cell>
          <cell r="D9855">
            <v>100</v>
          </cell>
          <cell r="E9855">
            <v>1</v>
          </cell>
          <cell r="F9855">
            <v>2531</v>
          </cell>
        </row>
        <row r="9856">
          <cell r="B9856">
            <v>3002483</v>
          </cell>
          <cell r="C9856">
            <v>14</v>
          </cell>
          <cell r="D9856">
            <v>100</v>
          </cell>
          <cell r="E9856">
            <v>1</v>
          </cell>
          <cell r="F9856">
            <v>2532</v>
          </cell>
        </row>
        <row r="9857">
          <cell r="B9857">
            <v>3002484</v>
          </cell>
          <cell r="C9857">
            <v>14</v>
          </cell>
          <cell r="D9857">
            <v>100</v>
          </cell>
          <cell r="E9857">
            <v>1</v>
          </cell>
          <cell r="F9857">
            <v>2533</v>
          </cell>
        </row>
        <row r="9858">
          <cell r="B9858">
            <v>3002485</v>
          </cell>
          <cell r="C9858">
            <v>14</v>
          </cell>
          <cell r="D9858">
            <v>100</v>
          </cell>
          <cell r="E9858">
            <v>1</v>
          </cell>
          <cell r="F9858">
            <v>2534</v>
          </cell>
        </row>
        <row r="9859">
          <cell r="B9859">
            <v>3002486</v>
          </cell>
          <cell r="C9859">
            <v>14</v>
          </cell>
          <cell r="D9859">
            <v>100</v>
          </cell>
          <cell r="E9859">
            <v>1</v>
          </cell>
          <cell r="F9859">
            <v>2535</v>
          </cell>
        </row>
        <row r="9860">
          <cell r="B9860">
            <v>3002487</v>
          </cell>
          <cell r="C9860">
            <v>14</v>
          </cell>
          <cell r="D9860">
            <v>100</v>
          </cell>
          <cell r="E9860">
            <v>1</v>
          </cell>
          <cell r="F9860">
            <v>2536</v>
          </cell>
        </row>
        <row r="9861">
          <cell r="B9861">
            <v>3002488</v>
          </cell>
          <cell r="C9861">
            <v>14</v>
          </cell>
          <cell r="D9861">
            <v>100</v>
          </cell>
          <cell r="E9861">
            <v>1</v>
          </cell>
          <cell r="F9861">
            <v>2537</v>
          </cell>
        </row>
        <row r="9862">
          <cell r="B9862">
            <v>3002489</v>
          </cell>
          <cell r="C9862">
            <v>14</v>
          </cell>
          <cell r="D9862">
            <v>100</v>
          </cell>
          <cell r="E9862">
            <v>1</v>
          </cell>
          <cell r="F9862">
            <v>2538</v>
          </cell>
        </row>
        <row r="9863">
          <cell r="B9863">
            <v>3002490</v>
          </cell>
          <cell r="C9863">
            <v>14</v>
          </cell>
          <cell r="D9863">
            <v>100</v>
          </cell>
          <cell r="E9863">
            <v>1</v>
          </cell>
          <cell r="F9863">
            <v>2539</v>
          </cell>
        </row>
        <row r="9864">
          <cell r="B9864">
            <v>3002491</v>
          </cell>
          <cell r="C9864">
            <v>14</v>
          </cell>
          <cell r="D9864">
            <v>100</v>
          </cell>
          <cell r="E9864">
            <v>1</v>
          </cell>
          <cell r="F9864">
            <v>2540</v>
          </cell>
        </row>
        <row r="9865">
          <cell r="B9865">
            <v>3002492</v>
          </cell>
          <cell r="C9865">
            <v>14</v>
          </cell>
          <cell r="D9865">
            <v>100</v>
          </cell>
          <cell r="E9865">
            <v>1</v>
          </cell>
          <cell r="F9865">
            <v>2541</v>
          </cell>
        </row>
        <row r="9866">
          <cell r="B9866">
            <v>3002493</v>
          </cell>
          <cell r="C9866">
            <v>14</v>
          </cell>
          <cell r="D9866">
            <v>100</v>
          </cell>
          <cell r="E9866">
            <v>1</v>
          </cell>
          <cell r="F9866">
            <v>2542</v>
          </cell>
        </row>
        <row r="9867">
          <cell r="B9867">
            <v>3002494</v>
          </cell>
          <cell r="C9867">
            <v>14</v>
          </cell>
          <cell r="D9867">
            <v>100</v>
          </cell>
          <cell r="E9867">
            <v>1</v>
          </cell>
          <cell r="F9867">
            <v>2543</v>
          </cell>
        </row>
        <row r="9868">
          <cell r="B9868">
            <v>3002495</v>
          </cell>
          <cell r="C9868">
            <v>14</v>
          </cell>
          <cell r="D9868">
            <v>100</v>
          </cell>
          <cell r="E9868">
            <v>1</v>
          </cell>
          <cell r="F9868">
            <v>2544</v>
          </cell>
        </row>
        <row r="9869">
          <cell r="B9869">
            <v>3002496</v>
          </cell>
          <cell r="C9869">
            <v>14</v>
          </cell>
          <cell r="D9869">
            <v>100</v>
          </cell>
          <cell r="E9869">
            <v>1</v>
          </cell>
          <cell r="F9869">
            <v>2545</v>
          </cell>
        </row>
        <row r="9870">
          <cell r="B9870">
            <v>3002497</v>
          </cell>
          <cell r="C9870">
            <v>14</v>
          </cell>
          <cell r="D9870">
            <v>100</v>
          </cell>
          <cell r="E9870">
            <v>1</v>
          </cell>
          <cell r="F9870">
            <v>2546</v>
          </cell>
        </row>
        <row r="9871">
          <cell r="B9871">
            <v>3002498</v>
          </cell>
          <cell r="C9871">
            <v>14</v>
          </cell>
          <cell r="D9871">
            <v>100</v>
          </cell>
          <cell r="E9871">
            <v>1</v>
          </cell>
          <cell r="F9871">
            <v>2547</v>
          </cell>
        </row>
        <row r="9872">
          <cell r="B9872">
            <v>3002499</v>
          </cell>
          <cell r="C9872">
            <v>14</v>
          </cell>
          <cell r="D9872">
            <v>100</v>
          </cell>
          <cell r="E9872">
            <v>1</v>
          </cell>
          <cell r="F9872">
            <v>2548</v>
          </cell>
        </row>
        <row r="9873">
          <cell r="B9873">
            <v>3002500</v>
          </cell>
          <cell r="C9873">
            <v>14</v>
          </cell>
          <cell r="D9873">
            <v>100</v>
          </cell>
          <cell r="E9873">
            <v>1</v>
          </cell>
          <cell r="F9873">
            <v>2549</v>
          </cell>
        </row>
        <row r="9874">
          <cell r="B9874">
            <v>3002501</v>
          </cell>
          <cell r="C9874">
            <v>14</v>
          </cell>
          <cell r="D9874">
            <v>100</v>
          </cell>
          <cell r="E9874">
            <v>1</v>
          </cell>
          <cell r="F9874">
            <v>2550</v>
          </cell>
        </row>
        <row r="9875">
          <cell r="B9875">
            <v>3002502</v>
          </cell>
          <cell r="C9875">
            <v>14</v>
          </cell>
          <cell r="D9875">
            <v>100</v>
          </cell>
          <cell r="E9875">
            <v>1</v>
          </cell>
          <cell r="F9875">
            <v>2551</v>
          </cell>
        </row>
        <row r="9876">
          <cell r="B9876">
            <v>3002503</v>
          </cell>
          <cell r="C9876">
            <v>14</v>
          </cell>
          <cell r="D9876">
            <v>100</v>
          </cell>
          <cell r="E9876">
            <v>1</v>
          </cell>
          <cell r="F9876">
            <v>2552</v>
          </cell>
        </row>
        <row r="9877">
          <cell r="B9877">
            <v>3002504</v>
          </cell>
          <cell r="C9877">
            <v>14</v>
          </cell>
          <cell r="D9877">
            <v>100</v>
          </cell>
          <cell r="E9877">
            <v>1</v>
          </cell>
          <cell r="F9877">
            <v>2553</v>
          </cell>
        </row>
        <row r="9878">
          <cell r="B9878">
            <v>3002505</v>
          </cell>
          <cell r="C9878">
            <v>14</v>
          </cell>
          <cell r="D9878">
            <v>100</v>
          </cell>
          <cell r="E9878">
            <v>1</v>
          </cell>
          <cell r="F9878">
            <v>2554</v>
          </cell>
        </row>
        <row r="9879">
          <cell r="B9879">
            <v>3002506</v>
          </cell>
          <cell r="C9879">
            <v>14</v>
          </cell>
          <cell r="D9879">
            <v>100</v>
          </cell>
          <cell r="E9879">
            <v>1</v>
          </cell>
          <cell r="F9879">
            <v>2555</v>
          </cell>
        </row>
        <row r="9880">
          <cell r="B9880">
            <v>3002507</v>
          </cell>
          <cell r="C9880">
            <v>14</v>
          </cell>
          <cell r="D9880">
            <v>100</v>
          </cell>
          <cell r="E9880">
            <v>1</v>
          </cell>
          <cell r="F9880">
            <v>2556</v>
          </cell>
        </row>
        <row r="9881">
          <cell r="B9881">
            <v>3002508</v>
          </cell>
          <cell r="C9881">
            <v>14</v>
          </cell>
          <cell r="D9881">
            <v>100</v>
          </cell>
          <cell r="E9881">
            <v>1</v>
          </cell>
          <cell r="F9881">
            <v>2557</v>
          </cell>
        </row>
        <row r="9882">
          <cell r="B9882">
            <v>3002509</v>
          </cell>
          <cell r="C9882">
            <v>14</v>
          </cell>
          <cell r="D9882">
            <v>100</v>
          </cell>
          <cell r="E9882">
            <v>1</v>
          </cell>
          <cell r="F9882">
            <v>2558</v>
          </cell>
        </row>
        <row r="9883">
          <cell r="B9883">
            <v>3002510</v>
          </cell>
          <cell r="C9883">
            <v>14</v>
          </cell>
          <cell r="D9883">
            <v>100</v>
          </cell>
          <cell r="E9883">
            <v>1</v>
          </cell>
          <cell r="F9883">
            <v>2559</v>
          </cell>
        </row>
        <row r="9884">
          <cell r="B9884">
            <v>3002511</v>
          </cell>
          <cell r="C9884">
            <v>14</v>
          </cell>
          <cell r="D9884">
            <v>100</v>
          </cell>
          <cell r="E9884">
            <v>1</v>
          </cell>
          <cell r="F9884">
            <v>2560</v>
          </cell>
        </row>
        <row r="9885">
          <cell r="B9885">
            <v>3002512</v>
          </cell>
          <cell r="C9885">
            <v>14</v>
          </cell>
          <cell r="D9885">
            <v>100</v>
          </cell>
          <cell r="E9885">
            <v>1</v>
          </cell>
          <cell r="F9885">
            <v>2561</v>
          </cell>
        </row>
        <row r="9886">
          <cell r="B9886">
            <v>3002513</v>
          </cell>
          <cell r="C9886">
            <v>14</v>
          </cell>
          <cell r="D9886">
            <v>100</v>
          </cell>
          <cell r="E9886">
            <v>1</v>
          </cell>
          <cell r="F9886">
            <v>2562</v>
          </cell>
        </row>
        <row r="9887">
          <cell r="B9887">
            <v>3002514</v>
          </cell>
          <cell r="C9887">
            <v>14</v>
          </cell>
          <cell r="D9887">
            <v>100</v>
          </cell>
          <cell r="E9887">
            <v>1</v>
          </cell>
          <cell r="F9887">
            <v>2563</v>
          </cell>
        </row>
        <row r="9888">
          <cell r="B9888">
            <v>3002515</v>
          </cell>
          <cell r="C9888">
            <v>14</v>
          </cell>
          <cell r="D9888">
            <v>100</v>
          </cell>
          <cell r="E9888">
            <v>1</v>
          </cell>
          <cell r="F9888">
            <v>2564</v>
          </cell>
        </row>
        <row r="9889">
          <cell r="B9889">
            <v>3002516</v>
          </cell>
          <cell r="C9889">
            <v>14</v>
          </cell>
          <cell r="D9889">
            <v>100</v>
          </cell>
          <cell r="E9889">
            <v>1</v>
          </cell>
          <cell r="F9889">
            <v>2565</v>
          </cell>
        </row>
        <row r="9890">
          <cell r="B9890">
            <v>3002517</v>
          </cell>
          <cell r="C9890">
            <v>14</v>
          </cell>
          <cell r="D9890">
            <v>100</v>
          </cell>
          <cell r="E9890">
            <v>1</v>
          </cell>
          <cell r="F9890">
            <v>2566</v>
          </cell>
        </row>
        <row r="9891">
          <cell r="B9891">
            <v>3002518</v>
          </cell>
          <cell r="C9891">
            <v>14</v>
          </cell>
          <cell r="D9891">
            <v>100</v>
          </cell>
          <cell r="E9891">
            <v>1</v>
          </cell>
          <cell r="F9891">
            <v>2567</v>
          </cell>
        </row>
        <row r="9892">
          <cell r="B9892">
            <v>3002519</v>
          </cell>
          <cell r="C9892">
            <v>14</v>
          </cell>
          <cell r="D9892">
            <v>100</v>
          </cell>
          <cell r="E9892">
            <v>1</v>
          </cell>
          <cell r="F9892">
            <v>2568</v>
          </cell>
        </row>
        <row r="9893">
          <cell r="B9893">
            <v>3002520</v>
          </cell>
          <cell r="C9893">
            <v>14</v>
          </cell>
          <cell r="D9893">
            <v>100</v>
          </cell>
          <cell r="E9893">
            <v>1</v>
          </cell>
          <cell r="F9893">
            <v>2569</v>
          </cell>
        </row>
        <row r="9894">
          <cell r="B9894">
            <v>3002521</v>
          </cell>
          <cell r="C9894">
            <v>14</v>
          </cell>
          <cell r="D9894">
            <v>100</v>
          </cell>
          <cell r="E9894">
            <v>1</v>
          </cell>
          <cell r="F9894">
            <v>2570</v>
          </cell>
        </row>
        <row r="9895">
          <cell r="B9895">
            <v>3002522</v>
          </cell>
          <cell r="C9895">
            <v>14</v>
          </cell>
          <cell r="D9895">
            <v>100</v>
          </cell>
          <cell r="E9895">
            <v>1</v>
          </cell>
          <cell r="F9895">
            <v>2571</v>
          </cell>
        </row>
        <row r="9896">
          <cell r="B9896">
            <v>3002523</v>
          </cell>
          <cell r="C9896">
            <v>14</v>
          </cell>
          <cell r="D9896">
            <v>100</v>
          </cell>
          <cell r="E9896">
            <v>1</v>
          </cell>
          <cell r="F9896">
            <v>2572</v>
          </cell>
        </row>
        <row r="9897">
          <cell r="B9897">
            <v>3002524</v>
          </cell>
          <cell r="C9897">
            <v>14</v>
          </cell>
          <cell r="D9897">
            <v>100</v>
          </cell>
          <cell r="E9897">
            <v>1</v>
          </cell>
          <cell r="F9897">
            <v>2573</v>
          </cell>
        </row>
        <row r="9898">
          <cell r="B9898">
            <v>3002525</v>
          </cell>
          <cell r="C9898">
            <v>14</v>
          </cell>
          <cell r="D9898">
            <v>100</v>
          </cell>
          <cell r="E9898">
            <v>1</v>
          </cell>
          <cell r="F9898">
            <v>2574</v>
          </cell>
        </row>
        <row r="9899">
          <cell r="B9899">
            <v>3002526</v>
          </cell>
          <cell r="C9899">
            <v>14</v>
          </cell>
          <cell r="D9899">
            <v>100</v>
          </cell>
          <cell r="E9899">
            <v>1</v>
          </cell>
          <cell r="F9899">
            <v>2575</v>
          </cell>
        </row>
        <row r="9900">
          <cell r="B9900">
            <v>3002527</v>
          </cell>
          <cell r="C9900">
            <v>14</v>
          </cell>
          <cell r="D9900">
            <v>100</v>
          </cell>
          <cell r="E9900">
            <v>1</v>
          </cell>
          <cell r="F9900">
            <v>2576</v>
          </cell>
        </row>
        <row r="9901">
          <cell r="B9901">
            <v>3002528</v>
          </cell>
          <cell r="C9901">
            <v>14</v>
          </cell>
          <cell r="D9901">
            <v>100</v>
          </cell>
          <cell r="E9901">
            <v>1</v>
          </cell>
          <cell r="F9901">
            <v>2577</v>
          </cell>
        </row>
        <row r="9902">
          <cell r="B9902">
            <v>3002529</v>
          </cell>
          <cell r="C9902">
            <v>14</v>
          </cell>
          <cell r="D9902">
            <v>100</v>
          </cell>
          <cell r="E9902">
            <v>1</v>
          </cell>
          <cell r="F9902">
            <v>2578</v>
          </cell>
        </row>
        <row r="9903">
          <cell r="B9903">
            <v>3002530</v>
          </cell>
          <cell r="C9903">
            <v>14</v>
          </cell>
          <cell r="D9903">
            <v>100</v>
          </cell>
          <cell r="E9903">
            <v>1</v>
          </cell>
          <cell r="F9903">
            <v>2579</v>
          </cell>
        </row>
        <row r="9904">
          <cell r="B9904">
            <v>3002531</v>
          </cell>
          <cell r="C9904">
            <v>14</v>
          </cell>
          <cell r="D9904">
            <v>100</v>
          </cell>
          <cell r="E9904">
            <v>1</v>
          </cell>
          <cell r="F9904">
            <v>2580</v>
          </cell>
        </row>
        <row r="9905">
          <cell r="B9905">
            <v>3002532</v>
          </cell>
          <cell r="C9905">
            <v>14</v>
          </cell>
          <cell r="D9905">
            <v>100</v>
          </cell>
          <cell r="E9905">
            <v>1</v>
          </cell>
          <cell r="F9905">
            <v>2581</v>
          </cell>
        </row>
        <row r="9906">
          <cell r="B9906">
            <v>3002533</v>
          </cell>
          <cell r="C9906">
            <v>14</v>
          </cell>
          <cell r="D9906">
            <v>100</v>
          </cell>
          <cell r="E9906">
            <v>1</v>
          </cell>
          <cell r="F9906">
            <v>2582</v>
          </cell>
        </row>
        <row r="9907">
          <cell r="B9907">
            <v>3002534</v>
          </cell>
          <cell r="C9907">
            <v>14</v>
          </cell>
          <cell r="D9907">
            <v>100</v>
          </cell>
          <cell r="E9907">
            <v>1</v>
          </cell>
          <cell r="F9907">
            <v>2583</v>
          </cell>
        </row>
        <row r="9908">
          <cell r="B9908">
            <v>3002535</v>
          </cell>
          <cell r="C9908">
            <v>14</v>
          </cell>
          <cell r="D9908">
            <v>100</v>
          </cell>
          <cell r="E9908">
            <v>1</v>
          </cell>
          <cell r="F9908">
            <v>2584</v>
          </cell>
        </row>
        <row r="9909">
          <cell r="B9909">
            <v>3002536</v>
          </cell>
          <cell r="C9909">
            <v>14</v>
          </cell>
          <cell r="D9909">
            <v>100</v>
          </cell>
          <cell r="E9909">
            <v>1</v>
          </cell>
          <cell r="F9909">
            <v>2585</v>
          </cell>
        </row>
        <row r="9910">
          <cell r="B9910">
            <v>3002537</v>
          </cell>
          <cell r="C9910">
            <v>14</v>
          </cell>
          <cell r="D9910">
            <v>100</v>
          </cell>
          <cell r="E9910">
            <v>1</v>
          </cell>
          <cell r="F9910">
            <v>2586</v>
          </cell>
        </row>
        <row r="9911">
          <cell r="B9911">
            <v>3002538</v>
          </cell>
          <cell r="C9911">
            <v>14</v>
          </cell>
          <cell r="D9911">
            <v>100</v>
          </cell>
          <cell r="E9911">
            <v>1</v>
          </cell>
          <cell r="F9911">
            <v>2587</v>
          </cell>
        </row>
        <row r="9912">
          <cell r="B9912">
            <v>3002539</v>
          </cell>
          <cell r="C9912">
            <v>14</v>
          </cell>
          <cell r="D9912">
            <v>100</v>
          </cell>
          <cell r="E9912">
            <v>1</v>
          </cell>
          <cell r="F9912">
            <v>2588</v>
          </cell>
        </row>
        <row r="9913">
          <cell r="B9913">
            <v>3002540</v>
          </cell>
          <cell r="C9913">
            <v>14</v>
          </cell>
          <cell r="D9913">
            <v>100</v>
          </cell>
          <cell r="E9913">
            <v>1</v>
          </cell>
          <cell r="F9913">
            <v>2589</v>
          </cell>
        </row>
        <row r="9914">
          <cell r="B9914">
            <v>3002541</v>
          </cell>
          <cell r="C9914">
            <v>14</v>
          </cell>
          <cell r="D9914">
            <v>100</v>
          </cell>
          <cell r="E9914">
            <v>1</v>
          </cell>
          <cell r="F9914">
            <v>2590</v>
          </cell>
        </row>
        <row r="9915">
          <cell r="B9915">
            <v>3002542</v>
          </cell>
          <cell r="C9915">
            <v>14</v>
          </cell>
          <cell r="D9915">
            <v>100</v>
          </cell>
          <cell r="E9915">
            <v>1</v>
          </cell>
          <cell r="F9915">
            <v>2591</v>
          </cell>
        </row>
        <row r="9916">
          <cell r="B9916">
            <v>3002543</v>
          </cell>
          <cell r="C9916">
            <v>14</v>
          </cell>
          <cell r="D9916">
            <v>100</v>
          </cell>
          <cell r="E9916">
            <v>1</v>
          </cell>
          <cell r="F9916">
            <v>2592</v>
          </cell>
        </row>
        <row r="9917">
          <cell r="B9917">
            <v>3002544</v>
          </cell>
          <cell r="C9917">
            <v>14</v>
          </cell>
          <cell r="D9917">
            <v>100</v>
          </cell>
          <cell r="E9917">
            <v>1</v>
          </cell>
          <cell r="F9917">
            <v>2593</v>
          </cell>
        </row>
        <row r="9918">
          <cell r="B9918">
            <v>3002545</v>
          </cell>
          <cell r="C9918">
            <v>14</v>
          </cell>
          <cell r="D9918">
            <v>100</v>
          </cell>
          <cell r="E9918">
            <v>1</v>
          </cell>
          <cell r="F9918">
            <v>2594</v>
          </cell>
        </row>
        <row r="9919">
          <cell r="B9919">
            <v>3002546</v>
          </cell>
          <cell r="C9919">
            <v>14</v>
          </cell>
          <cell r="D9919">
            <v>100</v>
          </cell>
          <cell r="E9919">
            <v>1</v>
          </cell>
          <cell r="F9919">
            <v>2595</v>
          </cell>
        </row>
        <row r="9920">
          <cell r="B9920">
            <v>3002547</v>
          </cell>
          <cell r="C9920">
            <v>14</v>
          </cell>
          <cell r="D9920">
            <v>100</v>
          </cell>
          <cell r="E9920">
            <v>1</v>
          </cell>
          <cell r="F9920">
            <v>2596</v>
          </cell>
        </row>
        <row r="9921">
          <cell r="B9921">
            <v>3002548</v>
          </cell>
          <cell r="C9921">
            <v>14</v>
          </cell>
          <cell r="D9921">
            <v>100</v>
          </cell>
          <cell r="E9921">
            <v>1</v>
          </cell>
          <cell r="F9921">
            <v>2597</v>
          </cell>
        </row>
        <row r="9922">
          <cell r="B9922">
            <v>3002549</v>
          </cell>
          <cell r="C9922">
            <v>14</v>
          </cell>
          <cell r="D9922">
            <v>100</v>
          </cell>
          <cell r="E9922">
            <v>1</v>
          </cell>
          <cell r="F9922">
            <v>2598</v>
          </cell>
        </row>
        <row r="9923">
          <cell r="B9923">
            <v>3002550</v>
          </cell>
          <cell r="C9923">
            <v>14</v>
          </cell>
          <cell r="D9923">
            <v>100</v>
          </cell>
          <cell r="E9923">
            <v>1</v>
          </cell>
          <cell r="F9923">
            <v>2599</v>
          </cell>
        </row>
        <row r="9924">
          <cell r="B9924">
            <v>3005001</v>
          </cell>
          <cell r="C9924">
            <v>3</v>
          </cell>
          <cell r="D9924">
            <v>100</v>
          </cell>
          <cell r="E9924">
            <v>1</v>
          </cell>
          <cell r="F9924">
            <v>20</v>
          </cell>
        </row>
        <row r="9925">
          <cell r="B9925">
            <v>3005002</v>
          </cell>
          <cell r="C9925">
            <v>3</v>
          </cell>
          <cell r="D9925">
            <v>100</v>
          </cell>
          <cell r="E9925">
            <v>1</v>
          </cell>
          <cell r="F9925">
            <v>20</v>
          </cell>
        </row>
        <row r="9926">
          <cell r="B9926">
            <v>3005003</v>
          </cell>
          <cell r="C9926">
            <v>3</v>
          </cell>
          <cell r="D9926">
            <v>100</v>
          </cell>
          <cell r="E9926">
            <v>1</v>
          </cell>
          <cell r="F9926">
            <v>20</v>
          </cell>
        </row>
        <row r="9927">
          <cell r="B9927">
            <v>3005004</v>
          </cell>
          <cell r="C9927">
            <v>3</v>
          </cell>
          <cell r="D9927">
            <v>100</v>
          </cell>
          <cell r="E9927">
            <v>1</v>
          </cell>
          <cell r="F9927">
            <v>20</v>
          </cell>
        </row>
        <row r="9928">
          <cell r="B9928">
            <v>3005005</v>
          </cell>
          <cell r="C9928">
            <v>3</v>
          </cell>
          <cell r="D9928">
            <v>100</v>
          </cell>
          <cell r="E9928">
            <v>1</v>
          </cell>
          <cell r="F9928">
            <v>20</v>
          </cell>
        </row>
        <row r="9929">
          <cell r="B9929">
            <v>3005006</v>
          </cell>
          <cell r="C9929">
            <v>3</v>
          </cell>
          <cell r="D9929">
            <v>100</v>
          </cell>
          <cell r="E9929">
            <v>1</v>
          </cell>
          <cell r="F9929">
            <v>20</v>
          </cell>
        </row>
        <row r="9930">
          <cell r="B9930">
            <v>3005007</v>
          </cell>
          <cell r="C9930">
            <v>3</v>
          </cell>
          <cell r="D9930">
            <v>100</v>
          </cell>
          <cell r="E9930">
            <v>1</v>
          </cell>
          <cell r="F9930">
            <v>20</v>
          </cell>
        </row>
        <row r="9931">
          <cell r="B9931">
            <v>3005008</v>
          </cell>
          <cell r="C9931">
            <v>3</v>
          </cell>
          <cell r="D9931">
            <v>100</v>
          </cell>
          <cell r="E9931">
            <v>1</v>
          </cell>
          <cell r="F9931">
            <v>20</v>
          </cell>
        </row>
        <row r="9932">
          <cell r="B9932">
            <v>3005009</v>
          </cell>
          <cell r="C9932">
            <v>3</v>
          </cell>
          <cell r="D9932">
            <v>100</v>
          </cell>
          <cell r="E9932">
            <v>1</v>
          </cell>
          <cell r="F9932">
            <v>20</v>
          </cell>
        </row>
        <row r="9933">
          <cell r="B9933">
            <v>3005010</v>
          </cell>
          <cell r="C9933">
            <v>3</v>
          </cell>
          <cell r="D9933">
            <v>100</v>
          </cell>
          <cell r="E9933">
            <v>1</v>
          </cell>
          <cell r="F9933">
            <v>21</v>
          </cell>
        </row>
        <row r="9934">
          <cell r="B9934">
            <v>3005011</v>
          </cell>
          <cell r="C9934">
            <v>3</v>
          </cell>
          <cell r="D9934">
            <v>100</v>
          </cell>
          <cell r="E9934">
            <v>1</v>
          </cell>
          <cell r="F9934">
            <v>21</v>
          </cell>
        </row>
        <row r="9935">
          <cell r="B9935">
            <v>3005012</v>
          </cell>
          <cell r="C9935">
            <v>3</v>
          </cell>
          <cell r="D9935">
            <v>100</v>
          </cell>
          <cell r="E9935">
            <v>1</v>
          </cell>
          <cell r="F9935">
            <v>21</v>
          </cell>
        </row>
        <row r="9936">
          <cell r="B9936">
            <v>3005013</v>
          </cell>
          <cell r="C9936">
            <v>3</v>
          </cell>
          <cell r="D9936">
            <v>100</v>
          </cell>
          <cell r="E9936">
            <v>1</v>
          </cell>
          <cell r="F9936">
            <v>21</v>
          </cell>
        </row>
        <row r="9937">
          <cell r="B9937">
            <v>3005014</v>
          </cell>
          <cell r="C9937">
            <v>3</v>
          </cell>
          <cell r="D9937">
            <v>100</v>
          </cell>
          <cell r="E9937">
            <v>1</v>
          </cell>
          <cell r="F9937">
            <v>21</v>
          </cell>
        </row>
        <row r="9938">
          <cell r="B9938">
            <v>3005015</v>
          </cell>
          <cell r="C9938">
            <v>3</v>
          </cell>
          <cell r="D9938">
            <v>100</v>
          </cell>
          <cell r="E9938">
            <v>1</v>
          </cell>
          <cell r="F9938">
            <v>21</v>
          </cell>
        </row>
        <row r="9939">
          <cell r="B9939">
            <v>3005016</v>
          </cell>
          <cell r="C9939">
            <v>3</v>
          </cell>
          <cell r="D9939">
            <v>100</v>
          </cell>
          <cell r="E9939">
            <v>1</v>
          </cell>
          <cell r="F9939">
            <v>21</v>
          </cell>
        </row>
        <row r="9940">
          <cell r="B9940">
            <v>3005017</v>
          </cell>
          <cell r="C9940">
            <v>3</v>
          </cell>
          <cell r="D9940">
            <v>100</v>
          </cell>
          <cell r="E9940">
            <v>1</v>
          </cell>
          <cell r="F9940">
            <v>21</v>
          </cell>
        </row>
        <row r="9941">
          <cell r="B9941">
            <v>3005018</v>
          </cell>
          <cell r="C9941">
            <v>3</v>
          </cell>
          <cell r="D9941">
            <v>100</v>
          </cell>
          <cell r="E9941">
            <v>1</v>
          </cell>
          <cell r="F9941">
            <v>21</v>
          </cell>
        </row>
        <row r="9942">
          <cell r="B9942">
            <v>3005019</v>
          </cell>
          <cell r="C9942">
            <v>3</v>
          </cell>
          <cell r="D9942">
            <v>100</v>
          </cell>
          <cell r="E9942">
            <v>1</v>
          </cell>
          <cell r="F9942">
            <v>21</v>
          </cell>
        </row>
        <row r="9943">
          <cell r="B9943">
            <v>3005020</v>
          </cell>
          <cell r="C9943">
            <v>3</v>
          </cell>
          <cell r="D9943">
            <v>100</v>
          </cell>
          <cell r="E9943">
            <v>1</v>
          </cell>
          <cell r="F9943">
            <v>22</v>
          </cell>
        </row>
        <row r="9944">
          <cell r="B9944">
            <v>3005021</v>
          </cell>
          <cell r="C9944">
            <v>3</v>
          </cell>
          <cell r="D9944">
            <v>100</v>
          </cell>
          <cell r="E9944">
            <v>1</v>
          </cell>
          <cell r="F9944">
            <v>22</v>
          </cell>
        </row>
        <row r="9945">
          <cell r="B9945">
            <v>3005022</v>
          </cell>
          <cell r="C9945">
            <v>3</v>
          </cell>
          <cell r="D9945">
            <v>100</v>
          </cell>
          <cell r="E9945">
            <v>1</v>
          </cell>
          <cell r="F9945">
            <v>22</v>
          </cell>
        </row>
        <row r="9946">
          <cell r="B9946">
            <v>3005023</v>
          </cell>
          <cell r="C9946">
            <v>3</v>
          </cell>
          <cell r="D9946">
            <v>100</v>
          </cell>
          <cell r="E9946">
            <v>1</v>
          </cell>
          <cell r="F9946">
            <v>22</v>
          </cell>
        </row>
        <row r="9947">
          <cell r="B9947">
            <v>3005024</v>
          </cell>
          <cell r="C9947">
            <v>3</v>
          </cell>
          <cell r="D9947">
            <v>100</v>
          </cell>
          <cell r="E9947">
            <v>1</v>
          </cell>
          <cell r="F9947">
            <v>22</v>
          </cell>
        </row>
        <row r="9948">
          <cell r="B9948">
            <v>3005025</v>
          </cell>
          <cell r="C9948">
            <v>3</v>
          </cell>
          <cell r="D9948">
            <v>100</v>
          </cell>
          <cell r="E9948">
            <v>1</v>
          </cell>
          <cell r="F9948">
            <v>22</v>
          </cell>
        </row>
        <row r="9949">
          <cell r="B9949">
            <v>3005026</v>
          </cell>
          <cell r="C9949">
            <v>3</v>
          </cell>
          <cell r="D9949">
            <v>100</v>
          </cell>
          <cell r="E9949">
            <v>1</v>
          </cell>
          <cell r="F9949">
            <v>22</v>
          </cell>
        </row>
        <row r="9950">
          <cell r="B9950">
            <v>3005027</v>
          </cell>
          <cell r="C9950">
            <v>3</v>
          </cell>
          <cell r="D9950">
            <v>100</v>
          </cell>
          <cell r="E9950">
            <v>1</v>
          </cell>
          <cell r="F9950">
            <v>22</v>
          </cell>
        </row>
        <row r="9951">
          <cell r="B9951">
            <v>3005028</v>
          </cell>
          <cell r="C9951">
            <v>3</v>
          </cell>
          <cell r="D9951">
            <v>100</v>
          </cell>
          <cell r="E9951">
            <v>1</v>
          </cell>
          <cell r="F9951">
            <v>22</v>
          </cell>
        </row>
        <row r="9952">
          <cell r="B9952">
            <v>3005029</v>
          </cell>
          <cell r="C9952">
            <v>3</v>
          </cell>
          <cell r="D9952">
            <v>100</v>
          </cell>
          <cell r="E9952">
            <v>1</v>
          </cell>
          <cell r="F9952">
            <v>22</v>
          </cell>
        </row>
        <row r="9953">
          <cell r="B9953">
            <v>3005030</v>
          </cell>
          <cell r="C9953">
            <v>3</v>
          </cell>
          <cell r="D9953">
            <v>100</v>
          </cell>
          <cell r="E9953">
            <v>1</v>
          </cell>
          <cell r="F9953">
            <v>23</v>
          </cell>
        </row>
        <row r="9954">
          <cell r="B9954">
            <v>3005031</v>
          </cell>
          <cell r="C9954">
            <v>3</v>
          </cell>
          <cell r="D9954">
            <v>100</v>
          </cell>
          <cell r="E9954">
            <v>1</v>
          </cell>
          <cell r="F9954">
            <v>23</v>
          </cell>
        </row>
        <row r="9955">
          <cell r="B9955">
            <v>3005032</v>
          </cell>
          <cell r="C9955">
            <v>3</v>
          </cell>
          <cell r="D9955">
            <v>100</v>
          </cell>
          <cell r="E9955">
            <v>1</v>
          </cell>
          <cell r="F9955">
            <v>23</v>
          </cell>
        </row>
        <row r="9956">
          <cell r="B9956">
            <v>3005033</v>
          </cell>
          <cell r="C9956">
            <v>3</v>
          </cell>
          <cell r="D9956">
            <v>100</v>
          </cell>
          <cell r="E9956">
            <v>1</v>
          </cell>
          <cell r="F9956">
            <v>23</v>
          </cell>
        </row>
        <row r="9957">
          <cell r="B9957">
            <v>3005034</v>
          </cell>
          <cell r="C9957">
            <v>3</v>
          </cell>
          <cell r="D9957">
            <v>100</v>
          </cell>
          <cell r="E9957">
            <v>1</v>
          </cell>
          <cell r="F9957">
            <v>23</v>
          </cell>
        </row>
        <row r="9958">
          <cell r="B9958">
            <v>3005035</v>
          </cell>
          <cell r="C9958">
            <v>3</v>
          </cell>
          <cell r="D9958">
            <v>100</v>
          </cell>
          <cell r="E9958">
            <v>1</v>
          </cell>
          <cell r="F9958">
            <v>23</v>
          </cell>
        </row>
        <row r="9959">
          <cell r="B9959">
            <v>3005036</v>
          </cell>
          <cell r="C9959">
            <v>3</v>
          </cell>
          <cell r="D9959">
            <v>100</v>
          </cell>
          <cell r="E9959">
            <v>1</v>
          </cell>
          <cell r="F9959">
            <v>23</v>
          </cell>
        </row>
        <row r="9960">
          <cell r="B9960">
            <v>3005037</v>
          </cell>
          <cell r="C9960">
            <v>3</v>
          </cell>
          <cell r="D9960">
            <v>100</v>
          </cell>
          <cell r="E9960">
            <v>1</v>
          </cell>
          <cell r="F9960">
            <v>23</v>
          </cell>
        </row>
        <row r="9961">
          <cell r="B9961">
            <v>3005038</v>
          </cell>
          <cell r="C9961">
            <v>3</v>
          </cell>
          <cell r="D9961">
            <v>100</v>
          </cell>
          <cell r="E9961">
            <v>1</v>
          </cell>
          <cell r="F9961">
            <v>23</v>
          </cell>
        </row>
        <row r="9962">
          <cell r="B9962">
            <v>3005039</v>
          </cell>
          <cell r="C9962">
            <v>3</v>
          </cell>
          <cell r="D9962">
            <v>100</v>
          </cell>
          <cell r="E9962">
            <v>1</v>
          </cell>
          <cell r="F9962">
            <v>23</v>
          </cell>
        </row>
        <row r="9963">
          <cell r="B9963">
            <v>3005040</v>
          </cell>
          <cell r="C9963">
            <v>3</v>
          </cell>
          <cell r="D9963">
            <v>100</v>
          </cell>
          <cell r="E9963">
            <v>1</v>
          </cell>
          <cell r="F9963">
            <v>24</v>
          </cell>
        </row>
        <row r="9964">
          <cell r="B9964">
            <v>3005041</v>
          </cell>
          <cell r="C9964">
            <v>3</v>
          </cell>
          <cell r="D9964">
            <v>100</v>
          </cell>
          <cell r="E9964">
            <v>1</v>
          </cell>
          <cell r="F9964">
            <v>24</v>
          </cell>
        </row>
        <row r="9965">
          <cell r="B9965">
            <v>3005042</v>
          </cell>
          <cell r="C9965">
            <v>3</v>
          </cell>
          <cell r="D9965">
            <v>100</v>
          </cell>
          <cell r="E9965">
            <v>1</v>
          </cell>
          <cell r="F9965">
            <v>24</v>
          </cell>
        </row>
        <row r="9966">
          <cell r="B9966">
            <v>3005043</v>
          </cell>
          <cell r="C9966">
            <v>3</v>
          </cell>
          <cell r="D9966">
            <v>100</v>
          </cell>
          <cell r="E9966">
            <v>1</v>
          </cell>
          <cell r="F9966">
            <v>24</v>
          </cell>
        </row>
        <row r="9967">
          <cell r="B9967">
            <v>3005044</v>
          </cell>
          <cell r="C9967">
            <v>3</v>
          </cell>
          <cell r="D9967">
            <v>100</v>
          </cell>
          <cell r="E9967">
            <v>1</v>
          </cell>
          <cell r="F9967">
            <v>24</v>
          </cell>
        </row>
        <row r="9968">
          <cell r="B9968">
            <v>3005045</v>
          </cell>
          <cell r="C9968">
            <v>3</v>
          </cell>
          <cell r="D9968">
            <v>100</v>
          </cell>
          <cell r="E9968">
            <v>1</v>
          </cell>
          <cell r="F9968">
            <v>24</v>
          </cell>
        </row>
        <row r="9969">
          <cell r="B9969">
            <v>3005046</v>
          </cell>
          <cell r="C9969">
            <v>3</v>
          </cell>
          <cell r="D9969">
            <v>100</v>
          </cell>
          <cell r="E9969">
            <v>1</v>
          </cell>
          <cell r="F9969">
            <v>24</v>
          </cell>
        </row>
        <row r="9970">
          <cell r="B9970">
            <v>3005047</v>
          </cell>
          <cell r="C9970">
            <v>3</v>
          </cell>
          <cell r="D9970">
            <v>100</v>
          </cell>
          <cell r="E9970">
            <v>1</v>
          </cell>
          <cell r="F9970">
            <v>24</v>
          </cell>
        </row>
        <row r="9971">
          <cell r="B9971">
            <v>3005048</v>
          </cell>
          <cell r="C9971">
            <v>3</v>
          </cell>
          <cell r="D9971">
            <v>100</v>
          </cell>
          <cell r="E9971">
            <v>1</v>
          </cell>
          <cell r="F9971">
            <v>24</v>
          </cell>
        </row>
        <row r="9972">
          <cell r="B9972">
            <v>3005049</v>
          </cell>
          <cell r="C9972">
            <v>3</v>
          </cell>
          <cell r="D9972">
            <v>100</v>
          </cell>
          <cell r="E9972">
            <v>1</v>
          </cell>
          <cell r="F9972">
            <v>24</v>
          </cell>
        </row>
        <row r="9973">
          <cell r="B9973">
            <v>3005050</v>
          </cell>
          <cell r="C9973">
            <v>3</v>
          </cell>
          <cell r="D9973">
            <v>100</v>
          </cell>
          <cell r="E9973">
            <v>1</v>
          </cell>
          <cell r="F9973">
            <v>25</v>
          </cell>
        </row>
        <row r="9974">
          <cell r="B9974">
            <v>3005051</v>
          </cell>
          <cell r="C9974">
            <v>3</v>
          </cell>
          <cell r="D9974">
            <v>100</v>
          </cell>
          <cell r="E9974">
            <v>1</v>
          </cell>
          <cell r="F9974">
            <v>25</v>
          </cell>
        </row>
        <row r="9975">
          <cell r="B9975">
            <v>3005052</v>
          </cell>
          <cell r="C9975">
            <v>3</v>
          </cell>
          <cell r="D9975">
            <v>100</v>
          </cell>
          <cell r="E9975">
            <v>1</v>
          </cell>
          <cell r="F9975">
            <v>25</v>
          </cell>
        </row>
        <row r="9976">
          <cell r="B9976">
            <v>3005053</v>
          </cell>
          <cell r="C9976">
            <v>3</v>
          </cell>
          <cell r="D9976">
            <v>100</v>
          </cell>
          <cell r="E9976">
            <v>1</v>
          </cell>
          <cell r="F9976">
            <v>25</v>
          </cell>
        </row>
        <row r="9977">
          <cell r="B9977">
            <v>3005054</v>
          </cell>
          <cell r="C9977">
            <v>3</v>
          </cell>
          <cell r="D9977">
            <v>100</v>
          </cell>
          <cell r="E9977">
            <v>1</v>
          </cell>
          <cell r="F9977">
            <v>25</v>
          </cell>
        </row>
        <row r="9978">
          <cell r="B9978">
            <v>3005055</v>
          </cell>
          <cell r="C9978">
            <v>3</v>
          </cell>
          <cell r="D9978">
            <v>100</v>
          </cell>
          <cell r="E9978">
            <v>1</v>
          </cell>
          <cell r="F9978">
            <v>25</v>
          </cell>
        </row>
        <row r="9979">
          <cell r="B9979">
            <v>3005056</v>
          </cell>
          <cell r="C9979">
            <v>3</v>
          </cell>
          <cell r="D9979">
            <v>100</v>
          </cell>
          <cell r="E9979">
            <v>1</v>
          </cell>
          <cell r="F9979">
            <v>25</v>
          </cell>
        </row>
        <row r="9980">
          <cell r="B9980">
            <v>3005057</v>
          </cell>
          <cell r="C9980">
            <v>3</v>
          </cell>
          <cell r="D9980">
            <v>100</v>
          </cell>
          <cell r="E9980">
            <v>1</v>
          </cell>
          <cell r="F9980">
            <v>25</v>
          </cell>
        </row>
        <row r="9981">
          <cell r="B9981">
            <v>3005058</v>
          </cell>
          <cell r="C9981">
            <v>3</v>
          </cell>
          <cell r="D9981">
            <v>100</v>
          </cell>
          <cell r="E9981">
            <v>1</v>
          </cell>
          <cell r="F9981">
            <v>25</v>
          </cell>
        </row>
        <row r="9982">
          <cell r="B9982">
            <v>3005059</v>
          </cell>
          <cell r="C9982">
            <v>3</v>
          </cell>
          <cell r="D9982">
            <v>100</v>
          </cell>
          <cell r="E9982">
            <v>1</v>
          </cell>
          <cell r="F9982">
            <v>25</v>
          </cell>
        </row>
        <row r="9983">
          <cell r="B9983">
            <v>3005060</v>
          </cell>
          <cell r="C9983">
            <v>3</v>
          </cell>
          <cell r="D9983">
            <v>100</v>
          </cell>
          <cell r="E9983">
            <v>1</v>
          </cell>
          <cell r="F9983">
            <v>26</v>
          </cell>
        </row>
        <row r="9984">
          <cell r="B9984">
            <v>3005061</v>
          </cell>
          <cell r="C9984">
            <v>3</v>
          </cell>
          <cell r="D9984">
            <v>100</v>
          </cell>
          <cell r="E9984">
            <v>1</v>
          </cell>
          <cell r="F9984">
            <v>26</v>
          </cell>
        </row>
        <row r="9985">
          <cell r="B9985">
            <v>3005062</v>
          </cell>
          <cell r="C9985">
            <v>3</v>
          </cell>
          <cell r="D9985">
            <v>100</v>
          </cell>
          <cell r="E9985">
            <v>1</v>
          </cell>
          <cell r="F9985">
            <v>26</v>
          </cell>
        </row>
        <row r="9986">
          <cell r="B9986">
            <v>3005063</v>
          </cell>
          <cell r="C9986">
            <v>3</v>
          </cell>
          <cell r="D9986">
            <v>100</v>
          </cell>
          <cell r="E9986">
            <v>1</v>
          </cell>
          <cell r="F9986">
            <v>26</v>
          </cell>
        </row>
        <row r="9987">
          <cell r="B9987">
            <v>3005064</v>
          </cell>
          <cell r="C9987">
            <v>3</v>
          </cell>
          <cell r="D9987">
            <v>100</v>
          </cell>
          <cell r="E9987">
            <v>1</v>
          </cell>
          <cell r="F9987">
            <v>26</v>
          </cell>
        </row>
        <row r="9988">
          <cell r="B9988">
            <v>3005065</v>
          </cell>
          <cell r="C9988">
            <v>3</v>
          </cell>
          <cell r="D9988">
            <v>100</v>
          </cell>
          <cell r="E9988">
            <v>1</v>
          </cell>
          <cell r="F9988">
            <v>26</v>
          </cell>
        </row>
        <row r="9989">
          <cell r="B9989">
            <v>3005066</v>
          </cell>
          <cell r="C9989">
            <v>3</v>
          </cell>
          <cell r="D9989">
            <v>100</v>
          </cell>
          <cell r="E9989">
            <v>1</v>
          </cell>
          <cell r="F9989">
            <v>26</v>
          </cell>
        </row>
        <row r="9990">
          <cell r="B9990">
            <v>3005067</v>
          </cell>
          <cell r="C9990">
            <v>3</v>
          </cell>
          <cell r="D9990">
            <v>100</v>
          </cell>
          <cell r="E9990">
            <v>1</v>
          </cell>
          <cell r="F9990">
            <v>26</v>
          </cell>
        </row>
        <row r="9991">
          <cell r="B9991">
            <v>3005068</v>
          </cell>
          <cell r="C9991">
            <v>3</v>
          </cell>
          <cell r="D9991">
            <v>100</v>
          </cell>
          <cell r="E9991">
            <v>1</v>
          </cell>
          <cell r="F9991">
            <v>26</v>
          </cell>
        </row>
        <row r="9992">
          <cell r="B9992">
            <v>3005069</v>
          </cell>
          <cell r="C9992">
            <v>3</v>
          </cell>
          <cell r="D9992">
            <v>100</v>
          </cell>
          <cell r="E9992">
            <v>1</v>
          </cell>
          <cell r="F9992">
            <v>26</v>
          </cell>
        </row>
        <row r="9993">
          <cell r="B9993">
            <v>3005070</v>
          </cell>
          <cell r="C9993">
            <v>3</v>
          </cell>
          <cell r="D9993">
            <v>100</v>
          </cell>
          <cell r="E9993">
            <v>1</v>
          </cell>
          <cell r="F9993">
            <v>27</v>
          </cell>
        </row>
        <row r="9994">
          <cell r="B9994">
            <v>3005071</v>
          </cell>
          <cell r="C9994">
            <v>3</v>
          </cell>
          <cell r="D9994">
            <v>100</v>
          </cell>
          <cell r="E9994">
            <v>1</v>
          </cell>
          <cell r="F9994">
            <v>27</v>
          </cell>
        </row>
        <row r="9995">
          <cell r="B9995">
            <v>3005072</v>
          </cell>
          <cell r="C9995">
            <v>3</v>
          </cell>
          <cell r="D9995">
            <v>100</v>
          </cell>
          <cell r="E9995">
            <v>1</v>
          </cell>
          <cell r="F9995">
            <v>27</v>
          </cell>
        </row>
        <row r="9996">
          <cell r="B9996">
            <v>3005073</v>
          </cell>
          <cell r="C9996">
            <v>3</v>
          </cell>
          <cell r="D9996">
            <v>100</v>
          </cell>
          <cell r="E9996">
            <v>1</v>
          </cell>
          <cell r="F9996">
            <v>27</v>
          </cell>
        </row>
        <row r="9997">
          <cell r="B9997">
            <v>3005074</v>
          </cell>
          <cell r="C9997">
            <v>3</v>
          </cell>
          <cell r="D9997">
            <v>100</v>
          </cell>
          <cell r="E9997">
            <v>1</v>
          </cell>
          <cell r="F9997">
            <v>27</v>
          </cell>
        </row>
        <row r="9998">
          <cell r="B9998">
            <v>3005075</v>
          </cell>
          <cell r="C9998">
            <v>3</v>
          </cell>
          <cell r="D9998">
            <v>100</v>
          </cell>
          <cell r="E9998">
            <v>1</v>
          </cell>
          <cell r="F9998">
            <v>27</v>
          </cell>
        </row>
        <row r="9999">
          <cell r="B9999">
            <v>3005076</v>
          </cell>
          <cell r="C9999">
            <v>3</v>
          </cell>
          <cell r="D9999">
            <v>100</v>
          </cell>
          <cell r="E9999">
            <v>1</v>
          </cell>
          <cell r="F9999">
            <v>27</v>
          </cell>
        </row>
        <row r="10000">
          <cell r="B10000">
            <v>3005077</v>
          </cell>
          <cell r="C10000">
            <v>3</v>
          </cell>
          <cell r="D10000">
            <v>100</v>
          </cell>
          <cell r="E10000">
            <v>1</v>
          </cell>
          <cell r="F10000">
            <v>27</v>
          </cell>
        </row>
        <row r="10001">
          <cell r="B10001">
            <v>3005078</v>
          </cell>
          <cell r="C10001">
            <v>3</v>
          </cell>
          <cell r="D10001">
            <v>100</v>
          </cell>
          <cell r="E10001">
            <v>1</v>
          </cell>
          <cell r="F10001">
            <v>27</v>
          </cell>
        </row>
        <row r="10002">
          <cell r="B10002">
            <v>3005079</v>
          </cell>
          <cell r="C10002">
            <v>3</v>
          </cell>
          <cell r="D10002">
            <v>100</v>
          </cell>
          <cell r="E10002">
            <v>1</v>
          </cell>
          <cell r="F10002">
            <v>27</v>
          </cell>
        </row>
        <row r="10003">
          <cell r="B10003">
            <v>3005080</v>
          </cell>
          <cell r="C10003">
            <v>3</v>
          </cell>
          <cell r="D10003">
            <v>100</v>
          </cell>
          <cell r="E10003">
            <v>1</v>
          </cell>
          <cell r="F10003">
            <v>28</v>
          </cell>
        </row>
        <row r="10004">
          <cell r="B10004">
            <v>3005081</v>
          </cell>
          <cell r="C10004">
            <v>3</v>
          </cell>
          <cell r="D10004">
            <v>100</v>
          </cell>
          <cell r="E10004">
            <v>1</v>
          </cell>
          <cell r="F10004">
            <v>28</v>
          </cell>
        </row>
        <row r="10005">
          <cell r="B10005">
            <v>3005082</v>
          </cell>
          <cell r="C10005">
            <v>3</v>
          </cell>
          <cell r="D10005">
            <v>100</v>
          </cell>
          <cell r="E10005">
            <v>1</v>
          </cell>
          <cell r="F10005">
            <v>28</v>
          </cell>
        </row>
        <row r="10006">
          <cell r="B10006">
            <v>3005083</v>
          </cell>
          <cell r="C10006">
            <v>3</v>
          </cell>
          <cell r="D10006">
            <v>100</v>
          </cell>
          <cell r="E10006">
            <v>1</v>
          </cell>
          <cell r="F10006">
            <v>28</v>
          </cell>
        </row>
        <row r="10007">
          <cell r="B10007">
            <v>3005084</v>
          </cell>
          <cell r="C10007">
            <v>3</v>
          </cell>
          <cell r="D10007">
            <v>100</v>
          </cell>
          <cell r="E10007">
            <v>1</v>
          </cell>
          <cell r="F10007">
            <v>28</v>
          </cell>
        </row>
        <row r="10008">
          <cell r="B10008">
            <v>3005085</v>
          </cell>
          <cell r="C10008">
            <v>3</v>
          </cell>
          <cell r="D10008">
            <v>100</v>
          </cell>
          <cell r="E10008">
            <v>1</v>
          </cell>
          <cell r="F10008">
            <v>28</v>
          </cell>
        </row>
        <row r="10009">
          <cell r="B10009">
            <v>3005086</v>
          </cell>
          <cell r="C10009">
            <v>3</v>
          </cell>
          <cell r="D10009">
            <v>100</v>
          </cell>
          <cell r="E10009">
            <v>1</v>
          </cell>
          <cell r="F10009">
            <v>28</v>
          </cell>
        </row>
        <row r="10010">
          <cell r="B10010">
            <v>3005087</v>
          </cell>
          <cell r="C10010">
            <v>3</v>
          </cell>
          <cell r="D10010">
            <v>100</v>
          </cell>
          <cell r="E10010">
            <v>1</v>
          </cell>
          <cell r="F10010">
            <v>28</v>
          </cell>
        </row>
        <row r="10011">
          <cell r="B10011">
            <v>3005088</v>
          </cell>
          <cell r="C10011">
            <v>3</v>
          </cell>
          <cell r="D10011">
            <v>100</v>
          </cell>
          <cell r="E10011">
            <v>1</v>
          </cell>
          <cell r="F10011">
            <v>28</v>
          </cell>
        </row>
        <row r="10012">
          <cell r="B10012">
            <v>3005089</v>
          </cell>
          <cell r="C10012">
            <v>3</v>
          </cell>
          <cell r="D10012">
            <v>100</v>
          </cell>
          <cell r="E10012">
            <v>1</v>
          </cell>
          <cell r="F10012">
            <v>28</v>
          </cell>
        </row>
        <row r="10013">
          <cell r="B10013">
            <v>3005090</v>
          </cell>
          <cell r="C10013">
            <v>3</v>
          </cell>
          <cell r="D10013">
            <v>100</v>
          </cell>
          <cell r="E10013">
            <v>1</v>
          </cell>
          <cell r="F10013">
            <v>29</v>
          </cell>
        </row>
        <row r="10014">
          <cell r="B10014">
            <v>3005091</v>
          </cell>
          <cell r="C10014">
            <v>3</v>
          </cell>
          <cell r="D10014">
            <v>100</v>
          </cell>
          <cell r="E10014">
            <v>1</v>
          </cell>
          <cell r="F10014">
            <v>29</v>
          </cell>
        </row>
        <row r="10015">
          <cell r="B10015">
            <v>3005092</v>
          </cell>
          <cell r="C10015">
            <v>3</v>
          </cell>
          <cell r="D10015">
            <v>100</v>
          </cell>
          <cell r="E10015">
            <v>1</v>
          </cell>
          <cell r="F10015">
            <v>29</v>
          </cell>
        </row>
        <row r="10016">
          <cell r="B10016">
            <v>3005093</v>
          </cell>
          <cell r="C10016">
            <v>3</v>
          </cell>
          <cell r="D10016">
            <v>100</v>
          </cell>
          <cell r="E10016">
            <v>1</v>
          </cell>
          <cell r="F10016">
            <v>29</v>
          </cell>
        </row>
        <row r="10017">
          <cell r="B10017">
            <v>3005094</v>
          </cell>
          <cell r="C10017">
            <v>3</v>
          </cell>
          <cell r="D10017">
            <v>100</v>
          </cell>
          <cell r="E10017">
            <v>1</v>
          </cell>
          <cell r="F10017">
            <v>29</v>
          </cell>
        </row>
        <row r="10018">
          <cell r="B10018">
            <v>3005095</v>
          </cell>
          <cell r="C10018">
            <v>3</v>
          </cell>
          <cell r="D10018">
            <v>100</v>
          </cell>
          <cell r="E10018">
            <v>1</v>
          </cell>
          <cell r="F10018">
            <v>29</v>
          </cell>
        </row>
        <row r="10019">
          <cell r="B10019">
            <v>3005096</v>
          </cell>
          <cell r="C10019">
            <v>3</v>
          </cell>
          <cell r="D10019">
            <v>100</v>
          </cell>
          <cell r="E10019">
            <v>1</v>
          </cell>
          <cell r="F10019">
            <v>29</v>
          </cell>
        </row>
        <row r="10020">
          <cell r="B10020">
            <v>3005097</v>
          </cell>
          <cell r="C10020">
            <v>3</v>
          </cell>
          <cell r="D10020">
            <v>100</v>
          </cell>
          <cell r="E10020">
            <v>1</v>
          </cell>
          <cell r="F10020">
            <v>29</v>
          </cell>
        </row>
        <row r="10021">
          <cell r="B10021">
            <v>3005098</v>
          </cell>
          <cell r="C10021">
            <v>3</v>
          </cell>
          <cell r="D10021">
            <v>100</v>
          </cell>
          <cell r="E10021">
            <v>1</v>
          </cell>
          <cell r="F10021">
            <v>29</v>
          </cell>
        </row>
        <row r="10022">
          <cell r="B10022">
            <v>3005099</v>
          </cell>
          <cell r="C10022">
            <v>3</v>
          </cell>
          <cell r="D10022">
            <v>100</v>
          </cell>
          <cell r="E10022">
            <v>1</v>
          </cell>
          <cell r="F10022">
            <v>29</v>
          </cell>
        </row>
        <row r="10023">
          <cell r="B10023">
            <v>3005100</v>
          </cell>
          <cell r="C10023">
            <v>3</v>
          </cell>
          <cell r="D10023">
            <v>100</v>
          </cell>
          <cell r="E10023">
            <v>1</v>
          </cell>
          <cell r="F10023">
            <v>30</v>
          </cell>
        </row>
        <row r="10024">
          <cell r="B10024">
            <v>3005101</v>
          </cell>
          <cell r="C10024">
            <v>3</v>
          </cell>
          <cell r="D10024">
            <v>100</v>
          </cell>
          <cell r="E10024">
            <v>1</v>
          </cell>
          <cell r="F10024">
            <v>30</v>
          </cell>
        </row>
        <row r="10025">
          <cell r="B10025">
            <v>3005102</v>
          </cell>
          <cell r="C10025">
            <v>3</v>
          </cell>
          <cell r="D10025">
            <v>100</v>
          </cell>
          <cell r="E10025">
            <v>1</v>
          </cell>
          <cell r="F10025">
            <v>30</v>
          </cell>
        </row>
        <row r="10026">
          <cell r="B10026">
            <v>3005103</v>
          </cell>
          <cell r="C10026">
            <v>3</v>
          </cell>
          <cell r="D10026">
            <v>100</v>
          </cell>
          <cell r="E10026">
            <v>1</v>
          </cell>
          <cell r="F10026">
            <v>30</v>
          </cell>
        </row>
        <row r="10027">
          <cell r="B10027">
            <v>3005104</v>
          </cell>
          <cell r="C10027">
            <v>3</v>
          </cell>
          <cell r="D10027">
            <v>100</v>
          </cell>
          <cell r="E10027">
            <v>1</v>
          </cell>
          <cell r="F10027">
            <v>30</v>
          </cell>
        </row>
        <row r="10028">
          <cell r="B10028">
            <v>3005105</v>
          </cell>
          <cell r="C10028">
            <v>3</v>
          </cell>
          <cell r="D10028">
            <v>100</v>
          </cell>
          <cell r="E10028">
            <v>1</v>
          </cell>
          <cell r="F10028">
            <v>30</v>
          </cell>
        </row>
        <row r="10029">
          <cell r="B10029">
            <v>3005106</v>
          </cell>
          <cell r="C10029">
            <v>3</v>
          </cell>
          <cell r="D10029">
            <v>100</v>
          </cell>
          <cell r="E10029">
            <v>1</v>
          </cell>
          <cell r="F10029">
            <v>30</v>
          </cell>
        </row>
        <row r="10030">
          <cell r="B10030">
            <v>3005107</v>
          </cell>
          <cell r="C10030">
            <v>3</v>
          </cell>
          <cell r="D10030">
            <v>100</v>
          </cell>
          <cell r="E10030">
            <v>1</v>
          </cell>
          <cell r="F10030">
            <v>30</v>
          </cell>
        </row>
        <row r="10031">
          <cell r="B10031">
            <v>3005108</v>
          </cell>
          <cell r="C10031">
            <v>3</v>
          </cell>
          <cell r="D10031">
            <v>100</v>
          </cell>
          <cell r="E10031">
            <v>1</v>
          </cell>
          <cell r="F10031">
            <v>30</v>
          </cell>
        </row>
        <row r="10032">
          <cell r="B10032">
            <v>3005109</v>
          </cell>
          <cell r="C10032">
            <v>3</v>
          </cell>
          <cell r="D10032">
            <v>100</v>
          </cell>
          <cell r="E10032">
            <v>1</v>
          </cell>
          <cell r="F10032">
            <v>30</v>
          </cell>
        </row>
        <row r="10033">
          <cell r="B10033">
            <v>3005110</v>
          </cell>
          <cell r="C10033">
            <v>3</v>
          </cell>
          <cell r="D10033">
            <v>100</v>
          </cell>
          <cell r="E10033">
            <v>1</v>
          </cell>
          <cell r="F10033">
            <v>31</v>
          </cell>
        </row>
        <row r="10034">
          <cell r="B10034">
            <v>3005111</v>
          </cell>
          <cell r="C10034">
            <v>3</v>
          </cell>
          <cell r="D10034">
            <v>100</v>
          </cell>
          <cell r="E10034">
            <v>1</v>
          </cell>
          <cell r="F10034">
            <v>31</v>
          </cell>
        </row>
        <row r="10035">
          <cell r="B10035">
            <v>3005112</v>
          </cell>
          <cell r="C10035">
            <v>3</v>
          </cell>
          <cell r="D10035">
            <v>100</v>
          </cell>
          <cell r="E10035">
            <v>1</v>
          </cell>
          <cell r="F10035">
            <v>31</v>
          </cell>
        </row>
        <row r="10036">
          <cell r="B10036">
            <v>3005113</v>
          </cell>
          <cell r="C10036">
            <v>3</v>
          </cell>
          <cell r="D10036">
            <v>100</v>
          </cell>
          <cell r="E10036">
            <v>1</v>
          </cell>
          <cell r="F10036">
            <v>31</v>
          </cell>
        </row>
        <row r="10037">
          <cell r="B10037">
            <v>3005114</v>
          </cell>
          <cell r="C10037">
            <v>3</v>
          </cell>
          <cell r="D10037">
            <v>100</v>
          </cell>
          <cell r="E10037">
            <v>1</v>
          </cell>
          <cell r="F10037">
            <v>31</v>
          </cell>
        </row>
        <row r="10038">
          <cell r="B10038">
            <v>3005115</v>
          </cell>
          <cell r="C10038">
            <v>3</v>
          </cell>
          <cell r="D10038">
            <v>100</v>
          </cell>
          <cell r="E10038">
            <v>1</v>
          </cell>
          <cell r="F10038">
            <v>31</v>
          </cell>
        </row>
        <row r="10039">
          <cell r="B10039">
            <v>3005116</v>
          </cell>
          <cell r="C10039">
            <v>3</v>
          </cell>
          <cell r="D10039">
            <v>100</v>
          </cell>
          <cell r="E10039">
            <v>1</v>
          </cell>
          <cell r="F10039">
            <v>31</v>
          </cell>
        </row>
        <row r="10040">
          <cell r="B10040">
            <v>3005117</v>
          </cell>
          <cell r="C10040">
            <v>3</v>
          </cell>
          <cell r="D10040">
            <v>100</v>
          </cell>
          <cell r="E10040">
            <v>1</v>
          </cell>
          <cell r="F10040">
            <v>31</v>
          </cell>
        </row>
        <row r="10041">
          <cell r="B10041">
            <v>3005118</v>
          </cell>
          <cell r="C10041">
            <v>3</v>
          </cell>
          <cell r="D10041">
            <v>100</v>
          </cell>
          <cell r="E10041">
            <v>1</v>
          </cell>
          <cell r="F10041">
            <v>31</v>
          </cell>
        </row>
        <row r="10042">
          <cell r="B10042">
            <v>3005119</v>
          </cell>
          <cell r="C10042">
            <v>3</v>
          </cell>
          <cell r="D10042">
            <v>100</v>
          </cell>
          <cell r="E10042">
            <v>1</v>
          </cell>
          <cell r="F10042">
            <v>31</v>
          </cell>
        </row>
        <row r="10043">
          <cell r="B10043">
            <v>3005120</v>
          </cell>
          <cell r="C10043">
            <v>3</v>
          </cell>
          <cell r="D10043">
            <v>100</v>
          </cell>
          <cell r="E10043">
            <v>1</v>
          </cell>
          <cell r="F10043">
            <v>32</v>
          </cell>
        </row>
        <row r="10044">
          <cell r="B10044">
            <v>3005121</v>
          </cell>
          <cell r="C10044">
            <v>3</v>
          </cell>
          <cell r="D10044">
            <v>100</v>
          </cell>
          <cell r="E10044">
            <v>1</v>
          </cell>
          <cell r="F10044">
            <v>32</v>
          </cell>
        </row>
        <row r="10045">
          <cell r="B10045">
            <v>3005122</v>
          </cell>
          <cell r="C10045">
            <v>3</v>
          </cell>
          <cell r="D10045">
            <v>100</v>
          </cell>
          <cell r="E10045">
            <v>1</v>
          </cell>
          <cell r="F10045">
            <v>32</v>
          </cell>
        </row>
        <row r="10046">
          <cell r="B10046">
            <v>3005123</v>
          </cell>
          <cell r="C10046">
            <v>3</v>
          </cell>
          <cell r="D10046">
            <v>100</v>
          </cell>
          <cell r="E10046">
            <v>1</v>
          </cell>
          <cell r="F10046">
            <v>32</v>
          </cell>
        </row>
        <row r="10047">
          <cell r="B10047">
            <v>3005124</v>
          </cell>
          <cell r="C10047">
            <v>3</v>
          </cell>
          <cell r="D10047">
            <v>100</v>
          </cell>
          <cell r="E10047">
            <v>1</v>
          </cell>
          <cell r="F10047">
            <v>32</v>
          </cell>
        </row>
        <row r="10048">
          <cell r="B10048">
            <v>3005125</v>
          </cell>
          <cell r="C10048">
            <v>3</v>
          </cell>
          <cell r="D10048">
            <v>100</v>
          </cell>
          <cell r="E10048">
            <v>1</v>
          </cell>
          <cell r="F10048">
            <v>32</v>
          </cell>
        </row>
        <row r="10049">
          <cell r="B10049">
            <v>3005126</v>
          </cell>
          <cell r="C10049">
            <v>3</v>
          </cell>
          <cell r="D10049">
            <v>100</v>
          </cell>
          <cell r="E10049">
            <v>1</v>
          </cell>
          <cell r="F10049">
            <v>32</v>
          </cell>
        </row>
        <row r="10050">
          <cell r="B10050">
            <v>3005127</v>
          </cell>
          <cell r="C10050">
            <v>3</v>
          </cell>
          <cell r="D10050">
            <v>100</v>
          </cell>
          <cell r="E10050">
            <v>1</v>
          </cell>
          <cell r="F10050">
            <v>32</v>
          </cell>
        </row>
        <row r="10051">
          <cell r="B10051">
            <v>3005128</v>
          </cell>
          <cell r="C10051">
            <v>3</v>
          </cell>
          <cell r="D10051">
            <v>100</v>
          </cell>
          <cell r="E10051">
            <v>1</v>
          </cell>
          <cell r="F10051">
            <v>32</v>
          </cell>
        </row>
        <row r="10052">
          <cell r="B10052">
            <v>3005129</v>
          </cell>
          <cell r="C10052">
            <v>3</v>
          </cell>
          <cell r="D10052">
            <v>100</v>
          </cell>
          <cell r="E10052">
            <v>1</v>
          </cell>
          <cell r="F10052">
            <v>32</v>
          </cell>
        </row>
        <row r="10053">
          <cell r="B10053">
            <v>3005130</v>
          </cell>
          <cell r="C10053">
            <v>3</v>
          </cell>
          <cell r="D10053">
            <v>100</v>
          </cell>
          <cell r="E10053">
            <v>1</v>
          </cell>
          <cell r="F10053">
            <v>33</v>
          </cell>
        </row>
        <row r="10054">
          <cell r="B10054">
            <v>3005131</v>
          </cell>
          <cell r="C10054">
            <v>3</v>
          </cell>
          <cell r="D10054">
            <v>100</v>
          </cell>
          <cell r="E10054">
            <v>1</v>
          </cell>
          <cell r="F10054">
            <v>33</v>
          </cell>
        </row>
        <row r="10055">
          <cell r="B10055">
            <v>3005132</v>
          </cell>
          <cell r="C10055">
            <v>3</v>
          </cell>
          <cell r="D10055">
            <v>100</v>
          </cell>
          <cell r="E10055">
            <v>1</v>
          </cell>
          <cell r="F10055">
            <v>33</v>
          </cell>
        </row>
        <row r="10056">
          <cell r="B10056">
            <v>3005133</v>
          </cell>
          <cell r="C10056">
            <v>3</v>
          </cell>
          <cell r="D10056">
            <v>100</v>
          </cell>
          <cell r="E10056">
            <v>1</v>
          </cell>
          <cell r="F10056">
            <v>33</v>
          </cell>
        </row>
        <row r="10057">
          <cell r="B10057">
            <v>3005134</v>
          </cell>
          <cell r="C10057">
            <v>3</v>
          </cell>
          <cell r="D10057">
            <v>100</v>
          </cell>
          <cell r="E10057">
            <v>1</v>
          </cell>
          <cell r="F10057">
            <v>33</v>
          </cell>
        </row>
        <row r="10058">
          <cell r="B10058">
            <v>3005135</v>
          </cell>
          <cell r="C10058">
            <v>3</v>
          </cell>
          <cell r="D10058">
            <v>100</v>
          </cell>
          <cell r="E10058">
            <v>1</v>
          </cell>
          <cell r="F10058">
            <v>33</v>
          </cell>
        </row>
        <row r="10059">
          <cell r="B10059">
            <v>3005136</v>
          </cell>
          <cell r="C10059">
            <v>3</v>
          </cell>
          <cell r="D10059">
            <v>100</v>
          </cell>
          <cell r="E10059">
            <v>1</v>
          </cell>
          <cell r="F10059">
            <v>33</v>
          </cell>
        </row>
        <row r="10060">
          <cell r="B10060">
            <v>3005137</v>
          </cell>
          <cell r="C10060">
            <v>3</v>
          </cell>
          <cell r="D10060">
            <v>100</v>
          </cell>
          <cell r="E10060">
            <v>1</v>
          </cell>
          <cell r="F10060">
            <v>33</v>
          </cell>
        </row>
        <row r="10061">
          <cell r="B10061">
            <v>3005138</v>
          </cell>
          <cell r="C10061">
            <v>3</v>
          </cell>
          <cell r="D10061">
            <v>100</v>
          </cell>
          <cell r="E10061">
            <v>1</v>
          </cell>
          <cell r="F10061">
            <v>33</v>
          </cell>
        </row>
        <row r="10062">
          <cell r="B10062">
            <v>3005139</v>
          </cell>
          <cell r="C10062">
            <v>3</v>
          </cell>
          <cell r="D10062">
            <v>100</v>
          </cell>
          <cell r="E10062">
            <v>1</v>
          </cell>
          <cell r="F10062">
            <v>33</v>
          </cell>
        </row>
        <row r="10063">
          <cell r="B10063">
            <v>3005140</v>
          </cell>
          <cell r="C10063">
            <v>3</v>
          </cell>
          <cell r="D10063">
            <v>100</v>
          </cell>
          <cell r="E10063">
            <v>1</v>
          </cell>
          <cell r="F10063">
            <v>34</v>
          </cell>
        </row>
        <row r="10064">
          <cell r="B10064">
            <v>3005141</v>
          </cell>
          <cell r="C10064">
            <v>3</v>
          </cell>
          <cell r="D10064">
            <v>100</v>
          </cell>
          <cell r="E10064">
            <v>1</v>
          </cell>
          <cell r="F10064">
            <v>34</v>
          </cell>
        </row>
        <row r="10065">
          <cell r="B10065">
            <v>3005142</v>
          </cell>
          <cell r="C10065">
            <v>3</v>
          </cell>
          <cell r="D10065">
            <v>100</v>
          </cell>
          <cell r="E10065">
            <v>1</v>
          </cell>
          <cell r="F10065">
            <v>34</v>
          </cell>
        </row>
        <row r="10066">
          <cell r="B10066">
            <v>3005143</v>
          </cell>
          <cell r="C10066">
            <v>3</v>
          </cell>
          <cell r="D10066">
            <v>100</v>
          </cell>
          <cell r="E10066">
            <v>1</v>
          </cell>
          <cell r="F10066">
            <v>34</v>
          </cell>
        </row>
        <row r="10067">
          <cell r="B10067">
            <v>3005144</v>
          </cell>
          <cell r="C10067">
            <v>3</v>
          </cell>
          <cell r="D10067">
            <v>100</v>
          </cell>
          <cell r="E10067">
            <v>1</v>
          </cell>
          <cell r="F10067">
            <v>34</v>
          </cell>
        </row>
        <row r="10068">
          <cell r="B10068">
            <v>3005145</v>
          </cell>
          <cell r="C10068">
            <v>3</v>
          </cell>
          <cell r="D10068">
            <v>100</v>
          </cell>
          <cell r="E10068">
            <v>1</v>
          </cell>
          <cell r="F10068">
            <v>34</v>
          </cell>
        </row>
        <row r="10069">
          <cell r="B10069">
            <v>3005146</v>
          </cell>
          <cell r="C10069">
            <v>3</v>
          </cell>
          <cell r="D10069">
            <v>100</v>
          </cell>
          <cell r="E10069">
            <v>1</v>
          </cell>
          <cell r="F10069">
            <v>34</v>
          </cell>
        </row>
        <row r="10070">
          <cell r="B10070">
            <v>3005147</v>
          </cell>
          <cell r="C10070">
            <v>3</v>
          </cell>
          <cell r="D10070">
            <v>100</v>
          </cell>
          <cell r="E10070">
            <v>1</v>
          </cell>
          <cell r="F10070">
            <v>34</v>
          </cell>
        </row>
        <row r="10071">
          <cell r="B10071">
            <v>3005148</v>
          </cell>
          <cell r="C10071">
            <v>3</v>
          </cell>
          <cell r="D10071">
            <v>100</v>
          </cell>
          <cell r="E10071">
            <v>1</v>
          </cell>
          <cell r="F10071">
            <v>34</v>
          </cell>
        </row>
        <row r="10072">
          <cell r="B10072">
            <v>3005149</v>
          </cell>
          <cell r="C10072">
            <v>3</v>
          </cell>
          <cell r="D10072">
            <v>100</v>
          </cell>
          <cell r="E10072">
            <v>1</v>
          </cell>
          <cell r="F10072">
            <v>34</v>
          </cell>
        </row>
        <row r="10073">
          <cell r="B10073">
            <v>3005150</v>
          </cell>
          <cell r="C10073">
            <v>3</v>
          </cell>
          <cell r="D10073">
            <v>100</v>
          </cell>
          <cell r="E10073">
            <v>1</v>
          </cell>
          <cell r="F10073">
            <v>35</v>
          </cell>
        </row>
        <row r="10074">
          <cell r="B10074">
            <v>3005151</v>
          </cell>
          <cell r="C10074">
            <v>3</v>
          </cell>
          <cell r="D10074">
            <v>100</v>
          </cell>
          <cell r="E10074">
            <v>1</v>
          </cell>
          <cell r="F10074">
            <v>35</v>
          </cell>
        </row>
        <row r="10075">
          <cell r="B10075">
            <v>3005152</v>
          </cell>
          <cell r="C10075">
            <v>3</v>
          </cell>
          <cell r="D10075">
            <v>100</v>
          </cell>
          <cell r="E10075">
            <v>1</v>
          </cell>
          <cell r="F10075">
            <v>35</v>
          </cell>
        </row>
        <row r="10076">
          <cell r="B10076">
            <v>3005153</v>
          </cell>
          <cell r="C10076">
            <v>3</v>
          </cell>
          <cell r="D10076">
            <v>100</v>
          </cell>
          <cell r="E10076">
            <v>1</v>
          </cell>
          <cell r="F10076">
            <v>35</v>
          </cell>
        </row>
        <row r="10077">
          <cell r="B10077">
            <v>3005154</v>
          </cell>
          <cell r="C10077">
            <v>3</v>
          </cell>
          <cell r="D10077">
            <v>100</v>
          </cell>
          <cell r="E10077">
            <v>1</v>
          </cell>
          <cell r="F10077">
            <v>35</v>
          </cell>
        </row>
        <row r="10078">
          <cell r="B10078">
            <v>3005155</v>
          </cell>
          <cell r="C10078">
            <v>3</v>
          </cell>
          <cell r="D10078">
            <v>100</v>
          </cell>
          <cell r="E10078">
            <v>1</v>
          </cell>
          <cell r="F10078">
            <v>35</v>
          </cell>
        </row>
        <row r="10079">
          <cell r="B10079">
            <v>3005156</v>
          </cell>
          <cell r="C10079">
            <v>3</v>
          </cell>
          <cell r="D10079">
            <v>100</v>
          </cell>
          <cell r="E10079">
            <v>1</v>
          </cell>
          <cell r="F10079">
            <v>35</v>
          </cell>
        </row>
        <row r="10080">
          <cell r="B10080">
            <v>3005157</v>
          </cell>
          <cell r="C10080">
            <v>3</v>
          </cell>
          <cell r="D10080">
            <v>100</v>
          </cell>
          <cell r="E10080">
            <v>1</v>
          </cell>
          <cell r="F10080">
            <v>35</v>
          </cell>
        </row>
        <row r="10081">
          <cell r="B10081">
            <v>3005158</v>
          </cell>
          <cell r="C10081">
            <v>3</v>
          </cell>
          <cell r="D10081">
            <v>100</v>
          </cell>
          <cell r="E10081">
            <v>1</v>
          </cell>
          <cell r="F10081">
            <v>35</v>
          </cell>
        </row>
        <row r="10082">
          <cell r="B10082">
            <v>3005159</v>
          </cell>
          <cell r="C10082">
            <v>3</v>
          </cell>
          <cell r="D10082">
            <v>100</v>
          </cell>
          <cell r="E10082">
            <v>1</v>
          </cell>
          <cell r="F10082">
            <v>35</v>
          </cell>
        </row>
        <row r="10083">
          <cell r="B10083">
            <v>3005160</v>
          </cell>
          <cell r="C10083">
            <v>3</v>
          </cell>
          <cell r="D10083">
            <v>100</v>
          </cell>
          <cell r="E10083">
            <v>1</v>
          </cell>
          <cell r="F10083">
            <v>36</v>
          </cell>
        </row>
        <row r="10084">
          <cell r="B10084">
            <v>3005161</v>
          </cell>
          <cell r="C10084">
            <v>3</v>
          </cell>
          <cell r="D10084">
            <v>100</v>
          </cell>
          <cell r="E10084">
            <v>1</v>
          </cell>
          <cell r="F10084">
            <v>36</v>
          </cell>
        </row>
        <row r="10085">
          <cell r="B10085">
            <v>3005162</v>
          </cell>
          <cell r="C10085">
            <v>3</v>
          </cell>
          <cell r="D10085">
            <v>100</v>
          </cell>
          <cell r="E10085">
            <v>1</v>
          </cell>
          <cell r="F10085">
            <v>36</v>
          </cell>
        </row>
        <row r="10086">
          <cell r="B10086">
            <v>3005163</v>
          </cell>
          <cell r="C10086">
            <v>3</v>
          </cell>
          <cell r="D10086">
            <v>100</v>
          </cell>
          <cell r="E10086">
            <v>1</v>
          </cell>
          <cell r="F10086">
            <v>36</v>
          </cell>
        </row>
        <row r="10087">
          <cell r="B10087">
            <v>3005164</v>
          </cell>
          <cell r="C10087">
            <v>3</v>
          </cell>
          <cell r="D10087">
            <v>100</v>
          </cell>
          <cell r="E10087">
            <v>1</v>
          </cell>
          <cell r="F10087">
            <v>36</v>
          </cell>
        </row>
        <row r="10088">
          <cell r="B10088">
            <v>3005165</v>
          </cell>
          <cell r="C10088">
            <v>3</v>
          </cell>
          <cell r="D10088">
            <v>100</v>
          </cell>
          <cell r="E10088">
            <v>1</v>
          </cell>
          <cell r="F10088">
            <v>36</v>
          </cell>
        </row>
        <row r="10089">
          <cell r="B10089">
            <v>3005166</v>
          </cell>
          <cell r="C10089">
            <v>3</v>
          </cell>
          <cell r="D10089">
            <v>100</v>
          </cell>
          <cell r="E10089">
            <v>1</v>
          </cell>
          <cell r="F10089">
            <v>36</v>
          </cell>
        </row>
        <row r="10090">
          <cell r="B10090">
            <v>3005167</v>
          </cell>
          <cell r="C10090">
            <v>3</v>
          </cell>
          <cell r="D10090">
            <v>100</v>
          </cell>
          <cell r="E10090">
            <v>1</v>
          </cell>
          <cell r="F10090">
            <v>36</v>
          </cell>
        </row>
        <row r="10091">
          <cell r="B10091">
            <v>3005168</v>
          </cell>
          <cell r="C10091">
            <v>3</v>
          </cell>
          <cell r="D10091">
            <v>100</v>
          </cell>
          <cell r="E10091">
            <v>1</v>
          </cell>
          <cell r="F10091">
            <v>36</v>
          </cell>
        </row>
        <row r="10092">
          <cell r="B10092">
            <v>3005169</v>
          </cell>
          <cell r="C10092">
            <v>3</v>
          </cell>
          <cell r="D10092">
            <v>100</v>
          </cell>
          <cell r="E10092">
            <v>1</v>
          </cell>
          <cell r="F10092">
            <v>36</v>
          </cell>
        </row>
        <row r="10093">
          <cell r="B10093">
            <v>3005170</v>
          </cell>
          <cell r="C10093">
            <v>3</v>
          </cell>
          <cell r="D10093">
            <v>100</v>
          </cell>
          <cell r="E10093">
            <v>1</v>
          </cell>
          <cell r="F10093">
            <v>37</v>
          </cell>
        </row>
        <row r="10094">
          <cell r="B10094">
            <v>3005171</v>
          </cell>
          <cell r="C10094">
            <v>3</v>
          </cell>
          <cell r="D10094">
            <v>100</v>
          </cell>
          <cell r="E10094">
            <v>1</v>
          </cell>
          <cell r="F10094">
            <v>37</v>
          </cell>
        </row>
        <row r="10095">
          <cell r="B10095">
            <v>3005172</v>
          </cell>
          <cell r="C10095">
            <v>3</v>
          </cell>
          <cell r="D10095">
            <v>100</v>
          </cell>
          <cell r="E10095">
            <v>1</v>
          </cell>
          <cell r="F10095">
            <v>37</v>
          </cell>
        </row>
        <row r="10096">
          <cell r="B10096">
            <v>3005173</v>
          </cell>
          <cell r="C10096">
            <v>3</v>
          </cell>
          <cell r="D10096">
            <v>100</v>
          </cell>
          <cell r="E10096">
            <v>1</v>
          </cell>
          <cell r="F10096">
            <v>37</v>
          </cell>
        </row>
        <row r="10097">
          <cell r="B10097">
            <v>3005174</v>
          </cell>
          <cell r="C10097">
            <v>3</v>
          </cell>
          <cell r="D10097">
            <v>100</v>
          </cell>
          <cell r="E10097">
            <v>1</v>
          </cell>
          <cell r="F10097">
            <v>37</v>
          </cell>
        </row>
        <row r="10098">
          <cell r="B10098">
            <v>3005175</v>
          </cell>
          <cell r="C10098">
            <v>3</v>
          </cell>
          <cell r="D10098">
            <v>100</v>
          </cell>
          <cell r="E10098">
            <v>1</v>
          </cell>
          <cell r="F10098">
            <v>37</v>
          </cell>
        </row>
        <row r="10099">
          <cell r="B10099">
            <v>3005176</v>
          </cell>
          <cell r="C10099">
            <v>3</v>
          </cell>
          <cell r="D10099">
            <v>100</v>
          </cell>
          <cell r="E10099">
            <v>1</v>
          </cell>
          <cell r="F10099">
            <v>37</v>
          </cell>
        </row>
        <row r="10100">
          <cell r="B10100">
            <v>3005177</v>
          </cell>
          <cell r="C10100">
            <v>3</v>
          </cell>
          <cell r="D10100">
            <v>100</v>
          </cell>
          <cell r="E10100">
            <v>1</v>
          </cell>
          <cell r="F10100">
            <v>37</v>
          </cell>
        </row>
        <row r="10101">
          <cell r="B10101">
            <v>3005178</v>
          </cell>
          <cell r="C10101">
            <v>3</v>
          </cell>
          <cell r="D10101">
            <v>100</v>
          </cell>
          <cell r="E10101">
            <v>1</v>
          </cell>
          <cell r="F10101">
            <v>37</v>
          </cell>
        </row>
        <row r="10102">
          <cell r="B10102">
            <v>3005179</v>
          </cell>
          <cell r="C10102">
            <v>3</v>
          </cell>
          <cell r="D10102">
            <v>100</v>
          </cell>
          <cell r="E10102">
            <v>1</v>
          </cell>
          <cell r="F10102">
            <v>37</v>
          </cell>
        </row>
        <row r="10103">
          <cell r="B10103">
            <v>3005180</v>
          </cell>
          <cell r="C10103">
            <v>3</v>
          </cell>
          <cell r="D10103">
            <v>100</v>
          </cell>
          <cell r="E10103">
            <v>1</v>
          </cell>
          <cell r="F10103">
            <v>38</v>
          </cell>
        </row>
        <row r="10104">
          <cell r="B10104">
            <v>3005181</v>
          </cell>
          <cell r="C10104">
            <v>3</v>
          </cell>
          <cell r="D10104">
            <v>100</v>
          </cell>
          <cell r="E10104">
            <v>1</v>
          </cell>
          <cell r="F10104">
            <v>38</v>
          </cell>
        </row>
        <row r="10105">
          <cell r="B10105">
            <v>3005182</v>
          </cell>
          <cell r="C10105">
            <v>3</v>
          </cell>
          <cell r="D10105">
            <v>100</v>
          </cell>
          <cell r="E10105">
            <v>1</v>
          </cell>
          <cell r="F10105">
            <v>38</v>
          </cell>
        </row>
        <row r="10106">
          <cell r="B10106">
            <v>3005183</v>
          </cell>
          <cell r="C10106">
            <v>3</v>
          </cell>
          <cell r="D10106">
            <v>100</v>
          </cell>
          <cell r="E10106">
            <v>1</v>
          </cell>
          <cell r="F10106">
            <v>38</v>
          </cell>
        </row>
        <row r="10107">
          <cell r="B10107">
            <v>3005184</v>
          </cell>
          <cell r="C10107">
            <v>3</v>
          </cell>
          <cell r="D10107">
            <v>100</v>
          </cell>
          <cell r="E10107">
            <v>1</v>
          </cell>
          <cell r="F10107">
            <v>38</v>
          </cell>
        </row>
        <row r="10108">
          <cell r="B10108">
            <v>3005185</v>
          </cell>
          <cell r="C10108">
            <v>3</v>
          </cell>
          <cell r="D10108">
            <v>100</v>
          </cell>
          <cell r="E10108">
            <v>1</v>
          </cell>
          <cell r="F10108">
            <v>38</v>
          </cell>
        </row>
        <row r="10109">
          <cell r="B10109">
            <v>3005186</v>
          </cell>
          <cell r="C10109">
            <v>3</v>
          </cell>
          <cell r="D10109">
            <v>100</v>
          </cell>
          <cell r="E10109">
            <v>1</v>
          </cell>
          <cell r="F10109">
            <v>38</v>
          </cell>
        </row>
        <row r="10110">
          <cell r="B10110">
            <v>3005187</v>
          </cell>
          <cell r="C10110">
            <v>3</v>
          </cell>
          <cell r="D10110">
            <v>100</v>
          </cell>
          <cell r="E10110">
            <v>1</v>
          </cell>
          <cell r="F10110">
            <v>38</v>
          </cell>
        </row>
        <row r="10111">
          <cell r="B10111">
            <v>3005188</v>
          </cell>
          <cell r="C10111">
            <v>3</v>
          </cell>
          <cell r="D10111">
            <v>100</v>
          </cell>
          <cell r="E10111">
            <v>1</v>
          </cell>
          <cell r="F10111">
            <v>38</v>
          </cell>
        </row>
        <row r="10112">
          <cell r="B10112">
            <v>3005189</v>
          </cell>
          <cell r="C10112">
            <v>3</v>
          </cell>
          <cell r="D10112">
            <v>100</v>
          </cell>
          <cell r="E10112">
            <v>1</v>
          </cell>
          <cell r="F10112">
            <v>38</v>
          </cell>
        </row>
        <row r="10113">
          <cell r="B10113">
            <v>3005190</v>
          </cell>
          <cell r="C10113">
            <v>3</v>
          </cell>
          <cell r="D10113">
            <v>100</v>
          </cell>
          <cell r="E10113">
            <v>1</v>
          </cell>
          <cell r="F10113">
            <v>39</v>
          </cell>
        </row>
        <row r="10114">
          <cell r="B10114">
            <v>3005191</v>
          </cell>
          <cell r="C10114">
            <v>3</v>
          </cell>
          <cell r="D10114">
            <v>100</v>
          </cell>
          <cell r="E10114">
            <v>1</v>
          </cell>
          <cell r="F10114">
            <v>39</v>
          </cell>
        </row>
        <row r="10115">
          <cell r="B10115">
            <v>3005192</v>
          </cell>
          <cell r="C10115">
            <v>3</v>
          </cell>
          <cell r="D10115">
            <v>100</v>
          </cell>
          <cell r="E10115">
            <v>1</v>
          </cell>
          <cell r="F10115">
            <v>39</v>
          </cell>
        </row>
        <row r="10116">
          <cell r="B10116">
            <v>3005193</v>
          </cell>
          <cell r="C10116">
            <v>3</v>
          </cell>
          <cell r="D10116">
            <v>100</v>
          </cell>
          <cell r="E10116">
            <v>1</v>
          </cell>
          <cell r="F10116">
            <v>39</v>
          </cell>
        </row>
        <row r="10117">
          <cell r="B10117">
            <v>3005194</v>
          </cell>
          <cell r="C10117">
            <v>3</v>
          </cell>
          <cell r="D10117">
            <v>100</v>
          </cell>
          <cell r="E10117">
            <v>1</v>
          </cell>
          <cell r="F10117">
            <v>39</v>
          </cell>
        </row>
        <row r="10118">
          <cell r="B10118">
            <v>3005195</v>
          </cell>
          <cell r="C10118">
            <v>3</v>
          </cell>
          <cell r="D10118">
            <v>100</v>
          </cell>
          <cell r="E10118">
            <v>1</v>
          </cell>
          <cell r="F10118">
            <v>39</v>
          </cell>
        </row>
        <row r="10119">
          <cell r="B10119">
            <v>3005196</v>
          </cell>
          <cell r="C10119">
            <v>3</v>
          </cell>
          <cell r="D10119">
            <v>100</v>
          </cell>
          <cell r="E10119">
            <v>1</v>
          </cell>
          <cell r="F10119">
            <v>39</v>
          </cell>
        </row>
        <row r="10120">
          <cell r="B10120">
            <v>3005197</v>
          </cell>
          <cell r="C10120">
            <v>3</v>
          </cell>
          <cell r="D10120">
            <v>100</v>
          </cell>
          <cell r="E10120">
            <v>1</v>
          </cell>
          <cell r="F10120">
            <v>39</v>
          </cell>
        </row>
        <row r="10121">
          <cell r="B10121">
            <v>3005198</v>
          </cell>
          <cell r="C10121">
            <v>3</v>
          </cell>
          <cell r="D10121">
            <v>100</v>
          </cell>
          <cell r="E10121">
            <v>1</v>
          </cell>
          <cell r="F10121">
            <v>39</v>
          </cell>
        </row>
        <row r="10122">
          <cell r="B10122">
            <v>3005199</v>
          </cell>
          <cell r="C10122">
            <v>3</v>
          </cell>
          <cell r="D10122">
            <v>100</v>
          </cell>
          <cell r="E10122">
            <v>1</v>
          </cell>
          <cell r="F10122">
            <v>39</v>
          </cell>
        </row>
        <row r="10123">
          <cell r="B10123">
            <v>3005200</v>
          </cell>
          <cell r="C10123">
            <v>3</v>
          </cell>
          <cell r="D10123">
            <v>100</v>
          </cell>
          <cell r="E10123">
            <v>1</v>
          </cell>
          <cell r="F10123">
            <v>40</v>
          </cell>
        </row>
        <row r="10124">
          <cell r="B10124">
            <v>3005201</v>
          </cell>
          <cell r="C10124">
            <v>3</v>
          </cell>
          <cell r="D10124">
            <v>100</v>
          </cell>
          <cell r="E10124">
            <v>1</v>
          </cell>
          <cell r="F10124">
            <v>40</v>
          </cell>
        </row>
        <row r="10125">
          <cell r="B10125">
            <v>3005202</v>
          </cell>
          <cell r="C10125">
            <v>3</v>
          </cell>
          <cell r="D10125">
            <v>100</v>
          </cell>
          <cell r="E10125">
            <v>1</v>
          </cell>
          <cell r="F10125">
            <v>40</v>
          </cell>
        </row>
        <row r="10126">
          <cell r="B10126">
            <v>3005203</v>
          </cell>
          <cell r="C10126">
            <v>3</v>
          </cell>
          <cell r="D10126">
            <v>100</v>
          </cell>
          <cell r="E10126">
            <v>1</v>
          </cell>
          <cell r="F10126">
            <v>40</v>
          </cell>
        </row>
        <row r="10127">
          <cell r="B10127">
            <v>3005204</v>
          </cell>
          <cell r="C10127">
            <v>3</v>
          </cell>
          <cell r="D10127">
            <v>100</v>
          </cell>
          <cell r="E10127">
            <v>1</v>
          </cell>
          <cell r="F10127">
            <v>40</v>
          </cell>
        </row>
        <row r="10128">
          <cell r="B10128">
            <v>3005205</v>
          </cell>
          <cell r="C10128">
            <v>3</v>
          </cell>
          <cell r="D10128">
            <v>100</v>
          </cell>
          <cell r="E10128">
            <v>1</v>
          </cell>
          <cell r="F10128">
            <v>40</v>
          </cell>
        </row>
        <row r="10129">
          <cell r="B10129">
            <v>3005206</v>
          </cell>
          <cell r="C10129">
            <v>3</v>
          </cell>
          <cell r="D10129">
            <v>100</v>
          </cell>
          <cell r="E10129">
            <v>1</v>
          </cell>
          <cell r="F10129">
            <v>40</v>
          </cell>
        </row>
        <row r="10130">
          <cell r="B10130">
            <v>3005207</v>
          </cell>
          <cell r="C10130">
            <v>3</v>
          </cell>
          <cell r="D10130">
            <v>100</v>
          </cell>
          <cell r="E10130">
            <v>1</v>
          </cell>
          <cell r="F10130">
            <v>40</v>
          </cell>
        </row>
        <row r="10131">
          <cell r="B10131">
            <v>3005208</v>
          </cell>
          <cell r="C10131">
            <v>3</v>
          </cell>
          <cell r="D10131">
            <v>100</v>
          </cell>
          <cell r="E10131">
            <v>1</v>
          </cell>
          <cell r="F10131">
            <v>40</v>
          </cell>
        </row>
        <row r="10132">
          <cell r="B10132">
            <v>3005209</v>
          </cell>
          <cell r="C10132">
            <v>3</v>
          </cell>
          <cell r="D10132">
            <v>100</v>
          </cell>
          <cell r="E10132">
            <v>1</v>
          </cell>
          <cell r="F10132">
            <v>40</v>
          </cell>
        </row>
        <row r="10133">
          <cell r="B10133">
            <v>3005210</v>
          </cell>
          <cell r="C10133">
            <v>3</v>
          </cell>
          <cell r="D10133">
            <v>100</v>
          </cell>
          <cell r="E10133">
            <v>1</v>
          </cell>
          <cell r="F10133">
            <v>41</v>
          </cell>
        </row>
        <row r="10134">
          <cell r="B10134">
            <v>3005211</v>
          </cell>
          <cell r="C10134">
            <v>3</v>
          </cell>
          <cell r="D10134">
            <v>100</v>
          </cell>
          <cell r="E10134">
            <v>1</v>
          </cell>
          <cell r="F10134">
            <v>41</v>
          </cell>
        </row>
        <row r="10135">
          <cell r="B10135">
            <v>3005212</v>
          </cell>
          <cell r="C10135">
            <v>3</v>
          </cell>
          <cell r="D10135">
            <v>100</v>
          </cell>
          <cell r="E10135">
            <v>1</v>
          </cell>
          <cell r="F10135">
            <v>41</v>
          </cell>
        </row>
        <row r="10136">
          <cell r="B10136">
            <v>3005213</v>
          </cell>
          <cell r="C10136">
            <v>3</v>
          </cell>
          <cell r="D10136">
            <v>100</v>
          </cell>
          <cell r="E10136">
            <v>1</v>
          </cell>
          <cell r="F10136">
            <v>41</v>
          </cell>
        </row>
        <row r="10137">
          <cell r="B10137">
            <v>3005214</v>
          </cell>
          <cell r="C10137">
            <v>3</v>
          </cell>
          <cell r="D10137">
            <v>100</v>
          </cell>
          <cell r="E10137">
            <v>1</v>
          </cell>
          <cell r="F10137">
            <v>41</v>
          </cell>
        </row>
        <row r="10138">
          <cell r="B10138">
            <v>3005215</v>
          </cell>
          <cell r="C10138">
            <v>3</v>
          </cell>
          <cell r="D10138">
            <v>100</v>
          </cell>
          <cell r="E10138">
            <v>1</v>
          </cell>
          <cell r="F10138">
            <v>41</v>
          </cell>
        </row>
        <row r="10139">
          <cell r="B10139">
            <v>3005216</v>
          </cell>
          <cell r="C10139">
            <v>3</v>
          </cell>
          <cell r="D10139">
            <v>100</v>
          </cell>
          <cell r="E10139">
            <v>1</v>
          </cell>
          <cell r="F10139">
            <v>41</v>
          </cell>
        </row>
        <row r="10140">
          <cell r="B10140">
            <v>3005217</v>
          </cell>
          <cell r="C10140">
            <v>3</v>
          </cell>
          <cell r="D10140">
            <v>100</v>
          </cell>
          <cell r="E10140">
            <v>1</v>
          </cell>
          <cell r="F10140">
            <v>41</v>
          </cell>
        </row>
        <row r="10141">
          <cell r="B10141">
            <v>3005218</v>
          </cell>
          <cell r="C10141">
            <v>3</v>
          </cell>
          <cell r="D10141">
            <v>100</v>
          </cell>
          <cell r="E10141">
            <v>1</v>
          </cell>
          <cell r="F10141">
            <v>41</v>
          </cell>
        </row>
        <row r="10142">
          <cell r="B10142">
            <v>3005219</v>
          </cell>
          <cell r="C10142">
            <v>3</v>
          </cell>
          <cell r="D10142">
            <v>100</v>
          </cell>
          <cell r="E10142">
            <v>1</v>
          </cell>
          <cell r="F10142">
            <v>41</v>
          </cell>
        </row>
        <row r="10143">
          <cell r="B10143">
            <v>3005220</v>
          </cell>
          <cell r="C10143">
            <v>3</v>
          </cell>
          <cell r="D10143">
            <v>100</v>
          </cell>
          <cell r="E10143">
            <v>1</v>
          </cell>
          <cell r="F10143">
            <v>42</v>
          </cell>
        </row>
        <row r="10144">
          <cell r="B10144">
            <v>3005221</v>
          </cell>
          <cell r="C10144">
            <v>3</v>
          </cell>
          <cell r="D10144">
            <v>100</v>
          </cell>
          <cell r="E10144">
            <v>1</v>
          </cell>
          <cell r="F10144">
            <v>42</v>
          </cell>
        </row>
        <row r="10145">
          <cell r="B10145">
            <v>3005222</v>
          </cell>
          <cell r="C10145">
            <v>3</v>
          </cell>
          <cell r="D10145">
            <v>100</v>
          </cell>
          <cell r="E10145">
            <v>1</v>
          </cell>
          <cell r="F10145">
            <v>42</v>
          </cell>
        </row>
        <row r="10146">
          <cell r="B10146">
            <v>3005223</v>
          </cell>
          <cell r="C10146">
            <v>3</v>
          </cell>
          <cell r="D10146">
            <v>100</v>
          </cell>
          <cell r="E10146">
            <v>1</v>
          </cell>
          <cell r="F10146">
            <v>42</v>
          </cell>
        </row>
        <row r="10147">
          <cell r="B10147">
            <v>3005224</v>
          </cell>
          <cell r="C10147">
            <v>3</v>
          </cell>
          <cell r="D10147">
            <v>100</v>
          </cell>
          <cell r="E10147">
            <v>1</v>
          </cell>
          <cell r="F10147">
            <v>42</v>
          </cell>
        </row>
        <row r="10148">
          <cell r="B10148">
            <v>3005225</v>
          </cell>
          <cell r="C10148">
            <v>3</v>
          </cell>
          <cell r="D10148">
            <v>100</v>
          </cell>
          <cell r="E10148">
            <v>1</v>
          </cell>
          <cell r="F10148">
            <v>42</v>
          </cell>
        </row>
        <row r="10149">
          <cell r="B10149">
            <v>3005226</v>
          </cell>
          <cell r="C10149">
            <v>3</v>
          </cell>
          <cell r="D10149">
            <v>100</v>
          </cell>
          <cell r="E10149">
            <v>1</v>
          </cell>
          <cell r="F10149">
            <v>42</v>
          </cell>
        </row>
        <row r="10150">
          <cell r="B10150">
            <v>3005227</v>
          </cell>
          <cell r="C10150">
            <v>3</v>
          </cell>
          <cell r="D10150">
            <v>100</v>
          </cell>
          <cell r="E10150">
            <v>1</v>
          </cell>
          <cell r="F10150">
            <v>42</v>
          </cell>
        </row>
        <row r="10151">
          <cell r="B10151">
            <v>3005228</v>
          </cell>
          <cell r="C10151">
            <v>3</v>
          </cell>
          <cell r="D10151">
            <v>100</v>
          </cell>
          <cell r="E10151">
            <v>1</v>
          </cell>
          <cell r="F10151">
            <v>42</v>
          </cell>
        </row>
        <row r="10152">
          <cell r="B10152">
            <v>3005229</v>
          </cell>
          <cell r="C10152">
            <v>3</v>
          </cell>
          <cell r="D10152">
            <v>100</v>
          </cell>
          <cell r="E10152">
            <v>1</v>
          </cell>
          <cell r="F10152">
            <v>42</v>
          </cell>
        </row>
        <row r="10153">
          <cell r="B10153">
            <v>3005230</v>
          </cell>
          <cell r="C10153">
            <v>3</v>
          </cell>
          <cell r="D10153">
            <v>100</v>
          </cell>
          <cell r="E10153">
            <v>1</v>
          </cell>
          <cell r="F10153">
            <v>43</v>
          </cell>
        </row>
        <row r="10154">
          <cell r="B10154">
            <v>3005231</v>
          </cell>
          <cell r="C10154">
            <v>3</v>
          </cell>
          <cell r="D10154">
            <v>100</v>
          </cell>
          <cell r="E10154">
            <v>1</v>
          </cell>
          <cell r="F10154">
            <v>43</v>
          </cell>
        </row>
        <row r="10155">
          <cell r="B10155">
            <v>3005232</v>
          </cell>
          <cell r="C10155">
            <v>3</v>
          </cell>
          <cell r="D10155">
            <v>100</v>
          </cell>
          <cell r="E10155">
            <v>1</v>
          </cell>
          <cell r="F10155">
            <v>43</v>
          </cell>
        </row>
        <row r="10156">
          <cell r="B10156">
            <v>3005233</v>
          </cell>
          <cell r="C10156">
            <v>3</v>
          </cell>
          <cell r="D10156">
            <v>100</v>
          </cell>
          <cell r="E10156">
            <v>1</v>
          </cell>
          <cell r="F10156">
            <v>43</v>
          </cell>
        </row>
        <row r="10157">
          <cell r="B10157">
            <v>3005234</v>
          </cell>
          <cell r="C10157">
            <v>3</v>
          </cell>
          <cell r="D10157">
            <v>100</v>
          </cell>
          <cell r="E10157">
            <v>1</v>
          </cell>
          <cell r="F10157">
            <v>43</v>
          </cell>
        </row>
        <row r="10158">
          <cell r="B10158">
            <v>3005235</v>
          </cell>
          <cell r="C10158">
            <v>3</v>
          </cell>
          <cell r="D10158">
            <v>100</v>
          </cell>
          <cell r="E10158">
            <v>1</v>
          </cell>
          <cell r="F10158">
            <v>43</v>
          </cell>
        </row>
        <row r="10159">
          <cell r="B10159">
            <v>3005236</v>
          </cell>
          <cell r="C10159">
            <v>3</v>
          </cell>
          <cell r="D10159">
            <v>100</v>
          </cell>
          <cell r="E10159">
            <v>1</v>
          </cell>
          <cell r="F10159">
            <v>43</v>
          </cell>
        </row>
        <row r="10160">
          <cell r="B10160">
            <v>3005237</v>
          </cell>
          <cell r="C10160">
            <v>3</v>
          </cell>
          <cell r="D10160">
            <v>100</v>
          </cell>
          <cell r="E10160">
            <v>1</v>
          </cell>
          <cell r="F10160">
            <v>43</v>
          </cell>
        </row>
        <row r="10161">
          <cell r="B10161">
            <v>3005238</v>
          </cell>
          <cell r="C10161">
            <v>3</v>
          </cell>
          <cell r="D10161">
            <v>100</v>
          </cell>
          <cell r="E10161">
            <v>1</v>
          </cell>
          <cell r="F10161">
            <v>43</v>
          </cell>
        </row>
        <row r="10162">
          <cell r="B10162">
            <v>3005239</v>
          </cell>
          <cell r="C10162">
            <v>3</v>
          </cell>
          <cell r="D10162">
            <v>100</v>
          </cell>
          <cell r="E10162">
            <v>1</v>
          </cell>
          <cell r="F10162">
            <v>43</v>
          </cell>
        </row>
        <row r="10163">
          <cell r="B10163">
            <v>3005240</v>
          </cell>
          <cell r="C10163">
            <v>3</v>
          </cell>
          <cell r="D10163">
            <v>100</v>
          </cell>
          <cell r="E10163">
            <v>1</v>
          </cell>
          <cell r="F10163">
            <v>44</v>
          </cell>
        </row>
        <row r="10164">
          <cell r="B10164">
            <v>3005241</v>
          </cell>
          <cell r="C10164">
            <v>3</v>
          </cell>
          <cell r="D10164">
            <v>100</v>
          </cell>
          <cell r="E10164">
            <v>1</v>
          </cell>
          <cell r="F10164">
            <v>44</v>
          </cell>
        </row>
        <row r="10165">
          <cell r="B10165">
            <v>3005242</v>
          </cell>
          <cell r="C10165">
            <v>3</v>
          </cell>
          <cell r="D10165">
            <v>100</v>
          </cell>
          <cell r="E10165">
            <v>1</v>
          </cell>
          <cell r="F10165">
            <v>44</v>
          </cell>
        </row>
        <row r="10166">
          <cell r="B10166">
            <v>3005243</v>
          </cell>
          <cell r="C10166">
            <v>3</v>
          </cell>
          <cell r="D10166">
            <v>100</v>
          </cell>
          <cell r="E10166">
            <v>1</v>
          </cell>
          <cell r="F10166">
            <v>44</v>
          </cell>
        </row>
        <row r="10167">
          <cell r="B10167">
            <v>3005244</v>
          </cell>
          <cell r="C10167">
            <v>3</v>
          </cell>
          <cell r="D10167">
            <v>100</v>
          </cell>
          <cell r="E10167">
            <v>1</v>
          </cell>
          <cell r="F10167">
            <v>44</v>
          </cell>
        </row>
        <row r="10168">
          <cell r="B10168">
            <v>3005245</v>
          </cell>
          <cell r="C10168">
            <v>3</v>
          </cell>
          <cell r="D10168">
            <v>100</v>
          </cell>
          <cell r="E10168">
            <v>1</v>
          </cell>
          <cell r="F10168">
            <v>44</v>
          </cell>
        </row>
        <row r="10169">
          <cell r="B10169">
            <v>3005246</v>
          </cell>
          <cell r="C10169">
            <v>3</v>
          </cell>
          <cell r="D10169">
            <v>100</v>
          </cell>
          <cell r="E10169">
            <v>1</v>
          </cell>
          <cell r="F10169">
            <v>44</v>
          </cell>
        </row>
        <row r="10170">
          <cell r="B10170">
            <v>3005247</v>
          </cell>
          <cell r="C10170">
            <v>3</v>
          </cell>
          <cell r="D10170">
            <v>100</v>
          </cell>
          <cell r="E10170">
            <v>1</v>
          </cell>
          <cell r="F10170">
            <v>44</v>
          </cell>
        </row>
        <row r="10171">
          <cell r="B10171">
            <v>3005248</v>
          </cell>
          <cell r="C10171">
            <v>3</v>
          </cell>
          <cell r="D10171">
            <v>100</v>
          </cell>
          <cell r="E10171">
            <v>1</v>
          </cell>
          <cell r="F10171">
            <v>44</v>
          </cell>
        </row>
        <row r="10172">
          <cell r="B10172">
            <v>3005249</v>
          </cell>
          <cell r="C10172">
            <v>3</v>
          </cell>
          <cell r="D10172">
            <v>100</v>
          </cell>
          <cell r="E10172">
            <v>1</v>
          </cell>
          <cell r="F10172">
            <v>44</v>
          </cell>
        </row>
        <row r="10173">
          <cell r="B10173">
            <v>3005250</v>
          </cell>
          <cell r="C10173">
            <v>3</v>
          </cell>
          <cell r="D10173">
            <v>100</v>
          </cell>
          <cell r="E10173">
            <v>1</v>
          </cell>
          <cell r="F10173">
            <v>45</v>
          </cell>
        </row>
        <row r="10174">
          <cell r="B10174">
            <v>3005251</v>
          </cell>
          <cell r="C10174">
            <v>3</v>
          </cell>
          <cell r="D10174">
            <v>100</v>
          </cell>
          <cell r="E10174">
            <v>1</v>
          </cell>
          <cell r="F10174">
            <v>45</v>
          </cell>
        </row>
        <row r="10175">
          <cell r="B10175">
            <v>3005252</v>
          </cell>
          <cell r="C10175">
            <v>3</v>
          </cell>
          <cell r="D10175">
            <v>100</v>
          </cell>
          <cell r="E10175">
            <v>1</v>
          </cell>
          <cell r="F10175">
            <v>45</v>
          </cell>
        </row>
        <row r="10176">
          <cell r="B10176">
            <v>3005253</v>
          </cell>
          <cell r="C10176">
            <v>3</v>
          </cell>
          <cell r="D10176">
            <v>100</v>
          </cell>
          <cell r="E10176">
            <v>1</v>
          </cell>
          <cell r="F10176">
            <v>45</v>
          </cell>
        </row>
        <row r="10177">
          <cell r="B10177">
            <v>3005254</v>
          </cell>
          <cell r="C10177">
            <v>3</v>
          </cell>
          <cell r="D10177">
            <v>100</v>
          </cell>
          <cell r="E10177">
            <v>1</v>
          </cell>
          <cell r="F10177">
            <v>45</v>
          </cell>
        </row>
        <row r="10178">
          <cell r="B10178">
            <v>3005255</v>
          </cell>
          <cell r="C10178">
            <v>3</v>
          </cell>
          <cell r="D10178">
            <v>100</v>
          </cell>
          <cell r="E10178">
            <v>1</v>
          </cell>
          <cell r="F10178">
            <v>45</v>
          </cell>
        </row>
        <row r="10179">
          <cell r="B10179">
            <v>3005256</v>
          </cell>
          <cell r="C10179">
            <v>3</v>
          </cell>
          <cell r="D10179">
            <v>100</v>
          </cell>
          <cell r="E10179">
            <v>1</v>
          </cell>
          <cell r="F10179">
            <v>45</v>
          </cell>
        </row>
        <row r="10180">
          <cell r="B10180">
            <v>3005257</v>
          </cell>
          <cell r="C10180">
            <v>3</v>
          </cell>
          <cell r="D10180">
            <v>100</v>
          </cell>
          <cell r="E10180">
            <v>1</v>
          </cell>
          <cell r="F10180">
            <v>45</v>
          </cell>
        </row>
        <row r="10181">
          <cell r="B10181">
            <v>3005258</v>
          </cell>
          <cell r="C10181">
            <v>3</v>
          </cell>
          <cell r="D10181">
            <v>100</v>
          </cell>
          <cell r="E10181">
            <v>1</v>
          </cell>
          <cell r="F10181">
            <v>45</v>
          </cell>
        </row>
        <row r="10182">
          <cell r="B10182">
            <v>3005259</v>
          </cell>
          <cell r="C10182">
            <v>3</v>
          </cell>
          <cell r="D10182">
            <v>100</v>
          </cell>
          <cell r="E10182">
            <v>1</v>
          </cell>
          <cell r="F10182">
            <v>45</v>
          </cell>
        </row>
        <row r="10183">
          <cell r="B10183">
            <v>3005260</v>
          </cell>
          <cell r="C10183">
            <v>3</v>
          </cell>
          <cell r="D10183">
            <v>100</v>
          </cell>
          <cell r="E10183">
            <v>1</v>
          </cell>
          <cell r="F10183">
            <v>46</v>
          </cell>
        </row>
        <row r="10184">
          <cell r="B10184">
            <v>3005261</v>
          </cell>
          <cell r="C10184">
            <v>3</v>
          </cell>
          <cell r="D10184">
            <v>100</v>
          </cell>
          <cell r="E10184">
            <v>1</v>
          </cell>
          <cell r="F10184">
            <v>46</v>
          </cell>
        </row>
        <row r="10185">
          <cell r="B10185">
            <v>3005262</v>
          </cell>
          <cell r="C10185">
            <v>3</v>
          </cell>
          <cell r="D10185">
            <v>100</v>
          </cell>
          <cell r="E10185">
            <v>1</v>
          </cell>
          <cell r="F10185">
            <v>46</v>
          </cell>
        </row>
        <row r="10186">
          <cell r="B10186">
            <v>3005263</v>
          </cell>
          <cell r="C10186">
            <v>3</v>
          </cell>
          <cell r="D10186">
            <v>100</v>
          </cell>
          <cell r="E10186">
            <v>1</v>
          </cell>
          <cell r="F10186">
            <v>46</v>
          </cell>
        </row>
        <row r="10187">
          <cell r="B10187">
            <v>3005264</v>
          </cell>
          <cell r="C10187">
            <v>3</v>
          </cell>
          <cell r="D10187">
            <v>100</v>
          </cell>
          <cell r="E10187">
            <v>1</v>
          </cell>
          <cell r="F10187">
            <v>46</v>
          </cell>
        </row>
        <row r="10188">
          <cell r="B10188">
            <v>3005265</v>
          </cell>
          <cell r="C10188">
            <v>3</v>
          </cell>
          <cell r="D10188">
            <v>100</v>
          </cell>
          <cell r="E10188">
            <v>1</v>
          </cell>
          <cell r="F10188">
            <v>46</v>
          </cell>
        </row>
        <row r="10189">
          <cell r="B10189">
            <v>3005266</v>
          </cell>
          <cell r="C10189">
            <v>3</v>
          </cell>
          <cell r="D10189">
            <v>100</v>
          </cell>
          <cell r="E10189">
            <v>1</v>
          </cell>
          <cell r="F10189">
            <v>46</v>
          </cell>
        </row>
        <row r="10190">
          <cell r="B10190">
            <v>3005267</v>
          </cell>
          <cell r="C10190">
            <v>3</v>
          </cell>
          <cell r="D10190">
            <v>100</v>
          </cell>
          <cell r="E10190">
            <v>1</v>
          </cell>
          <cell r="F10190">
            <v>46</v>
          </cell>
        </row>
        <row r="10191">
          <cell r="B10191">
            <v>3005268</v>
          </cell>
          <cell r="C10191">
            <v>3</v>
          </cell>
          <cell r="D10191">
            <v>100</v>
          </cell>
          <cell r="E10191">
            <v>1</v>
          </cell>
          <cell r="F10191">
            <v>46</v>
          </cell>
        </row>
        <row r="10192">
          <cell r="B10192">
            <v>3005269</v>
          </cell>
          <cell r="C10192">
            <v>3</v>
          </cell>
          <cell r="D10192">
            <v>100</v>
          </cell>
          <cell r="E10192">
            <v>1</v>
          </cell>
          <cell r="F10192">
            <v>46</v>
          </cell>
        </row>
        <row r="10193">
          <cell r="B10193">
            <v>3005270</v>
          </cell>
          <cell r="C10193">
            <v>3</v>
          </cell>
          <cell r="D10193">
            <v>100</v>
          </cell>
          <cell r="E10193">
            <v>1</v>
          </cell>
          <cell r="F10193">
            <v>47</v>
          </cell>
        </row>
        <row r="10194">
          <cell r="B10194">
            <v>3005271</v>
          </cell>
          <cell r="C10194">
            <v>3</v>
          </cell>
          <cell r="D10194">
            <v>100</v>
          </cell>
          <cell r="E10194">
            <v>1</v>
          </cell>
          <cell r="F10194">
            <v>47</v>
          </cell>
        </row>
        <row r="10195">
          <cell r="B10195">
            <v>3005272</v>
          </cell>
          <cell r="C10195">
            <v>3</v>
          </cell>
          <cell r="D10195">
            <v>100</v>
          </cell>
          <cell r="E10195">
            <v>1</v>
          </cell>
          <cell r="F10195">
            <v>47</v>
          </cell>
        </row>
        <row r="10196">
          <cell r="B10196">
            <v>3005273</v>
          </cell>
          <cell r="C10196">
            <v>3</v>
          </cell>
          <cell r="D10196">
            <v>100</v>
          </cell>
          <cell r="E10196">
            <v>1</v>
          </cell>
          <cell r="F10196">
            <v>47</v>
          </cell>
        </row>
        <row r="10197">
          <cell r="B10197">
            <v>3005274</v>
          </cell>
          <cell r="C10197">
            <v>3</v>
          </cell>
          <cell r="D10197">
            <v>100</v>
          </cell>
          <cell r="E10197">
            <v>1</v>
          </cell>
          <cell r="F10197">
            <v>47</v>
          </cell>
        </row>
        <row r="10198">
          <cell r="B10198">
            <v>3005275</v>
          </cell>
          <cell r="C10198">
            <v>3</v>
          </cell>
          <cell r="D10198">
            <v>100</v>
          </cell>
          <cell r="E10198">
            <v>1</v>
          </cell>
          <cell r="F10198">
            <v>47</v>
          </cell>
        </row>
        <row r="10199">
          <cell r="B10199">
            <v>3005276</v>
          </cell>
          <cell r="C10199">
            <v>3</v>
          </cell>
          <cell r="D10199">
            <v>100</v>
          </cell>
          <cell r="E10199">
            <v>1</v>
          </cell>
          <cell r="F10199">
            <v>47</v>
          </cell>
        </row>
        <row r="10200">
          <cell r="B10200">
            <v>3005277</v>
          </cell>
          <cell r="C10200">
            <v>3</v>
          </cell>
          <cell r="D10200">
            <v>100</v>
          </cell>
          <cell r="E10200">
            <v>1</v>
          </cell>
          <cell r="F10200">
            <v>47</v>
          </cell>
        </row>
        <row r="10201">
          <cell r="B10201">
            <v>3005278</v>
          </cell>
          <cell r="C10201">
            <v>3</v>
          </cell>
          <cell r="D10201">
            <v>100</v>
          </cell>
          <cell r="E10201">
            <v>1</v>
          </cell>
          <cell r="F10201">
            <v>47</v>
          </cell>
        </row>
        <row r="10202">
          <cell r="B10202">
            <v>3005279</v>
          </cell>
          <cell r="C10202">
            <v>3</v>
          </cell>
          <cell r="D10202">
            <v>100</v>
          </cell>
          <cell r="E10202">
            <v>1</v>
          </cell>
          <cell r="F10202">
            <v>47</v>
          </cell>
        </row>
        <row r="10203">
          <cell r="B10203">
            <v>3005280</v>
          </cell>
          <cell r="C10203">
            <v>3</v>
          </cell>
          <cell r="D10203">
            <v>100</v>
          </cell>
          <cell r="E10203">
            <v>1</v>
          </cell>
          <cell r="F10203">
            <v>48</v>
          </cell>
        </row>
        <row r="10204">
          <cell r="B10204">
            <v>3005281</v>
          </cell>
          <cell r="C10204">
            <v>3</v>
          </cell>
          <cell r="D10204">
            <v>100</v>
          </cell>
          <cell r="E10204">
            <v>1</v>
          </cell>
          <cell r="F10204">
            <v>48</v>
          </cell>
        </row>
        <row r="10205">
          <cell r="B10205">
            <v>3005282</v>
          </cell>
          <cell r="C10205">
            <v>3</v>
          </cell>
          <cell r="D10205">
            <v>100</v>
          </cell>
          <cell r="E10205">
            <v>1</v>
          </cell>
          <cell r="F10205">
            <v>48</v>
          </cell>
        </row>
        <row r="10206">
          <cell r="B10206">
            <v>3005283</v>
          </cell>
          <cell r="C10206">
            <v>3</v>
          </cell>
          <cell r="D10206">
            <v>100</v>
          </cell>
          <cell r="E10206">
            <v>1</v>
          </cell>
          <cell r="F10206">
            <v>48</v>
          </cell>
        </row>
        <row r="10207">
          <cell r="B10207">
            <v>3005284</v>
          </cell>
          <cell r="C10207">
            <v>3</v>
          </cell>
          <cell r="D10207">
            <v>100</v>
          </cell>
          <cell r="E10207">
            <v>1</v>
          </cell>
          <cell r="F10207">
            <v>48</v>
          </cell>
        </row>
        <row r="10208">
          <cell r="B10208">
            <v>3005285</v>
          </cell>
          <cell r="C10208">
            <v>3</v>
          </cell>
          <cell r="D10208">
            <v>100</v>
          </cell>
          <cell r="E10208">
            <v>1</v>
          </cell>
          <cell r="F10208">
            <v>48</v>
          </cell>
        </row>
        <row r="10209">
          <cell r="B10209">
            <v>3005286</v>
          </cell>
          <cell r="C10209">
            <v>3</v>
          </cell>
          <cell r="D10209">
            <v>100</v>
          </cell>
          <cell r="E10209">
            <v>1</v>
          </cell>
          <cell r="F10209">
            <v>48</v>
          </cell>
        </row>
        <row r="10210">
          <cell r="B10210">
            <v>3005287</v>
          </cell>
          <cell r="C10210">
            <v>3</v>
          </cell>
          <cell r="D10210">
            <v>100</v>
          </cell>
          <cell r="E10210">
            <v>1</v>
          </cell>
          <cell r="F10210">
            <v>48</v>
          </cell>
        </row>
        <row r="10211">
          <cell r="B10211">
            <v>3005288</v>
          </cell>
          <cell r="C10211">
            <v>3</v>
          </cell>
          <cell r="D10211">
            <v>100</v>
          </cell>
          <cell r="E10211">
            <v>1</v>
          </cell>
          <cell r="F10211">
            <v>48</v>
          </cell>
        </row>
        <row r="10212">
          <cell r="B10212">
            <v>3005289</v>
          </cell>
          <cell r="C10212">
            <v>3</v>
          </cell>
          <cell r="D10212">
            <v>100</v>
          </cell>
          <cell r="E10212">
            <v>1</v>
          </cell>
          <cell r="F10212">
            <v>48</v>
          </cell>
        </row>
        <row r="10213">
          <cell r="B10213">
            <v>3005290</v>
          </cell>
          <cell r="C10213">
            <v>3</v>
          </cell>
          <cell r="D10213">
            <v>100</v>
          </cell>
          <cell r="E10213">
            <v>1</v>
          </cell>
          <cell r="F10213">
            <v>49</v>
          </cell>
        </row>
        <row r="10214">
          <cell r="B10214">
            <v>3005291</v>
          </cell>
          <cell r="C10214">
            <v>3</v>
          </cell>
          <cell r="D10214">
            <v>100</v>
          </cell>
          <cell r="E10214">
            <v>1</v>
          </cell>
          <cell r="F10214">
            <v>49</v>
          </cell>
        </row>
        <row r="10215">
          <cell r="B10215">
            <v>3005292</v>
          </cell>
          <cell r="C10215">
            <v>3</v>
          </cell>
          <cell r="D10215">
            <v>100</v>
          </cell>
          <cell r="E10215">
            <v>1</v>
          </cell>
          <cell r="F10215">
            <v>49</v>
          </cell>
        </row>
        <row r="10216">
          <cell r="B10216">
            <v>3005293</v>
          </cell>
          <cell r="C10216">
            <v>3</v>
          </cell>
          <cell r="D10216">
            <v>100</v>
          </cell>
          <cell r="E10216">
            <v>1</v>
          </cell>
          <cell r="F10216">
            <v>49</v>
          </cell>
        </row>
        <row r="10217">
          <cell r="B10217">
            <v>3005294</v>
          </cell>
          <cell r="C10217">
            <v>3</v>
          </cell>
          <cell r="D10217">
            <v>100</v>
          </cell>
          <cell r="E10217">
            <v>1</v>
          </cell>
          <cell r="F10217">
            <v>49</v>
          </cell>
        </row>
        <row r="10218">
          <cell r="B10218">
            <v>3005295</v>
          </cell>
          <cell r="C10218">
            <v>3</v>
          </cell>
          <cell r="D10218">
            <v>100</v>
          </cell>
          <cell r="E10218">
            <v>1</v>
          </cell>
          <cell r="F10218">
            <v>49</v>
          </cell>
        </row>
        <row r="10219">
          <cell r="B10219">
            <v>3005296</v>
          </cell>
          <cell r="C10219">
            <v>3</v>
          </cell>
          <cell r="D10219">
            <v>100</v>
          </cell>
          <cell r="E10219">
            <v>1</v>
          </cell>
          <cell r="F10219">
            <v>49</v>
          </cell>
        </row>
        <row r="10220">
          <cell r="B10220">
            <v>3005297</v>
          </cell>
          <cell r="C10220">
            <v>3</v>
          </cell>
          <cell r="D10220">
            <v>100</v>
          </cell>
          <cell r="E10220">
            <v>1</v>
          </cell>
          <cell r="F10220">
            <v>49</v>
          </cell>
        </row>
        <row r="10221">
          <cell r="B10221">
            <v>3005298</v>
          </cell>
          <cell r="C10221">
            <v>3</v>
          </cell>
          <cell r="D10221">
            <v>100</v>
          </cell>
          <cell r="E10221">
            <v>1</v>
          </cell>
          <cell r="F10221">
            <v>49</v>
          </cell>
        </row>
        <row r="10222">
          <cell r="B10222">
            <v>3005299</v>
          </cell>
          <cell r="C10222">
            <v>3</v>
          </cell>
          <cell r="D10222">
            <v>100</v>
          </cell>
          <cell r="E10222">
            <v>1</v>
          </cell>
          <cell r="F10222">
            <v>49</v>
          </cell>
        </row>
        <row r="10223">
          <cell r="B10223">
            <v>3005300</v>
          </cell>
          <cell r="C10223">
            <v>3</v>
          </cell>
          <cell r="D10223">
            <v>100</v>
          </cell>
          <cell r="E10223">
            <v>1</v>
          </cell>
          <cell r="F10223">
            <v>52</v>
          </cell>
        </row>
        <row r="10224">
          <cell r="B10224">
            <v>3005301</v>
          </cell>
          <cell r="C10224">
            <v>3</v>
          </cell>
          <cell r="D10224">
            <v>100</v>
          </cell>
          <cell r="E10224">
            <v>1</v>
          </cell>
          <cell r="F10224">
            <v>52</v>
          </cell>
        </row>
        <row r="10225">
          <cell r="B10225">
            <v>3005302</v>
          </cell>
          <cell r="C10225">
            <v>3</v>
          </cell>
          <cell r="D10225">
            <v>100</v>
          </cell>
          <cell r="E10225">
            <v>1</v>
          </cell>
          <cell r="F10225">
            <v>52</v>
          </cell>
        </row>
        <row r="10226">
          <cell r="B10226">
            <v>3005303</v>
          </cell>
          <cell r="C10226">
            <v>3</v>
          </cell>
          <cell r="D10226">
            <v>100</v>
          </cell>
          <cell r="E10226">
            <v>1</v>
          </cell>
          <cell r="F10226">
            <v>52</v>
          </cell>
        </row>
        <row r="10227">
          <cell r="B10227">
            <v>3005304</v>
          </cell>
          <cell r="C10227">
            <v>3</v>
          </cell>
          <cell r="D10227">
            <v>100</v>
          </cell>
          <cell r="E10227">
            <v>1</v>
          </cell>
          <cell r="F10227">
            <v>52</v>
          </cell>
        </row>
        <row r="10228">
          <cell r="B10228">
            <v>3005305</v>
          </cell>
          <cell r="C10228">
            <v>3</v>
          </cell>
          <cell r="D10228">
            <v>100</v>
          </cell>
          <cell r="E10228">
            <v>1</v>
          </cell>
          <cell r="F10228">
            <v>52</v>
          </cell>
        </row>
        <row r="10229">
          <cell r="B10229">
            <v>3005306</v>
          </cell>
          <cell r="C10229">
            <v>3</v>
          </cell>
          <cell r="D10229">
            <v>100</v>
          </cell>
          <cell r="E10229">
            <v>1</v>
          </cell>
          <cell r="F10229">
            <v>52</v>
          </cell>
        </row>
        <row r="10230">
          <cell r="B10230">
            <v>3005307</v>
          </cell>
          <cell r="C10230">
            <v>3</v>
          </cell>
          <cell r="D10230">
            <v>100</v>
          </cell>
          <cell r="E10230">
            <v>1</v>
          </cell>
          <cell r="F10230">
            <v>52</v>
          </cell>
        </row>
        <row r="10231">
          <cell r="B10231">
            <v>3005308</v>
          </cell>
          <cell r="C10231">
            <v>3</v>
          </cell>
          <cell r="D10231">
            <v>100</v>
          </cell>
          <cell r="E10231">
            <v>1</v>
          </cell>
          <cell r="F10231">
            <v>52</v>
          </cell>
        </row>
        <row r="10232">
          <cell r="B10232">
            <v>3005309</v>
          </cell>
          <cell r="C10232">
            <v>3</v>
          </cell>
          <cell r="D10232">
            <v>100</v>
          </cell>
          <cell r="E10232">
            <v>1</v>
          </cell>
          <cell r="F10232">
            <v>52</v>
          </cell>
        </row>
        <row r="10233">
          <cell r="B10233">
            <v>3005310</v>
          </cell>
          <cell r="C10233">
            <v>3</v>
          </cell>
          <cell r="D10233">
            <v>100</v>
          </cell>
          <cell r="E10233">
            <v>1</v>
          </cell>
          <cell r="F10233">
            <v>54</v>
          </cell>
        </row>
        <row r="10234">
          <cell r="B10234">
            <v>3005311</v>
          </cell>
          <cell r="C10234">
            <v>3</v>
          </cell>
          <cell r="D10234">
            <v>100</v>
          </cell>
          <cell r="E10234">
            <v>1</v>
          </cell>
          <cell r="F10234">
            <v>54</v>
          </cell>
        </row>
        <row r="10235">
          <cell r="B10235">
            <v>3005312</v>
          </cell>
          <cell r="C10235">
            <v>3</v>
          </cell>
          <cell r="D10235">
            <v>100</v>
          </cell>
          <cell r="E10235">
            <v>1</v>
          </cell>
          <cell r="F10235">
            <v>54</v>
          </cell>
        </row>
        <row r="10236">
          <cell r="B10236">
            <v>3005313</v>
          </cell>
          <cell r="C10236">
            <v>3</v>
          </cell>
          <cell r="D10236">
            <v>100</v>
          </cell>
          <cell r="E10236">
            <v>1</v>
          </cell>
          <cell r="F10236">
            <v>54</v>
          </cell>
        </row>
        <row r="10237">
          <cell r="B10237">
            <v>3005314</v>
          </cell>
          <cell r="C10237">
            <v>3</v>
          </cell>
          <cell r="D10237">
            <v>100</v>
          </cell>
          <cell r="E10237">
            <v>1</v>
          </cell>
          <cell r="F10237">
            <v>54</v>
          </cell>
        </row>
        <row r="10238">
          <cell r="B10238">
            <v>3005315</v>
          </cell>
          <cell r="C10238">
            <v>3</v>
          </cell>
          <cell r="D10238">
            <v>100</v>
          </cell>
          <cell r="E10238">
            <v>1</v>
          </cell>
          <cell r="F10238">
            <v>54</v>
          </cell>
        </row>
        <row r="10239">
          <cell r="B10239">
            <v>3005316</v>
          </cell>
          <cell r="C10239">
            <v>3</v>
          </cell>
          <cell r="D10239">
            <v>100</v>
          </cell>
          <cell r="E10239">
            <v>1</v>
          </cell>
          <cell r="F10239">
            <v>54</v>
          </cell>
        </row>
        <row r="10240">
          <cell r="B10240">
            <v>3005317</v>
          </cell>
          <cell r="C10240">
            <v>3</v>
          </cell>
          <cell r="D10240">
            <v>100</v>
          </cell>
          <cell r="E10240">
            <v>1</v>
          </cell>
          <cell r="F10240">
            <v>54</v>
          </cell>
        </row>
        <row r="10241">
          <cell r="B10241">
            <v>3005318</v>
          </cell>
          <cell r="C10241">
            <v>3</v>
          </cell>
          <cell r="D10241">
            <v>100</v>
          </cell>
          <cell r="E10241">
            <v>1</v>
          </cell>
          <cell r="F10241">
            <v>54</v>
          </cell>
        </row>
        <row r="10242">
          <cell r="B10242">
            <v>3005319</v>
          </cell>
          <cell r="C10242">
            <v>3</v>
          </cell>
          <cell r="D10242">
            <v>100</v>
          </cell>
          <cell r="E10242">
            <v>1</v>
          </cell>
          <cell r="F10242">
            <v>54</v>
          </cell>
        </row>
        <row r="10243">
          <cell r="B10243">
            <v>3005320</v>
          </cell>
          <cell r="C10243">
            <v>3</v>
          </cell>
          <cell r="D10243">
            <v>100</v>
          </cell>
          <cell r="E10243">
            <v>1</v>
          </cell>
          <cell r="F10243">
            <v>56</v>
          </cell>
        </row>
        <row r="10244">
          <cell r="B10244">
            <v>3005321</v>
          </cell>
          <cell r="C10244">
            <v>3</v>
          </cell>
          <cell r="D10244">
            <v>100</v>
          </cell>
          <cell r="E10244">
            <v>1</v>
          </cell>
          <cell r="F10244">
            <v>56</v>
          </cell>
        </row>
        <row r="10245">
          <cell r="B10245">
            <v>3005322</v>
          </cell>
          <cell r="C10245">
            <v>3</v>
          </cell>
          <cell r="D10245">
            <v>100</v>
          </cell>
          <cell r="E10245">
            <v>1</v>
          </cell>
          <cell r="F10245">
            <v>56</v>
          </cell>
        </row>
        <row r="10246">
          <cell r="B10246">
            <v>3005323</v>
          </cell>
          <cell r="C10246">
            <v>3</v>
          </cell>
          <cell r="D10246">
            <v>100</v>
          </cell>
          <cell r="E10246">
            <v>1</v>
          </cell>
          <cell r="F10246">
            <v>56</v>
          </cell>
        </row>
        <row r="10247">
          <cell r="B10247">
            <v>3005324</v>
          </cell>
          <cell r="C10247">
            <v>3</v>
          </cell>
          <cell r="D10247">
            <v>100</v>
          </cell>
          <cell r="E10247">
            <v>1</v>
          </cell>
          <cell r="F10247">
            <v>56</v>
          </cell>
        </row>
        <row r="10248">
          <cell r="B10248">
            <v>3005325</v>
          </cell>
          <cell r="C10248">
            <v>3</v>
          </cell>
          <cell r="D10248">
            <v>100</v>
          </cell>
          <cell r="E10248">
            <v>1</v>
          </cell>
          <cell r="F10248">
            <v>56</v>
          </cell>
        </row>
        <row r="10249">
          <cell r="B10249">
            <v>3005326</v>
          </cell>
          <cell r="C10249">
            <v>3</v>
          </cell>
          <cell r="D10249">
            <v>100</v>
          </cell>
          <cell r="E10249">
            <v>1</v>
          </cell>
          <cell r="F10249">
            <v>56</v>
          </cell>
        </row>
        <row r="10250">
          <cell r="B10250">
            <v>3005327</v>
          </cell>
          <cell r="C10250">
            <v>3</v>
          </cell>
          <cell r="D10250">
            <v>100</v>
          </cell>
          <cell r="E10250">
            <v>1</v>
          </cell>
          <cell r="F10250">
            <v>56</v>
          </cell>
        </row>
        <row r="10251">
          <cell r="B10251">
            <v>3005328</v>
          </cell>
          <cell r="C10251">
            <v>3</v>
          </cell>
          <cell r="D10251">
            <v>100</v>
          </cell>
          <cell r="E10251">
            <v>1</v>
          </cell>
          <cell r="F10251">
            <v>56</v>
          </cell>
        </row>
        <row r="10252">
          <cell r="B10252">
            <v>3005329</v>
          </cell>
          <cell r="C10252">
            <v>3</v>
          </cell>
          <cell r="D10252">
            <v>100</v>
          </cell>
          <cell r="E10252">
            <v>1</v>
          </cell>
          <cell r="F10252">
            <v>56</v>
          </cell>
        </row>
        <row r="10253">
          <cell r="B10253">
            <v>3005330</v>
          </cell>
          <cell r="C10253">
            <v>3</v>
          </cell>
          <cell r="D10253">
            <v>100</v>
          </cell>
          <cell r="E10253">
            <v>1</v>
          </cell>
          <cell r="F10253">
            <v>58</v>
          </cell>
        </row>
        <row r="10254">
          <cell r="B10254">
            <v>3005331</v>
          </cell>
          <cell r="C10254">
            <v>3</v>
          </cell>
          <cell r="D10254">
            <v>100</v>
          </cell>
          <cell r="E10254">
            <v>1</v>
          </cell>
          <cell r="F10254">
            <v>58</v>
          </cell>
        </row>
        <row r="10255">
          <cell r="B10255">
            <v>3005332</v>
          </cell>
          <cell r="C10255">
            <v>3</v>
          </cell>
          <cell r="D10255">
            <v>100</v>
          </cell>
          <cell r="E10255">
            <v>1</v>
          </cell>
          <cell r="F10255">
            <v>58</v>
          </cell>
        </row>
        <row r="10256">
          <cell r="B10256">
            <v>3005333</v>
          </cell>
          <cell r="C10256">
            <v>3</v>
          </cell>
          <cell r="D10256">
            <v>100</v>
          </cell>
          <cell r="E10256">
            <v>1</v>
          </cell>
          <cell r="F10256">
            <v>58</v>
          </cell>
        </row>
        <row r="10257">
          <cell r="B10257">
            <v>3005334</v>
          </cell>
          <cell r="C10257">
            <v>3</v>
          </cell>
          <cell r="D10257">
            <v>100</v>
          </cell>
          <cell r="E10257">
            <v>1</v>
          </cell>
          <cell r="F10257">
            <v>58</v>
          </cell>
        </row>
        <row r="10258">
          <cell r="B10258">
            <v>3005335</v>
          </cell>
          <cell r="C10258">
            <v>3</v>
          </cell>
          <cell r="D10258">
            <v>100</v>
          </cell>
          <cell r="E10258">
            <v>1</v>
          </cell>
          <cell r="F10258">
            <v>58</v>
          </cell>
        </row>
        <row r="10259">
          <cell r="B10259">
            <v>3005336</v>
          </cell>
          <cell r="C10259">
            <v>3</v>
          </cell>
          <cell r="D10259">
            <v>100</v>
          </cell>
          <cell r="E10259">
            <v>1</v>
          </cell>
          <cell r="F10259">
            <v>58</v>
          </cell>
        </row>
        <row r="10260">
          <cell r="B10260">
            <v>3005337</v>
          </cell>
          <cell r="C10260">
            <v>3</v>
          </cell>
          <cell r="D10260">
            <v>100</v>
          </cell>
          <cell r="E10260">
            <v>1</v>
          </cell>
          <cell r="F10260">
            <v>58</v>
          </cell>
        </row>
        <row r="10261">
          <cell r="B10261">
            <v>3005338</v>
          </cell>
          <cell r="C10261">
            <v>3</v>
          </cell>
          <cell r="D10261">
            <v>100</v>
          </cell>
          <cell r="E10261">
            <v>1</v>
          </cell>
          <cell r="F10261">
            <v>58</v>
          </cell>
        </row>
        <row r="10262">
          <cell r="B10262">
            <v>3005339</v>
          </cell>
          <cell r="C10262">
            <v>3</v>
          </cell>
          <cell r="D10262">
            <v>100</v>
          </cell>
          <cell r="E10262">
            <v>1</v>
          </cell>
          <cell r="F10262">
            <v>58</v>
          </cell>
        </row>
        <row r="10263">
          <cell r="B10263">
            <v>3005340</v>
          </cell>
          <cell r="C10263">
            <v>3</v>
          </cell>
          <cell r="D10263">
            <v>100</v>
          </cell>
          <cell r="E10263">
            <v>1</v>
          </cell>
          <cell r="F10263">
            <v>60</v>
          </cell>
        </row>
        <row r="10264">
          <cell r="B10264">
            <v>3005341</v>
          </cell>
          <cell r="C10264">
            <v>3</v>
          </cell>
          <cell r="D10264">
            <v>100</v>
          </cell>
          <cell r="E10264">
            <v>1</v>
          </cell>
          <cell r="F10264">
            <v>60</v>
          </cell>
        </row>
        <row r="10265">
          <cell r="B10265">
            <v>3005342</v>
          </cell>
          <cell r="C10265">
            <v>3</v>
          </cell>
          <cell r="D10265">
            <v>100</v>
          </cell>
          <cell r="E10265">
            <v>1</v>
          </cell>
          <cell r="F10265">
            <v>60</v>
          </cell>
        </row>
        <row r="10266">
          <cell r="B10266">
            <v>3005343</v>
          </cell>
          <cell r="C10266">
            <v>3</v>
          </cell>
          <cell r="D10266">
            <v>100</v>
          </cell>
          <cell r="E10266">
            <v>1</v>
          </cell>
          <cell r="F10266">
            <v>60</v>
          </cell>
        </row>
        <row r="10267">
          <cell r="B10267">
            <v>3005344</v>
          </cell>
          <cell r="C10267">
            <v>3</v>
          </cell>
          <cell r="D10267">
            <v>100</v>
          </cell>
          <cell r="E10267">
            <v>1</v>
          </cell>
          <cell r="F10267">
            <v>60</v>
          </cell>
        </row>
        <row r="10268">
          <cell r="B10268">
            <v>3005345</v>
          </cell>
          <cell r="C10268">
            <v>3</v>
          </cell>
          <cell r="D10268">
            <v>100</v>
          </cell>
          <cell r="E10268">
            <v>1</v>
          </cell>
          <cell r="F10268">
            <v>60</v>
          </cell>
        </row>
        <row r="10269">
          <cell r="B10269">
            <v>3005346</v>
          </cell>
          <cell r="C10269">
            <v>3</v>
          </cell>
          <cell r="D10269">
            <v>100</v>
          </cell>
          <cell r="E10269">
            <v>1</v>
          </cell>
          <cell r="F10269">
            <v>60</v>
          </cell>
        </row>
        <row r="10270">
          <cell r="B10270">
            <v>3005347</v>
          </cell>
          <cell r="C10270">
            <v>3</v>
          </cell>
          <cell r="D10270">
            <v>100</v>
          </cell>
          <cell r="E10270">
            <v>1</v>
          </cell>
          <cell r="F10270">
            <v>60</v>
          </cell>
        </row>
        <row r="10271">
          <cell r="B10271">
            <v>3005348</v>
          </cell>
          <cell r="C10271">
            <v>3</v>
          </cell>
          <cell r="D10271">
            <v>100</v>
          </cell>
          <cell r="E10271">
            <v>1</v>
          </cell>
          <cell r="F10271">
            <v>60</v>
          </cell>
        </row>
        <row r="10272">
          <cell r="B10272">
            <v>3005349</v>
          </cell>
          <cell r="C10272">
            <v>3</v>
          </cell>
          <cell r="D10272">
            <v>100</v>
          </cell>
          <cell r="E10272">
            <v>1</v>
          </cell>
          <cell r="F10272">
            <v>60</v>
          </cell>
        </row>
        <row r="10273">
          <cell r="B10273">
            <v>3005350</v>
          </cell>
          <cell r="C10273">
            <v>3</v>
          </cell>
          <cell r="D10273">
            <v>100</v>
          </cell>
          <cell r="E10273">
            <v>1</v>
          </cell>
          <cell r="F10273">
            <v>62</v>
          </cell>
        </row>
        <row r="10274">
          <cell r="B10274">
            <v>3005351</v>
          </cell>
          <cell r="C10274">
            <v>3</v>
          </cell>
          <cell r="D10274">
            <v>100</v>
          </cell>
          <cell r="E10274">
            <v>1</v>
          </cell>
          <cell r="F10274">
            <v>62</v>
          </cell>
        </row>
        <row r="10275">
          <cell r="B10275">
            <v>3005352</v>
          </cell>
          <cell r="C10275">
            <v>3</v>
          </cell>
          <cell r="D10275">
            <v>100</v>
          </cell>
          <cell r="E10275">
            <v>1</v>
          </cell>
          <cell r="F10275">
            <v>62</v>
          </cell>
        </row>
        <row r="10276">
          <cell r="B10276">
            <v>3005353</v>
          </cell>
          <cell r="C10276">
            <v>3</v>
          </cell>
          <cell r="D10276">
            <v>100</v>
          </cell>
          <cell r="E10276">
            <v>1</v>
          </cell>
          <cell r="F10276">
            <v>62</v>
          </cell>
        </row>
        <row r="10277">
          <cell r="B10277">
            <v>3005354</v>
          </cell>
          <cell r="C10277">
            <v>3</v>
          </cell>
          <cell r="D10277">
            <v>100</v>
          </cell>
          <cell r="E10277">
            <v>1</v>
          </cell>
          <cell r="F10277">
            <v>62</v>
          </cell>
        </row>
        <row r="10278">
          <cell r="B10278">
            <v>3005355</v>
          </cell>
          <cell r="C10278">
            <v>3</v>
          </cell>
          <cell r="D10278">
            <v>100</v>
          </cell>
          <cell r="E10278">
            <v>1</v>
          </cell>
          <cell r="F10278">
            <v>62</v>
          </cell>
        </row>
        <row r="10279">
          <cell r="B10279">
            <v>3005356</v>
          </cell>
          <cell r="C10279">
            <v>3</v>
          </cell>
          <cell r="D10279">
            <v>100</v>
          </cell>
          <cell r="E10279">
            <v>1</v>
          </cell>
          <cell r="F10279">
            <v>62</v>
          </cell>
        </row>
        <row r="10280">
          <cell r="B10280">
            <v>3005357</v>
          </cell>
          <cell r="C10280">
            <v>3</v>
          </cell>
          <cell r="D10280">
            <v>100</v>
          </cell>
          <cell r="E10280">
            <v>1</v>
          </cell>
          <cell r="F10280">
            <v>62</v>
          </cell>
        </row>
        <row r="10281">
          <cell r="B10281">
            <v>3005358</v>
          </cell>
          <cell r="C10281">
            <v>3</v>
          </cell>
          <cell r="D10281">
            <v>100</v>
          </cell>
          <cell r="E10281">
            <v>1</v>
          </cell>
          <cell r="F10281">
            <v>62</v>
          </cell>
        </row>
        <row r="10282">
          <cell r="B10282">
            <v>3005359</v>
          </cell>
          <cell r="C10282">
            <v>3</v>
          </cell>
          <cell r="D10282">
            <v>100</v>
          </cell>
          <cell r="E10282">
            <v>1</v>
          </cell>
          <cell r="F10282">
            <v>62</v>
          </cell>
        </row>
        <row r="10283">
          <cell r="B10283">
            <v>3005360</v>
          </cell>
          <cell r="C10283">
            <v>3</v>
          </cell>
          <cell r="D10283">
            <v>100</v>
          </cell>
          <cell r="E10283">
            <v>1</v>
          </cell>
          <cell r="F10283">
            <v>64</v>
          </cell>
        </row>
        <row r="10284">
          <cell r="B10284">
            <v>3005361</v>
          </cell>
          <cell r="C10284">
            <v>3</v>
          </cell>
          <cell r="D10284">
            <v>100</v>
          </cell>
          <cell r="E10284">
            <v>1</v>
          </cell>
          <cell r="F10284">
            <v>64</v>
          </cell>
        </row>
        <row r="10285">
          <cell r="B10285">
            <v>3005362</v>
          </cell>
          <cell r="C10285">
            <v>3</v>
          </cell>
          <cell r="D10285">
            <v>100</v>
          </cell>
          <cell r="E10285">
            <v>1</v>
          </cell>
          <cell r="F10285">
            <v>64</v>
          </cell>
        </row>
        <row r="10286">
          <cell r="B10286">
            <v>3005363</v>
          </cell>
          <cell r="C10286">
            <v>3</v>
          </cell>
          <cell r="D10286">
            <v>100</v>
          </cell>
          <cell r="E10286">
            <v>1</v>
          </cell>
          <cell r="F10286">
            <v>64</v>
          </cell>
        </row>
        <row r="10287">
          <cell r="B10287">
            <v>3005364</v>
          </cell>
          <cell r="C10287">
            <v>3</v>
          </cell>
          <cell r="D10287">
            <v>100</v>
          </cell>
          <cell r="E10287">
            <v>1</v>
          </cell>
          <cell r="F10287">
            <v>64</v>
          </cell>
        </row>
        <row r="10288">
          <cell r="B10288">
            <v>3005365</v>
          </cell>
          <cell r="C10288">
            <v>3</v>
          </cell>
          <cell r="D10288">
            <v>100</v>
          </cell>
          <cell r="E10288">
            <v>1</v>
          </cell>
          <cell r="F10288">
            <v>64</v>
          </cell>
        </row>
        <row r="10289">
          <cell r="B10289">
            <v>3005366</v>
          </cell>
          <cell r="C10289">
            <v>3</v>
          </cell>
          <cell r="D10289">
            <v>100</v>
          </cell>
          <cell r="E10289">
            <v>1</v>
          </cell>
          <cell r="F10289">
            <v>64</v>
          </cell>
        </row>
        <row r="10290">
          <cell r="B10290">
            <v>3005367</v>
          </cell>
          <cell r="C10290">
            <v>3</v>
          </cell>
          <cell r="D10290">
            <v>100</v>
          </cell>
          <cell r="E10290">
            <v>1</v>
          </cell>
          <cell r="F10290">
            <v>64</v>
          </cell>
        </row>
        <row r="10291">
          <cell r="B10291">
            <v>3005368</v>
          </cell>
          <cell r="C10291">
            <v>3</v>
          </cell>
          <cell r="D10291">
            <v>100</v>
          </cell>
          <cell r="E10291">
            <v>1</v>
          </cell>
          <cell r="F10291">
            <v>64</v>
          </cell>
        </row>
        <row r="10292">
          <cell r="B10292">
            <v>3005369</v>
          </cell>
          <cell r="C10292">
            <v>3</v>
          </cell>
          <cell r="D10292">
            <v>100</v>
          </cell>
          <cell r="E10292">
            <v>1</v>
          </cell>
          <cell r="F10292">
            <v>64</v>
          </cell>
        </row>
        <row r="10293">
          <cell r="B10293">
            <v>3005370</v>
          </cell>
          <cell r="C10293">
            <v>3</v>
          </cell>
          <cell r="D10293">
            <v>100</v>
          </cell>
          <cell r="E10293">
            <v>1</v>
          </cell>
          <cell r="F10293">
            <v>66</v>
          </cell>
        </row>
        <row r="10294">
          <cell r="B10294">
            <v>3005371</v>
          </cell>
          <cell r="C10294">
            <v>3</v>
          </cell>
          <cell r="D10294">
            <v>100</v>
          </cell>
          <cell r="E10294">
            <v>1</v>
          </cell>
          <cell r="F10294">
            <v>66</v>
          </cell>
        </row>
        <row r="10295">
          <cell r="B10295">
            <v>3005372</v>
          </cell>
          <cell r="C10295">
            <v>3</v>
          </cell>
          <cell r="D10295">
            <v>100</v>
          </cell>
          <cell r="E10295">
            <v>1</v>
          </cell>
          <cell r="F10295">
            <v>66</v>
          </cell>
        </row>
        <row r="10296">
          <cell r="B10296">
            <v>3005373</v>
          </cell>
          <cell r="C10296">
            <v>3</v>
          </cell>
          <cell r="D10296">
            <v>100</v>
          </cell>
          <cell r="E10296">
            <v>1</v>
          </cell>
          <cell r="F10296">
            <v>66</v>
          </cell>
        </row>
        <row r="10297">
          <cell r="B10297">
            <v>3005374</v>
          </cell>
          <cell r="C10297">
            <v>3</v>
          </cell>
          <cell r="D10297">
            <v>100</v>
          </cell>
          <cell r="E10297">
            <v>1</v>
          </cell>
          <cell r="F10297">
            <v>66</v>
          </cell>
        </row>
        <row r="10298">
          <cell r="B10298">
            <v>3005375</v>
          </cell>
          <cell r="C10298">
            <v>3</v>
          </cell>
          <cell r="D10298">
            <v>100</v>
          </cell>
          <cell r="E10298">
            <v>1</v>
          </cell>
          <cell r="F10298">
            <v>66</v>
          </cell>
        </row>
        <row r="10299">
          <cell r="B10299">
            <v>3005376</v>
          </cell>
          <cell r="C10299">
            <v>3</v>
          </cell>
          <cell r="D10299">
            <v>100</v>
          </cell>
          <cell r="E10299">
            <v>1</v>
          </cell>
          <cell r="F10299">
            <v>66</v>
          </cell>
        </row>
        <row r="10300">
          <cell r="B10300">
            <v>3005377</v>
          </cell>
          <cell r="C10300">
            <v>3</v>
          </cell>
          <cell r="D10300">
            <v>100</v>
          </cell>
          <cell r="E10300">
            <v>1</v>
          </cell>
          <cell r="F10300">
            <v>66</v>
          </cell>
        </row>
        <row r="10301">
          <cell r="B10301">
            <v>3005378</v>
          </cell>
          <cell r="C10301">
            <v>3</v>
          </cell>
          <cell r="D10301">
            <v>100</v>
          </cell>
          <cell r="E10301">
            <v>1</v>
          </cell>
          <cell r="F10301">
            <v>66</v>
          </cell>
        </row>
        <row r="10302">
          <cell r="B10302">
            <v>3005379</v>
          </cell>
          <cell r="C10302">
            <v>3</v>
          </cell>
          <cell r="D10302">
            <v>100</v>
          </cell>
          <cell r="E10302">
            <v>1</v>
          </cell>
          <cell r="F10302">
            <v>66</v>
          </cell>
        </row>
        <row r="10303">
          <cell r="B10303">
            <v>3005380</v>
          </cell>
          <cell r="C10303">
            <v>3</v>
          </cell>
          <cell r="D10303">
            <v>100</v>
          </cell>
          <cell r="E10303">
            <v>1</v>
          </cell>
          <cell r="F10303">
            <v>68</v>
          </cell>
        </row>
        <row r="10304">
          <cell r="B10304">
            <v>3005381</v>
          </cell>
          <cell r="C10304">
            <v>3</v>
          </cell>
          <cell r="D10304">
            <v>100</v>
          </cell>
          <cell r="E10304">
            <v>1</v>
          </cell>
          <cell r="F10304">
            <v>68</v>
          </cell>
        </row>
        <row r="10305">
          <cell r="B10305">
            <v>3005382</v>
          </cell>
          <cell r="C10305">
            <v>3</v>
          </cell>
          <cell r="D10305">
            <v>100</v>
          </cell>
          <cell r="E10305">
            <v>1</v>
          </cell>
          <cell r="F10305">
            <v>68</v>
          </cell>
        </row>
        <row r="10306">
          <cell r="B10306">
            <v>3005383</v>
          </cell>
          <cell r="C10306">
            <v>3</v>
          </cell>
          <cell r="D10306">
            <v>100</v>
          </cell>
          <cell r="E10306">
            <v>1</v>
          </cell>
          <cell r="F10306">
            <v>68</v>
          </cell>
        </row>
        <row r="10307">
          <cell r="B10307">
            <v>3005384</v>
          </cell>
          <cell r="C10307">
            <v>3</v>
          </cell>
          <cell r="D10307">
            <v>100</v>
          </cell>
          <cell r="E10307">
            <v>1</v>
          </cell>
          <cell r="F10307">
            <v>68</v>
          </cell>
        </row>
        <row r="10308">
          <cell r="B10308">
            <v>3005385</v>
          </cell>
          <cell r="C10308">
            <v>3</v>
          </cell>
          <cell r="D10308">
            <v>100</v>
          </cell>
          <cell r="E10308">
            <v>1</v>
          </cell>
          <cell r="F10308">
            <v>68</v>
          </cell>
        </row>
        <row r="10309">
          <cell r="B10309">
            <v>3005386</v>
          </cell>
          <cell r="C10309">
            <v>3</v>
          </cell>
          <cell r="D10309">
            <v>100</v>
          </cell>
          <cell r="E10309">
            <v>1</v>
          </cell>
          <cell r="F10309">
            <v>68</v>
          </cell>
        </row>
        <row r="10310">
          <cell r="B10310">
            <v>3005387</v>
          </cell>
          <cell r="C10310">
            <v>3</v>
          </cell>
          <cell r="D10310">
            <v>100</v>
          </cell>
          <cell r="E10310">
            <v>1</v>
          </cell>
          <cell r="F10310">
            <v>68</v>
          </cell>
        </row>
        <row r="10311">
          <cell r="B10311">
            <v>3005388</v>
          </cell>
          <cell r="C10311">
            <v>3</v>
          </cell>
          <cell r="D10311">
            <v>100</v>
          </cell>
          <cell r="E10311">
            <v>1</v>
          </cell>
          <cell r="F10311">
            <v>68</v>
          </cell>
        </row>
        <row r="10312">
          <cell r="B10312">
            <v>3005389</v>
          </cell>
          <cell r="C10312">
            <v>3</v>
          </cell>
          <cell r="D10312">
            <v>100</v>
          </cell>
          <cell r="E10312">
            <v>1</v>
          </cell>
          <cell r="F10312">
            <v>68</v>
          </cell>
        </row>
        <row r="10313">
          <cell r="B10313">
            <v>3005390</v>
          </cell>
          <cell r="C10313">
            <v>3</v>
          </cell>
          <cell r="D10313">
            <v>100</v>
          </cell>
          <cell r="E10313">
            <v>1</v>
          </cell>
          <cell r="F10313">
            <v>70</v>
          </cell>
        </row>
        <row r="10314">
          <cell r="B10314">
            <v>3005391</v>
          </cell>
          <cell r="C10314">
            <v>3</v>
          </cell>
          <cell r="D10314">
            <v>100</v>
          </cell>
          <cell r="E10314">
            <v>1</v>
          </cell>
          <cell r="F10314">
            <v>70</v>
          </cell>
        </row>
        <row r="10315">
          <cell r="B10315">
            <v>3005392</v>
          </cell>
          <cell r="C10315">
            <v>3</v>
          </cell>
          <cell r="D10315">
            <v>100</v>
          </cell>
          <cell r="E10315">
            <v>1</v>
          </cell>
          <cell r="F10315">
            <v>70</v>
          </cell>
        </row>
        <row r="10316">
          <cell r="B10316">
            <v>3005393</v>
          </cell>
          <cell r="C10316">
            <v>3</v>
          </cell>
          <cell r="D10316">
            <v>100</v>
          </cell>
          <cell r="E10316">
            <v>1</v>
          </cell>
          <cell r="F10316">
            <v>70</v>
          </cell>
        </row>
        <row r="10317">
          <cell r="B10317">
            <v>3005394</v>
          </cell>
          <cell r="C10317">
            <v>3</v>
          </cell>
          <cell r="D10317">
            <v>100</v>
          </cell>
          <cell r="E10317">
            <v>1</v>
          </cell>
          <cell r="F10317">
            <v>70</v>
          </cell>
        </row>
        <row r="10318">
          <cell r="B10318">
            <v>3005395</v>
          </cell>
          <cell r="C10318">
            <v>3</v>
          </cell>
          <cell r="D10318">
            <v>100</v>
          </cell>
          <cell r="E10318">
            <v>1</v>
          </cell>
          <cell r="F10318">
            <v>70</v>
          </cell>
        </row>
        <row r="10319">
          <cell r="B10319">
            <v>3005396</v>
          </cell>
          <cell r="C10319">
            <v>3</v>
          </cell>
          <cell r="D10319">
            <v>100</v>
          </cell>
          <cell r="E10319">
            <v>1</v>
          </cell>
          <cell r="F10319">
            <v>70</v>
          </cell>
        </row>
        <row r="10320">
          <cell r="B10320">
            <v>3005397</v>
          </cell>
          <cell r="C10320">
            <v>3</v>
          </cell>
          <cell r="D10320">
            <v>100</v>
          </cell>
          <cell r="E10320">
            <v>1</v>
          </cell>
          <cell r="F10320">
            <v>70</v>
          </cell>
        </row>
        <row r="10321">
          <cell r="B10321">
            <v>3005398</v>
          </cell>
          <cell r="C10321">
            <v>3</v>
          </cell>
          <cell r="D10321">
            <v>100</v>
          </cell>
          <cell r="E10321">
            <v>1</v>
          </cell>
          <cell r="F10321">
            <v>70</v>
          </cell>
        </row>
        <row r="10322">
          <cell r="B10322">
            <v>3005399</v>
          </cell>
          <cell r="C10322">
            <v>3</v>
          </cell>
          <cell r="D10322">
            <v>100</v>
          </cell>
          <cell r="E10322">
            <v>1</v>
          </cell>
          <cell r="F10322">
            <v>70</v>
          </cell>
        </row>
        <row r="10323">
          <cell r="B10323">
            <v>3005400</v>
          </cell>
          <cell r="C10323">
            <v>3</v>
          </cell>
          <cell r="D10323">
            <v>100</v>
          </cell>
          <cell r="E10323">
            <v>1</v>
          </cell>
          <cell r="F10323">
            <v>72</v>
          </cell>
        </row>
        <row r="10324">
          <cell r="B10324">
            <v>3005401</v>
          </cell>
          <cell r="C10324">
            <v>3</v>
          </cell>
          <cell r="D10324">
            <v>100</v>
          </cell>
          <cell r="E10324">
            <v>1</v>
          </cell>
          <cell r="F10324">
            <v>72</v>
          </cell>
        </row>
        <row r="10325">
          <cell r="B10325">
            <v>3005402</v>
          </cell>
          <cell r="C10325">
            <v>3</v>
          </cell>
          <cell r="D10325">
            <v>100</v>
          </cell>
          <cell r="E10325">
            <v>1</v>
          </cell>
          <cell r="F10325">
            <v>72</v>
          </cell>
        </row>
        <row r="10326">
          <cell r="B10326">
            <v>3005403</v>
          </cell>
          <cell r="C10326">
            <v>3</v>
          </cell>
          <cell r="D10326">
            <v>100</v>
          </cell>
          <cell r="E10326">
            <v>1</v>
          </cell>
          <cell r="F10326">
            <v>72</v>
          </cell>
        </row>
        <row r="10327">
          <cell r="B10327">
            <v>3005404</v>
          </cell>
          <cell r="C10327">
            <v>3</v>
          </cell>
          <cell r="D10327">
            <v>100</v>
          </cell>
          <cell r="E10327">
            <v>1</v>
          </cell>
          <cell r="F10327">
            <v>72</v>
          </cell>
        </row>
        <row r="10328">
          <cell r="B10328">
            <v>3005405</v>
          </cell>
          <cell r="C10328">
            <v>3</v>
          </cell>
          <cell r="D10328">
            <v>100</v>
          </cell>
          <cell r="E10328">
            <v>1</v>
          </cell>
          <cell r="F10328">
            <v>72</v>
          </cell>
        </row>
        <row r="10329">
          <cell r="B10329">
            <v>3005406</v>
          </cell>
          <cell r="C10329">
            <v>3</v>
          </cell>
          <cell r="D10329">
            <v>100</v>
          </cell>
          <cell r="E10329">
            <v>1</v>
          </cell>
          <cell r="F10329">
            <v>72</v>
          </cell>
        </row>
        <row r="10330">
          <cell r="B10330">
            <v>3005407</v>
          </cell>
          <cell r="C10330">
            <v>3</v>
          </cell>
          <cell r="D10330">
            <v>100</v>
          </cell>
          <cell r="E10330">
            <v>1</v>
          </cell>
          <cell r="F10330">
            <v>72</v>
          </cell>
        </row>
        <row r="10331">
          <cell r="B10331">
            <v>3005408</v>
          </cell>
          <cell r="C10331">
            <v>3</v>
          </cell>
          <cell r="D10331">
            <v>100</v>
          </cell>
          <cell r="E10331">
            <v>1</v>
          </cell>
          <cell r="F10331">
            <v>72</v>
          </cell>
        </row>
        <row r="10332">
          <cell r="B10332">
            <v>3005409</v>
          </cell>
          <cell r="C10332">
            <v>3</v>
          </cell>
          <cell r="D10332">
            <v>100</v>
          </cell>
          <cell r="E10332">
            <v>1</v>
          </cell>
          <cell r="F10332">
            <v>72</v>
          </cell>
        </row>
        <row r="10333">
          <cell r="B10333">
            <v>3005410</v>
          </cell>
          <cell r="C10333">
            <v>3</v>
          </cell>
          <cell r="D10333">
            <v>100</v>
          </cell>
          <cell r="E10333">
            <v>1</v>
          </cell>
          <cell r="F10333">
            <v>74</v>
          </cell>
        </row>
        <row r="10334">
          <cell r="B10334">
            <v>3005411</v>
          </cell>
          <cell r="C10334">
            <v>3</v>
          </cell>
          <cell r="D10334">
            <v>100</v>
          </cell>
          <cell r="E10334">
            <v>1</v>
          </cell>
          <cell r="F10334">
            <v>74</v>
          </cell>
        </row>
        <row r="10335">
          <cell r="B10335">
            <v>3005412</v>
          </cell>
          <cell r="C10335">
            <v>3</v>
          </cell>
          <cell r="D10335">
            <v>100</v>
          </cell>
          <cell r="E10335">
            <v>1</v>
          </cell>
          <cell r="F10335">
            <v>74</v>
          </cell>
        </row>
        <row r="10336">
          <cell r="B10336">
            <v>3005413</v>
          </cell>
          <cell r="C10336">
            <v>3</v>
          </cell>
          <cell r="D10336">
            <v>100</v>
          </cell>
          <cell r="E10336">
            <v>1</v>
          </cell>
          <cell r="F10336">
            <v>74</v>
          </cell>
        </row>
        <row r="10337">
          <cell r="B10337">
            <v>3005414</v>
          </cell>
          <cell r="C10337">
            <v>3</v>
          </cell>
          <cell r="D10337">
            <v>100</v>
          </cell>
          <cell r="E10337">
            <v>1</v>
          </cell>
          <cell r="F10337">
            <v>74</v>
          </cell>
        </row>
        <row r="10338">
          <cell r="B10338">
            <v>3005415</v>
          </cell>
          <cell r="C10338">
            <v>3</v>
          </cell>
          <cell r="D10338">
            <v>100</v>
          </cell>
          <cell r="E10338">
            <v>1</v>
          </cell>
          <cell r="F10338">
            <v>74</v>
          </cell>
        </row>
        <row r="10339">
          <cell r="B10339">
            <v>3005416</v>
          </cell>
          <cell r="C10339">
            <v>3</v>
          </cell>
          <cell r="D10339">
            <v>100</v>
          </cell>
          <cell r="E10339">
            <v>1</v>
          </cell>
          <cell r="F10339">
            <v>74</v>
          </cell>
        </row>
        <row r="10340">
          <cell r="B10340">
            <v>3005417</v>
          </cell>
          <cell r="C10340">
            <v>3</v>
          </cell>
          <cell r="D10340">
            <v>100</v>
          </cell>
          <cell r="E10340">
            <v>1</v>
          </cell>
          <cell r="F10340">
            <v>74</v>
          </cell>
        </row>
        <row r="10341">
          <cell r="B10341">
            <v>3005418</v>
          </cell>
          <cell r="C10341">
            <v>3</v>
          </cell>
          <cell r="D10341">
            <v>100</v>
          </cell>
          <cell r="E10341">
            <v>1</v>
          </cell>
          <cell r="F10341">
            <v>74</v>
          </cell>
        </row>
        <row r="10342">
          <cell r="B10342">
            <v>3005419</v>
          </cell>
          <cell r="C10342">
            <v>3</v>
          </cell>
          <cell r="D10342">
            <v>100</v>
          </cell>
          <cell r="E10342">
            <v>1</v>
          </cell>
          <cell r="F10342">
            <v>74</v>
          </cell>
        </row>
        <row r="10343">
          <cell r="B10343">
            <v>3005420</v>
          </cell>
          <cell r="C10343">
            <v>3</v>
          </cell>
          <cell r="D10343">
            <v>100</v>
          </cell>
          <cell r="E10343">
            <v>1</v>
          </cell>
          <cell r="F10343">
            <v>76</v>
          </cell>
        </row>
        <row r="10344">
          <cell r="B10344">
            <v>3005421</v>
          </cell>
          <cell r="C10344">
            <v>3</v>
          </cell>
          <cell r="D10344">
            <v>100</v>
          </cell>
          <cell r="E10344">
            <v>1</v>
          </cell>
          <cell r="F10344">
            <v>76</v>
          </cell>
        </row>
        <row r="10345">
          <cell r="B10345">
            <v>3005422</v>
          </cell>
          <cell r="C10345">
            <v>3</v>
          </cell>
          <cell r="D10345">
            <v>100</v>
          </cell>
          <cell r="E10345">
            <v>1</v>
          </cell>
          <cell r="F10345">
            <v>76</v>
          </cell>
        </row>
        <row r="10346">
          <cell r="B10346">
            <v>3005423</v>
          </cell>
          <cell r="C10346">
            <v>3</v>
          </cell>
          <cell r="D10346">
            <v>100</v>
          </cell>
          <cell r="E10346">
            <v>1</v>
          </cell>
          <cell r="F10346">
            <v>76</v>
          </cell>
        </row>
        <row r="10347">
          <cell r="B10347">
            <v>3005424</v>
          </cell>
          <cell r="C10347">
            <v>3</v>
          </cell>
          <cell r="D10347">
            <v>100</v>
          </cell>
          <cell r="E10347">
            <v>1</v>
          </cell>
          <cell r="F10347">
            <v>76</v>
          </cell>
        </row>
        <row r="10348">
          <cell r="B10348">
            <v>3005425</v>
          </cell>
          <cell r="C10348">
            <v>3</v>
          </cell>
          <cell r="D10348">
            <v>100</v>
          </cell>
          <cell r="E10348">
            <v>1</v>
          </cell>
          <cell r="F10348">
            <v>76</v>
          </cell>
        </row>
        <row r="10349">
          <cell r="B10349">
            <v>3005426</v>
          </cell>
          <cell r="C10349">
            <v>3</v>
          </cell>
          <cell r="D10349">
            <v>100</v>
          </cell>
          <cell r="E10349">
            <v>1</v>
          </cell>
          <cell r="F10349">
            <v>76</v>
          </cell>
        </row>
        <row r="10350">
          <cell r="B10350">
            <v>3005427</v>
          </cell>
          <cell r="C10350">
            <v>3</v>
          </cell>
          <cell r="D10350">
            <v>100</v>
          </cell>
          <cell r="E10350">
            <v>1</v>
          </cell>
          <cell r="F10350">
            <v>76</v>
          </cell>
        </row>
        <row r="10351">
          <cell r="B10351">
            <v>3005428</v>
          </cell>
          <cell r="C10351">
            <v>3</v>
          </cell>
          <cell r="D10351">
            <v>100</v>
          </cell>
          <cell r="E10351">
            <v>1</v>
          </cell>
          <cell r="F10351">
            <v>76</v>
          </cell>
        </row>
        <row r="10352">
          <cell r="B10352">
            <v>3005429</v>
          </cell>
          <cell r="C10352">
            <v>3</v>
          </cell>
          <cell r="D10352">
            <v>100</v>
          </cell>
          <cell r="E10352">
            <v>1</v>
          </cell>
          <cell r="F10352">
            <v>76</v>
          </cell>
        </row>
        <row r="10353">
          <cell r="B10353">
            <v>3005430</v>
          </cell>
          <cell r="C10353">
            <v>3</v>
          </cell>
          <cell r="D10353">
            <v>100</v>
          </cell>
          <cell r="E10353">
            <v>1</v>
          </cell>
          <cell r="F10353">
            <v>78</v>
          </cell>
        </row>
        <row r="10354">
          <cell r="B10354">
            <v>3005431</v>
          </cell>
          <cell r="C10354">
            <v>3</v>
          </cell>
          <cell r="D10354">
            <v>100</v>
          </cell>
          <cell r="E10354">
            <v>1</v>
          </cell>
          <cell r="F10354">
            <v>78</v>
          </cell>
        </row>
        <row r="10355">
          <cell r="B10355">
            <v>3005432</v>
          </cell>
          <cell r="C10355">
            <v>3</v>
          </cell>
          <cell r="D10355">
            <v>100</v>
          </cell>
          <cell r="E10355">
            <v>1</v>
          </cell>
          <cell r="F10355">
            <v>78</v>
          </cell>
        </row>
        <row r="10356">
          <cell r="B10356">
            <v>3005433</v>
          </cell>
          <cell r="C10356">
            <v>3</v>
          </cell>
          <cell r="D10356">
            <v>100</v>
          </cell>
          <cell r="E10356">
            <v>1</v>
          </cell>
          <cell r="F10356">
            <v>78</v>
          </cell>
        </row>
        <row r="10357">
          <cell r="B10357">
            <v>3005434</v>
          </cell>
          <cell r="C10357">
            <v>3</v>
          </cell>
          <cell r="D10357">
            <v>100</v>
          </cell>
          <cell r="E10357">
            <v>1</v>
          </cell>
          <cell r="F10357">
            <v>78</v>
          </cell>
        </row>
        <row r="10358">
          <cell r="B10358">
            <v>3005435</v>
          </cell>
          <cell r="C10358">
            <v>3</v>
          </cell>
          <cell r="D10358">
            <v>100</v>
          </cell>
          <cell r="E10358">
            <v>1</v>
          </cell>
          <cell r="F10358">
            <v>78</v>
          </cell>
        </row>
        <row r="10359">
          <cell r="B10359">
            <v>3005436</v>
          </cell>
          <cell r="C10359">
            <v>3</v>
          </cell>
          <cell r="D10359">
            <v>100</v>
          </cell>
          <cell r="E10359">
            <v>1</v>
          </cell>
          <cell r="F10359">
            <v>78</v>
          </cell>
        </row>
        <row r="10360">
          <cell r="B10360">
            <v>3005437</v>
          </cell>
          <cell r="C10360">
            <v>3</v>
          </cell>
          <cell r="D10360">
            <v>100</v>
          </cell>
          <cell r="E10360">
            <v>1</v>
          </cell>
          <cell r="F10360">
            <v>78</v>
          </cell>
        </row>
        <row r="10361">
          <cell r="B10361">
            <v>3005438</v>
          </cell>
          <cell r="C10361">
            <v>3</v>
          </cell>
          <cell r="D10361">
            <v>100</v>
          </cell>
          <cell r="E10361">
            <v>1</v>
          </cell>
          <cell r="F10361">
            <v>78</v>
          </cell>
        </row>
        <row r="10362">
          <cell r="B10362">
            <v>3005439</v>
          </cell>
          <cell r="C10362">
            <v>3</v>
          </cell>
          <cell r="D10362">
            <v>100</v>
          </cell>
          <cell r="E10362">
            <v>1</v>
          </cell>
          <cell r="F10362">
            <v>78</v>
          </cell>
        </row>
        <row r="10363">
          <cell r="B10363">
            <v>3005440</v>
          </cell>
          <cell r="C10363">
            <v>3</v>
          </cell>
          <cell r="D10363">
            <v>100</v>
          </cell>
          <cell r="E10363">
            <v>1</v>
          </cell>
          <cell r="F10363">
            <v>80</v>
          </cell>
        </row>
        <row r="10364">
          <cell r="B10364">
            <v>3005441</v>
          </cell>
          <cell r="C10364">
            <v>3</v>
          </cell>
          <cell r="D10364">
            <v>100</v>
          </cell>
          <cell r="E10364">
            <v>1</v>
          </cell>
          <cell r="F10364">
            <v>80</v>
          </cell>
        </row>
        <row r="10365">
          <cell r="B10365">
            <v>3005442</v>
          </cell>
          <cell r="C10365">
            <v>3</v>
          </cell>
          <cell r="D10365">
            <v>100</v>
          </cell>
          <cell r="E10365">
            <v>1</v>
          </cell>
          <cell r="F10365">
            <v>80</v>
          </cell>
        </row>
        <row r="10366">
          <cell r="B10366">
            <v>3005443</v>
          </cell>
          <cell r="C10366">
            <v>3</v>
          </cell>
          <cell r="D10366">
            <v>100</v>
          </cell>
          <cell r="E10366">
            <v>1</v>
          </cell>
          <cell r="F10366">
            <v>80</v>
          </cell>
        </row>
        <row r="10367">
          <cell r="B10367">
            <v>3005444</v>
          </cell>
          <cell r="C10367">
            <v>3</v>
          </cell>
          <cell r="D10367">
            <v>100</v>
          </cell>
          <cell r="E10367">
            <v>1</v>
          </cell>
          <cell r="F10367">
            <v>80</v>
          </cell>
        </row>
        <row r="10368">
          <cell r="B10368">
            <v>3005445</v>
          </cell>
          <cell r="C10368">
            <v>3</v>
          </cell>
          <cell r="D10368">
            <v>100</v>
          </cell>
          <cell r="E10368">
            <v>1</v>
          </cell>
          <cell r="F10368">
            <v>80</v>
          </cell>
        </row>
        <row r="10369">
          <cell r="B10369">
            <v>3005446</v>
          </cell>
          <cell r="C10369">
            <v>3</v>
          </cell>
          <cell r="D10369">
            <v>100</v>
          </cell>
          <cell r="E10369">
            <v>1</v>
          </cell>
          <cell r="F10369">
            <v>80</v>
          </cell>
        </row>
        <row r="10370">
          <cell r="B10370">
            <v>3005447</v>
          </cell>
          <cell r="C10370">
            <v>3</v>
          </cell>
          <cell r="D10370">
            <v>100</v>
          </cell>
          <cell r="E10370">
            <v>1</v>
          </cell>
          <cell r="F10370">
            <v>80</v>
          </cell>
        </row>
        <row r="10371">
          <cell r="B10371">
            <v>3005448</v>
          </cell>
          <cell r="C10371">
            <v>3</v>
          </cell>
          <cell r="D10371">
            <v>100</v>
          </cell>
          <cell r="E10371">
            <v>1</v>
          </cell>
          <cell r="F10371">
            <v>80</v>
          </cell>
        </row>
        <row r="10372">
          <cell r="B10372">
            <v>3005449</v>
          </cell>
          <cell r="C10372">
            <v>3</v>
          </cell>
          <cell r="D10372">
            <v>100</v>
          </cell>
          <cell r="E10372">
            <v>1</v>
          </cell>
          <cell r="F10372">
            <v>80</v>
          </cell>
        </row>
        <row r="10373">
          <cell r="B10373">
            <v>3005450</v>
          </cell>
          <cell r="C10373">
            <v>3</v>
          </cell>
          <cell r="D10373">
            <v>100</v>
          </cell>
          <cell r="E10373">
            <v>1</v>
          </cell>
          <cell r="F10373">
            <v>82</v>
          </cell>
        </row>
        <row r="10374">
          <cell r="B10374">
            <v>3005451</v>
          </cell>
          <cell r="C10374">
            <v>3</v>
          </cell>
          <cell r="D10374">
            <v>100</v>
          </cell>
          <cell r="E10374">
            <v>1</v>
          </cell>
          <cell r="F10374">
            <v>82</v>
          </cell>
        </row>
        <row r="10375">
          <cell r="B10375">
            <v>3005452</v>
          </cell>
          <cell r="C10375">
            <v>3</v>
          </cell>
          <cell r="D10375">
            <v>100</v>
          </cell>
          <cell r="E10375">
            <v>1</v>
          </cell>
          <cell r="F10375">
            <v>82</v>
          </cell>
        </row>
        <row r="10376">
          <cell r="B10376">
            <v>3005453</v>
          </cell>
          <cell r="C10376">
            <v>3</v>
          </cell>
          <cell r="D10376">
            <v>100</v>
          </cell>
          <cell r="E10376">
            <v>1</v>
          </cell>
          <cell r="F10376">
            <v>82</v>
          </cell>
        </row>
        <row r="10377">
          <cell r="B10377">
            <v>3005454</v>
          </cell>
          <cell r="C10377">
            <v>3</v>
          </cell>
          <cell r="D10377">
            <v>100</v>
          </cell>
          <cell r="E10377">
            <v>1</v>
          </cell>
          <cell r="F10377">
            <v>82</v>
          </cell>
        </row>
        <row r="10378">
          <cell r="B10378">
            <v>3005455</v>
          </cell>
          <cell r="C10378">
            <v>3</v>
          </cell>
          <cell r="D10378">
            <v>100</v>
          </cell>
          <cell r="E10378">
            <v>1</v>
          </cell>
          <cell r="F10378">
            <v>82</v>
          </cell>
        </row>
        <row r="10379">
          <cell r="B10379">
            <v>3005456</v>
          </cell>
          <cell r="C10379">
            <v>3</v>
          </cell>
          <cell r="D10379">
            <v>100</v>
          </cell>
          <cell r="E10379">
            <v>1</v>
          </cell>
          <cell r="F10379">
            <v>82</v>
          </cell>
        </row>
        <row r="10380">
          <cell r="B10380">
            <v>3005457</v>
          </cell>
          <cell r="C10380">
            <v>3</v>
          </cell>
          <cell r="D10380">
            <v>100</v>
          </cell>
          <cell r="E10380">
            <v>1</v>
          </cell>
          <cell r="F10380">
            <v>82</v>
          </cell>
        </row>
        <row r="10381">
          <cell r="B10381">
            <v>3005458</v>
          </cell>
          <cell r="C10381">
            <v>3</v>
          </cell>
          <cell r="D10381">
            <v>100</v>
          </cell>
          <cell r="E10381">
            <v>1</v>
          </cell>
          <cell r="F10381">
            <v>82</v>
          </cell>
        </row>
        <row r="10382">
          <cell r="B10382">
            <v>3005459</v>
          </cell>
          <cell r="C10382">
            <v>3</v>
          </cell>
          <cell r="D10382">
            <v>100</v>
          </cell>
          <cell r="E10382">
            <v>1</v>
          </cell>
          <cell r="F10382">
            <v>82</v>
          </cell>
        </row>
        <row r="10383">
          <cell r="B10383">
            <v>3005460</v>
          </cell>
          <cell r="C10383">
            <v>3</v>
          </cell>
          <cell r="D10383">
            <v>100</v>
          </cell>
          <cell r="E10383">
            <v>1</v>
          </cell>
          <cell r="F10383">
            <v>84</v>
          </cell>
        </row>
        <row r="10384">
          <cell r="B10384">
            <v>3005461</v>
          </cell>
          <cell r="C10384">
            <v>3</v>
          </cell>
          <cell r="D10384">
            <v>100</v>
          </cell>
          <cell r="E10384">
            <v>1</v>
          </cell>
          <cell r="F10384">
            <v>84</v>
          </cell>
        </row>
        <row r="10385">
          <cell r="B10385">
            <v>3005462</v>
          </cell>
          <cell r="C10385">
            <v>3</v>
          </cell>
          <cell r="D10385">
            <v>100</v>
          </cell>
          <cell r="E10385">
            <v>1</v>
          </cell>
          <cell r="F10385">
            <v>84</v>
          </cell>
        </row>
        <row r="10386">
          <cell r="B10386">
            <v>3005463</v>
          </cell>
          <cell r="C10386">
            <v>3</v>
          </cell>
          <cell r="D10386">
            <v>100</v>
          </cell>
          <cell r="E10386">
            <v>1</v>
          </cell>
          <cell r="F10386">
            <v>84</v>
          </cell>
        </row>
        <row r="10387">
          <cell r="B10387">
            <v>3005464</v>
          </cell>
          <cell r="C10387">
            <v>3</v>
          </cell>
          <cell r="D10387">
            <v>100</v>
          </cell>
          <cell r="E10387">
            <v>1</v>
          </cell>
          <cell r="F10387">
            <v>84</v>
          </cell>
        </row>
        <row r="10388">
          <cell r="B10388">
            <v>3005465</v>
          </cell>
          <cell r="C10388">
            <v>3</v>
          </cell>
          <cell r="D10388">
            <v>100</v>
          </cell>
          <cell r="E10388">
            <v>1</v>
          </cell>
          <cell r="F10388">
            <v>84</v>
          </cell>
        </row>
        <row r="10389">
          <cell r="B10389">
            <v>3005466</v>
          </cell>
          <cell r="C10389">
            <v>3</v>
          </cell>
          <cell r="D10389">
            <v>100</v>
          </cell>
          <cell r="E10389">
            <v>1</v>
          </cell>
          <cell r="F10389">
            <v>84</v>
          </cell>
        </row>
        <row r="10390">
          <cell r="B10390">
            <v>3005467</v>
          </cell>
          <cell r="C10390">
            <v>3</v>
          </cell>
          <cell r="D10390">
            <v>100</v>
          </cell>
          <cell r="E10390">
            <v>1</v>
          </cell>
          <cell r="F10390">
            <v>84</v>
          </cell>
        </row>
        <row r="10391">
          <cell r="B10391">
            <v>3005468</v>
          </cell>
          <cell r="C10391">
            <v>3</v>
          </cell>
          <cell r="D10391">
            <v>100</v>
          </cell>
          <cell r="E10391">
            <v>1</v>
          </cell>
          <cell r="F10391">
            <v>84</v>
          </cell>
        </row>
        <row r="10392">
          <cell r="B10392">
            <v>3005469</v>
          </cell>
          <cell r="C10392">
            <v>3</v>
          </cell>
          <cell r="D10392">
            <v>100</v>
          </cell>
          <cell r="E10392">
            <v>1</v>
          </cell>
          <cell r="F10392">
            <v>84</v>
          </cell>
        </row>
        <row r="10393">
          <cell r="B10393">
            <v>3005470</v>
          </cell>
          <cell r="C10393">
            <v>3</v>
          </cell>
          <cell r="D10393">
            <v>100</v>
          </cell>
          <cell r="E10393">
            <v>1</v>
          </cell>
          <cell r="F10393">
            <v>86</v>
          </cell>
        </row>
        <row r="10394">
          <cell r="B10394">
            <v>3005471</v>
          </cell>
          <cell r="C10394">
            <v>3</v>
          </cell>
          <cell r="D10394">
            <v>100</v>
          </cell>
          <cell r="E10394">
            <v>1</v>
          </cell>
          <cell r="F10394">
            <v>86</v>
          </cell>
        </row>
        <row r="10395">
          <cell r="B10395">
            <v>3005472</v>
          </cell>
          <cell r="C10395">
            <v>3</v>
          </cell>
          <cell r="D10395">
            <v>100</v>
          </cell>
          <cell r="E10395">
            <v>1</v>
          </cell>
          <cell r="F10395">
            <v>86</v>
          </cell>
        </row>
        <row r="10396">
          <cell r="B10396">
            <v>3005473</v>
          </cell>
          <cell r="C10396">
            <v>3</v>
          </cell>
          <cell r="D10396">
            <v>100</v>
          </cell>
          <cell r="E10396">
            <v>1</v>
          </cell>
          <cell r="F10396">
            <v>86</v>
          </cell>
        </row>
        <row r="10397">
          <cell r="B10397">
            <v>3005474</v>
          </cell>
          <cell r="C10397">
            <v>3</v>
          </cell>
          <cell r="D10397">
            <v>100</v>
          </cell>
          <cell r="E10397">
            <v>1</v>
          </cell>
          <cell r="F10397">
            <v>86</v>
          </cell>
        </row>
        <row r="10398">
          <cell r="B10398">
            <v>3005475</v>
          </cell>
          <cell r="C10398">
            <v>3</v>
          </cell>
          <cell r="D10398">
            <v>100</v>
          </cell>
          <cell r="E10398">
            <v>1</v>
          </cell>
          <cell r="F10398">
            <v>86</v>
          </cell>
        </row>
        <row r="10399">
          <cell r="B10399">
            <v>3005476</v>
          </cell>
          <cell r="C10399">
            <v>3</v>
          </cell>
          <cell r="D10399">
            <v>100</v>
          </cell>
          <cell r="E10399">
            <v>1</v>
          </cell>
          <cell r="F10399">
            <v>86</v>
          </cell>
        </row>
        <row r="10400">
          <cell r="B10400">
            <v>3005477</v>
          </cell>
          <cell r="C10400">
            <v>3</v>
          </cell>
          <cell r="D10400">
            <v>100</v>
          </cell>
          <cell r="E10400">
            <v>1</v>
          </cell>
          <cell r="F10400">
            <v>86</v>
          </cell>
        </row>
        <row r="10401">
          <cell r="B10401">
            <v>3005478</v>
          </cell>
          <cell r="C10401">
            <v>3</v>
          </cell>
          <cell r="D10401">
            <v>100</v>
          </cell>
          <cell r="E10401">
            <v>1</v>
          </cell>
          <cell r="F10401">
            <v>86</v>
          </cell>
        </row>
        <row r="10402">
          <cell r="B10402">
            <v>3005479</v>
          </cell>
          <cell r="C10402">
            <v>3</v>
          </cell>
          <cell r="D10402">
            <v>100</v>
          </cell>
          <cell r="E10402">
            <v>1</v>
          </cell>
          <cell r="F10402">
            <v>86</v>
          </cell>
        </row>
        <row r="10403">
          <cell r="B10403">
            <v>3005480</v>
          </cell>
          <cell r="C10403">
            <v>3</v>
          </cell>
          <cell r="D10403">
            <v>100</v>
          </cell>
          <cell r="E10403">
            <v>1</v>
          </cell>
          <cell r="F10403">
            <v>88</v>
          </cell>
        </row>
        <row r="10404">
          <cell r="B10404">
            <v>3005481</v>
          </cell>
          <cell r="C10404">
            <v>3</v>
          </cell>
          <cell r="D10404">
            <v>100</v>
          </cell>
          <cell r="E10404">
            <v>1</v>
          </cell>
          <cell r="F10404">
            <v>88</v>
          </cell>
        </row>
        <row r="10405">
          <cell r="B10405">
            <v>3005482</v>
          </cell>
          <cell r="C10405">
            <v>3</v>
          </cell>
          <cell r="D10405">
            <v>100</v>
          </cell>
          <cell r="E10405">
            <v>1</v>
          </cell>
          <cell r="F10405">
            <v>88</v>
          </cell>
        </row>
        <row r="10406">
          <cell r="B10406">
            <v>3005483</v>
          </cell>
          <cell r="C10406">
            <v>3</v>
          </cell>
          <cell r="D10406">
            <v>100</v>
          </cell>
          <cell r="E10406">
            <v>1</v>
          </cell>
          <cell r="F10406">
            <v>88</v>
          </cell>
        </row>
        <row r="10407">
          <cell r="B10407">
            <v>3005484</v>
          </cell>
          <cell r="C10407">
            <v>3</v>
          </cell>
          <cell r="D10407">
            <v>100</v>
          </cell>
          <cell r="E10407">
            <v>1</v>
          </cell>
          <cell r="F10407">
            <v>88</v>
          </cell>
        </row>
        <row r="10408">
          <cell r="B10408">
            <v>3005485</v>
          </cell>
          <cell r="C10408">
            <v>3</v>
          </cell>
          <cell r="D10408">
            <v>100</v>
          </cell>
          <cell r="E10408">
            <v>1</v>
          </cell>
          <cell r="F10408">
            <v>88</v>
          </cell>
        </row>
        <row r="10409">
          <cell r="B10409">
            <v>3005486</v>
          </cell>
          <cell r="C10409">
            <v>3</v>
          </cell>
          <cell r="D10409">
            <v>100</v>
          </cell>
          <cell r="E10409">
            <v>1</v>
          </cell>
          <cell r="F10409">
            <v>88</v>
          </cell>
        </row>
        <row r="10410">
          <cell r="B10410">
            <v>3005487</v>
          </cell>
          <cell r="C10410">
            <v>3</v>
          </cell>
          <cell r="D10410">
            <v>100</v>
          </cell>
          <cell r="E10410">
            <v>1</v>
          </cell>
          <cell r="F10410">
            <v>88</v>
          </cell>
        </row>
        <row r="10411">
          <cell r="B10411">
            <v>3005488</v>
          </cell>
          <cell r="C10411">
            <v>3</v>
          </cell>
          <cell r="D10411">
            <v>100</v>
          </cell>
          <cell r="E10411">
            <v>1</v>
          </cell>
          <cell r="F10411">
            <v>88</v>
          </cell>
        </row>
        <row r="10412">
          <cell r="B10412">
            <v>3005489</v>
          </cell>
          <cell r="C10412">
            <v>3</v>
          </cell>
          <cell r="D10412">
            <v>100</v>
          </cell>
          <cell r="E10412">
            <v>1</v>
          </cell>
          <cell r="F10412">
            <v>88</v>
          </cell>
        </row>
        <row r="10413">
          <cell r="B10413">
            <v>3005490</v>
          </cell>
          <cell r="C10413">
            <v>3</v>
          </cell>
          <cell r="D10413">
            <v>100</v>
          </cell>
          <cell r="E10413">
            <v>1</v>
          </cell>
          <cell r="F10413">
            <v>90</v>
          </cell>
        </row>
        <row r="10414">
          <cell r="B10414">
            <v>3005491</v>
          </cell>
          <cell r="C10414">
            <v>3</v>
          </cell>
          <cell r="D10414">
            <v>100</v>
          </cell>
          <cell r="E10414">
            <v>1</v>
          </cell>
          <cell r="F10414">
            <v>90</v>
          </cell>
        </row>
        <row r="10415">
          <cell r="B10415">
            <v>3005492</v>
          </cell>
          <cell r="C10415">
            <v>3</v>
          </cell>
          <cell r="D10415">
            <v>100</v>
          </cell>
          <cell r="E10415">
            <v>1</v>
          </cell>
          <cell r="F10415">
            <v>90</v>
          </cell>
        </row>
        <row r="10416">
          <cell r="B10416">
            <v>3005493</v>
          </cell>
          <cell r="C10416">
            <v>3</v>
          </cell>
          <cell r="D10416">
            <v>100</v>
          </cell>
          <cell r="E10416">
            <v>1</v>
          </cell>
          <cell r="F10416">
            <v>90</v>
          </cell>
        </row>
        <row r="10417">
          <cell r="B10417">
            <v>3005494</v>
          </cell>
          <cell r="C10417">
            <v>3</v>
          </cell>
          <cell r="D10417">
            <v>100</v>
          </cell>
          <cell r="E10417">
            <v>1</v>
          </cell>
          <cell r="F10417">
            <v>90</v>
          </cell>
        </row>
        <row r="10418">
          <cell r="B10418">
            <v>3005495</v>
          </cell>
          <cell r="C10418">
            <v>3</v>
          </cell>
          <cell r="D10418">
            <v>100</v>
          </cell>
          <cell r="E10418">
            <v>1</v>
          </cell>
          <cell r="F10418">
            <v>90</v>
          </cell>
        </row>
        <row r="10419">
          <cell r="B10419">
            <v>3005496</v>
          </cell>
          <cell r="C10419">
            <v>3</v>
          </cell>
          <cell r="D10419">
            <v>100</v>
          </cell>
          <cell r="E10419">
            <v>1</v>
          </cell>
          <cell r="F10419">
            <v>90</v>
          </cell>
        </row>
        <row r="10420">
          <cell r="B10420">
            <v>3005497</v>
          </cell>
          <cell r="C10420">
            <v>3</v>
          </cell>
          <cell r="D10420">
            <v>100</v>
          </cell>
          <cell r="E10420">
            <v>1</v>
          </cell>
          <cell r="F10420">
            <v>90</v>
          </cell>
        </row>
        <row r="10421">
          <cell r="B10421">
            <v>3005498</v>
          </cell>
          <cell r="C10421">
            <v>3</v>
          </cell>
          <cell r="D10421">
            <v>100</v>
          </cell>
          <cell r="E10421">
            <v>1</v>
          </cell>
          <cell r="F10421">
            <v>90</v>
          </cell>
        </row>
        <row r="10422">
          <cell r="B10422">
            <v>3005499</v>
          </cell>
          <cell r="C10422">
            <v>3</v>
          </cell>
          <cell r="D10422">
            <v>100</v>
          </cell>
          <cell r="E10422">
            <v>1</v>
          </cell>
          <cell r="F10422">
            <v>90</v>
          </cell>
        </row>
        <row r="10423">
          <cell r="B10423">
            <v>3005500</v>
          </cell>
          <cell r="C10423">
            <v>3</v>
          </cell>
          <cell r="D10423">
            <v>100</v>
          </cell>
          <cell r="E10423">
            <v>1</v>
          </cell>
          <cell r="F10423">
            <v>92</v>
          </cell>
        </row>
        <row r="10424">
          <cell r="B10424">
            <v>3005501</v>
          </cell>
          <cell r="C10424">
            <v>3</v>
          </cell>
          <cell r="D10424">
            <v>100</v>
          </cell>
          <cell r="E10424">
            <v>1</v>
          </cell>
          <cell r="F10424">
            <v>92</v>
          </cell>
        </row>
        <row r="10425">
          <cell r="B10425">
            <v>3005502</v>
          </cell>
          <cell r="C10425">
            <v>3</v>
          </cell>
          <cell r="D10425">
            <v>100</v>
          </cell>
          <cell r="E10425">
            <v>1</v>
          </cell>
          <cell r="F10425">
            <v>92</v>
          </cell>
        </row>
        <row r="10426">
          <cell r="B10426">
            <v>3005503</v>
          </cell>
          <cell r="C10426">
            <v>3</v>
          </cell>
          <cell r="D10426">
            <v>100</v>
          </cell>
          <cell r="E10426">
            <v>1</v>
          </cell>
          <cell r="F10426">
            <v>92</v>
          </cell>
        </row>
        <row r="10427">
          <cell r="B10427">
            <v>3005504</v>
          </cell>
          <cell r="C10427">
            <v>3</v>
          </cell>
          <cell r="D10427">
            <v>100</v>
          </cell>
          <cell r="E10427">
            <v>1</v>
          </cell>
          <cell r="F10427">
            <v>92</v>
          </cell>
        </row>
        <row r="10428">
          <cell r="B10428">
            <v>3005505</v>
          </cell>
          <cell r="C10428">
            <v>3</v>
          </cell>
          <cell r="D10428">
            <v>100</v>
          </cell>
          <cell r="E10428">
            <v>1</v>
          </cell>
          <cell r="F10428">
            <v>92</v>
          </cell>
        </row>
        <row r="10429">
          <cell r="B10429">
            <v>3005506</v>
          </cell>
          <cell r="C10429">
            <v>3</v>
          </cell>
          <cell r="D10429">
            <v>100</v>
          </cell>
          <cell r="E10429">
            <v>1</v>
          </cell>
          <cell r="F10429">
            <v>92</v>
          </cell>
        </row>
        <row r="10430">
          <cell r="B10430">
            <v>3005507</v>
          </cell>
          <cell r="C10430">
            <v>3</v>
          </cell>
          <cell r="D10430">
            <v>100</v>
          </cell>
          <cell r="E10430">
            <v>1</v>
          </cell>
          <cell r="F10430">
            <v>92</v>
          </cell>
        </row>
        <row r="10431">
          <cell r="B10431">
            <v>3005508</v>
          </cell>
          <cell r="C10431">
            <v>3</v>
          </cell>
          <cell r="D10431">
            <v>100</v>
          </cell>
          <cell r="E10431">
            <v>1</v>
          </cell>
          <cell r="F10431">
            <v>92</v>
          </cell>
        </row>
        <row r="10432">
          <cell r="B10432">
            <v>3005509</v>
          </cell>
          <cell r="C10432">
            <v>3</v>
          </cell>
          <cell r="D10432">
            <v>100</v>
          </cell>
          <cell r="E10432">
            <v>1</v>
          </cell>
          <cell r="F10432">
            <v>92</v>
          </cell>
        </row>
        <row r="10433">
          <cell r="B10433">
            <v>3005510</v>
          </cell>
          <cell r="C10433">
            <v>3</v>
          </cell>
          <cell r="D10433">
            <v>100</v>
          </cell>
          <cell r="E10433">
            <v>1</v>
          </cell>
          <cell r="F10433">
            <v>94</v>
          </cell>
        </row>
        <row r="10434">
          <cell r="B10434">
            <v>3005511</v>
          </cell>
          <cell r="C10434">
            <v>3</v>
          </cell>
          <cell r="D10434">
            <v>100</v>
          </cell>
          <cell r="E10434">
            <v>1</v>
          </cell>
          <cell r="F10434">
            <v>94</v>
          </cell>
        </row>
        <row r="10435">
          <cell r="B10435">
            <v>3005512</v>
          </cell>
          <cell r="C10435">
            <v>3</v>
          </cell>
          <cell r="D10435">
            <v>100</v>
          </cell>
          <cell r="E10435">
            <v>1</v>
          </cell>
          <cell r="F10435">
            <v>94</v>
          </cell>
        </row>
        <row r="10436">
          <cell r="B10436">
            <v>3005513</v>
          </cell>
          <cell r="C10436">
            <v>3</v>
          </cell>
          <cell r="D10436">
            <v>100</v>
          </cell>
          <cell r="E10436">
            <v>1</v>
          </cell>
          <cell r="F10436">
            <v>94</v>
          </cell>
        </row>
        <row r="10437">
          <cell r="B10437">
            <v>3005514</v>
          </cell>
          <cell r="C10437">
            <v>3</v>
          </cell>
          <cell r="D10437">
            <v>100</v>
          </cell>
          <cell r="E10437">
            <v>1</v>
          </cell>
          <cell r="F10437">
            <v>94</v>
          </cell>
        </row>
        <row r="10438">
          <cell r="B10438">
            <v>3005515</v>
          </cell>
          <cell r="C10438">
            <v>3</v>
          </cell>
          <cell r="D10438">
            <v>100</v>
          </cell>
          <cell r="E10438">
            <v>1</v>
          </cell>
          <cell r="F10438">
            <v>94</v>
          </cell>
        </row>
        <row r="10439">
          <cell r="B10439">
            <v>3005516</v>
          </cell>
          <cell r="C10439">
            <v>3</v>
          </cell>
          <cell r="D10439">
            <v>100</v>
          </cell>
          <cell r="E10439">
            <v>1</v>
          </cell>
          <cell r="F10439">
            <v>94</v>
          </cell>
        </row>
        <row r="10440">
          <cell r="B10440">
            <v>3005517</v>
          </cell>
          <cell r="C10440">
            <v>3</v>
          </cell>
          <cell r="D10440">
            <v>100</v>
          </cell>
          <cell r="E10440">
            <v>1</v>
          </cell>
          <cell r="F10440">
            <v>94</v>
          </cell>
        </row>
        <row r="10441">
          <cell r="B10441">
            <v>3005518</v>
          </cell>
          <cell r="C10441">
            <v>3</v>
          </cell>
          <cell r="D10441">
            <v>100</v>
          </cell>
          <cell r="E10441">
            <v>1</v>
          </cell>
          <cell r="F10441">
            <v>94</v>
          </cell>
        </row>
        <row r="10442">
          <cell r="B10442">
            <v>3005519</v>
          </cell>
          <cell r="C10442">
            <v>3</v>
          </cell>
          <cell r="D10442">
            <v>100</v>
          </cell>
          <cell r="E10442">
            <v>1</v>
          </cell>
          <cell r="F10442">
            <v>94</v>
          </cell>
        </row>
        <row r="10443">
          <cell r="B10443">
            <v>3005520</v>
          </cell>
          <cell r="C10443">
            <v>3</v>
          </cell>
          <cell r="D10443">
            <v>100</v>
          </cell>
          <cell r="E10443">
            <v>1</v>
          </cell>
          <cell r="F10443">
            <v>96</v>
          </cell>
        </row>
        <row r="10444">
          <cell r="B10444">
            <v>3005521</v>
          </cell>
          <cell r="C10444">
            <v>3</v>
          </cell>
          <cell r="D10444">
            <v>100</v>
          </cell>
          <cell r="E10444">
            <v>1</v>
          </cell>
          <cell r="F10444">
            <v>96</v>
          </cell>
        </row>
        <row r="10445">
          <cell r="B10445">
            <v>3005522</v>
          </cell>
          <cell r="C10445">
            <v>3</v>
          </cell>
          <cell r="D10445">
            <v>100</v>
          </cell>
          <cell r="E10445">
            <v>1</v>
          </cell>
          <cell r="F10445">
            <v>96</v>
          </cell>
        </row>
        <row r="10446">
          <cell r="B10446">
            <v>3005523</v>
          </cell>
          <cell r="C10446">
            <v>3</v>
          </cell>
          <cell r="D10446">
            <v>100</v>
          </cell>
          <cell r="E10446">
            <v>1</v>
          </cell>
          <cell r="F10446">
            <v>96</v>
          </cell>
        </row>
        <row r="10447">
          <cell r="B10447">
            <v>3005524</v>
          </cell>
          <cell r="C10447">
            <v>3</v>
          </cell>
          <cell r="D10447">
            <v>100</v>
          </cell>
          <cell r="E10447">
            <v>1</v>
          </cell>
          <cell r="F10447">
            <v>96</v>
          </cell>
        </row>
        <row r="10448">
          <cell r="B10448">
            <v>3005525</v>
          </cell>
          <cell r="C10448">
            <v>3</v>
          </cell>
          <cell r="D10448">
            <v>100</v>
          </cell>
          <cell r="E10448">
            <v>1</v>
          </cell>
          <cell r="F10448">
            <v>96</v>
          </cell>
        </row>
        <row r="10449">
          <cell r="B10449">
            <v>3005526</v>
          </cell>
          <cell r="C10449">
            <v>3</v>
          </cell>
          <cell r="D10449">
            <v>100</v>
          </cell>
          <cell r="E10449">
            <v>1</v>
          </cell>
          <cell r="F10449">
            <v>96</v>
          </cell>
        </row>
        <row r="10450">
          <cell r="B10450">
            <v>3005527</v>
          </cell>
          <cell r="C10450">
            <v>3</v>
          </cell>
          <cell r="D10450">
            <v>100</v>
          </cell>
          <cell r="E10450">
            <v>1</v>
          </cell>
          <cell r="F10450">
            <v>96</v>
          </cell>
        </row>
        <row r="10451">
          <cell r="B10451">
            <v>3005528</v>
          </cell>
          <cell r="C10451">
            <v>3</v>
          </cell>
          <cell r="D10451">
            <v>100</v>
          </cell>
          <cell r="E10451">
            <v>1</v>
          </cell>
          <cell r="F10451">
            <v>96</v>
          </cell>
        </row>
        <row r="10452">
          <cell r="B10452">
            <v>3005529</v>
          </cell>
          <cell r="C10452">
            <v>3</v>
          </cell>
          <cell r="D10452">
            <v>100</v>
          </cell>
          <cell r="E10452">
            <v>1</v>
          </cell>
          <cell r="F10452">
            <v>96</v>
          </cell>
        </row>
        <row r="10453">
          <cell r="B10453">
            <v>3005530</v>
          </cell>
          <cell r="C10453">
            <v>3</v>
          </cell>
          <cell r="D10453">
            <v>100</v>
          </cell>
          <cell r="E10453">
            <v>1</v>
          </cell>
          <cell r="F10453">
            <v>98</v>
          </cell>
        </row>
        <row r="10454">
          <cell r="B10454">
            <v>3005531</v>
          </cell>
          <cell r="C10454">
            <v>3</v>
          </cell>
          <cell r="D10454">
            <v>100</v>
          </cell>
          <cell r="E10454">
            <v>1</v>
          </cell>
          <cell r="F10454">
            <v>98</v>
          </cell>
        </row>
        <row r="10455">
          <cell r="B10455">
            <v>3005532</v>
          </cell>
          <cell r="C10455">
            <v>3</v>
          </cell>
          <cell r="D10455">
            <v>100</v>
          </cell>
          <cell r="E10455">
            <v>1</v>
          </cell>
          <cell r="F10455">
            <v>98</v>
          </cell>
        </row>
        <row r="10456">
          <cell r="B10456">
            <v>3005533</v>
          </cell>
          <cell r="C10456">
            <v>3</v>
          </cell>
          <cell r="D10456">
            <v>100</v>
          </cell>
          <cell r="E10456">
            <v>1</v>
          </cell>
          <cell r="F10456">
            <v>98</v>
          </cell>
        </row>
        <row r="10457">
          <cell r="B10457">
            <v>3005534</v>
          </cell>
          <cell r="C10457">
            <v>3</v>
          </cell>
          <cell r="D10457">
            <v>100</v>
          </cell>
          <cell r="E10457">
            <v>1</v>
          </cell>
          <cell r="F10457">
            <v>98</v>
          </cell>
        </row>
        <row r="10458">
          <cell r="B10458">
            <v>3005535</v>
          </cell>
          <cell r="C10458">
            <v>3</v>
          </cell>
          <cell r="D10458">
            <v>100</v>
          </cell>
          <cell r="E10458">
            <v>1</v>
          </cell>
          <cell r="F10458">
            <v>98</v>
          </cell>
        </row>
        <row r="10459">
          <cell r="B10459">
            <v>3005536</v>
          </cell>
          <cell r="C10459">
            <v>3</v>
          </cell>
          <cell r="D10459">
            <v>100</v>
          </cell>
          <cell r="E10459">
            <v>1</v>
          </cell>
          <cell r="F10459">
            <v>98</v>
          </cell>
        </row>
        <row r="10460">
          <cell r="B10460">
            <v>3005537</v>
          </cell>
          <cell r="C10460">
            <v>3</v>
          </cell>
          <cell r="D10460">
            <v>100</v>
          </cell>
          <cell r="E10460">
            <v>1</v>
          </cell>
          <cell r="F10460">
            <v>98</v>
          </cell>
        </row>
        <row r="10461">
          <cell r="B10461">
            <v>3005538</v>
          </cell>
          <cell r="C10461">
            <v>3</v>
          </cell>
          <cell r="D10461">
            <v>100</v>
          </cell>
          <cell r="E10461">
            <v>1</v>
          </cell>
          <cell r="F10461">
            <v>98</v>
          </cell>
        </row>
        <row r="10462">
          <cell r="B10462">
            <v>3005539</v>
          </cell>
          <cell r="C10462">
            <v>3</v>
          </cell>
          <cell r="D10462">
            <v>100</v>
          </cell>
          <cell r="E10462">
            <v>1</v>
          </cell>
          <cell r="F10462">
            <v>98</v>
          </cell>
        </row>
        <row r="10463">
          <cell r="B10463">
            <v>3005540</v>
          </cell>
          <cell r="C10463">
            <v>3</v>
          </cell>
          <cell r="D10463">
            <v>100</v>
          </cell>
          <cell r="E10463">
            <v>1</v>
          </cell>
          <cell r="F10463">
            <v>100</v>
          </cell>
        </row>
        <row r="10464">
          <cell r="B10464">
            <v>3005541</v>
          </cell>
          <cell r="C10464">
            <v>3</v>
          </cell>
          <cell r="D10464">
            <v>100</v>
          </cell>
          <cell r="E10464">
            <v>1</v>
          </cell>
          <cell r="F10464">
            <v>100</v>
          </cell>
        </row>
        <row r="10465">
          <cell r="B10465">
            <v>3005542</v>
          </cell>
          <cell r="C10465">
            <v>3</v>
          </cell>
          <cell r="D10465">
            <v>100</v>
          </cell>
          <cell r="E10465">
            <v>1</v>
          </cell>
          <cell r="F10465">
            <v>100</v>
          </cell>
        </row>
        <row r="10466">
          <cell r="B10466">
            <v>3005543</v>
          </cell>
          <cell r="C10466">
            <v>3</v>
          </cell>
          <cell r="D10466">
            <v>100</v>
          </cell>
          <cell r="E10466">
            <v>1</v>
          </cell>
          <cell r="F10466">
            <v>100</v>
          </cell>
        </row>
        <row r="10467">
          <cell r="B10467">
            <v>3005544</v>
          </cell>
          <cell r="C10467">
            <v>3</v>
          </cell>
          <cell r="D10467">
            <v>100</v>
          </cell>
          <cell r="E10467">
            <v>1</v>
          </cell>
          <cell r="F10467">
            <v>100</v>
          </cell>
        </row>
        <row r="10468">
          <cell r="B10468">
            <v>3005545</v>
          </cell>
          <cell r="C10468">
            <v>3</v>
          </cell>
          <cell r="D10468">
            <v>100</v>
          </cell>
          <cell r="E10468">
            <v>1</v>
          </cell>
          <cell r="F10468">
            <v>100</v>
          </cell>
        </row>
        <row r="10469">
          <cell r="B10469">
            <v>3005546</v>
          </cell>
          <cell r="C10469">
            <v>3</v>
          </cell>
          <cell r="D10469">
            <v>100</v>
          </cell>
          <cell r="E10469">
            <v>1</v>
          </cell>
          <cell r="F10469">
            <v>100</v>
          </cell>
        </row>
        <row r="10470">
          <cell r="B10470">
            <v>3005547</v>
          </cell>
          <cell r="C10470">
            <v>3</v>
          </cell>
          <cell r="D10470">
            <v>100</v>
          </cell>
          <cell r="E10470">
            <v>1</v>
          </cell>
          <cell r="F10470">
            <v>100</v>
          </cell>
        </row>
        <row r="10471">
          <cell r="B10471">
            <v>3005548</v>
          </cell>
          <cell r="C10471">
            <v>3</v>
          </cell>
          <cell r="D10471">
            <v>100</v>
          </cell>
          <cell r="E10471">
            <v>1</v>
          </cell>
          <cell r="F10471">
            <v>100</v>
          </cell>
        </row>
        <row r="10472">
          <cell r="B10472">
            <v>3005549</v>
          </cell>
          <cell r="C10472">
            <v>3</v>
          </cell>
          <cell r="D10472">
            <v>100</v>
          </cell>
          <cell r="E10472">
            <v>1</v>
          </cell>
          <cell r="F10472">
            <v>100</v>
          </cell>
        </row>
        <row r="10473">
          <cell r="B10473">
            <v>3005550</v>
          </cell>
          <cell r="C10473">
            <v>3</v>
          </cell>
          <cell r="D10473">
            <v>100</v>
          </cell>
          <cell r="E10473">
            <v>1</v>
          </cell>
          <cell r="F10473">
            <v>102</v>
          </cell>
        </row>
        <row r="10474">
          <cell r="B10474">
            <v>3005551</v>
          </cell>
          <cell r="C10474">
            <v>3</v>
          </cell>
          <cell r="D10474">
            <v>100</v>
          </cell>
          <cell r="E10474">
            <v>1</v>
          </cell>
          <cell r="F10474">
            <v>102</v>
          </cell>
        </row>
        <row r="10475">
          <cell r="B10475">
            <v>3005552</v>
          </cell>
          <cell r="C10475">
            <v>3</v>
          </cell>
          <cell r="D10475">
            <v>100</v>
          </cell>
          <cell r="E10475">
            <v>1</v>
          </cell>
          <cell r="F10475">
            <v>102</v>
          </cell>
        </row>
        <row r="10476">
          <cell r="B10476">
            <v>3005553</v>
          </cell>
          <cell r="C10476">
            <v>3</v>
          </cell>
          <cell r="D10476">
            <v>100</v>
          </cell>
          <cell r="E10476">
            <v>1</v>
          </cell>
          <cell r="F10476">
            <v>102</v>
          </cell>
        </row>
        <row r="10477">
          <cell r="B10477">
            <v>3005554</v>
          </cell>
          <cell r="C10477">
            <v>3</v>
          </cell>
          <cell r="D10477">
            <v>100</v>
          </cell>
          <cell r="E10477">
            <v>1</v>
          </cell>
          <cell r="F10477">
            <v>102</v>
          </cell>
        </row>
        <row r="10478">
          <cell r="B10478">
            <v>3005555</v>
          </cell>
          <cell r="C10478">
            <v>3</v>
          </cell>
          <cell r="D10478">
            <v>100</v>
          </cell>
          <cell r="E10478">
            <v>1</v>
          </cell>
          <cell r="F10478">
            <v>102</v>
          </cell>
        </row>
        <row r="10479">
          <cell r="B10479">
            <v>3005556</v>
          </cell>
          <cell r="C10479">
            <v>3</v>
          </cell>
          <cell r="D10479">
            <v>100</v>
          </cell>
          <cell r="E10479">
            <v>1</v>
          </cell>
          <cell r="F10479">
            <v>102</v>
          </cell>
        </row>
        <row r="10480">
          <cell r="B10480">
            <v>3005557</v>
          </cell>
          <cell r="C10480">
            <v>3</v>
          </cell>
          <cell r="D10480">
            <v>100</v>
          </cell>
          <cell r="E10480">
            <v>1</v>
          </cell>
          <cell r="F10480">
            <v>102</v>
          </cell>
        </row>
        <row r="10481">
          <cell r="B10481">
            <v>3005558</v>
          </cell>
          <cell r="C10481">
            <v>3</v>
          </cell>
          <cell r="D10481">
            <v>100</v>
          </cell>
          <cell r="E10481">
            <v>1</v>
          </cell>
          <cell r="F10481">
            <v>102</v>
          </cell>
        </row>
        <row r="10482">
          <cell r="B10482">
            <v>3005559</v>
          </cell>
          <cell r="C10482">
            <v>3</v>
          </cell>
          <cell r="D10482">
            <v>100</v>
          </cell>
          <cell r="E10482">
            <v>1</v>
          </cell>
          <cell r="F10482">
            <v>102</v>
          </cell>
        </row>
        <row r="10483">
          <cell r="B10483">
            <v>3005560</v>
          </cell>
          <cell r="C10483">
            <v>3</v>
          </cell>
          <cell r="D10483">
            <v>100</v>
          </cell>
          <cell r="E10483">
            <v>1</v>
          </cell>
          <cell r="F10483">
            <v>104</v>
          </cell>
        </row>
        <row r="10484">
          <cell r="B10484">
            <v>3005561</v>
          </cell>
          <cell r="C10484">
            <v>3</v>
          </cell>
          <cell r="D10484">
            <v>100</v>
          </cell>
          <cell r="E10484">
            <v>1</v>
          </cell>
          <cell r="F10484">
            <v>104</v>
          </cell>
        </row>
        <row r="10485">
          <cell r="B10485">
            <v>3005562</v>
          </cell>
          <cell r="C10485">
            <v>3</v>
          </cell>
          <cell r="D10485">
            <v>100</v>
          </cell>
          <cell r="E10485">
            <v>1</v>
          </cell>
          <cell r="F10485">
            <v>104</v>
          </cell>
        </row>
        <row r="10486">
          <cell r="B10486">
            <v>3005563</v>
          </cell>
          <cell r="C10486">
            <v>3</v>
          </cell>
          <cell r="D10486">
            <v>100</v>
          </cell>
          <cell r="E10486">
            <v>1</v>
          </cell>
          <cell r="F10486">
            <v>104</v>
          </cell>
        </row>
        <row r="10487">
          <cell r="B10487">
            <v>3005564</v>
          </cell>
          <cell r="C10487">
            <v>3</v>
          </cell>
          <cell r="D10487">
            <v>100</v>
          </cell>
          <cell r="E10487">
            <v>1</v>
          </cell>
          <cell r="F10487">
            <v>104</v>
          </cell>
        </row>
        <row r="10488">
          <cell r="B10488">
            <v>3005565</v>
          </cell>
          <cell r="C10488">
            <v>3</v>
          </cell>
          <cell r="D10488">
            <v>100</v>
          </cell>
          <cell r="E10488">
            <v>1</v>
          </cell>
          <cell r="F10488">
            <v>104</v>
          </cell>
        </row>
        <row r="10489">
          <cell r="B10489">
            <v>3005566</v>
          </cell>
          <cell r="C10489">
            <v>3</v>
          </cell>
          <cell r="D10489">
            <v>100</v>
          </cell>
          <cell r="E10489">
            <v>1</v>
          </cell>
          <cell r="F10489">
            <v>104</v>
          </cell>
        </row>
        <row r="10490">
          <cell r="B10490">
            <v>3005567</v>
          </cell>
          <cell r="C10490">
            <v>3</v>
          </cell>
          <cell r="D10490">
            <v>100</v>
          </cell>
          <cell r="E10490">
            <v>1</v>
          </cell>
          <cell r="F10490">
            <v>104</v>
          </cell>
        </row>
        <row r="10491">
          <cell r="B10491">
            <v>3005568</v>
          </cell>
          <cell r="C10491">
            <v>3</v>
          </cell>
          <cell r="D10491">
            <v>100</v>
          </cell>
          <cell r="E10491">
            <v>1</v>
          </cell>
          <cell r="F10491">
            <v>104</v>
          </cell>
        </row>
        <row r="10492">
          <cell r="B10492">
            <v>3005569</v>
          </cell>
          <cell r="C10492">
            <v>3</v>
          </cell>
          <cell r="D10492">
            <v>100</v>
          </cell>
          <cell r="E10492">
            <v>1</v>
          </cell>
          <cell r="F10492">
            <v>104</v>
          </cell>
        </row>
        <row r="10493">
          <cell r="B10493">
            <v>3005570</v>
          </cell>
          <cell r="C10493">
            <v>3</v>
          </cell>
          <cell r="D10493">
            <v>100</v>
          </cell>
          <cell r="E10493">
            <v>1</v>
          </cell>
          <cell r="F10493">
            <v>106</v>
          </cell>
        </row>
        <row r="10494">
          <cell r="B10494">
            <v>3005571</v>
          </cell>
          <cell r="C10494">
            <v>3</v>
          </cell>
          <cell r="D10494">
            <v>100</v>
          </cell>
          <cell r="E10494">
            <v>1</v>
          </cell>
          <cell r="F10494">
            <v>106</v>
          </cell>
        </row>
        <row r="10495">
          <cell r="B10495">
            <v>3005572</v>
          </cell>
          <cell r="C10495">
            <v>3</v>
          </cell>
          <cell r="D10495">
            <v>100</v>
          </cell>
          <cell r="E10495">
            <v>1</v>
          </cell>
          <cell r="F10495">
            <v>106</v>
          </cell>
        </row>
        <row r="10496">
          <cell r="B10496">
            <v>3005573</v>
          </cell>
          <cell r="C10496">
            <v>3</v>
          </cell>
          <cell r="D10496">
            <v>100</v>
          </cell>
          <cell r="E10496">
            <v>1</v>
          </cell>
          <cell r="F10496">
            <v>106</v>
          </cell>
        </row>
        <row r="10497">
          <cell r="B10497">
            <v>3005574</v>
          </cell>
          <cell r="C10497">
            <v>3</v>
          </cell>
          <cell r="D10497">
            <v>100</v>
          </cell>
          <cell r="E10497">
            <v>1</v>
          </cell>
          <cell r="F10497">
            <v>106</v>
          </cell>
        </row>
        <row r="10498">
          <cell r="B10498">
            <v>3005575</v>
          </cell>
          <cell r="C10498">
            <v>3</v>
          </cell>
          <cell r="D10498">
            <v>100</v>
          </cell>
          <cell r="E10498">
            <v>1</v>
          </cell>
          <cell r="F10498">
            <v>106</v>
          </cell>
        </row>
        <row r="10499">
          <cell r="B10499">
            <v>3005576</v>
          </cell>
          <cell r="C10499">
            <v>3</v>
          </cell>
          <cell r="D10499">
            <v>100</v>
          </cell>
          <cell r="E10499">
            <v>1</v>
          </cell>
          <cell r="F10499">
            <v>106</v>
          </cell>
        </row>
        <row r="10500">
          <cell r="B10500">
            <v>3005577</v>
          </cell>
          <cell r="C10500">
            <v>3</v>
          </cell>
          <cell r="D10500">
            <v>100</v>
          </cell>
          <cell r="E10500">
            <v>1</v>
          </cell>
          <cell r="F10500">
            <v>106</v>
          </cell>
        </row>
        <row r="10501">
          <cell r="B10501">
            <v>3005578</v>
          </cell>
          <cell r="C10501">
            <v>3</v>
          </cell>
          <cell r="D10501">
            <v>100</v>
          </cell>
          <cell r="E10501">
            <v>1</v>
          </cell>
          <cell r="F10501">
            <v>106</v>
          </cell>
        </row>
        <row r="10502">
          <cell r="B10502">
            <v>3005579</v>
          </cell>
          <cell r="C10502">
            <v>3</v>
          </cell>
          <cell r="D10502">
            <v>100</v>
          </cell>
          <cell r="E10502">
            <v>1</v>
          </cell>
          <cell r="F10502">
            <v>106</v>
          </cell>
        </row>
        <row r="10503">
          <cell r="B10503">
            <v>3005580</v>
          </cell>
          <cell r="C10503">
            <v>3</v>
          </cell>
          <cell r="D10503">
            <v>100</v>
          </cell>
          <cell r="E10503">
            <v>1</v>
          </cell>
          <cell r="F10503">
            <v>108</v>
          </cell>
        </row>
        <row r="10504">
          <cell r="B10504">
            <v>3005581</v>
          </cell>
          <cell r="C10504">
            <v>3</v>
          </cell>
          <cell r="D10504">
            <v>100</v>
          </cell>
          <cell r="E10504">
            <v>1</v>
          </cell>
          <cell r="F10504">
            <v>108</v>
          </cell>
        </row>
        <row r="10505">
          <cell r="B10505">
            <v>3005582</v>
          </cell>
          <cell r="C10505">
            <v>3</v>
          </cell>
          <cell r="D10505">
            <v>100</v>
          </cell>
          <cell r="E10505">
            <v>1</v>
          </cell>
          <cell r="F10505">
            <v>108</v>
          </cell>
        </row>
        <row r="10506">
          <cell r="B10506">
            <v>3005583</v>
          </cell>
          <cell r="C10506">
            <v>3</v>
          </cell>
          <cell r="D10506">
            <v>100</v>
          </cell>
          <cell r="E10506">
            <v>1</v>
          </cell>
          <cell r="F10506">
            <v>108</v>
          </cell>
        </row>
        <row r="10507">
          <cell r="B10507">
            <v>3005584</v>
          </cell>
          <cell r="C10507">
            <v>3</v>
          </cell>
          <cell r="D10507">
            <v>100</v>
          </cell>
          <cell r="E10507">
            <v>1</v>
          </cell>
          <cell r="F10507">
            <v>108</v>
          </cell>
        </row>
        <row r="10508">
          <cell r="B10508">
            <v>3005585</v>
          </cell>
          <cell r="C10508">
            <v>3</v>
          </cell>
          <cell r="D10508">
            <v>100</v>
          </cell>
          <cell r="E10508">
            <v>1</v>
          </cell>
          <cell r="F10508">
            <v>108</v>
          </cell>
        </row>
        <row r="10509">
          <cell r="B10509">
            <v>3005586</v>
          </cell>
          <cell r="C10509">
            <v>3</v>
          </cell>
          <cell r="D10509">
            <v>100</v>
          </cell>
          <cell r="E10509">
            <v>1</v>
          </cell>
          <cell r="F10509">
            <v>108</v>
          </cell>
        </row>
        <row r="10510">
          <cell r="B10510">
            <v>3005587</v>
          </cell>
          <cell r="C10510">
            <v>3</v>
          </cell>
          <cell r="D10510">
            <v>100</v>
          </cell>
          <cell r="E10510">
            <v>1</v>
          </cell>
          <cell r="F10510">
            <v>108</v>
          </cell>
        </row>
        <row r="10511">
          <cell r="B10511">
            <v>3005588</v>
          </cell>
          <cell r="C10511">
            <v>3</v>
          </cell>
          <cell r="D10511">
            <v>100</v>
          </cell>
          <cell r="E10511">
            <v>1</v>
          </cell>
          <cell r="F10511">
            <v>108</v>
          </cell>
        </row>
        <row r="10512">
          <cell r="B10512">
            <v>3005589</v>
          </cell>
          <cell r="C10512">
            <v>3</v>
          </cell>
          <cell r="D10512">
            <v>100</v>
          </cell>
          <cell r="E10512">
            <v>1</v>
          </cell>
          <cell r="F10512">
            <v>108</v>
          </cell>
        </row>
        <row r="10513">
          <cell r="B10513">
            <v>3005590</v>
          </cell>
          <cell r="C10513">
            <v>3</v>
          </cell>
          <cell r="D10513">
            <v>100</v>
          </cell>
          <cell r="E10513">
            <v>1</v>
          </cell>
          <cell r="F10513">
            <v>110</v>
          </cell>
        </row>
        <row r="10514">
          <cell r="B10514">
            <v>3005591</v>
          </cell>
          <cell r="C10514">
            <v>3</v>
          </cell>
          <cell r="D10514">
            <v>100</v>
          </cell>
          <cell r="E10514">
            <v>1</v>
          </cell>
          <cell r="F10514">
            <v>110</v>
          </cell>
        </row>
        <row r="10515">
          <cell r="B10515">
            <v>3005592</v>
          </cell>
          <cell r="C10515">
            <v>3</v>
          </cell>
          <cell r="D10515">
            <v>100</v>
          </cell>
          <cell r="E10515">
            <v>1</v>
          </cell>
          <cell r="F10515">
            <v>110</v>
          </cell>
        </row>
        <row r="10516">
          <cell r="B10516">
            <v>3005593</v>
          </cell>
          <cell r="C10516">
            <v>3</v>
          </cell>
          <cell r="D10516">
            <v>100</v>
          </cell>
          <cell r="E10516">
            <v>1</v>
          </cell>
          <cell r="F10516">
            <v>110</v>
          </cell>
        </row>
        <row r="10517">
          <cell r="B10517">
            <v>3005594</v>
          </cell>
          <cell r="C10517">
            <v>3</v>
          </cell>
          <cell r="D10517">
            <v>100</v>
          </cell>
          <cell r="E10517">
            <v>1</v>
          </cell>
          <cell r="F10517">
            <v>110</v>
          </cell>
        </row>
        <row r="10518">
          <cell r="B10518">
            <v>3005595</v>
          </cell>
          <cell r="C10518">
            <v>3</v>
          </cell>
          <cell r="D10518">
            <v>100</v>
          </cell>
          <cell r="E10518">
            <v>1</v>
          </cell>
          <cell r="F10518">
            <v>110</v>
          </cell>
        </row>
        <row r="10519">
          <cell r="B10519">
            <v>3005596</v>
          </cell>
          <cell r="C10519">
            <v>3</v>
          </cell>
          <cell r="D10519">
            <v>100</v>
          </cell>
          <cell r="E10519">
            <v>1</v>
          </cell>
          <cell r="F10519">
            <v>110</v>
          </cell>
        </row>
        <row r="10520">
          <cell r="B10520">
            <v>3005597</v>
          </cell>
          <cell r="C10520">
            <v>3</v>
          </cell>
          <cell r="D10520">
            <v>100</v>
          </cell>
          <cell r="E10520">
            <v>1</v>
          </cell>
          <cell r="F10520">
            <v>110</v>
          </cell>
        </row>
        <row r="10521">
          <cell r="B10521">
            <v>3005598</v>
          </cell>
          <cell r="C10521">
            <v>3</v>
          </cell>
          <cell r="D10521">
            <v>100</v>
          </cell>
          <cell r="E10521">
            <v>1</v>
          </cell>
          <cell r="F10521">
            <v>110</v>
          </cell>
        </row>
        <row r="10522">
          <cell r="B10522">
            <v>3005599</v>
          </cell>
          <cell r="C10522">
            <v>3</v>
          </cell>
          <cell r="D10522">
            <v>100</v>
          </cell>
          <cell r="E10522">
            <v>1</v>
          </cell>
          <cell r="F10522">
            <v>110</v>
          </cell>
        </row>
        <row r="10523">
          <cell r="B10523">
            <v>3005600</v>
          </cell>
          <cell r="C10523">
            <v>3</v>
          </cell>
          <cell r="D10523">
            <v>100</v>
          </cell>
          <cell r="E10523">
            <v>1</v>
          </cell>
          <cell r="F10523">
            <v>112</v>
          </cell>
        </row>
        <row r="10524">
          <cell r="B10524">
            <v>3005601</v>
          </cell>
          <cell r="C10524">
            <v>3</v>
          </cell>
          <cell r="D10524">
            <v>100</v>
          </cell>
          <cell r="E10524">
            <v>1</v>
          </cell>
          <cell r="F10524">
            <v>112</v>
          </cell>
        </row>
        <row r="10525">
          <cell r="B10525">
            <v>3005602</v>
          </cell>
          <cell r="C10525">
            <v>3</v>
          </cell>
          <cell r="D10525">
            <v>100</v>
          </cell>
          <cell r="E10525">
            <v>1</v>
          </cell>
          <cell r="F10525">
            <v>112</v>
          </cell>
        </row>
        <row r="10526">
          <cell r="B10526">
            <v>3005603</v>
          </cell>
          <cell r="C10526">
            <v>3</v>
          </cell>
          <cell r="D10526">
            <v>100</v>
          </cell>
          <cell r="E10526">
            <v>1</v>
          </cell>
          <cell r="F10526">
            <v>112</v>
          </cell>
        </row>
        <row r="10527">
          <cell r="B10527">
            <v>3005604</v>
          </cell>
          <cell r="C10527">
            <v>3</v>
          </cell>
          <cell r="D10527">
            <v>100</v>
          </cell>
          <cell r="E10527">
            <v>1</v>
          </cell>
          <cell r="F10527">
            <v>112</v>
          </cell>
        </row>
        <row r="10528">
          <cell r="B10528">
            <v>3005605</v>
          </cell>
          <cell r="C10528">
            <v>3</v>
          </cell>
          <cell r="D10528">
            <v>100</v>
          </cell>
          <cell r="E10528">
            <v>1</v>
          </cell>
          <cell r="F10528">
            <v>112</v>
          </cell>
        </row>
        <row r="10529">
          <cell r="B10529">
            <v>3005606</v>
          </cell>
          <cell r="C10529">
            <v>3</v>
          </cell>
          <cell r="D10529">
            <v>100</v>
          </cell>
          <cell r="E10529">
            <v>1</v>
          </cell>
          <cell r="F10529">
            <v>112</v>
          </cell>
        </row>
        <row r="10530">
          <cell r="B10530">
            <v>3005607</v>
          </cell>
          <cell r="C10530">
            <v>3</v>
          </cell>
          <cell r="D10530">
            <v>100</v>
          </cell>
          <cell r="E10530">
            <v>1</v>
          </cell>
          <cell r="F10530">
            <v>112</v>
          </cell>
        </row>
        <row r="10531">
          <cell r="B10531">
            <v>3005608</v>
          </cell>
          <cell r="C10531">
            <v>3</v>
          </cell>
          <cell r="D10531">
            <v>100</v>
          </cell>
          <cell r="E10531">
            <v>1</v>
          </cell>
          <cell r="F10531">
            <v>112</v>
          </cell>
        </row>
        <row r="10532">
          <cell r="B10532">
            <v>3005609</v>
          </cell>
          <cell r="C10532">
            <v>3</v>
          </cell>
          <cell r="D10532">
            <v>100</v>
          </cell>
          <cell r="E10532">
            <v>1</v>
          </cell>
          <cell r="F10532">
            <v>112</v>
          </cell>
        </row>
        <row r="10533">
          <cell r="B10533">
            <v>3005610</v>
          </cell>
          <cell r="C10533">
            <v>3</v>
          </cell>
          <cell r="D10533">
            <v>100</v>
          </cell>
          <cell r="E10533">
            <v>1</v>
          </cell>
          <cell r="F10533">
            <v>114</v>
          </cell>
        </row>
        <row r="10534">
          <cell r="B10534">
            <v>3005611</v>
          </cell>
          <cell r="C10534">
            <v>3</v>
          </cell>
          <cell r="D10534">
            <v>100</v>
          </cell>
          <cell r="E10534">
            <v>1</v>
          </cell>
          <cell r="F10534">
            <v>114</v>
          </cell>
        </row>
        <row r="10535">
          <cell r="B10535">
            <v>3005612</v>
          </cell>
          <cell r="C10535">
            <v>3</v>
          </cell>
          <cell r="D10535">
            <v>100</v>
          </cell>
          <cell r="E10535">
            <v>1</v>
          </cell>
          <cell r="F10535">
            <v>114</v>
          </cell>
        </row>
        <row r="10536">
          <cell r="B10536">
            <v>3005613</v>
          </cell>
          <cell r="C10536">
            <v>3</v>
          </cell>
          <cell r="D10536">
            <v>100</v>
          </cell>
          <cell r="E10536">
            <v>1</v>
          </cell>
          <cell r="F10536">
            <v>114</v>
          </cell>
        </row>
        <row r="10537">
          <cell r="B10537">
            <v>3005614</v>
          </cell>
          <cell r="C10537">
            <v>3</v>
          </cell>
          <cell r="D10537">
            <v>100</v>
          </cell>
          <cell r="E10537">
            <v>1</v>
          </cell>
          <cell r="F10537">
            <v>114</v>
          </cell>
        </row>
        <row r="10538">
          <cell r="B10538">
            <v>3005615</v>
          </cell>
          <cell r="C10538">
            <v>3</v>
          </cell>
          <cell r="D10538">
            <v>100</v>
          </cell>
          <cell r="E10538">
            <v>1</v>
          </cell>
          <cell r="F10538">
            <v>114</v>
          </cell>
        </row>
        <row r="10539">
          <cell r="B10539">
            <v>3005616</v>
          </cell>
          <cell r="C10539">
            <v>3</v>
          </cell>
          <cell r="D10539">
            <v>100</v>
          </cell>
          <cell r="E10539">
            <v>1</v>
          </cell>
          <cell r="F10539">
            <v>114</v>
          </cell>
        </row>
        <row r="10540">
          <cell r="B10540">
            <v>3005617</v>
          </cell>
          <cell r="C10540">
            <v>3</v>
          </cell>
          <cell r="D10540">
            <v>100</v>
          </cell>
          <cell r="E10540">
            <v>1</v>
          </cell>
          <cell r="F10540">
            <v>114</v>
          </cell>
        </row>
        <row r="10541">
          <cell r="B10541">
            <v>3005618</v>
          </cell>
          <cell r="C10541">
            <v>3</v>
          </cell>
          <cell r="D10541">
            <v>100</v>
          </cell>
          <cell r="E10541">
            <v>1</v>
          </cell>
          <cell r="F10541">
            <v>114</v>
          </cell>
        </row>
        <row r="10542">
          <cell r="B10542">
            <v>3005619</v>
          </cell>
          <cell r="C10542">
            <v>3</v>
          </cell>
          <cell r="D10542">
            <v>100</v>
          </cell>
          <cell r="E10542">
            <v>1</v>
          </cell>
          <cell r="F10542">
            <v>114</v>
          </cell>
        </row>
        <row r="10543">
          <cell r="B10543">
            <v>3005620</v>
          </cell>
          <cell r="C10543">
            <v>3</v>
          </cell>
          <cell r="D10543">
            <v>100</v>
          </cell>
          <cell r="E10543">
            <v>1</v>
          </cell>
          <cell r="F10543">
            <v>116</v>
          </cell>
        </row>
        <row r="10544">
          <cell r="B10544">
            <v>3005621</v>
          </cell>
          <cell r="C10544">
            <v>3</v>
          </cell>
          <cell r="D10544">
            <v>100</v>
          </cell>
          <cell r="E10544">
            <v>1</v>
          </cell>
          <cell r="F10544">
            <v>116</v>
          </cell>
        </row>
        <row r="10545">
          <cell r="B10545">
            <v>3005622</v>
          </cell>
          <cell r="C10545">
            <v>3</v>
          </cell>
          <cell r="D10545">
            <v>100</v>
          </cell>
          <cell r="E10545">
            <v>1</v>
          </cell>
          <cell r="F10545">
            <v>116</v>
          </cell>
        </row>
        <row r="10546">
          <cell r="B10546">
            <v>3005623</v>
          </cell>
          <cell r="C10546">
            <v>3</v>
          </cell>
          <cell r="D10546">
            <v>100</v>
          </cell>
          <cell r="E10546">
            <v>1</v>
          </cell>
          <cell r="F10546">
            <v>116</v>
          </cell>
        </row>
        <row r="10547">
          <cell r="B10547">
            <v>3005624</v>
          </cell>
          <cell r="C10547">
            <v>3</v>
          </cell>
          <cell r="D10547">
            <v>100</v>
          </cell>
          <cell r="E10547">
            <v>1</v>
          </cell>
          <cell r="F10547">
            <v>116</v>
          </cell>
        </row>
        <row r="10548">
          <cell r="B10548">
            <v>3005625</v>
          </cell>
          <cell r="C10548">
            <v>3</v>
          </cell>
          <cell r="D10548">
            <v>100</v>
          </cell>
          <cell r="E10548">
            <v>1</v>
          </cell>
          <cell r="F10548">
            <v>116</v>
          </cell>
        </row>
        <row r="10549">
          <cell r="B10549">
            <v>3005626</v>
          </cell>
          <cell r="C10549">
            <v>3</v>
          </cell>
          <cell r="D10549">
            <v>100</v>
          </cell>
          <cell r="E10549">
            <v>1</v>
          </cell>
          <cell r="F10549">
            <v>116</v>
          </cell>
        </row>
        <row r="10550">
          <cell r="B10550">
            <v>3005627</v>
          </cell>
          <cell r="C10550">
            <v>3</v>
          </cell>
          <cell r="D10550">
            <v>100</v>
          </cell>
          <cell r="E10550">
            <v>1</v>
          </cell>
          <cell r="F10550">
            <v>116</v>
          </cell>
        </row>
        <row r="10551">
          <cell r="B10551">
            <v>3005628</v>
          </cell>
          <cell r="C10551">
            <v>3</v>
          </cell>
          <cell r="D10551">
            <v>100</v>
          </cell>
          <cell r="E10551">
            <v>1</v>
          </cell>
          <cell r="F10551">
            <v>116</v>
          </cell>
        </row>
        <row r="10552">
          <cell r="B10552">
            <v>3005629</v>
          </cell>
          <cell r="C10552">
            <v>3</v>
          </cell>
          <cell r="D10552">
            <v>100</v>
          </cell>
          <cell r="E10552">
            <v>1</v>
          </cell>
          <cell r="F10552">
            <v>116</v>
          </cell>
        </row>
        <row r="10553">
          <cell r="B10553">
            <v>3005630</v>
          </cell>
          <cell r="C10553">
            <v>3</v>
          </cell>
          <cell r="D10553">
            <v>100</v>
          </cell>
          <cell r="E10553">
            <v>1</v>
          </cell>
          <cell r="F10553">
            <v>118</v>
          </cell>
        </row>
        <row r="10554">
          <cell r="B10554">
            <v>3005631</v>
          </cell>
          <cell r="C10554">
            <v>3</v>
          </cell>
          <cell r="D10554">
            <v>100</v>
          </cell>
          <cell r="E10554">
            <v>1</v>
          </cell>
          <cell r="F10554">
            <v>118</v>
          </cell>
        </row>
        <row r="10555">
          <cell r="B10555">
            <v>3005632</v>
          </cell>
          <cell r="C10555">
            <v>3</v>
          </cell>
          <cell r="D10555">
            <v>100</v>
          </cell>
          <cell r="E10555">
            <v>1</v>
          </cell>
          <cell r="F10555">
            <v>118</v>
          </cell>
        </row>
        <row r="10556">
          <cell r="B10556">
            <v>3005633</v>
          </cell>
          <cell r="C10556">
            <v>3</v>
          </cell>
          <cell r="D10556">
            <v>100</v>
          </cell>
          <cell r="E10556">
            <v>1</v>
          </cell>
          <cell r="F10556">
            <v>118</v>
          </cell>
        </row>
        <row r="10557">
          <cell r="B10557">
            <v>3005634</v>
          </cell>
          <cell r="C10557">
            <v>3</v>
          </cell>
          <cell r="D10557">
            <v>100</v>
          </cell>
          <cell r="E10557">
            <v>1</v>
          </cell>
          <cell r="F10557">
            <v>118</v>
          </cell>
        </row>
        <row r="10558">
          <cell r="B10558">
            <v>3005635</v>
          </cell>
          <cell r="C10558">
            <v>3</v>
          </cell>
          <cell r="D10558">
            <v>100</v>
          </cell>
          <cell r="E10558">
            <v>1</v>
          </cell>
          <cell r="F10558">
            <v>118</v>
          </cell>
        </row>
        <row r="10559">
          <cell r="B10559">
            <v>3005636</v>
          </cell>
          <cell r="C10559">
            <v>3</v>
          </cell>
          <cell r="D10559">
            <v>100</v>
          </cell>
          <cell r="E10559">
            <v>1</v>
          </cell>
          <cell r="F10559">
            <v>118</v>
          </cell>
        </row>
        <row r="10560">
          <cell r="B10560">
            <v>3005637</v>
          </cell>
          <cell r="C10560">
            <v>3</v>
          </cell>
          <cell r="D10560">
            <v>100</v>
          </cell>
          <cell r="E10560">
            <v>1</v>
          </cell>
          <cell r="F10560">
            <v>118</v>
          </cell>
        </row>
        <row r="10561">
          <cell r="B10561">
            <v>3005638</v>
          </cell>
          <cell r="C10561">
            <v>3</v>
          </cell>
          <cell r="D10561">
            <v>100</v>
          </cell>
          <cell r="E10561">
            <v>1</v>
          </cell>
          <cell r="F10561">
            <v>118</v>
          </cell>
        </row>
        <row r="10562">
          <cell r="B10562">
            <v>3005639</v>
          </cell>
          <cell r="C10562">
            <v>3</v>
          </cell>
          <cell r="D10562">
            <v>100</v>
          </cell>
          <cell r="E10562">
            <v>1</v>
          </cell>
          <cell r="F10562">
            <v>118</v>
          </cell>
        </row>
        <row r="10563">
          <cell r="B10563">
            <v>3005640</v>
          </cell>
          <cell r="C10563">
            <v>3</v>
          </cell>
          <cell r="D10563">
            <v>100</v>
          </cell>
          <cell r="E10563">
            <v>1</v>
          </cell>
          <cell r="F10563">
            <v>120</v>
          </cell>
        </row>
        <row r="10564">
          <cell r="B10564">
            <v>3005641</v>
          </cell>
          <cell r="C10564">
            <v>3</v>
          </cell>
          <cell r="D10564">
            <v>100</v>
          </cell>
          <cell r="E10564">
            <v>1</v>
          </cell>
          <cell r="F10564">
            <v>120</v>
          </cell>
        </row>
        <row r="10565">
          <cell r="B10565">
            <v>3005642</v>
          </cell>
          <cell r="C10565">
            <v>3</v>
          </cell>
          <cell r="D10565">
            <v>100</v>
          </cell>
          <cell r="E10565">
            <v>1</v>
          </cell>
          <cell r="F10565">
            <v>120</v>
          </cell>
        </row>
        <row r="10566">
          <cell r="B10566">
            <v>3005643</v>
          </cell>
          <cell r="C10566">
            <v>3</v>
          </cell>
          <cell r="D10566">
            <v>100</v>
          </cell>
          <cell r="E10566">
            <v>1</v>
          </cell>
          <cell r="F10566">
            <v>120</v>
          </cell>
        </row>
        <row r="10567">
          <cell r="B10567">
            <v>3005644</v>
          </cell>
          <cell r="C10567">
            <v>3</v>
          </cell>
          <cell r="D10567">
            <v>100</v>
          </cell>
          <cell r="E10567">
            <v>1</v>
          </cell>
          <cell r="F10567">
            <v>120</v>
          </cell>
        </row>
        <row r="10568">
          <cell r="B10568">
            <v>3005645</v>
          </cell>
          <cell r="C10568">
            <v>3</v>
          </cell>
          <cell r="D10568">
            <v>100</v>
          </cell>
          <cell r="E10568">
            <v>1</v>
          </cell>
          <cell r="F10568">
            <v>120</v>
          </cell>
        </row>
        <row r="10569">
          <cell r="B10569">
            <v>3005646</v>
          </cell>
          <cell r="C10569">
            <v>3</v>
          </cell>
          <cell r="D10569">
            <v>100</v>
          </cell>
          <cell r="E10569">
            <v>1</v>
          </cell>
          <cell r="F10569">
            <v>120</v>
          </cell>
        </row>
        <row r="10570">
          <cell r="B10570">
            <v>3005647</v>
          </cell>
          <cell r="C10570">
            <v>3</v>
          </cell>
          <cell r="D10570">
            <v>100</v>
          </cell>
          <cell r="E10570">
            <v>1</v>
          </cell>
          <cell r="F10570">
            <v>120</v>
          </cell>
        </row>
        <row r="10571">
          <cell r="B10571">
            <v>3005648</v>
          </cell>
          <cell r="C10571">
            <v>3</v>
          </cell>
          <cell r="D10571">
            <v>100</v>
          </cell>
          <cell r="E10571">
            <v>1</v>
          </cell>
          <cell r="F10571">
            <v>120</v>
          </cell>
        </row>
        <row r="10572">
          <cell r="B10572">
            <v>3005649</v>
          </cell>
          <cell r="C10572">
            <v>3</v>
          </cell>
          <cell r="D10572">
            <v>100</v>
          </cell>
          <cell r="E10572">
            <v>1</v>
          </cell>
          <cell r="F10572">
            <v>120</v>
          </cell>
        </row>
        <row r="10573">
          <cell r="B10573">
            <v>3005650</v>
          </cell>
          <cell r="C10573">
            <v>3</v>
          </cell>
          <cell r="D10573">
            <v>100</v>
          </cell>
          <cell r="E10573">
            <v>1</v>
          </cell>
          <cell r="F10573">
            <v>122</v>
          </cell>
        </row>
        <row r="10574">
          <cell r="B10574">
            <v>3005651</v>
          </cell>
          <cell r="C10574">
            <v>3</v>
          </cell>
          <cell r="D10574">
            <v>100</v>
          </cell>
          <cell r="E10574">
            <v>1</v>
          </cell>
          <cell r="F10574">
            <v>122</v>
          </cell>
        </row>
        <row r="10575">
          <cell r="B10575">
            <v>3005652</v>
          </cell>
          <cell r="C10575">
            <v>3</v>
          </cell>
          <cell r="D10575">
            <v>100</v>
          </cell>
          <cell r="E10575">
            <v>1</v>
          </cell>
          <cell r="F10575">
            <v>122</v>
          </cell>
        </row>
        <row r="10576">
          <cell r="B10576">
            <v>3005653</v>
          </cell>
          <cell r="C10576">
            <v>3</v>
          </cell>
          <cell r="D10576">
            <v>100</v>
          </cell>
          <cell r="E10576">
            <v>1</v>
          </cell>
          <cell r="F10576">
            <v>122</v>
          </cell>
        </row>
        <row r="10577">
          <cell r="B10577">
            <v>3005654</v>
          </cell>
          <cell r="C10577">
            <v>3</v>
          </cell>
          <cell r="D10577">
            <v>100</v>
          </cell>
          <cell r="E10577">
            <v>1</v>
          </cell>
          <cell r="F10577">
            <v>122</v>
          </cell>
        </row>
        <row r="10578">
          <cell r="B10578">
            <v>3005655</v>
          </cell>
          <cell r="C10578">
            <v>3</v>
          </cell>
          <cell r="D10578">
            <v>100</v>
          </cell>
          <cell r="E10578">
            <v>1</v>
          </cell>
          <cell r="F10578">
            <v>122</v>
          </cell>
        </row>
        <row r="10579">
          <cell r="B10579">
            <v>3005656</v>
          </cell>
          <cell r="C10579">
            <v>3</v>
          </cell>
          <cell r="D10579">
            <v>100</v>
          </cell>
          <cell r="E10579">
            <v>1</v>
          </cell>
          <cell r="F10579">
            <v>122</v>
          </cell>
        </row>
        <row r="10580">
          <cell r="B10580">
            <v>3005657</v>
          </cell>
          <cell r="C10580">
            <v>3</v>
          </cell>
          <cell r="D10580">
            <v>100</v>
          </cell>
          <cell r="E10580">
            <v>1</v>
          </cell>
          <cell r="F10580">
            <v>122</v>
          </cell>
        </row>
        <row r="10581">
          <cell r="B10581">
            <v>3005658</v>
          </cell>
          <cell r="C10581">
            <v>3</v>
          </cell>
          <cell r="D10581">
            <v>100</v>
          </cell>
          <cell r="E10581">
            <v>1</v>
          </cell>
          <cell r="F10581">
            <v>122</v>
          </cell>
        </row>
        <row r="10582">
          <cell r="B10582">
            <v>3005659</v>
          </cell>
          <cell r="C10582">
            <v>3</v>
          </cell>
          <cell r="D10582">
            <v>100</v>
          </cell>
          <cell r="E10582">
            <v>1</v>
          </cell>
          <cell r="F10582">
            <v>122</v>
          </cell>
        </row>
        <row r="10583">
          <cell r="B10583">
            <v>3005660</v>
          </cell>
          <cell r="C10583">
            <v>3</v>
          </cell>
          <cell r="D10583">
            <v>100</v>
          </cell>
          <cell r="E10583">
            <v>1</v>
          </cell>
          <cell r="F10583">
            <v>124</v>
          </cell>
        </row>
        <row r="10584">
          <cell r="B10584">
            <v>3005661</v>
          </cell>
          <cell r="C10584">
            <v>3</v>
          </cell>
          <cell r="D10584">
            <v>100</v>
          </cell>
          <cell r="E10584">
            <v>1</v>
          </cell>
          <cell r="F10584">
            <v>124</v>
          </cell>
        </row>
        <row r="10585">
          <cell r="B10585">
            <v>3005662</v>
          </cell>
          <cell r="C10585">
            <v>3</v>
          </cell>
          <cell r="D10585">
            <v>100</v>
          </cell>
          <cell r="E10585">
            <v>1</v>
          </cell>
          <cell r="F10585">
            <v>124</v>
          </cell>
        </row>
        <row r="10586">
          <cell r="B10586">
            <v>3005663</v>
          </cell>
          <cell r="C10586">
            <v>3</v>
          </cell>
          <cell r="D10586">
            <v>100</v>
          </cell>
          <cell r="E10586">
            <v>1</v>
          </cell>
          <cell r="F10586">
            <v>124</v>
          </cell>
        </row>
        <row r="10587">
          <cell r="B10587">
            <v>3005664</v>
          </cell>
          <cell r="C10587">
            <v>3</v>
          </cell>
          <cell r="D10587">
            <v>100</v>
          </cell>
          <cell r="E10587">
            <v>1</v>
          </cell>
          <cell r="F10587">
            <v>124</v>
          </cell>
        </row>
        <row r="10588">
          <cell r="B10588">
            <v>3005665</v>
          </cell>
          <cell r="C10588">
            <v>3</v>
          </cell>
          <cell r="D10588">
            <v>100</v>
          </cell>
          <cell r="E10588">
            <v>1</v>
          </cell>
          <cell r="F10588">
            <v>124</v>
          </cell>
        </row>
        <row r="10589">
          <cell r="B10589">
            <v>3005666</v>
          </cell>
          <cell r="C10589">
            <v>3</v>
          </cell>
          <cell r="D10589">
            <v>100</v>
          </cell>
          <cell r="E10589">
            <v>1</v>
          </cell>
          <cell r="F10589">
            <v>124</v>
          </cell>
        </row>
        <row r="10590">
          <cell r="B10590">
            <v>3005667</v>
          </cell>
          <cell r="C10590">
            <v>3</v>
          </cell>
          <cell r="D10590">
            <v>100</v>
          </cell>
          <cell r="E10590">
            <v>1</v>
          </cell>
          <cell r="F10590">
            <v>124</v>
          </cell>
        </row>
        <row r="10591">
          <cell r="B10591">
            <v>3005668</v>
          </cell>
          <cell r="C10591">
            <v>3</v>
          </cell>
          <cell r="D10591">
            <v>100</v>
          </cell>
          <cell r="E10591">
            <v>1</v>
          </cell>
          <cell r="F10591">
            <v>124</v>
          </cell>
        </row>
        <row r="10592">
          <cell r="B10592">
            <v>3005669</v>
          </cell>
          <cell r="C10592">
            <v>3</v>
          </cell>
          <cell r="D10592">
            <v>100</v>
          </cell>
          <cell r="E10592">
            <v>1</v>
          </cell>
          <cell r="F10592">
            <v>124</v>
          </cell>
        </row>
        <row r="10593">
          <cell r="B10593">
            <v>3005670</v>
          </cell>
          <cell r="C10593">
            <v>3</v>
          </cell>
          <cell r="D10593">
            <v>100</v>
          </cell>
          <cell r="E10593">
            <v>1</v>
          </cell>
          <cell r="F10593">
            <v>126</v>
          </cell>
        </row>
        <row r="10594">
          <cell r="B10594">
            <v>3005671</v>
          </cell>
          <cell r="C10594">
            <v>3</v>
          </cell>
          <cell r="D10594">
            <v>100</v>
          </cell>
          <cell r="E10594">
            <v>1</v>
          </cell>
          <cell r="F10594">
            <v>126</v>
          </cell>
        </row>
        <row r="10595">
          <cell r="B10595">
            <v>3005672</v>
          </cell>
          <cell r="C10595">
            <v>3</v>
          </cell>
          <cell r="D10595">
            <v>100</v>
          </cell>
          <cell r="E10595">
            <v>1</v>
          </cell>
          <cell r="F10595">
            <v>126</v>
          </cell>
        </row>
        <row r="10596">
          <cell r="B10596">
            <v>3005673</v>
          </cell>
          <cell r="C10596">
            <v>3</v>
          </cell>
          <cell r="D10596">
            <v>100</v>
          </cell>
          <cell r="E10596">
            <v>1</v>
          </cell>
          <cell r="F10596">
            <v>126</v>
          </cell>
        </row>
        <row r="10597">
          <cell r="B10597">
            <v>3005674</v>
          </cell>
          <cell r="C10597">
            <v>3</v>
          </cell>
          <cell r="D10597">
            <v>100</v>
          </cell>
          <cell r="E10597">
            <v>1</v>
          </cell>
          <cell r="F10597">
            <v>126</v>
          </cell>
        </row>
        <row r="10598">
          <cell r="B10598">
            <v>3005675</v>
          </cell>
          <cell r="C10598">
            <v>3</v>
          </cell>
          <cell r="D10598">
            <v>100</v>
          </cell>
          <cell r="E10598">
            <v>1</v>
          </cell>
          <cell r="F10598">
            <v>126</v>
          </cell>
        </row>
        <row r="10599">
          <cell r="B10599">
            <v>3005676</v>
          </cell>
          <cell r="C10599">
            <v>3</v>
          </cell>
          <cell r="D10599">
            <v>100</v>
          </cell>
          <cell r="E10599">
            <v>1</v>
          </cell>
          <cell r="F10599">
            <v>126</v>
          </cell>
        </row>
        <row r="10600">
          <cell r="B10600">
            <v>3005677</v>
          </cell>
          <cell r="C10600">
            <v>3</v>
          </cell>
          <cell r="D10600">
            <v>100</v>
          </cell>
          <cell r="E10600">
            <v>1</v>
          </cell>
          <cell r="F10600">
            <v>126</v>
          </cell>
        </row>
        <row r="10601">
          <cell r="B10601">
            <v>3005678</v>
          </cell>
          <cell r="C10601">
            <v>3</v>
          </cell>
          <cell r="D10601">
            <v>100</v>
          </cell>
          <cell r="E10601">
            <v>1</v>
          </cell>
          <cell r="F10601">
            <v>126</v>
          </cell>
        </row>
        <row r="10602">
          <cell r="B10602">
            <v>3005679</v>
          </cell>
          <cell r="C10602">
            <v>3</v>
          </cell>
          <cell r="D10602">
            <v>100</v>
          </cell>
          <cell r="E10602">
            <v>1</v>
          </cell>
          <cell r="F10602">
            <v>126</v>
          </cell>
        </row>
        <row r="10603">
          <cell r="B10603">
            <v>3005680</v>
          </cell>
          <cell r="C10603">
            <v>3</v>
          </cell>
          <cell r="D10603">
            <v>100</v>
          </cell>
          <cell r="E10603">
            <v>1</v>
          </cell>
          <cell r="F10603">
            <v>128</v>
          </cell>
        </row>
        <row r="10604">
          <cell r="B10604">
            <v>3005681</v>
          </cell>
          <cell r="C10604">
            <v>3</v>
          </cell>
          <cell r="D10604">
            <v>100</v>
          </cell>
          <cell r="E10604">
            <v>1</v>
          </cell>
          <cell r="F10604">
            <v>128</v>
          </cell>
        </row>
        <row r="10605">
          <cell r="B10605">
            <v>3005682</v>
          </cell>
          <cell r="C10605">
            <v>3</v>
          </cell>
          <cell r="D10605">
            <v>100</v>
          </cell>
          <cell r="E10605">
            <v>1</v>
          </cell>
          <cell r="F10605">
            <v>128</v>
          </cell>
        </row>
        <row r="10606">
          <cell r="B10606">
            <v>3005683</v>
          </cell>
          <cell r="C10606">
            <v>3</v>
          </cell>
          <cell r="D10606">
            <v>100</v>
          </cell>
          <cell r="E10606">
            <v>1</v>
          </cell>
          <cell r="F10606">
            <v>128</v>
          </cell>
        </row>
        <row r="10607">
          <cell r="B10607">
            <v>3005684</v>
          </cell>
          <cell r="C10607">
            <v>3</v>
          </cell>
          <cell r="D10607">
            <v>100</v>
          </cell>
          <cell r="E10607">
            <v>1</v>
          </cell>
          <cell r="F10607">
            <v>128</v>
          </cell>
        </row>
        <row r="10608">
          <cell r="B10608">
            <v>3005685</v>
          </cell>
          <cell r="C10608">
            <v>3</v>
          </cell>
          <cell r="D10608">
            <v>100</v>
          </cell>
          <cell r="E10608">
            <v>1</v>
          </cell>
          <cell r="F10608">
            <v>128</v>
          </cell>
        </row>
        <row r="10609">
          <cell r="B10609">
            <v>3005686</v>
          </cell>
          <cell r="C10609">
            <v>3</v>
          </cell>
          <cell r="D10609">
            <v>100</v>
          </cell>
          <cell r="E10609">
            <v>1</v>
          </cell>
          <cell r="F10609">
            <v>128</v>
          </cell>
        </row>
        <row r="10610">
          <cell r="B10610">
            <v>3005687</v>
          </cell>
          <cell r="C10610">
            <v>3</v>
          </cell>
          <cell r="D10610">
            <v>100</v>
          </cell>
          <cell r="E10610">
            <v>1</v>
          </cell>
          <cell r="F10610">
            <v>128</v>
          </cell>
        </row>
        <row r="10611">
          <cell r="B10611">
            <v>3005688</v>
          </cell>
          <cell r="C10611">
            <v>3</v>
          </cell>
          <cell r="D10611">
            <v>100</v>
          </cell>
          <cell r="E10611">
            <v>1</v>
          </cell>
          <cell r="F10611">
            <v>128</v>
          </cell>
        </row>
        <row r="10612">
          <cell r="B10612">
            <v>3005689</v>
          </cell>
          <cell r="C10612">
            <v>3</v>
          </cell>
          <cell r="D10612">
            <v>100</v>
          </cell>
          <cell r="E10612">
            <v>1</v>
          </cell>
          <cell r="F10612">
            <v>128</v>
          </cell>
        </row>
        <row r="10613">
          <cell r="B10613">
            <v>3005690</v>
          </cell>
          <cell r="C10613">
            <v>3</v>
          </cell>
          <cell r="D10613">
            <v>100</v>
          </cell>
          <cell r="E10613">
            <v>1</v>
          </cell>
          <cell r="F10613">
            <v>130</v>
          </cell>
        </row>
        <row r="10614">
          <cell r="B10614">
            <v>3005691</v>
          </cell>
          <cell r="C10614">
            <v>3</v>
          </cell>
          <cell r="D10614">
            <v>100</v>
          </cell>
          <cell r="E10614">
            <v>1</v>
          </cell>
          <cell r="F10614">
            <v>130</v>
          </cell>
        </row>
        <row r="10615">
          <cell r="B10615">
            <v>3005692</v>
          </cell>
          <cell r="C10615">
            <v>3</v>
          </cell>
          <cell r="D10615">
            <v>100</v>
          </cell>
          <cell r="E10615">
            <v>1</v>
          </cell>
          <cell r="F10615">
            <v>130</v>
          </cell>
        </row>
        <row r="10616">
          <cell r="B10616">
            <v>3005693</v>
          </cell>
          <cell r="C10616">
            <v>3</v>
          </cell>
          <cell r="D10616">
            <v>100</v>
          </cell>
          <cell r="E10616">
            <v>1</v>
          </cell>
          <cell r="F10616">
            <v>130</v>
          </cell>
        </row>
        <row r="10617">
          <cell r="B10617">
            <v>3005694</v>
          </cell>
          <cell r="C10617">
            <v>3</v>
          </cell>
          <cell r="D10617">
            <v>100</v>
          </cell>
          <cell r="E10617">
            <v>1</v>
          </cell>
          <cell r="F10617">
            <v>130</v>
          </cell>
        </row>
        <row r="10618">
          <cell r="B10618">
            <v>3005695</v>
          </cell>
          <cell r="C10618">
            <v>3</v>
          </cell>
          <cell r="D10618">
            <v>100</v>
          </cell>
          <cell r="E10618">
            <v>1</v>
          </cell>
          <cell r="F10618">
            <v>130</v>
          </cell>
        </row>
        <row r="10619">
          <cell r="B10619">
            <v>3005696</v>
          </cell>
          <cell r="C10619">
            <v>3</v>
          </cell>
          <cell r="D10619">
            <v>100</v>
          </cell>
          <cell r="E10619">
            <v>1</v>
          </cell>
          <cell r="F10619">
            <v>130</v>
          </cell>
        </row>
        <row r="10620">
          <cell r="B10620">
            <v>3005697</v>
          </cell>
          <cell r="C10620">
            <v>3</v>
          </cell>
          <cell r="D10620">
            <v>100</v>
          </cell>
          <cell r="E10620">
            <v>1</v>
          </cell>
          <cell r="F10620">
            <v>130</v>
          </cell>
        </row>
        <row r="10621">
          <cell r="B10621">
            <v>3005698</v>
          </cell>
          <cell r="C10621">
            <v>3</v>
          </cell>
          <cell r="D10621">
            <v>100</v>
          </cell>
          <cell r="E10621">
            <v>1</v>
          </cell>
          <cell r="F10621">
            <v>130</v>
          </cell>
        </row>
        <row r="10622">
          <cell r="B10622">
            <v>3005699</v>
          </cell>
          <cell r="C10622">
            <v>3</v>
          </cell>
          <cell r="D10622">
            <v>100</v>
          </cell>
          <cell r="E10622">
            <v>1</v>
          </cell>
          <cell r="F10622">
            <v>130</v>
          </cell>
        </row>
        <row r="10623">
          <cell r="B10623">
            <v>3005700</v>
          </cell>
          <cell r="C10623">
            <v>3</v>
          </cell>
          <cell r="D10623">
            <v>100</v>
          </cell>
          <cell r="E10623">
            <v>1</v>
          </cell>
          <cell r="F10623">
            <v>132</v>
          </cell>
        </row>
        <row r="10624">
          <cell r="B10624">
            <v>3005701</v>
          </cell>
          <cell r="C10624">
            <v>3</v>
          </cell>
          <cell r="D10624">
            <v>100</v>
          </cell>
          <cell r="E10624">
            <v>1</v>
          </cell>
          <cell r="F10624">
            <v>132</v>
          </cell>
        </row>
        <row r="10625">
          <cell r="B10625">
            <v>3005702</v>
          </cell>
          <cell r="C10625">
            <v>3</v>
          </cell>
          <cell r="D10625">
            <v>100</v>
          </cell>
          <cell r="E10625">
            <v>1</v>
          </cell>
          <cell r="F10625">
            <v>132</v>
          </cell>
        </row>
        <row r="10626">
          <cell r="B10626">
            <v>3005703</v>
          </cell>
          <cell r="C10626">
            <v>3</v>
          </cell>
          <cell r="D10626">
            <v>100</v>
          </cell>
          <cell r="E10626">
            <v>1</v>
          </cell>
          <cell r="F10626">
            <v>132</v>
          </cell>
        </row>
        <row r="10627">
          <cell r="B10627">
            <v>3005704</v>
          </cell>
          <cell r="C10627">
            <v>3</v>
          </cell>
          <cell r="D10627">
            <v>100</v>
          </cell>
          <cell r="E10627">
            <v>1</v>
          </cell>
          <cell r="F10627">
            <v>132</v>
          </cell>
        </row>
        <row r="10628">
          <cell r="B10628">
            <v>3005705</v>
          </cell>
          <cell r="C10628">
            <v>3</v>
          </cell>
          <cell r="D10628">
            <v>100</v>
          </cell>
          <cell r="E10628">
            <v>1</v>
          </cell>
          <cell r="F10628">
            <v>132</v>
          </cell>
        </row>
        <row r="10629">
          <cell r="B10629">
            <v>3005706</v>
          </cell>
          <cell r="C10629">
            <v>3</v>
          </cell>
          <cell r="D10629">
            <v>100</v>
          </cell>
          <cell r="E10629">
            <v>1</v>
          </cell>
          <cell r="F10629">
            <v>132</v>
          </cell>
        </row>
        <row r="10630">
          <cell r="B10630">
            <v>3005707</v>
          </cell>
          <cell r="C10630">
            <v>3</v>
          </cell>
          <cell r="D10630">
            <v>100</v>
          </cell>
          <cell r="E10630">
            <v>1</v>
          </cell>
          <cell r="F10630">
            <v>132</v>
          </cell>
        </row>
        <row r="10631">
          <cell r="B10631">
            <v>3005708</v>
          </cell>
          <cell r="C10631">
            <v>3</v>
          </cell>
          <cell r="D10631">
            <v>100</v>
          </cell>
          <cell r="E10631">
            <v>1</v>
          </cell>
          <cell r="F10631">
            <v>132</v>
          </cell>
        </row>
        <row r="10632">
          <cell r="B10632">
            <v>3005709</v>
          </cell>
          <cell r="C10632">
            <v>3</v>
          </cell>
          <cell r="D10632">
            <v>100</v>
          </cell>
          <cell r="E10632">
            <v>1</v>
          </cell>
          <cell r="F10632">
            <v>132</v>
          </cell>
        </row>
        <row r="10633">
          <cell r="B10633">
            <v>3005710</v>
          </cell>
          <cell r="C10633">
            <v>3</v>
          </cell>
          <cell r="D10633">
            <v>100</v>
          </cell>
          <cell r="E10633">
            <v>1</v>
          </cell>
          <cell r="F10633">
            <v>134</v>
          </cell>
        </row>
        <row r="10634">
          <cell r="B10634">
            <v>3005711</v>
          </cell>
          <cell r="C10634">
            <v>3</v>
          </cell>
          <cell r="D10634">
            <v>100</v>
          </cell>
          <cell r="E10634">
            <v>1</v>
          </cell>
          <cell r="F10634">
            <v>134</v>
          </cell>
        </row>
        <row r="10635">
          <cell r="B10635">
            <v>3005712</v>
          </cell>
          <cell r="C10635">
            <v>3</v>
          </cell>
          <cell r="D10635">
            <v>100</v>
          </cell>
          <cell r="E10635">
            <v>1</v>
          </cell>
          <cell r="F10635">
            <v>134</v>
          </cell>
        </row>
        <row r="10636">
          <cell r="B10636">
            <v>3005713</v>
          </cell>
          <cell r="C10636">
            <v>3</v>
          </cell>
          <cell r="D10636">
            <v>100</v>
          </cell>
          <cell r="E10636">
            <v>1</v>
          </cell>
          <cell r="F10636">
            <v>134</v>
          </cell>
        </row>
        <row r="10637">
          <cell r="B10637">
            <v>3005714</v>
          </cell>
          <cell r="C10637">
            <v>3</v>
          </cell>
          <cell r="D10637">
            <v>100</v>
          </cell>
          <cell r="E10637">
            <v>1</v>
          </cell>
          <cell r="F10637">
            <v>134</v>
          </cell>
        </row>
        <row r="10638">
          <cell r="B10638">
            <v>3005715</v>
          </cell>
          <cell r="C10638">
            <v>3</v>
          </cell>
          <cell r="D10638">
            <v>100</v>
          </cell>
          <cell r="E10638">
            <v>1</v>
          </cell>
          <cell r="F10638">
            <v>134</v>
          </cell>
        </row>
        <row r="10639">
          <cell r="B10639">
            <v>3005716</v>
          </cell>
          <cell r="C10639">
            <v>3</v>
          </cell>
          <cell r="D10639">
            <v>100</v>
          </cell>
          <cell r="E10639">
            <v>1</v>
          </cell>
          <cell r="F10639">
            <v>134</v>
          </cell>
        </row>
        <row r="10640">
          <cell r="B10640">
            <v>3005717</v>
          </cell>
          <cell r="C10640">
            <v>3</v>
          </cell>
          <cell r="D10640">
            <v>100</v>
          </cell>
          <cell r="E10640">
            <v>1</v>
          </cell>
          <cell r="F10640">
            <v>134</v>
          </cell>
        </row>
        <row r="10641">
          <cell r="B10641">
            <v>3005718</v>
          </cell>
          <cell r="C10641">
            <v>3</v>
          </cell>
          <cell r="D10641">
            <v>100</v>
          </cell>
          <cell r="E10641">
            <v>1</v>
          </cell>
          <cell r="F10641">
            <v>134</v>
          </cell>
        </row>
        <row r="10642">
          <cell r="B10642">
            <v>3005719</v>
          </cell>
          <cell r="C10642">
            <v>3</v>
          </cell>
          <cell r="D10642">
            <v>100</v>
          </cell>
          <cell r="E10642">
            <v>1</v>
          </cell>
          <cell r="F10642">
            <v>134</v>
          </cell>
        </row>
        <row r="10643">
          <cell r="B10643">
            <v>3005720</v>
          </cell>
          <cell r="C10643">
            <v>3</v>
          </cell>
          <cell r="D10643">
            <v>100</v>
          </cell>
          <cell r="E10643">
            <v>1</v>
          </cell>
          <cell r="F10643">
            <v>136</v>
          </cell>
        </row>
        <row r="10644">
          <cell r="B10644">
            <v>3005721</v>
          </cell>
          <cell r="C10644">
            <v>3</v>
          </cell>
          <cell r="D10644">
            <v>100</v>
          </cell>
          <cell r="E10644">
            <v>1</v>
          </cell>
          <cell r="F10644">
            <v>136</v>
          </cell>
        </row>
        <row r="10645">
          <cell r="B10645">
            <v>3005722</v>
          </cell>
          <cell r="C10645">
            <v>3</v>
          </cell>
          <cell r="D10645">
            <v>100</v>
          </cell>
          <cell r="E10645">
            <v>1</v>
          </cell>
          <cell r="F10645">
            <v>136</v>
          </cell>
        </row>
        <row r="10646">
          <cell r="B10646">
            <v>3005723</v>
          </cell>
          <cell r="C10646">
            <v>3</v>
          </cell>
          <cell r="D10646">
            <v>100</v>
          </cell>
          <cell r="E10646">
            <v>1</v>
          </cell>
          <cell r="F10646">
            <v>136</v>
          </cell>
        </row>
        <row r="10647">
          <cell r="B10647">
            <v>3005724</v>
          </cell>
          <cell r="C10647">
            <v>3</v>
          </cell>
          <cell r="D10647">
            <v>100</v>
          </cell>
          <cell r="E10647">
            <v>1</v>
          </cell>
          <cell r="F10647">
            <v>136</v>
          </cell>
        </row>
        <row r="10648">
          <cell r="B10648">
            <v>3005725</v>
          </cell>
          <cell r="C10648">
            <v>3</v>
          </cell>
          <cell r="D10648">
            <v>100</v>
          </cell>
          <cell r="E10648">
            <v>1</v>
          </cell>
          <cell r="F10648">
            <v>136</v>
          </cell>
        </row>
        <row r="10649">
          <cell r="B10649">
            <v>3005726</v>
          </cell>
          <cell r="C10649">
            <v>3</v>
          </cell>
          <cell r="D10649">
            <v>100</v>
          </cell>
          <cell r="E10649">
            <v>1</v>
          </cell>
          <cell r="F10649">
            <v>136</v>
          </cell>
        </row>
        <row r="10650">
          <cell r="B10650">
            <v>3005727</v>
          </cell>
          <cell r="C10650">
            <v>3</v>
          </cell>
          <cell r="D10650">
            <v>100</v>
          </cell>
          <cell r="E10650">
            <v>1</v>
          </cell>
          <cell r="F10650">
            <v>136</v>
          </cell>
        </row>
        <row r="10651">
          <cell r="B10651">
            <v>3005728</v>
          </cell>
          <cell r="C10651">
            <v>3</v>
          </cell>
          <cell r="D10651">
            <v>100</v>
          </cell>
          <cell r="E10651">
            <v>1</v>
          </cell>
          <cell r="F10651">
            <v>136</v>
          </cell>
        </row>
        <row r="10652">
          <cell r="B10652">
            <v>3005729</v>
          </cell>
          <cell r="C10652">
            <v>3</v>
          </cell>
          <cell r="D10652">
            <v>100</v>
          </cell>
          <cell r="E10652">
            <v>1</v>
          </cell>
          <cell r="F10652">
            <v>136</v>
          </cell>
        </row>
        <row r="10653">
          <cell r="B10653">
            <v>3005730</v>
          </cell>
          <cell r="C10653">
            <v>3</v>
          </cell>
          <cell r="D10653">
            <v>100</v>
          </cell>
          <cell r="E10653">
            <v>1</v>
          </cell>
          <cell r="F10653">
            <v>138</v>
          </cell>
        </row>
        <row r="10654">
          <cell r="B10654">
            <v>3005731</v>
          </cell>
          <cell r="C10654">
            <v>3</v>
          </cell>
          <cell r="D10654">
            <v>100</v>
          </cell>
          <cell r="E10654">
            <v>1</v>
          </cell>
          <cell r="F10654">
            <v>138</v>
          </cell>
        </row>
        <row r="10655">
          <cell r="B10655">
            <v>3005732</v>
          </cell>
          <cell r="C10655">
            <v>3</v>
          </cell>
          <cell r="D10655">
            <v>100</v>
          </cell>
          <cell r="E10655">
            <v>1</v>
          </cell>
          <cell r="F10655">
            <v>138</v>
          </cell>
        </row>
        <row r="10656">
          <cell r="B10656">
            <v>3005733</v>
          </cell>
          <cell r="C10656">
            <v>3</v>
          </cell>
          <cell r="D10656">
            <v>100</v>
          </cell>
          <cell r="E10656">
            <v>1</v>
          </cell>
          <cell r="F10656">
            <v>138</v>
          </cell>
        </row>
        <row r="10657">
          <cell r="B10657">
            <v>3005734</v>
          </cell>
          <cell r="C10657">
            <v>3</v>
          </cell>
          <cell r="D10657">
            <v>100</v>
          </cell>
          <cell r="E10657">
            <v>1</v>
          </cell>
          <cell r="F10657">
            <v>138</v>
          </cell>
        </row>
        <row r="10658">
          <cell r="B10658">
            <v>3005735</v>
          </cell>
          <cell r="C10658">
            <v>3</v>
          </cell>
          <cell r="D10658">
            <v>100</v>
          </cell>
          <cell r="E10658">
            <v>1</v>
          </cell>
          <cell r="F10658">
            <v>138</v>
          </cell>
        </row>
        <row r="10659">
          <cell r="B10659">
            <v>3005736</v>
          </cell>
          <cell r="C10659">
            <v>3</v>
          </cell>
          <cell r="D10659">
            <v>100</v>
          </cell>
          <cell r="E10659">
            <v>1</v>
          </cell>
          <cell r="F10659">
            <v>138</v>
          </cell>
        </row>
        <row r="10660">
          <cell r="B10660">
            <v>3005737</v>
          </cell>
          <cell r="C10660">
            <v>3</v>
          </cell>
          <cell r="D10660">
            <v>100</v>
          </cell>
          <cell r="E10660">
            <v>1</v>
          </cell>
          <cell r="F10660">
            <v>138</v>
          </cell>
        </row>
        <row r="10661">
          <cell r="B10661">
            <v>3005738</v>
          </cell>
          <cell r="C10661">
            <v>3</v>
          </cell>
          <cell r="D10661">
            <v>100</v>
          </cell>
          <cell r="E10661">
            <v>1</v>
          </cell>
          <cell r="F10661">
            <v>138</v>
          </cell>
        </row>
        <row r="10662">
          <cell r="B10662">
            <v>3005739</v>
          </cell>
          <cell r="C10662">
            <v>3</v>
          </cell>
          <cell r="D10662">
            <v>100</v>
          </cell>
          <cell r="E10662">
            <v>1</v>
          </cell>
          <cell r="F10662">
            <v>138</v>
          </cell>
        </row>
        <row r="10663">
          <cell r="B10663">
            <v>3005740</v>
          </cell>
          <cell r="C10663">
            <v>3</v>
          </cell>
          <cell r="D10663">
            <v>100</v>
          </cell>
          <cell r="E10663">
            <v>1</v>
          </cell>
          <cell r="F10663">
            <v>140</v>
          </cell>
        </row>
        <row r="10664">
          <cell r="B10664">
            <v>3005741</v>
          </cell>
          <cell r="C10664">
            <v>3</v>
          </cell>
          <cell r="D10664">
            <v>100</v>
          </cell>
          <cell r="E10664">
            <v>1</v>
          </cell>
          <cell r="F10664">
            <v>140</v>
          </cell>
        </row>
        <row r="10665">
          <cell r="B10665">
            <v>3005742</v>
          </cell>
          <cell r="C10665">
            <v>3</v>
          </cell>
          <cell r="D10665">
            <v>100</v>
          </cell>
          <cell r="E10665">
            <v>1</v>
          </cell>
          <cell r="F10665">
            <v>140</v>
          </cell>
        </row>
        <row r="10666">
          <cell r="B10666">
            <v>3005743</v>
          </cell>
          <cell r="C10666">
            <v>3</v>
          </cell>
          <cell r="D10666">
            <v>100</v>
          </cell>
          <cell r="E10666">
            <v>1</v>
          </cell>
          <cell r="F10666">
            <v>140</v>
          </cell>
        </row>
        <row r="10667">
          <cell r="B10667">
            <v>3005744</v>
          </cell>
          <cell r="C10667">
            <v>3</v>
          </cell>
          <cell r="D10667">
            <v>100</v>
          </cell>
          <cell r="E10667">
            <v>1</v>
          </cell>
          <cell r="F10667">
            <v>140</v>
          </cell>
        </row>
        <row r="10668">
          <cell r="B10668">
            <v>3005745</v>
          </cell>
          <cell r="C10668">
            <v>3</v>
          </cell>
          <cell r="D10668">
            <v>100</v>
          </cell>
          <cell r="E10668">
            <v>1</v>
          </cell>
          <cell r="F10668">
            <v>140</v>
          </cell>
        </row>
        <row r="10669">
          <cell r="B10669">
            <v>3005746</v>
          </cell>
          <cell r="C10669">
            <v>3</v>
          </cell>
          <cell r="D10669">
            <v>100</v>
          </cell>
          <cell r="E10669">
            <v>1</v>
          </cell>
          <cell r="F10669">
            <v>140</v>
          </cell>
        </row>
        <row r="10670">
          <cell r="B10670">
            <v>3005747</v>
          </cell>
          <cell r="C10670">
            <v>3</v>
          </cell>
          <cell r="D10670">
            <v>100</v>
          </cell>
          <cell r="E10670">
            <v>1</v>
          </cell>
          <cell r="F10670">
            <v>140</v>
          </cell>
        </row>
        <row r="10671">
          <cell r="B10671">
            <v>3005748</v>
          </cell>
          <cell r="C10671">
            <v>3</v>
          </cell>
          <cell r="D10671">
            <v>100</v>
          </cell>
          <cell r="E10671">
            <v>1</v>
          </cell>
          <cell r="F10671">
            <v>140</v>
          </cell>
        </row>
        <row r="10672">
          <cell r="B10672">
            <v>3005749</v>
          </cell>
          <cell r="C10672">
            <v>3</v>
          </cell>
          <cell r="D10672">
            <v>100</v>
          </cell>
          <cell r="E10672">
            <v>1</v>
          </cell>
          <cell r="F10672">
            <v>140</v>
          </cell>
        </row>
        <row r="10673">
          <cell r="B10673">
            <v>3005750</v>
          </cell>
          <cell r="C10673">
            <v>3</v>
          </cell>
          <cell r="D10673">
            <v>100</v>
          </cell>
          <cell r="E10673">
            <v>1</v>
          </cell>
          <cell r="F10673">
            <v>143</v>
          </cell>
        </row>
        <row r="10674">
          <cell r="B10674">
            <v>3005751</v>
          </cell>
          <cell r="C10674">
            <v>3</v>
          </cell>
          <cell r="D10674">
            <v>100</v>
          </cell>
          <cell r="E10674">
            <v>1</v>
          </cell>
          <cell r="F10674">
            <v>143</v>
          </cell>
        </row>
        <row r="10675">
          <cell r="B10675">
            <v>3005752</v>
          </cell>
          <cell r="C10675">
            <v>3</v>
          </cell>
          <cell r="D10675">
            <v>100</v>
          </cell>
          <cell r="E10675">
            <v>1</v>
          </cell>
          <cell r="F10675">
            <v>143</v>
          </cell>
        </row>
        <row r="10676">
          <cell r="B10676">
            <v>3005753</v>
          </cell>
          <cell r="C10676">
            <v>3</v>
          </cell>
          <cell r="D10676">
            <v>100</v>
          </cell>
          <cell r="E10676">
            <v>1</v>
          </cell>
          <cell r="F10676">
            <v>143</v>
          </cell>
        </row>
        <row r="10677">
          <cell r="B10677">
            <v>3005754</v>
          </cell>
          <cell r="C10677">
            <v>3</v>
          </cell>
          <cell r="D10677">
            <v>100</v>
          </cell>
          <cell r="E10677">
            <v>1</v>
          </cell>
          <cell r="F10677">
            <v>143</v>
          </cell>
        </row>
        <row r="10678">
          <cell r="B10678">
            <v>3005755</v>
          </cell>
          <cell r="C10678">
            <v>3</v>
          </cell>
          <cell r="D10678">
            <v>100</v>
          </cell>
          <cell r="E10678">
            <v>1</v>
          </cell>
          <cell r="F10678">
            <v>143</v>
          </cell>
        </row>
        <row r="10679">
          <cell r="B10679">
            <v>3005756</v>
          </cell>
          <cell r="C10679">
            <v>3</v>
          </cell>
          <cell r="D10679">
            <v>100</v>
          </cell>
          <cell r="E10679">
            <v>1</v>
          </cell>
          <cell r="F10679">
            <v>143</v>
          </cell>
        </row>
        <row r="10680">
          <cell r="B10680">
            <v>3005757</v>
          </cell>
          <cell r="C10680">
            <v>3</v>
          </cell>
          <cell r="D10680">
            <v>100</v>
          </cell>
          <cell r="E10680">
            <v>1</v>
          </cell>
          <cell r="F10680">
            <v>143</v>
          </cell>
        </row>
        <row r="10681">
          <cell r="B10681">
            <v>3005758</v>
          </cell>
          <cell r="C10681">
            <v>3</v>
          </cell>
          <cell r="D10681">
            <v>100</v>
          </cell>
          <cell r="E10681">
            <v>1</v>
          </cell>
          <cell r="F10681">
            <v>143</v>
          </cell>
        </row>
        <row r="10682">
          <cell r="B10682">
            <v>3005759</v>
          </cell>
          <cell r="C10682">
            <v>3</v>
          </cell>
          <cell r="D10682">
            <v>100</v>
          </cell>
          <cell r="E10682">
            <v>1</v>
          </cell>
          <cell r="F10682">
            <v>143</v>
          </cell>
        </row>
        <row r="10683">
          <cell r="B10683">
            <v>3005760</v>
          </cell>
          <cell r="C10683">
            <v>3</v>
          </cell>
          <cell r="D10683">
            <v>100</v>
          </cell>
          <cell r="E10683">
            <v>1</v>
          </cell>
          <cell r="F10683">
            <v>146</v>
          </cell>
        </row>
        <row r="10684">
          <cell r="B10684">
            <v>3005761</v>
          </cell>
          <cell r="C10684">
            <v>3</v>
          </cell>
          <cell r="D10684">
            <v>100</v>
          </cell>
          <cell r="E10684">
            <v>1</v>
          </cell>
          <cell r="F10684">
            <v>146</v>
          </cell>
        </row>
        <row r="10685">
          <cell r="B10685">
            <v>3005762</v>
          </cell>
          <cell r="C10685">
            <v>3</v>
          </cell>
          <cell r="D10685">
            <v>100</v>
          </cell>
          <cell r="E10685">
            <v>1</v>
          </cell>
          <cell r="F10685">
            <v>146</v>
          </cell>
        </row>
        <row r="10686">
          <cell r="B10686">
            <v>3005763</v>
          </cell>
          <cell r="C10686">
            <v>3</v>
          </cell>
          <cell r="D10686">
            <v>100</v>
          </cell>
          <cell r="E10686">
            <v>1</v>
          </cell>
          <cell r="F10686">
            <v>146</v>
          </cell>
        </row>
        <row r="10687">
          <cell r="B10687">
            <v>3005764</v>
          </cell>
          <cell r="C10687">
            <v>3</v>
          </cell>
          <cell r="D10687">
            <v>100</v>
          </cell>
          <cell r="E10687">
            <v>1</v>
          </cell>
          <cell r="F10687">
            <v>146</v>
          </cell>
        </row>
        <row r="10688">
          <cell r="B10688">
            <v>3005765</v>
          </cell>
          <cell r="C10688">
            <v>3</v>
          </cell>
          <cell r="D10688">
            <v>100</v>
          </cell>
          <cell r="E10688">
            <v>1</v>
          </cell>
          <cell r="F10688">
            <v>146</v>
          </cell>
        </row>
        <row r="10689">
          <cell r="B10689">
            <v>3005766</v>
          </cell>
          <cell r="C10689">
            <v>3</v>
          </cell>
          <cell r="D10689">
            <v>100</v>
          </cell>
          <cell r="E10689">
            <v>1</v>
          </cell>
          <cell r="F10689">
            <v>146</v>
          </cell>
        </row>
        <row r="10690">
          <cell r="B10690">
            <v>3005767</v>
          </cell>
          <cell r="C10690">
            <v>3</v>
          </cell>
          <cell r="D10690">
            <v>100</v>
          </cell>
          <cell r="E10690">
            <v>1</v>
          </cell>
          <cell r="F10690">
            <v>146</v>
          </cell>
        </row>
        <row r="10691">
          <cell r="B10691">
            <v>3005768</v>
          </cell>
          <cell r="C10691">
            <v>3</v>
          </cell>
          <cell r="D10691">
            <v>100</v>
          </cell>
          <cell r="E10691">
            <v>1</v>
          </cell>
          <cell r="F10691">
            <v>146</v>
          </cell>
        </row>
        <row r="10692">
          <cell r="B10692">
            <v>3005769</v>
          </cell>
          <cell r="C10692">
            <v>3</v>
          </cell>
          <cell r="D10692">
            <v>100</v>
          </cell>
          <cell r="E10692">
            <v>1</v>
          </cell>
          <cell r="F10692">
            <v>146</v>
          </cell>
        </row>
        <row r="10693">
          <cell r="B10693">
            <v>3005770</v>
          </cell>
          <cell r="C10693">
            <v>3</v>
          </cell>
          <cell r="D10693">
            <v>100</v>
          </cell>
          <cell r="E10693">
            <v>1</v>
          </cell>
          <cell r="F10693">
            <v>149</v>
          </cell>
        </row>
        <row r="10694">
          <cell r="B10694">
            <v>3005771</v>
          </cell>
          <cell r="C10694">
            <v>3</v>
          </cell>
          <cell r="D10694">
            <v>100</v>
          </cell>
          <cell r="E10694">
            <v>1</v>
          </cell>
          <cell r="F10694">
            <v>149</v>
          </cell>
        </row>
        <row r="10695">
          <cell r="B10695">
            <v>3005772</v>
          </cell>
          <cell r="C10695">
            <v>3</v>
          </cell>
          <cell r="D10695">
            <v>100</v>
          </cell>
          <cell r="E10695">
            <v>1</v>
          </cell>
          <cell r="F10695">
            <v>149</v>
          </cell>
        </row>
        <row r="10696">
          <cell r="B10696">
            <v>3005773</v>
          </cell>
          <cell r="C10696">
            <v>3</v>
          </cell>
          <cell r="D10696">
            <v>100</v>
          </cell>
          <cell r="E10696">
            <v>1</v>
          </cell>
          <cell r="F10696">
            <v>149</v>
          </cell>
        </row>
        <row r="10697">
          <cell r="B10697">
            <v>3005774</v>
          </cell>
          <cell r="C10697">
            <v>3</v>
          </cell>
          <cell r="D10697">
            <v>100</v>
          </cell>
          <cell r="E10697">
            <v>1</v>
          </cell>
          <cell r="F10697">
            <v>149</v>
          </cell>
        </row>
        <row r="10698">
          <cell r="B10698">
            <v>3005775</v>
          </cell>
          <cell r="C10698">
            <v>3</v>
          </cell>
          <cell r="D10698">
            <v>100</v>
          </cell>
          <cell r="E10698">
            <v>1</v>
          </cell>
          <cell r="F10698">
            <v>149</v>
          </cell>
        </row>
        <row r="10699">
          <cell r="B10699">
            <v>3005776</v>
          </cell>
          <cell r="C10699">
            <v>3</v>
          </cell>
          <cell r="D10699">
            <v>100</v>
          </cell>
          <cell r="E10699">
            <v>1</v>
          </cell>
          <cell r="F10699">
            <v>149</v>
          </cell>
        </row>
        <row r="10700">
          <cell r="B10700">
            <v>3005777</v>
          </cell>
          <cell r="C10700">
            <v>3</v>
          </cell>
          <cell r="D10700">
            <v>100</v>
          </cell>
          <cell r="E10700">
            <v>1</v>
          </cell>
          <cell r="F10700">
            <v>149</v>
          </cell>
        </row>
        <row r="10701">
          <cell r="B10701">
            <v>3005778</v>
          </cell>
          <cell r="C10701">
            <v>3</v>
          </cell>
          <cell r="D10701">
            <v>100</v>
          </cell>
          <cell r="E10701">
            <v>1</v>
          </cell>
          <cell r="F10701">
            <v>149</v>
          </cell>
        </row>
        <row r="10702">
          <cell r="B10702">
            <v>3005779</v>
          </cell>
          <cell r="C10702">
            <v>3</v>
          </cell>
          <cell r="D10702">
            <v>100</v>
          </cell>
          <cell r="E10702">
            <v>1</v>
          </cell>
          <cell r="F10702">
            <v>149</v>
          </cell>
        </row>
        <row r="10703">
          <cell r="B10703">
            <v>3005780</v>
          </cell>
          <cell r="C10703">
            <v>3</v>
          </cell>
          <cell r="D10703">
            <v>100</v>
          </cell>
          <cell r="E10703">
            <v>1</v>
          </cell>
          <cell r="F10703">
            <v>152</v>
          </cell>
        </row>
        <row r="10704">
          <cell r="B10704">
            <v>3005781</v>
          </cell>
          <cell r="C10704">
            <v>3</v>
          </cell>
          <cell r="D10704">
            <v>100</v>
          </cell>
          <cell r="E10704">
            <v>1</v>
          </cell>
          <cell r="F10704">
            <v>152</v>
          </cell>
        </row>
        <row r="10705">
          <cell r="B10705">
            <v>3005782</v>
          </cell>
          <cell r="C10705">
            <v>3</v>
          </cell>
          <cell r="D10705">
            <v>100</v>
          </cell>
          <cell r="E10705">
            <v>1</v>
          </cell>
          <cell r="F10705">
            <v>152</v>
          </cell>
        </row>
        <row r="10706">
          <cell r="B10706">
            <v>3005783</v>
          </cell>
          <cell r="C10706">
            <v>3</v>
          </cell>
          <cell r="D10706">
            <v>100</v>
          </cell>
          <cell r="E10706">
            <v>1</v>
          </cell>
          <cell r="F10706">
            <v>152</v>
          </cell>
        </row>
        <row r="10707">
          <cell r="B10707">
            <v>3005784</v>
          </cell>
          <cell r="C10707">
            <v>3</v>
          </cell>
          <cell r="D10707">
            <v>100</v>
          </cell>
          <cell r="E10707">
            <v>1</v>
          </cell>
          <cell r="F10707">
            <v>152</v>
          </cell>
        </row>
        <row r="10708">
          <cell r="B10708">
            <v>3005785</v>
          </cell>
          <cell r="C10708">
            <v>3</v>
          </cell>
          <cell r="D10708">
            <v>100</v>
          </cell>
          <cell r="E10708">
            <v>1</v>
          </cell>
          <cell r="F10708">
            <v>152</v>
          </cell>
        </row>
        <row r="10709">
          <cell r="B10709">
            <v>3005786</v>
          </cell>
          <cell r="C10709">
            <v>3</v>
          </cell>
          <cell r="D10709">
            <v>100</v>
          </cell>
          <cell r="E10709">
            <v>1</v>
          </cell>
          <cell r="F10709">
            <v>152</v>
          </cell>
        </row>
        <row r="10710">
          <cell r="B10710">
            <v>3005787</v>
          </cell>
          <cell r="C10710">
            <v>3</v>
          </cell>
          <cell r="D10710">
            <v>100</v>
          </cell>
          <cell r="E10710">
            <v>1</v>
          </cell>
          <cell r="F10710">
            <v>152</v>
          </cell>
        </row>
        <row r="10711">
          <cell r="B10711">
            <v>3005788</v>
          </cell>
          <cell r="C10711">
            <v>3</v>
          </cell>
          <cell r="D10711">
            <v>100</v>
          </cell>
          <cell r="E10711">
            <v>1</v>
          </cell>
          <cell r="F10711">
            <v>152</v>
          </cell>
        </row>
        <row r="10712">
          <cell r="B10712">
            <v>3005789</v>
          </cell>
          <cell r="C10712">
            <v>3</v>
          </cell>
          <cell r="D10712">
            <v>100</v>
          </cell>
          <cell r="E10712">
            <v>1</v>
          </cell>
          <cell r="F10712">
            <v>152</v>
          </cell>
        </row>
        <row r="10713">
          <cell r="B10713">
            <v>3005790</v>
          </cell>
          <cell r="C10713">
            <v>3</v>
          </cell>
          <cell r="D10713">
            <v>100</v>
          </cell>
          <cell r="E10713">
            <v>1</v>
          </cell>
          <cell r="F10713">
            <v>155</v>
          </cell>
        </row>
        <row r="10714">
          <cell r="B10714">
            <v>3005791</v>
          </cell>
          <cell r="C10714">
            <v>3</v>
          </cell>
          <cell r="D10714">
            <v>100</v>
          </cell>
          <cell r="E10714">
            <v>1</v>
          </cell>
          <cell r="F10714">
            <v>155</v>
          </cell>
        </row>
        <row r="10715">
          <cell r="B10715">
            <v>3005792</v>
          </cell>
          <cell r="C10715">
            <v>3</v>
          </cell>
          <cell r="D10715">
            <v>100</v>
          </cell>
          <cell r="E10715">
            <v>1</v>
          </cell>
          <cell r="F10715">
            <v>155</v>
          </cell>
        </row>
        <row r="10716">
          <cell r="B10716">
            <v>3005793</v>
          </cell>
          <cell r="C10716">
            <v>3</v>
          </cell>
          <cell r="D10716">
            <v>100</v>
          </cell>
          <cell r="E10716">
            <v>1</v>
          </cell>
          <cell r="F10716">
            <v>155</v>
          </cell>
        </row>
        <row r="10717">
          <cell r="B10717">
            <v>3005794</v>
          </cell>
          <cell r="C10717">
            <v>3</v>
          </cell>
          <cell r="D10717">
            <v>100</v>
          </cell>
          <cell r="E10717">
            <v>1</v>
          </cell>
          <cell r="F10717">
            <v>155</v>
          </cell>
        </row>
        <row r="10718">
          <cell r="B10718">
            <v>3005795</v>
          </cell>
          <cell r="C10718">
            <v>3</v>
          </cell>
          <cell r="D10718">
            <v>100</v>
          </cell>
          <cell r="E10718">
            <v>1</v>
          </cell>
          <cell r="F10718">
            <v>155</v>
          </cell>
        </row>
        <row r="10719">
          <cell r="B10719">
            <v>3005796</v>
          </cell>
          <cell r="C10719">
            <v>3</v>
          </cell>
          <cell r="D10719">
            <v>100</v>
          </cell>
          <cell r="E10719">
            <v>1</v>
          </cell>
          <cell r="F10719">
            <v>155</v>
          </cell>
        </row>
        <row r="10720">
          <cell r="B10720">
            <v>3005797</v>
          </cell>
          <cell r="C10720">
            <v>3</v>
          </cell>
          <cell r="D10720">
            <v>100</v>
          </cell>
          <cell r="E10720">
            <v>1</v>
          </cell>
          <cell r="F10720">
            <v>155</v>
          </cell>
        </row>
        <row r="10721">
          <cell r="B10721">
            <v>3005798</v>
          </cell>
          <cell r="C10721">
            <v>3</v>
          </cell>
          <cell r="D10721">
            <v>100</v>
          </cell>
          <cell r="E10721">
            <v>1</v>
          </cell>
          <cell r="F10721">
            <v>155</v>
          </cell>
        </row>
        <row r="10722">
          <cell r="B10722">
            <v>3005799</v>
          </cell>
          <cell r="C10722">
            <v>3</v>
          </cell>
          <cell r="D10722">
            <v>100</v>
          </cell>
          <cell r="E10722">
            <v>1</v>
          </cell>
          <cell r="F10722">
            <v>155</v>
          </cell>
        </row>
        <row r="10723">
          <cell r="B10723">
            <v>3005800</v>
          </cell>
          <cell r="C10723">
            <v>3</v>
          </cell>
          <cell r="D10723">
            <v>100</v>
          </cell>
          <cell r="E10723">
            <v>1</v>
          </cell>
          <cell r="F10723">
            <v>158</v>
          </cell>
        </row>
        <row r="10724">
          <cell r="B10724">
            <v>3005801</v>
          </cell>
          <cell r="C10724">
            <v>3</v>
          </cell>
          <cell r="D10724">
            <v>100</v>
          </cell>
          <cell r="E10724">
            <v>1</v>
          </cell>
          <cell r="F10724">
            <v>158</v>
          </cell>
        </row>
        <row r="10725">
          <cell r="B10725">
            <v>3005802</v>
          </cell>
          <cell r="C10725">
            <v>3</v>
          </cell>
          <cell r="D10725">
            <v>100</v>
          </cell>
          <cell r="E10725">
            <v>1</v>
          </cell>
          <cell r="F10725">
            <v>158</v>
          </cell>
        </row>
        <row r="10726">
          <cell r="B10726">
            <v>3005803</v>
          </cell>
          <cell r="C10726">
            <v>3</v>
          </cell>
          <cell r="D10726">
            <v>100</v>
          </cell>
          <cell r="E10726">
            <v>1</v>
          </cell>
          <cell r="F10726">
            <v>158</v>
          </cell>
        </row>
        <row r="10727">
          <cell r="B10727">
            <v>3005804</v>
          </cell>
          <cell r="C10727">
            <v>3</v>
          </cell>
          <cell r="D10727">
            <v>100</v>
          </cell>
          <cell r="E10727">
            <v>1</v>
          </cell>
          <cell r="F10727">
            <v>158</v>
          </cell>
        </row>
        <row r="10728">
          <cell r="B10728">
            <v>3005805</v>
          </cell>
          <cell r="C10728">
            <v>3</v>
          </cell>
          <cell r="D10728">
            <v>100</v>
          </cell>
          <cell r="E10728">
            <v>1</v>
          </cell>
          <cell r="F10728">
            <v>158</v>
          </cell>
        </row>
        <row r="10729">
          <cell r="B10729">
            <v>3005806</v>
          </cell>
          <cell r="C10729">
            <v>3</v>
          </cell>
          <cell r="D10729">
            <v>100</v>
          </cell>
          <cell r="E10729">
            <v>1</v>
          </cell>
          <cell r="F10729">
            <v>158</v>
          </cell>
        </row>
        <row r="10730">
          <cell r="B10730">
            <v>3005807</v>
          </cell>
          <cell r="C10730">
            <v>3</v>
          </cell>
          <cell r="D10730">
            <v>100</v>
          </cell>
          <cell r="E10730">
            <v>1</v>
          </cell>
          <cell r="F10730">
            <v>158</v>
          </cell>
        </row>
        <row r="10731">
          <cell r="B10731">
            <v>3005808</v>
          </cell>
          <cell r="C10731">
            <v>3</v>
          </cell>
          <cell r="D10731">
            <v>100</v>
          </cell>
          <cell r="E10731">
            <v>1</v>
          </cell>
          <cell r="F10731">
            <v>158</v>
          </cell>
        </row>
        <row r="10732">
          <cell r="B10732">
            <v>3005809</v>
          </cell>
          <cell r="C10732">
            <v>3</v>
          </cell>
          <cell r="D10732">
            <v>100</v>
          </cell>
          <cell r="E10732">
            <v>1</v>
          </cell>
          <cell r="F10732">
            <v>158</v>
          </cell>
        </row>
        <row r="10733">
          <cell r="B10733">
            <v>3005810</v>
          </cell>
          <cell r="C10733">
            <v>3</v>
          </cell>
          <cell r="D10733">
            <v>100</v>
          </cell>
          <cell r="E10733">
            <v>1</v>
          </cell>
          <cell r="F10733">
            <v>161</v>
          </cell>
        </row>
        <row r="10734">
          <cell r="B10734">
            <v>3005811</v>
          </cell>
          <cell r="C10734">
            <v>3</v>
          </cell>
          <cell r="D10734">
            <v>100</v>
          </cell>
          <cell r="E10734">
            <v>1</v>
          </cell>
          <cell r="F10734">
            <v>161</v>
          </cell>
        </row>
        <row r="10735">
          <cell r="B10735">
            <v>3005812</v>
          </cell>
          <cell r="C10735">
            <v>3</v>
          </cell>
          <cell r="D10735">
            <v>100</v>
          </cell>
          <cell r="E10735">
            <v>1</v>
          </cell>
          <cell r="F10735">
            <v>161</v>
          </cell>
        </row>
        <row r="10736">
          <cell r="B10736">
            <v>3005813</v>
          </cell>
          <cell r="C10736">
            <v>3</v>
          </cell>
          <cell r="D10736">
            <v>100</v>
          </cell>
          <cell r="E10736">
            <v>1</v>
          </cell>
          <cell r="F10736">
            <v>161</v>
          </cell>
        </row>
        <row r="10737">
          <cell r="B10737">
            <v>3005814</v>
          </cell>
          <cell r="C10737">
            <v>3</v>
          </cell>
          <cell r="D10737">
            <v>100</v>
          </cell>
          <cell r="E10737">
            <v>1</v>
          </cell>
          <cell r="F10737">
            <v>161</v>
          </cell>
        </row>
        <row r="10738">
          <cell r="B10738">
            <v>3005815</v>
          </cell>
          <cell r="C10738">
            <v>3</v>
          </cell>
          <cell r="D10738">
            <v>100</v>
          </cell>
          <cell r="E10738">
            <v>1</v>
          </cell>
          <cell r="F10738">
            <v>161</v>
          </cell>
        </row>
        <row r="10739">
          <cell r="B10739">
            <v>3005816</v>
          </cell>
          <cell r="C10739">
            <v>3</v>
          </cell>
          <cell r="D10739">
            <v>100</v>
          </cell>
          <cell r="E10739">
            <v>1</v>
          </cell>
          <cell r="F10739">
            <v>161</v>
          </cell>
        </row>
        <row r="10740">
          <cell r="B10740">
            <v>3005817</v>
          </cell>
          <cell r="C10740">
            <v>3</v>
          </cell>
          <cell r="D10740">
            <v>100</v>
          </cell>
          <cell r="E10740">
            <v>1</v>
          </cell>
          <cell r="F10740">
            <v>161</v>
          </cell>
        </row>
        <row r="10741">
          <cell r="B10741">
            <v>3005818</v>
          </cell>
          <cell r="C10741">
            <v>3</v>
          </cell>
          <cell r="D10741">
            <v>100</v>
          </cell>
          <cell r="E10741">
            <v>1</v>
          </cell>
          <cell r="F10741">
            <v>161</v>
          </cell>
        </row>
        <row r="10742">
          <cell r="B10742">
            <v>3005819</v>
          </cell>
          <cell r="C10742">
            <v>3</v>
          </cell>
          <cell r="D10742">
            <v>100</v>
          </cell>
          <cell r="E10742">
            <v>1</v>
          </cell>
          <cell r="F10742">
            <v>161</v>
          </cell>
        </row>
        <row r="10743">
          <cell r="B10743">
            <v>3005820</v>
          </cell>
          <cell r="C10743">
            <v>3</v>
          </cell>
          <cell r="D10743">
            <v>100</v>
          </cell>
          <cell r="E10743">
            <v>1</v>
          </cell>
          <cell r="F10743">
            <v>164</v>
          </cell>
        </row>
        <row r="10744">
          <cell r="B10744">
            <v>3005821</v>
          </cell>
          <cell r="C10744">
            <v>3</v>
          </cell>
          <cell r="D10744">
            <v>100</v>
          </cell>
          <cell r="E10744">
            <v>1</v>
          </cell>
          <cell r="F10744">
            <v>164</v>
          </cell>
        </row>
        <row r="10745">
          <cell r="B10745">
            <v>3005822</v>
          </cell>
          <cell r="C10745">
            <v>3</v>
          </cell>
          <cell r="D10745">
            <v>100</v>
          </cell>
          <cell r="E10745">
            <v>1</v>
          </cell>
          <cell r="F10745">
            <v>164</v>
          </cell>
        </row>
        <row r="10746">
          <cell r="B10746">
            <v>3005823</v>
          </cell>
          <cell r="C10746">
            <v>3</v>
          </cell>
          <cell r="D10746">
            <v>100</v>
          </cell>
          <cell r="E10746">
            <v>1</v>
          </cell>
          <cell r="F10746">
            <v>164</v>
          </cell>
        </row>
        <row r="10747">
          <cell r="B10747">
            <v>3005824</v>
          </cell>
          <cell r="C10747">
            <v>3</v>
          </cell>
          <cell r="D10747">
            <v>100</v>
          </cell>
          <cell r="E10747">
            <v>1</v>
          </cell>
          <cell r="F10747">
            <v>164</v>
          </cell>
        </row>
        <row r="10748">
          <cell r="B10748">
            <v>3005825</v>
          </cell>
          <cell r="C10748">
            <v>3</v>
          </cell>
          <cell r="D10748">
            <v>100</v>
          </cell>
          <cell r="E10748">
            <v>1</v>
          </cell>
          <cell r="F10748">
            <v>164</v>
          </cell>
        </row>
        <row r="10749">
          <cell r="B10749">
            <v>3005826</v>
          </cell>
          <cell r="C10749">
            <v>3</v>
          </cell>
          <cell r="D10749">
            <v>100</v>
          </cell>
          <cell r="E10749">
            <v>1</v>
          </cell>
          <cell r="F10749">
            <v>164</v>
          </cell>
        </row>
        <row r="10750">
          <cell r="B10750">
            <v>3005827</v>
          </cell>
          <cell r="C10750">
            <v>3</v>
          </cell>
          <cell r="D10750">
            <v>100</v>
          </cell>
          <cell r="E10750">
            <v>1</v>
          </cell>
          <cell r="F10750">
            <v>164</v>
          </cell>
        </row>
        <row r="10751">
          <cell r="B10751">
            <v>3005828</v>
          </cell>
          <cell r="C10751">
            <v>3</v>
          </cell>
          <cell r="D10751">
            <v>100</v>
          </cell>
          <cell r="E10751">
            <v>1</v>
          </cell>
          <cell r="F10751">
            <v>164</v>
          </cell>
        </row>
        <row r="10752">
          <cell r="B10752">
            <v>3005829</v>
          </cell>
          <cell r="C10752">
            <v>3</v>
          </cell>
          <cell r="D10752">
            <v>100</v>
          </cell>
          <cell r="E10752">
            <v>1</v>
          </cell>
          <cell r="F10752">
            <v>164</v>
          </cell>
        </row>
        <row r="10753">
          <cell r="B10753">
            <v>3005830</v>
          </cell>
          <cell r="C10753">
            <v>3</v>
          </cell>
          <cell r="D10753">
            <v>100</v>
          </cell>
          <cell r="E10753">
            <v>1</v>
          </cell>
          <cell r="F10753">
            <v>167</v>
          </cell>
        </row>
        <row r="10754">
          <cell r="B10754">
            <v>3005831</v>
          </cell>
          <cell r="C10754">
            <v>3</v>
          </cell>
          <cell r="D10754">
            <v>100</v>
          </cell>
          <cell r="E10754">
            <v>1</v>
          </cell>
          <cell r="F10754">
            <v>167</v>
          </cell>
        </row>
        <row r="10755">
          <cell r="B10755">
            <v>3005832</v>
          </cell>
          <cell r="C10755">
            <v>3</v>
          </cell>
          <cell r="D10755">
            <v>100</v>
          </cell>
          <cell r="E10755">
            <v>1</v>
          </cell>
          <cell r="F10755">
            <v>167</v>
          </cell>
        </row>
        <row r="10756">
          <cell r="B10756">
            <v>3005833</v>
          </cell>
          <cell r="C10756">
            <v>3</v>
          </cell>
          <cell r="D10756">
            <v>100</v>
          </cell>
          <cell r="E10756">
            <v>1</v>
          </cell>
          <cell r="F10756">
            <v>167</v>
          </cell>
        </row>
        <row r="10757">
          <cell r="B10757">
            <v>3005834</v>
          </cell>
          <cell r="C10757">
            <v>3</v>
          </cell>
          <cell r="D10757">
            <v>100</v>
          </cell>
          <cell r="E10757">
            <v>1</v>
          </cell>
          <cell r="F10757">
            <v>167</v>
          </cell>
        </row>
        <row r="10758">
          <cell r="B10758">
            <v>3005835</v>
          </cell>
          <cell r="C10758">
            <v>3</v>
          </cell>
          <cell r="D10758">
            <v>100</v>
          </cell>
          <cell r="E10758">
            <v>1</v>
          </cell>
          <cell r="F10758">
            <v>167</v>
          </cell>
        </row>
        <row r="10759">
          <cell r="B10759">
            <v>3005836</v>
          </cell>
          <cell r="C10759">
            <v>3</v>
          </cell>
          <cell r="D10759">
            <v>100</v>
          </cell>
          <cell r="E10759">
            <v>1</v>
          </cell>
          <cell r="F10759">
            <v>167</v>
          </cell>
        </row>
        <row r="10760">
          <cell r="B10760">
            <v>3005837</v>
          </cell>
          <cell r="C10760">
            <v>3</v>
          </cell>
          <cell r="D10760">
            <v>100</v>
          </cell>
          <cell r="E10760">
            <v>1</v>
          </cell>
          <cell r="F10760">
            <v>167</v>
          </cell>
        </row>
        <row r="10761">
          <cell r="B10761">
            <v>3005838</v>
          </cell>
          <cell r="C10761">
            <v>3</v>
          </cell>
          <cell r="D10761">
            <v>100</v>
          </cell>
          <cell r="E10761">
            <v>1</v>
          </cell>
          <cell r="F10761">
            <v>167</v>
          </cell>
        </row>
        <row r="10762">
          <cell r="B10762">
            <v>3005839</v>
          </cell>
          <cell r="C10762">
            <v>3</v>
          </cell>
          <cell r="D10762">
            <v>100</v>
          </cell>
          <cell r="E10762">
            <v>1</v>
          </cell>
          <cell r="F10762">
            <v>167</v>
          </cell>
        </row>
        <row r="10763">
          <cell r="B10763">
            <v>3005840</v>
          </cell>
          <cell r="C10763">
            <v>3</v>
          </cell>
          <cell r="D10763">
            <v>100</v>
          </cell>
          <cell r="E10763">
            <v>1</v>
          </cell>
          <cell r="F10763">
            <v>170</v>
          </cell>
        </row>
        <row r="10764">
          <cell r="B10764">
            <v>3005841</v>
          </cell>
          <cell r="C10764">
            <v>3</v>
          </cell>
          <cell r="D10764">
            <v>100</v>
          </cell>
          <cell r="E10764">
            <v>1</v>
          </cell>
          <cell r="F10764">
            <v>170</v>
          </cell>
        </row>
        <row r="10765">
          <cell r="B10765">
            <v>3005842</v>
          </cell>
          <cell r="C10765">
            <v>3</v>
          </cell>
          <cell r="D10765">
            <v>100</v>
          </cell>
          <cell r="E10765">
            <v>1</v>
          </cell>
          <cell r="F10765">
            <v>170</v>
          </cell>
        </row>
        <row r="10766">
          <cell r="B10766">
            <v>3005843</v>
          </cell>
          <cell r="C10766">
            <v>3</v>
          </cell>
          <cell r="D10766">
            <v>100</v>
          </cell>
          <cell r="E10766">
            <v>1</v>
          </cell>
          <cell r="F10766">
            <v>170</v>
          </cell>
        </row>
        <row r="10767">
          <cell r="B10767">
            <v>3005844</v>
          </cell>
          <cell r="C10767">
            <v>3</v>
          </cell>
          <cell r="D10767">
            <v>100</v>
          </cell>
          <cell r="E10767">
            <v>1</v>
          </cell>
          <cell r="F10767">
            <v>170</v>
          </cell>
        </row>
        <row r="10768">
          <cell r="B10768">
            <v>3005845</v>
          </cell>
          <cell r="C10768">
            <v>3</v>
          </cell>
          <cell r="D10768">
            <v>100</v>
          </cell>
          <cell r="E10768">
            <v>1</v>
          </cell>
          <cell r="F10768">
            <v>170</v>
          </cell>
        </row>
        <row r="10769">
          <cell r="B10769">
            <v>3005846</v>
          </cell>
          <cell r="C10769">
            <v>3</v>
          </cell>
          <cell r="D10769">
            <v>100</v>
          </cell>
          <cell r="E10769">
            <v>1</v>
          </cell>
          <cell r="F10769">
            <v>170</v>
          </cell>
        </row>
        <row r="10770">
          <cell r="B10770">
            <v>3005847</v>
          </cell>
          <cell r="C10770">
            <v>3</v>
          </cell>
          <cell r="D10770">
            <v>100</v>
          </cell>
          <cell r="E10770">
            <v>1</v>
          </cell>
          <cell r="F10770">
            <v>170</v>
          </cell>
        </row>
        <row r="10771">
          <cell r="B10771">
            <v>3005848</v>
          </cell>
          <cell r="C10771">
            <v>3</v>
          </cell>
          <cell r="D10771">
            <v>100</v>
          </cell>
          <cell r="E10771">
            <v>1</v>
          </cell>
          <cell r="F10771">
            <v>170</v>
          </cell>
        </row>
        <row r="10772">
          <cell r="B10772">
            <v>3005849</v>
          </cell>
          <cell r="C10772">
            <v>3</v>
          </cell>
          <cell r="D10772">
            <v>100</v>
          </cell>
          <cell r="E10772">
            <v>1</v>
          </cell>
          <cell r="F10772">
            <v>170</v>
          </cell>
        </row>
        <row r="10773">
          <cell r="B10773">
            <v>3005850</v>
          </cell>
          <cell r="C10773">
            <v>3</v>
          </cell>
          <cell r="D10773">
            <v>100</v>
          </cell>
          <cell r="E10773">
            <v>1</v>
          </cell>
          <cell r="F10773">
            <v>173</v>
          </cell>
        </row>
        <row r="10774">
          <cell r="B10774">
            <v>3005851</v>
          </cell>
          <cell r="C10774">
            <v>3</v>
          </cell>
          <cell r="D10774">
            <v>100</v>
          </cell>
          <cell r="E10774">
            <v>1</v>
          </cell>
          <cell r="F10774">
            <v>173</v>
          </cell>
        </row>
        <row r="10775">
          <cell r="B10775">
            <v>3005852</v>
          </cell>
          <cell r="C10775">
            <v>3</v>
          </cell>
          <cell r="D10775">
            <v>100</v>
          </cell>
          <cell r="E10775">
            <v>1</v>
          </cell>
          <cell r="F10775">
            <v>173</v>
          </cell>
        </row>
        <row r="10776">
          <cell r="B10776">
            <v>3005853</v>
          </cell>
          <cell r="C10776">
            <v>3</v>
          </cell>
          <cell r="D10776">
            <v>100</v>
          </cell>
          <cell r="E10776">
            <v>1</v>
          </cell>
          <cell r="F10776">
            <v>173</v>
          </cell>
        </row>
        <row r="10777">
          <cell r="B10777">
            <v>3005854</v>
          </cell>
          <cell r="C10777">
            <v>3</v>
          </cell>
          <cell r="D10777">
            <v>100</v>
          </cell>
          <cell r="E10777">
            <v>1</v>
          </cell>
          <cell r="F10777">
            <v>173</v>
          </cell>
        </row>
        <row r="10778">
          <cell r="B10778">
            <v>3005855</v>
          </cell>
          <cell r="C10778">
            <v>3</v>
          </cell>
          <cell r="D10778">
            <v>100</v>
          </cell>
          <cell r="E10778">
            <v>1</v>
          </cell>
          <cell r="F10778">
            <v>173</v>
          </cell>
        </row>
        <row r="10779">
          <cell r="B10779">
            <v>3005856</v>
          </cell>
          <cell r="C10779">
            <v>3</v>
          </cell>
          <cell r="D10779">
            <v>100</v>
          </cell>
          <cell r="E10779">
            <v>1</v>
          </cell>
          <cell r="F10779">
            <v>173</v>
          </cell>
        </row>
        <row r="10780">
          <cell r="B10780">
            <v>3005857</v>
          </cell>
          <cell r="C10780">
            <v>3</v>
          </cell>
          <cell r="D10780">
            <v>100</v>
          </cell>
          <cell r="E10780">
            <v>1</v>
          </cell>
          <cell r="F10780">
            <v>173</v>
          </cell>
        </row>
        <row r="10781">
          <cell r="B10781">
            <v>3005858</v>
          </cell>
          <cell r="C10781">
            <v>3</v>
          </cell>
          <cell r="D10781">
            <v>100</v>
          </cell>
          <cell r="E10781">
            <v>1</v>
          </cell>
          <cell r="F10781">
            <v>173</v>
          </cell>
        </row>
        <row r="10782">
          <cell r="B10782">
            <v>3005859</v>
          </cell>
          <cell r="C10782">
            <v>3</v>
          </cell>
          <cell r="D10782">
            <v>100</v>
          </cell>
          <cell r="E10782">
            <v>1</v>
          </cell>
          <cell r="F10782">
            <v>173</v>
          </cell>
        </row>
        <row r="10783">
          <cell r="B10783">
            <v>3005860</v>
          </cell>
          <cell r="C10783">
            <v>3</v>
          </cell>
          <cell r="D10783">
            <v>100</v>
          </cell>
          <cell r="E10783">
            <v>1</v>
          </cell>
          <cell r="F10783">
            <v>176</v>
          </cell>
        </row>
        <row r="10784">
          <cell r="B10784">
            <v>3005861</v>
          </cell>
          <cell r="C10784">
            <v>3</v>
          </cell>
          <cell r="D10784">
            <v>100</v>
          </cell>
          <cell r="E10784">
            <v>1</v>
          </cell>
          <cell r="F10784">
            <v>176</v>
          </cell>
        </row>
        <row r="10785">
          <cell r="B10785">
            <v>3005862</v>
          </cell>
          <cell r="C10785">
            <v>3</v>
          </cell>
          <cell r="D10785">
            <v>100</v>
          </cell>
          <cell r="E10785">
            <v>1</v>
          </cell>
          <cell r="F10785">
            <v>176</v>
          </cell>
        </row>
        <row r="10786">
          <cell r="B10786">
            <v>3005863</v>
          </cell>
          <cell r="C10786">
            <v>3</v>
          </cell>
          <cell r="D10786">
            <v>100</v>
          </cell>
          <cell r="E10786">
            <v>1</v>
          </cell>
          <cell r="F10786">
            <v>176</v>
          </cell>
        </row>
        <row r="10787">
          <cell r="B10787">
            <v>3005864</v>
          </cell>
          <cell r="C10787">
            <v>3</v>
          </cell>
          <cell r="D10787">
            <v>100</v>
          </cell>
          <cell r="E10787">
            <v>1</v>
          </cell>
          <cell r="F10787">
            <v>176</v>
          </cell>
        </row>
        <row r="10788">
          <cell r="B10788">
            <v>3005865</v>
          </cell>
          <cell r="C10788">
            <v>3</v>
          </cell>
          <cell r="D10788">
            <v>100</v>
          </cell>
          <cell r="E10788">
            <v>1</v>
          </cell>
          <cell r="F10788">
            <v>176</v>
          </cell>
        </row>
        <row r="10789">
          <cell r="B10789">
            <v>3005866</v>
          </cell>
          <cell r="C10789">
            <v>3</v>
          </cell>
          <cell r="D10789">
            <v>100</v>
          </cell>
          <cell r="E10789">
            <v>1</v>
          </cell>
          <cell r="F10789">
            <v>176</v>
          </cell>
        </row>
        <row r="10790">
          <cell r="B10790">
            <v>3005867</v>
          </cell>
          <cell r="C10790">
            <v>3</v>
          </cell>
          <cell r="D10790">
            <v>100</v>
          </cell>
          <cell r="E10790">
            <v>1</v>
          </cell>
          <cell r="F10790">
            <v>176</v>
          </cell>
        </row>
        <row r="10791">
          <cell r="B10791">
            <v>3005868</v>
          </cell>
          <cell r="C10791">
            <v>3</v>
          </cell>
          <cell r="D10791">
            <v>100</v>
          </cell>
          <cell r="E10791">
            <v>1</v>
          </cell>
          <cell r="F10791">
            <v>176</v>
          </cell>
        </row>
        <row r="10792">
          <cell r="B10792">
            <v>3005869</v>
          </cell>
          <cell r="C10792">
            <v>3</v>
          </cell>
          <cell r="D10792">
            <v>100</v>
          </cell>
          <cell r="E10792">
            <v>1</v>
          </cell>
          <cell r="F10792">
            <v>176</v>
          </cell>
        </row>
        <row r="10793">
          <cell r="B10793">
            <v>3005870</v>
          </cell>
          <cell r="C10793">
            <v>3</v>
          </cell>
          <cell r="D10793">
            <v>100</v>
          </cell>
          <cell r="E10793">
            <v>1</v>
          </cell>
          <cell r="F10793">
            <v>179</v>
          </cell>
        </row>
        <row r="10794">
          <cell r="B10794">
            <v>3005871</v>
          </cell>
          <cell r="C10794">
            <v>3</v>
          </cell>
          <cell r="D10794">
            <v>100</v>
          </cell>
          <cell r="E10794">
            <v>1</v>
          </cell>
          <cell r="F10794">
            <v>179</v>
          </cell>
        </row>
        <row r="10795">
          <cell r="B10795">
            <v>3005872</v>
          </cell>
          <cell r="C10795">
            <v>3</v>
          </cell>
          <cell r="D10795">
            <v>100</v>
          </cell>
          <cell r="E10795">
            <v>1</v>
          </cell>
          <cell r="F10795">
            <v>179</v>
          </cell>
        </row>
        <row r="10796">
          <cell r="B10796">
            <v>3005873</v>
          </cell>
          <cell r="C10796">
            <v>3</v>
          </cell>
          <cell r="D10796">
            <v>100</v>
          </cell>
          <cell r="E10796">
            <v>1</v>
          </cell>
          <cell r="F10796">
            <v>179</v>
          </cell>
        </row>
        <row r="10797">
          <cell r="B10797">
            <v>3005874</v>
          </cell>
          <cell r="C10797">
            <v>3</v>
          </cell>
          <cell r="D10797">
            <v>100</v>
          </cell>
          <cell r="E10797">
            <v>1</v>
          </cell>
          <cell r="F10797">
            <v>179</v>
          </cell>
        </row>
        <row r="10798">
          <cell r="B10798">
            <v>3005875</v>
          </cell>
          <cell r="C10798">
            <v>3</v>
          </cell>
          <cell r="D10798">
            <v>100</v>
          </cell>
          <cell r="E10798">
            <v>1</v>
          </cell>
          <cell r="F10798">
            <v>179</v>
          </cell>
        </row>
        <row r="10799">
          <cell r="B10799">
            <v>3005876</v>
          </cell>
          <cell r="C10799">
            <v>3</v>
          </cell>
          <cell r="D10799">
            <v>100</v>
          </cell>
          <cell r="E10799">
            <v>1</v>
          </cell>
          <cell r="F10799">
            <v>179</v>
          </cell>
        </row>
        <row r="10800">
          <cell r="B10800">
            <v>3005877</v>
          </cell>
          <cell r="C10800">
            <v>3</v>
          </cell>
          <cell r="D10800">
            <v>100</v>
          </cell>
          <cell r="E10800">
            <v>1</v>
          </cell>
          <cell r="F10800">
            <v>179</v>
          </cell>
        </row>
        <row r="10801">
          <cell r="B10801">
            <v>3005878</v>
          </cell>
          <cell r="C10801">
            <v>3</v>
          </cell>
          <cell r="D10801">
            <v>100</v>
          </cell>
          <cell r="E10801">
            <v>1</v>
          </cell>
          <cell r="F10801">
            <v>179</v>
          </cell>
        </row>
        <row r="10802">
          <cell r="B10802">
            <v>3005879</v>
          </cell>
          <cell r="C10802">
            <v>3</v>
          </cell>
          <cell r="D10802">
            <v>100</v>
          </cell>
          <cell r="E10802">
            <v>1</v>
          </cell>
          <cell r="F10802">
            <v>179</v>
          </cell>
        </row>
        <row r="10803">
          <cell r="B10803">
            <v>3005880</v>
          </cell>
          <cell r="C10803">
            <v>3</v>
          </cell>
          <cell r="D10803">
            <v>100</v>
          </cell>
          <cell r="E10803">
            <v>1</v>
          </cell>
          <cell r="F10803">
            <v>182</v>
          </cell>
        </row>
        <row r="10804">
          <cell r="B10804">
            <v>3005881</v>
          </cell>
          <cell r="C10804">
            <v>3</v>
          </cell>
          <cell r="D10804">
            <v>100</v>
          </cell>
          <cell r="E10804">
            <v>1</v>
          </cell>
          <cell r="F10804">
            <v>182</v>
          </cell>
        </row>
        <row r="10805">
          <cell r="B10805">
            <v>3005882</v>
          </cell>
          <cell r="C10805">
            <v>3</v>
          </cell>
          <cell r="D10805">
            <v>100</v>
          </cell>
          <cell r="E10805">
            <v>1</v>
          </cell>
          <cell r="F10805">
            <v>182</v>
          </cell>
        </row>
        <row r="10806">
          <cell r="B10806">
            <v>3005883</v>
          </cell>
          <cell r="C10806">
            <v>3</v>
          </cell>
          <cell r="D10806">
            <v>100</v>
          </cell>
          <cell r="E10806">
            <v>1</v>
          </cell>
          <cell r="F10806">
            <v>182</v>
          </cell>
        </row>
        <row r="10807">
          <cell r="B10807">
            <v>3005884</v>
          </cell>
          <cell r="C10807">
            <v>3</v>
          </cell>
          <cell r="D10807">
            <v>100</v>
          </cell>
          <cell r="E10807">
            <v>1</v>
          </cell>
          <cell r="F10807">
            <v>182</v>
          </cell>
        </row>
        <row r="10808">
          <cell r="B10808">
            <v>3005885</v>
          </cell>
          <cell r="C10808">
            <v>3</v>
          </cell>
          <cell r="D10808">
            <v>100</v>
          </cell>
          <cell r="E10808">
            <v>1</v>
          </cell>
          <cell r="F10808">
            <v>182</v>
          </cell>
        </row>
        <row r="10809">
          <cell r="B10809">
            <v>3005886</v>
          </cell>
          <cell r="C10809">
            <v>3</v>
          </cell>
          <cell r="D10809">
            <v>100</v>
          </cell>
          <cell r="E10809">
            <v>1</v>
          </cell>
          <cell r="F10809">
            <v>182</v>
          </cell>
        </row>
        <row r="10810">
          <cell r="B10810">
            <v>3005887</v>
          </cell>
          <cell r="C10810">
            <v>3</v>
          </cell>
          <cell r="D10810">
            <v>100</v>
          </cell>
          <cell r="E10810">
            <v>1</v>
          </cell>
          <cell r="F10810">
            <v>182</v>
          </cell>
        </row>
        <row r="10811">
          <cell r="B10811">
            <v>3005888</v>
          </cell>
          <cell r="C10811">
            <v>3</v>
          </cell>
          <cell r="D10811">
            <v>100</v>
          </cell>
          <cell r="E10811">
            <v>1</v>
          </cell>
          <cell r="F10811">
            <v>182</v>
          </cell>
        </row>
        <row r="10812">
          <cell r="B10812">
            <v>3005889</v>
          </cell>
          <cell r="C10812">
            <v>3</v>
          </cell>
          <cell r="D10812">
            <v>100</v>
          </cell>
          <cell r="E10812">
            <v>1</v>
          </cell>
          <cell r="F10812">
            <v>182</v>
          </cell>
        </row>
        <row r="10813">
          <cell r="B10813">
            <v>3005890</v>
          </cell>
          <cell r="C10813">
            <v>3</v>
          </cell>
          <cell r="D10813">
            <v>100</v>
          </cell>
          <cell r="E10813">
            <v>1</v>
          </cell>
          <cell r="F10813">
            <v>185</v>
          </cell>
        </row>
        <row r="10814">
          <cell r="B10814">
            <v>3005891</v>
          </cell>
          <cell r="C10814">
            <v>3</v>
          </cell>
          <cell r="D10814">
            <v>100</v>
          </cell>
          <cell r="E10814">
            <v>1</v>
          </cell>
          <cell r="F10814">
            <v>185</v>
          </cell>
        </row>
        <row r="10815">
          <cell r="B10815">
            <v>3005892</v>
          </cell>
          <cell r="C10815">
            <v>3</v>
          </cell>
          <cell r="D10815">
            <v>100</v>
          </cell>
          <cell r="E10815">
            <v>1</v>
          </cell>
          <cell r="F10815">
            <v>185</v>
          </cell>
        </row>
        <row r="10816">
          <cell r="B10816">
            <v>3005893</v>
          </cell>
          <cell r="C10816">
            <v>3</v>
          </cell>
          <cell r="D10816">
            <v>100</v>
          </cell>
          <cell r="E10816">
            <v>1</v>
          </cell>
          <cell r="F10816">
            <v>185</v>
          </cell>
        </row>
        <row r="10817">
          <cell r="B10817">
            <v>3005894</v>
          </cell>
          <cell r="C10817">
            <v>3</v>
          </cell>
          <cell r="D10817">
            <v>100</v>
          </cell>
          <cell r="E10817">
            <v>1</v>
          </cell>
          <cell r="F10817">
            <v>185</v>
          </cell>
        </row>
        <row r="10818">
          <cell r="B10818">
            <v>3005895</v>
          </cell>
          <cell r="C10818">
            <v>3</v>
          </cell>
          <cell r="D10818">
            <v>100</v>
          </cell>
          <cell r="E10818">
            <v>1</v>
          </cell>
          <cell r="F10818">
            <v>185</v>
          </cell>
        </row>
        <row r="10819">
          <cell r="B10819">
            <v>3005896</v>
          </cell>
          <cell r="C10819">
            <v>3</v>
          </cell>
          <cell r="D10819">
            <v>100</v>
          </cell>
          <cell r="E10819">
            <v>1</v>
          </cell>
          <cell r="F10819">
            <v>185</v>
          </cell>
        </row>
        <row r="10820">
          <cell r="B10820">
            <v>3005897</v>
          </cell>
          <cell r="C10820">
            <v>3</v>
          </cell>
          <cell r="D10820">
            <v>100</v>
          </cell>
          <cell r="E10820">
            <v>1</v>
          </cell>
          <cell r="F10820">
            <v>185</v>
          </cell>
        </row>
        <row r="10821">
          <cell r="B10821">
            <v>3005898</v>
          </cell>
          <cell r="C10821">
            <v>3</v>
          </cell>
          <cell r="D10821">
            <v>100</v>
          </cell>
          <cell r="E10821">
            <v>1</v>
          </cell>
          <cell r="F10821">
            <v>185</v>
          </cell>
        </row>
        <row r="10822">
          <cell r="B10822">
            <v>3005899</v>
          </cell>
          <cell r="C10822">
            <v>3</v>
          </cell>
          <cell r="D10822">
            <v>100</v>
          </cell>
          <cell r="E10822">
            <v>1</v>
          </cell>
          <cell r="F10822">
            <v>185</v>
          </cell>
        </row>
        <row r="10823">
          <cell r="B10823">
            <v>3005900</v>
          </cell>
          <cell r="C10823">
            <v>3</v>
          </cell>
          <cell r="D10823">
            <v>100</v>
          </cell>
          <cell r="E10823">
            <v>1</v>
          </cell>
          <cell r="F10823">
            <v>188</v>
          </cell>
        </row>
        <row r="10824">
          <cell r="B10824">
            <v>3005901</v>
          </cell>
          <cell r="C10824">
            <v>3</v>
          </cell>
          <cell r="D10824">
            <v>100</v>
          </cell>
          <cell r="E10824">
            <v>1</v>
          </cell>
          <cell r="F10824">
            <v>188</v>
          </cell>
        </row>
        <row r="10825">
          <cell r="B10825">
            <v>3005902</v>
          </cell>
          <cell r="C10825">
            <v>3</v>
          </cell>
          <cell r="D10825">
            <v>100</v>
          </cell>
          <cell r="E10825">
            <v>1</v>
          </cell>
          <cell r="F10825">
            <v>188</v>
          </cell>
        </row>
        <row r="10826">
          <cell r="B10826">
            <v>3005903</v>
          </cell>
          <cell r="C10826">
            <v>3</v>
          </cell>
          <cell r="D10826">
            <v>100</v>
          </cell>
          <cell r="E10826">
            <v>1</v>
          </cell>
          <cell r="F10826">
            <v>188</v>
          </cell>
        </row>
        <row r="10827">
          <cell r="B10827">
            <v>3005904</v>
          </cell>
          <cell r="C10827">
            <v>3</v>
          </cell>
          <cell r="D10827">
            <v>100</v>
          </cell>
          <cell r="E10827">
            <v>1</v>
          </cell>
          <cell r="F10827">
            <v>188</v>
          </cell>
        </row>
        <row r="10828">
          <cell r="B10828">
            <v>3005905</v>
          </cell>
          <cell r="C10828">
            <v>3</v>
          </cell>
          <cell r="D10828">
            <v>100</v>
          </cell>
          <cell r="E10828">
            <v>1</v>
          </cell>
          <cell r="F10828">
            <v>188</v>
          </cell>
        </row>
        <row r="10829">
          <cell r="B10829">
            <v>3005906</v>
          </cell>
          <cell r="C10829">
            <v>3</v>
          </cell>
          <cell r="D10829">
            <v>100</v>
          </cell>
          <cell r="E10829">
            <v>1</v>
          </cell>
          <cell r="F10829">
            <v>188</v>
          </cell>
        </row>
        <row r="10830">
          <cell r="B10830">
            <v>3005907</v>
          </cell>
          <cell r="C10830">
            <v>3</v>
          </cell>
          <cell r="D10830">
            <v>100</v>
          </cell>
          <cell r="E10830">
            <v>1</v>
          </cell>
          <cell r="F10830">
            <v>188</v>
          </cell>
        </row>
        <row r="10831">
          <cell r="B10831">
            <v>3005908</v>
          </cell>
          <cell r="C10831">
            <v>3</v>
          </cell>
          <cell r="D10831">
            <v>100</v>
          </cell>
          <cell r="E10831">
            <v>1</v>
          </cell>
          <cell r="F10831">
            <v>188</v>
          </cell>
        </row>
        <row r="10832">
          <cell r="B10832">
            <v>3005909</v>
          </cell>
          <cell r="C10832">
            <v>3</v>
          </cell>
          <cell r="D10832">
            <v>100</v>
          </cell>
          <cell r="E10832">
            <v>1</v>
          </cell>
          <cell r="F10832">
            <v>188</v>
          </cell>
        </row>
        <row r="10833">
          <cell r="B10833">
            <v>3005910</v>
          </cell>
          <cell r="C10833">
            <v>3</v>
          </cell>
          <cell r="D10833">
            <v>100</v>
          </cell>
          <cell r="E10833">
            <v>1</v>
          </cell>
          <cell r="F10833">
            <v>191</v>
          </cell>
        </row>
        <row r="10834">
          <cell r="B10834">
            <v>3005911</v>
          </cell>
          <cell r="C10834">
            <v>3</v>
          </cell>
          <cell r="D10834">
            <v>100</v>
          </cell>
          <cell r="E10834">
            <v>1</v>
          </cell>
          <cell r="F10834">
            <v>191</v>
          </cell>
        </row>
        <row r="10835">
          <cell r="B10835">
            <v>3005912</v>
          </cell>
          <cell r="C10835">
            <v>3</v>
          </cell>
          <cell r="D10835">
            <v>100</v>
          </cell>
          <cell r="E10835">
            <v>1</v>
          </cell>
          <cell r="F10835">
            <v>191</v>
          </cell>
        </row>
        <row r="10836">
          <cell r="B10836">
            <v>3005913</v>
          </cell>
          <cell r="C10836">
            <v>3</v>
          </cell>
          <cell r="D10836">
            <v>100</v>
          </cell>
          <cell r="E10836">
            <v>1</v>
          </cell>
          <cell r="F10836">
            <v>191</v>
          </cell>
        </row>
        <row r="10837">
          <cell r="B10837">
            <v>3005914</v>
          </cell>
          <cell r="C10837">
            <v>3</v>
          </cell>
          <cell r="D10837">
            <v>100</v>
          </cell>
          <cell r="E10837">
            <v>1</v>
          </cell>
          <cell r="F10837">
            <v>191</v>
          </cell>
        </row>
        <row r="10838">
          <cell r="B10838">
            <v>3005915</v>
          </cell>
          <cell r="C10838">
            <v>3</v>
          </cell>
          <cell r="D10838">
            <v>100</v>
          </cell>
          <cell r="E10838">
            <v>1</v>
          </cell>
          <cell r="F10838">
            <v>191</v>
          </cell>
        </row>
        <row r="10839">
          <cell r="B10839">
            <v>3005916</v>
          </cell>
          <cell r="C10839">
            <v>3</v>
          </cell>
          <cell r="D10839">
            <v>100</v>
          </cell>
          <cell r="E10839">
            <v>1</v>
          </cell>
          <cell r="F10839">
            <v>191</v>
          </cell>
        </row>
        <row r="10840">
          <cell r="B10840">
            <v>3005917</v>
          </cell>
          <cell r="C10840">
            <v>3</v>
          </cell>
          <cell r="D10840">
            <v>100</v>
          </cell>
          <cell r="E10840">
            <v>1</v>
          </cell>
          <cell r="F10840">
            <v>191</v>
          </cell>
        </row>
        <row r="10841">
          <cell r="B10841">
            <v>3005918</v>
          </cell>
          <cell r="C10841">
            <v>3</v>
          </cell>
          <cell r="D10841">
            <v>100</v>
          </cell>
          <cell r="E10841">
            <v>1</v>
          </cell>
          <cell r="F10841">
            <v>191</v>
          </cell>
        </row>
        <row r="10842">
          <cell r="B10842">
            <v>3005919</v>
          </cell>
          <cell r="C10842">
            <v>3</v>
          </cell>
          <cell r="D10842">
            <v>100</v>
          </cell>
          <cell r="E10842">
            <v>1</v>
          </cell>
          <cell r="F10842">
            <v>191</v>
          </cell>
        </row>
        <row r="10843">
          <cell r="B10843">
            <v>3005920</v>
          </cell>
          <cell r="C10843">
            <v>3</v>
          </cell>
          <cell r="D10843">
            <v>100</v>
          </cell>
          <cell r="E10843">
            <v>1</v>
          </cell>
          <cell r="F10843">
            <v>194</v>
          </cell>
        </row>
        <row r="10844">
          <cell r="B10844">
            <v>3005921</v>
          </cell>
          <cell r="C10844">
            <v>3</v>
          </cell>
          <cell r="D10844">
            <v>100</v>
          </cell>
          <cell r="E10844">
            <v>1</v>
          </cell>
          <cell r="F10844">
            <v>194</v>
          </cell>
        </row>
        <row r="10845">
          <cell r="B10845">
            <v>3005922</v>
          </cell>
          <cell r="C10845">
            <v>3</v>
          </cell>
          <cell r="D10845">
            <v>100</v>
          </cell>
          <cell r="E10845">
            <v>1</v>
          </cell>
          <cell r="F10845">
            <v>194</v>
          </cell>
        </row>
        <row r="10846">
          <cell r="B10846">
            <v>3005923</v>
          </cell>
          <cell r="C10846">
            <v>3</v>
          </cell>
          <cell r="D10846">
            <v>100</v>
          </cell>
          <cell r="E10846">
            <v>1</v>
          </cell>
          <cell r="F10846">
            <v>194</v>
          </cell>
        </row>
        <row r="10847">
          <cell r="B10847">
            <v>3005924</v>
          </cell>
          <cell r="C10847">
            <v>3</v>
          </cell>
          <cell r="D10847">
            <v>100</v>
          </cell>
          <cell r="E10847">
            <v>1</v>
          </cell>
          <cell r="F10847">
            <v>194</v>
          </cell>
        </row>
        <row r="10848">
          <cell r="B10848">
            <v>3005925</v>
          </cell>
          <cell r="C10848">
            <v>3</v>
          </cell>
          <cell r="D10848">
            <v>100</v>
          </cell>
          <cell r="E10848">
            <v>1</v>
          </cell>
          <cell r="F10848">
            <v>194</v>
          </cell>
        </row>
        <row r="10849">
          <cell r="B10849">
            <v>3005926</v>
          </cell>
          <cell r="C10849">
            <v>3</v>
          </cell>
          <cell r="D10849">
            <v>100</v>
          </cell>
          <cell r="E10849">
            <v>1</v>
          </cell>
          <cell r="F10849">
            <v>194</v>
          </cell>
        </row>
        <row r="10850">
          <cell r="B10850">
            <v>3005927</v>
          </cell>
          <cell r="C10850">
            <v>3</v>
          </cell>
          <cell r="D10850">
            <v>100</v>
          </cell>
          <cell r="E10850">
            <v>1</v>
          </cell>
          <cell r="F10850">
            <v>194</v>
          </cell>
        </row>
        <row r="10851">
          <cell r="B10851">
            <v>3005928</v>
          </cell>
          <cell r="C10851">
            <v>3</v>
          </cell>
          <cell r="D10851">
            <v>100</v>
          </cell>
          <cell r="E10851">
            <v>1</v>
          </cell>
          <cell r="F10851">
            <v>194</v>
          </cell>
        </row>
        <row r="10852">
          <cell r="B10852">
            <v>3005929</v>
          </cell>
          <cell r="C10852">
            <v>3</v>
          </cell>
          <cell r="D10852">
            <v>100</v>
          </cell>
          <cell r="E10852">
            <v>1</v>
          </cell>
          <cell r="F10852">
            <v>194</v>
          </cell>
        </row>
        <row r="10853">
          <cell r="B10853">
            <v>3005930</v>
          </cell>
          <cell r="C10853">
            <v>3</v>
          </cell>
          <cell r="D10853">
            <v>100</v>
          </cell>
          <cell r="E10853">
            <v>1</v>
          </cell>
          <cell r="F10853">
            <v>197</v>
          </cell>
        </row>
        <row r="10854">
          <cell r="B10854">
            <v>3005931</v>
          </cell>
          <cell r="C10854">
            <v>3</v>
          </cell>
          <cell r="D10854">
            <v>100</v>
          </cell>
          <cell r="E10854">
            <v>1</v>
          </cell>
          <cell r="F10854">
            <v>197</v>
          </cell>
        </row>
        <row r="10855">
          <cell r="B10855">
            <v>3005932</v>
          </cell>
          <cell r="C10855">
            <v>3</v>
          </cell>
          <cell r="D10855">
            <v>100</v>
          </cell>
          <cell r="E10855">
            <v>1</v>
          </cell>
          <cell r="F10855">
            <v>197</v>
          </cell>
        </row>
        <row r="10856">
          <cell r="B10856">
            <v>3005933</v>
          </cell>
          <cell r="C10856">
            <v>3</v>
          </cell>
          <cell r="D10856">
            <v>100</v>
          </cell>
          <cell r="E10856">
            <v>1</v>
          </cell>
          <cell r="F10856">
            <v>197</v>
          </cell>
        </row>
        <row r="10857">
          <cell r="B10857">
            <v>3005934</v>
          </cell>
          <cell r="C10857">
            <v>3</v>
          </cell>
          <cell r="D10857">
            <v>100</v>
          </cell>
          <cell r="E10857">
            <v>1</v>
          </cell>
          <cell r="F10857">
            <v>197</v>
          </cell>
        </row>
        <row r="10858">
          <cell r="B10858">
            <v>3005935</v>
          </cell>
          <cell r="C10858">
            <v>3</v>
          </cell>
          <cell r="D10858">
            <v>100</v>
          </cell>
          <cell r="E10858">
            <v>1</v>
          </cell>
          <cell r="F10858">
            <v>197</v>
          </cell>
        </row>
        <row r="10859">
          <cell r="B10859">
            <v>3005936</v>
          </cell>
          <cell r="C10859">
            <v>3</v>
          </cell>
          <cell r="D10859">
            <v>100</v>
          </cell>
          <cell r="E10859">
            <v>1</v>
          </cell>
          <cell r="F10859">
            <v>197</v>
          </cell>
        </row>
        <row r="10860">
          <cell r="B10860">
            <v>3005937</v>
          </cell>
          <cell r="C10860">
            <v>3</v>
          </cell>
          <cell r="D10860">
            <v>100</v>
          </cell>
          <cell r="E10860">
            <v>1</v>
          </cell>
          <cell r="F10860">
            <v>197</v>
          </cell>
        </row>
        <row r="10861">
          <cell r="B10861">
            <v>3005938</v>
          </cell>
          <cell r="C10861">
            <v>3</v>
          </cell>
          <cell r="D10861">
            <v>100</v>
          </cell>
          <cell r="E10861">
            <v>1</v>
          </cell>
          <cell r="F10861">
            <v>197</v>
          </cell>
        </row>
        <row r="10862">
          <cell r="B10862">
            <v>3005939</v>
          </cell>
          <cell r="C10862">
            <v>3</v>
          </cell>
          <cell r="D10862">
            <v>100</v>
          </cell>
          <cell r="E10862">
            <v>1</v>
          </cell>
          <cell r="F10862">
            <v>197</v>
          </cell>
        </row>
        <row r="10863">
          <cell r="B10863">
            <v>3005940</v>
          </cell>
          <cell r="C10863">
            <v>3</v>
          </cell>
          <cell r="D10863">
            <v>100</v>
          </cell>
          <cell r="E10863">
            <v>1</v>
          </cell>
          <cell r="F10863">
            <v>200</v>
          </cell>
        </row>
        <row r="10864">
          <cell r="B10864">
            <v>3005941</v>
          </cell>
          <cell r="C10864">
            <v>3</v>
          </cell>
          <cell r="D10864">
            <v>100</v>
          </cell>
          <cell r="E10864">
            <v>1</v>
          </cell>
          <cell r="F10864">
            <v>200</v>
          </cell>
        </row>
        <row r="10865">
          <cell r="B10865">
            <v>3005942</v>
          </cell>
          <cell r="C10865">
            <v>3</v>
          </cell>
          <cell r="D10865">
            <v>100</v>
          </cell>
          <cell r="E10865">
            <v>1</v>
          </cell>
          <cell r="F10865">
            <v>200</v>
          </cell>
        </row>
        <row r="10866">
          <cell r="B10866">
            <v>3005943</v>
          </cell>
          <cell r="C10866">
            <v>3</v>
          </cell>
          <cell r="D10866">
            <v>100</v>
          </cell>
          <cell r="E10866">
            <v>1</v>
          </cell>
          <cell r="F10866">
            <v>200</v>
          </cell>
        </row>
        <row r="10867">
          <cell r="B10867">
            <v>3005944</v>
          </cell>
          <cell r="C10867">
            <v>3</v>
          </cell>
          <cell r="D10867">
            <v>100</v>
          </cell>
          <cell r="E10867">
            <v>1</v>
          </cell>
          <cell r="F10867">
            <v>200</v>
          </cell>
        </row>
        <row r="10868">
          <cell r="B10868">
            <v>3005945</v>
          </cell>
          <cell r="C10868">
            <v>3</v>
          </cell>
          <cell r="D10868">
            <v>100</v>
          </cell>
          <cell r="E10868">
            <v>1</v>
          </cell>
          <cell r="F10868">
            <v>200</v>
          </cell>
        </row>
        <row r="10869">
          <cell r="B10869">
            <v>3005946</v>
          </cell>
          <cell r="C10869">
            <v>3</v>
          </cell>
          <cell r="D10869">
            <v>100</v>
          </cell>
          <cell r="E10869">
            <v>1</v>
          </cell>
          <cell r="F10869">
            <v>200</v>
          </cell>
        </row>
        <row r="10870">
          <cell r="B10870">
            <v>3005947</v>
          </cell>
          <cell r="C10870">
            <v>3</v>
          </cell>
          <cell r="D10870">
            <v>100</v>
          </cell>
          <cell r="E10870">
            <v>1</v>
          </cell>
          <cell r="F10870">
            <v>200</v>
          </cell>
        </row>
        <row r="10871">
          <cell r="B10871">
            <v>3005948</v>
          </cell>
          <cell r="C10871">
            <v>3</v>
          </cell>
          <cell r="D10871">
            <v>100</v>
          </cell>
          <cell r="E10871">
            <v>1</v>
          </cell>
          <cell r="F10871">
            <v>200</v>
          </cell>
        </row>
        <row r="10872">
          <cell r="B10872">
            <v>3005949</v>
          </cell>
          <cell r="C10872">
            <v>3</v>
          </cell>
          <cell r="D10872">
            <v>100</v>
          </cell>
          <cell r="E10872">
            <v>1</v>
          </cell>
          <cell r="F10872">
            <v>200</v>
          </cell>
        </row>
        <row r="10873">
          <cell r="B10873">
            <v>3005950</v>
          </cell>
          <cell r="C10873">
            <v>3</v>
          </cell>
          <cell r="D10873">
            <v>100</v>
          </cell>
          <cell r="E10873">
            <v>1</v>
          </cell>
          <cell r="F10873">
            <v>203</v>
          </cell>
        </row>
        <row r="10874">
          <cell r="B10874">
            <v>3005951</v>
          </cell>
          <cell r="C10874">
            <v>3</v>
          </cell>
          <cell r="D10874">
            <v>100</v>
          </cell>
          <cell r="E10874">
            <v>1</v>
          </cell>
          <cell r="F10874">
            <v>203</v>
          </cell>
        </row>
        <row r="10875">
          <cell r="B10875">
            <v>3005952</v>
          </cell>
          <cell r="C10875">
            <v>3</v>
          </cell>
          <cell r="D10875">
            <v>100</v>
          </cell>
          <cell r="E10875">
            <v>1</v>
          </cell>
          <cell r="F10875">
            <v>203</v>
          </cell>
        </row>
        <row r="10876">
          <cell r="B10876">
            <v>3005953</v>
          </cell>
          <cell r="C10876">
            <v>3</v>
          </cell>
          <cell r="D10876">
            <v>100</v>
          </cell>
          <cell r="E10876">
            <v>1</v>
          </cell>
          <cell r="F10876">
            <v>203</v>
          </cell>
        </row>
        <row r="10877">
          <cell r="B10877">
            <v>3005954</v>
          </cell>
          <cell r="C10877">
            <v>3</v>
          </cell>
          <cell r="D10877">
            <v>100</v>
          </cell>
          <cell r="E10877">
            <v>1</v>
          </cell>
          <cell r="F10877">
            <v>203</v>
          </cell>
        </row>
        <row r="10878">
          <cell r="B10878">
            <v>3005955</v>
          </cell>
          <cell r="C10878">
            <v>3</v>
          </cell>
          <cell r="D10878">
            <v>100</v>
          </cell>
          <cell r="E10878">
            <v>1</v>
          </cell>
          <cell r="F10878">
            <v>203</v>
          </cell>
        </row>
        <row r="10879">
          <cell r="B10879">
            <v>3005956</v>
          </cell>
          <cell r="C10879">
            <v>3</v>
          </cell>
          <cell r="D10879">
            <v>100</v>
          </cell>
          <cell r="E10879">
            <v>1</v>
          </cell>
          <cell r="F10879">
            <v>203</v>
          </cell>
        </row>
        <row r="10880">
          <cell r="B10880">
            <v>3005957</v>
          </cell>
          <cell r="C10880">
            <v>3</v>
          </cell>
          <cell r="D10880">
            <v>100</v>
          </cell>
          <cell r="E10880">
            <v>1</v>
          </cell>
          <cell r="F10880">
            <v>203</v>
          </cell>
        </row>
        <row r="10881">
          <cell r="B10881">
            <v>3005958</v>
          </cell>
          <cell r="C10881">
            <v>3</v>
          </cell>
          <cell r="D10881">
            <v>100</v>
          </cell>
          <cell r="E10881">
            <v>1</v>
          </cell>
          <cell r="F10881">
            <v>203</v>
          </cell>
        </row>
        <row r="10882">
          <cell r="B10882">
            <v>3005959</v>
          </cell>
          <cell r="C10882">
            <v>3</v>
          </cell>
          <cell r="D10882">
            <v>100</v>
          </cell>
          <cell r="E10882">
            <v>1</v>
          </cell>
          <cell r="F10882">
            <v>203</v>
          </cell>
        </row>
        <row r="10883">
          <cell r="B10883">
            <v>3005960</v>
          </cell>
          <cell r="C10883">
            <v>3</v>
          </cell>
          <cell r="D10883">
            <v>100</v>
          </cell>
          <cell r="E10883">
            <v>1</v>
          </cell>
          <cell r="F10883">
            <v>206</v>
          </cell>
        </row>
        <row r="10884">
          <cell r="B10884">
            <v>3005961</v>
          </cell>
          <cell r="C10884">
            <v>3</v>
          </cell>
          <cell r="D10884">
            <v>100</v>
          </cell>
          <cell r="E10884">
            <v>1</v>
          </cell>
          <cell r="F10884">
            <v>206</v>
          </cell>
        </row>
        <row r="10885">
          <cell r="B10885">
            <v>3005962</v>
          </cell>
          <cell r="C10885">
            <v>3</v>
          </cell>
          <cell r="D10885">
            <v>100</v>
          </cell>
          <cell r="E10885">
            <v>1</v>
          </cell>
          <cell r="F10885">
            <v>206</v>
          </cell>
        </row>
        <row r="10886">
          <cell r="B10886">
            <v>3005963</v>
          </cell>
          <cell r="C10886">
            <v>3</v>
          </cell>
          <cell r="D10886">
            <v>100</v>
          </cell>
          <cell r="E10886">
            <v>1</v>
          </cell>
          <cell r="F10886">
            <v>206</v>
          </cell>
        </row>
        <row r="10887">
          <cell r="B10887">
            <v>3005964</v>
          </cell>
          <cell r="C10887">
            <v>3</v>
          </cell>
          <cell r="D10887">
            <v>100</v>
          </cell>
          <cell r="E10887">
            <v>1</v>
          </cell>
          <cell r="F10887">
            <v>206</v>
          </cell>
        </row>
        <row r="10888">
          <cell r="B10888">
            <v>3005965</v>
          </cell>
          <cell r="C10888">
            <v>3</v>
          </cell>
          <cell r="D10888">
            <v>100</v>
          </cell>
          <cell r="E10888">
            <v>1</v>
          </cell>
          <cell r="F10888">
            <v>206</v>
          </cell>
        </row>
        <row r="10889">
          <cell r="B10889">
            <v>3005966</v>
          </cell>
          <cell r="C10889">
            <v>3</v>
          </cell>
          <cell r="D10889">
            <v>100</v>
          </cell>
          <cell r="E10889">
            <v>1</v>
          </cell>
          <cell r="F10889">
            <v>206</v>
          </cell>
        </row>
        <row r="10890">
          <cell r="B10890">
            <v>3005967</v>
          </cell>
          <cell r="C10890">
            <v>3</v>
          </cell>
          <cell r="D10890">
            <v>100</v>
          </cell>
          <cell r="E10890">
            <v>1</v>
          </cell>
          <cell r="F10890">
            <v>206</v>
          </cell>
        </row>
        <row r="10891">
          <cell r="B10891">
            <v>3005968</v>
          </cell>
          <cell r="C10891">
            <v>3</v>
          </cell>
          <cell r="D10891">
            <v>100</v>
          </cell>
          <cell r="E10891">
            <v>1</v>
          </cell>
          <cell r="F10891">
            <v>206</v>
          </cell>
        </row>
        <row r="10892">
          <cell r="B10892">
            <v>3005969</v>
          </cell>
          <cell r="C10892">
            <v>3</v>
          </cell>
          <cell r="D10892">
            <v>100</v>
          </cell>
          <cell r="E10892">
            <v>1</v>
          </cell>
          <cell r="F10892">
            <v>206</v>
          </cell>
        </row>
        <row r="10893">
          <cell r="B10893">
            <v>3005970</v>
          </cell>
          <cell r="C10893">
            <v>3</v>
          </cell>
          <cell r="D10893">
            <v>100</v>
          </cell>
          <cell r="E10893">
            <v>1</v>
          </cell>
          <cell r="F10893">
            <v>209</v>
          </cell>
        </row>
        <row r="10894">
          <cell r="B10894">
            <v>3005971</v>
          </cell>
          <cell r="C10894">
            <v>3</v>
          </cell>
          <cell r="D10894">
            <v>100</v>
          </cell>
          <cell r="E10894">
            <v>1</v>
          </cell>
          <cell r="F10894">
            <v>209</v>
          </cell>
        </row>
        <row r="10895">
          <cell r="B10895">
            <v>3005972</v>
          </cell>
          <cell r="C10895">
            <v>3</v>
          </cell>
          <cell r="D10895">
            <v>100</v>
          </cell>
          <cell r="E10895">
            <v>1</v>
          </cell>
          <cell r="F10895">
            <v>209</v>
          </cell>
        </row>
        <row r="10896">
          <cell r="B10896">
            <v>3005973</v>
          </cell>
          <cell r="C10896">
            <v>3</v>
          </cell>
          <cell r="D10896">
            <v>100</v>
          </cell>
          <cell r="E10896">
            <v>1</v>
          </cell>
          <cell r="F10896">
            <v>209</v>
          </cell>
        </row>
        <row r="10897">
          <cell r="B10897">
            <v>3005974</v>
          </cell>
          <cell r="C10897">
            <v>3</v>
          </cell>
          <cell r="D10897">
            <v>100</v>
          </cell>
          <cell r="E10897">
            <v>1</v>
          </cell>
          <cell r="F10897">
            <v>209</v>
          </cell>
        </row>
        <row r="10898">
          <cell r="B10898">
            <v>3005975</v>
          </cell>
          <cell r="C10898">
            <v>3</v>
          </cell>
          <cell r="D10898">
            <v>100</v>
          </cell>
          <cell r="E10898">
            <v>1</v>
          </cell>
          <cell r="F10898">
            <v>209</v>
          </cell>
        </row>
        <row r="10899">
          <cell r="B10899">
            <v>3005976</v>
          </cell>
          <cell r="C10899">
            <v>3</v>
          </cell>
          <cell r="D10899">
            <v>100</v>
          </cell>
          <cell r="E10899">
            <v>1</v>
          </cell>
          <cell r="F10899">
            <v>209</v>
          </cell>
        </row>
        <row r="10900">
          <cell r="B10900">
            <v>3005977</v>
          </cell>
          <cell r="C10900">
            <v>3</v>
          </cell>
          <cell r="D10900">
            <v>100</v>
          </cell>
          <cell r="E10900">
            <v>1</v>
          </cell>
          <cell r="F10900">
            <v>209</v>
          </cell>
        </row>
        <row r="10901">
          <cell r="B10901">
            <v>3005978</v>
          </cell>
          <cell r="C10901">
            <v>3</v>
          </cell>
          <cell r="D10901">
            <v>100</v>
          </cell>
          <cell r="E10901">
            <v>1</v>
          </cell>
          <cell r="F10901">
            <v>209</v>
          </cell>
        </row>
        <row r="10902">
          <cell r="B10902">
            <v>3005979</v>
          </cell>
          <cell r="C10902">
            <v>3</v>
          </cell>
          <cell r="D10902">
            <v>100</v>
          </cell>
          <cell r="E10902">
            <v>1</v>
          </cell>
          <cell r="F10902">
            <v>209</v>
          </cell>
        </row>
        <row r="10903">
          <cell r="B10903">
            <v>3005980</v>
          </cell>
          <cell r="C10903">
            <v>3</v>
          </cell>
          <cell r="D10903">
            <v>100</v>
          </cell>
          <cell r="E10903">
            <v>1</v>
          </cell>
          <cell r="F10903">
            <v>212</v>
          </cell>
        </row>
        <row r="10904">
          <cell r="B10904">
            <v>3005981</v>
          </cell>
          <cell r="C10904">
            <v>3</v>
          </cell>
          <cell r="D10904">
            <v>100</v>
          </cell>
          <cell r="E10904">
            <v>1</v>
          </cell>
          <cell r="F10904">
            <v>212</v>
          </cell>
        </row>
        <row r="10905">
          <cell r="B10905">
            <v>3005982</v>
          </cell>
          <cell r="C10905">
            <v>3</v>
          </cell>
          <cell r="D10905">
            <v>100</v>
          </cell>
          <cell r="E10905">
            <v>1</v>
          </cell>
          <cell r="F10905">
            <v>212</v>
          </cell>
        </row>
        <row r="10906">
          <cell r="B10906">
            <v>3005983</v>
          </cell>
          <cell r="C10906">
            <v>3</v>
          </cell>
          <cell r="D10906">
            <v>100</v>
          </cell>
          <cell r="E10906">
            <v>1</v>
          </cell>
          <cell r="F10906">
            <v>212</v>
          </cell>
        </row>
        <row r="10907">
          <cell r="B10907">
            <v>3005984</v>
          </cell>
          <cell r="C10907">
            <v>3</v>
          </cell>
          <cell r="D10907">
            <v>100</v>
          </cell>
          <cell r="E10907">
            <v>1</v>
          </cell>
          <cell r="F10907">
            <v>212</v>
          </cell>
        </row>
        <row r="10908">
          <cell r="B10908">
            <v>3005985</v>
          </cell>
          <cell r="C10908">
            <v>3</v>
          </cell>
          <cell r="D10908">
            <v>100</v>
          </cell>
          <cell r="E10908">
            <v>1</v>
          </cell>
          <cell r="F10908">
            <v>212</v>
          </cell>
        </row>
        <row r="10909">
          <cell r="B10909">
            <v>3005986</v>
          </cell>
          <cell r="C10909">
            <v>3</v>
          </cell>
          <cell r="D10909">
            <v>100</v>
          </cell>
          <cell r="E10909">
            <v>1</v>
          </cell>
          <cell r="F10909">
            <v>212</v>
          </cell>
        </row>
        <row r="10910">
          <cell r="B10910">
            <v>3005987</v>
          </cell>
          <cell r="C10910">
            <v>3</v>
          </cell>
          <cell r="D10910">
            <v>100</v>
          </cell>
          <cell r="E10910">
            <v>1</v>
          </cell>
          <cell r="F10910">
            <v>212</v>
          </cell>
        </row>
        <row r="10911">
          <cell r="B10911">
            <v>3005988</v>
          </cell>
          <cell r="C10911">
            <v>3</v>
          </cell>
          <cell r="D10911">
            <v>100</v>
          </cell>
          <cell r="E10911">
            <v>1</v>
          </cell>
          <cell r="F10911">
            <v>212</v>
          </cell>
        </row>
        <row r="10912">
          <cell r="B10912">
            <v>3005989</v>
          </cell>
          <cell r="C10912">
            <v>3</v>
          </cell>
          <cell r="D10912">
            <v>100</v>
          </cell>
          <cell r="E10912">
            <v>1</v>
          </cell>
          <cell r="F10912">
            <v>212</v>
          </cell>
        </row>
        <row r="10913">
          <cell r="B10913">
            <v>3005990</v>
          </cell>
          <cell r="C10913">
            <v>3</v>
          </cell>
          <cell r="D10913">
            <v>100</v>
          </cell>
          <cell r="E10913">
            <v>1</v>
          </cell>
          <cell r="F10913">
            <v>215</v>
          </cell>
        </row>
        <row r="10914">
          <cell r="B10914">
            <v>3005991</v>
          </cell>
          <cell r="C10914">
            <v>3</v>
          </cell>
          <cell r="D10914">
            <v>100</v>
          </cell>
          <cell r="E10914">
            <v>1</v>
          </cell>
          <cell r="F10914">
            <v>215</v>
          </cell>
        </row>
        <row r="10915">
          <cell r="B10915">
            <v>3005992</v>
          </cell>
          <cell r="C10915">
            <v>3</v>
          </cell>
          <cell r="D10915">
            <v>100</v>
          </cell>
          <cell r="E10915">
            <v>1</v>
          </cell>
          <cell r="F10915">
            <v>215</v>
          </cell>
        </row>
        <row r="10916">
          <cell r="B10916">
            <v>3005993</v>
          </cell>
          <cell r="C10916">
            <v>3</v>
          </cell>
          <cell r="D10916">
            <v>100</v>
          </cell>
          <cell r="E10916">
            <v>1</v>
          </cell>
          <cell r="F10916">
            <v>215</v>
          </cell>
        </row>
        <row r="10917">
          <cell r="B10917">
            <v>3005994</v>
          </cell>
          <cell r="C10917">
            <v>3</v>
          </cell>
          <cell r="D10917">
            <v>100</v>
          </cell>
          <cell r="E10917">
            <v>1</v>
          </cell>
          <cell r="F10917">
            <v>215</v>
          </cell>
        </row>
        <row r="10918">
          <cell r="B10918">
            <v>3005995</v>
          </cell>
          <cell r="C10918">
            <v>3</v>
          </cell>
          <cell r="D10918">
            <v>100</v>
          </cell>
          <cell r="E10918">
            <v>1</v>
          </cell>
          <cell r="F10918">
            <v>215</v>
          </cell>
        </row>
        <row r="10919">
          <cell r="B10919">
            <v>3005996</v>
          </cell>
          <cell r="C10919">
            <v>3</v>
          </cell>
          <cell r="D10919">
            <v>100</v>
          </cell>
          <cell r="E10919">
            <v>1</v>
          </cell>
          <cell r="F10919">
            <v>215</v>
          </cell>
        </row>
        <row r="10920">
          <cell r="B10920">
            <v>3005997</v>
          </cell>
          <cell r="C10920">
            <v>3</v>
          </cell>
          <cell r="D10920">
            <v>100</v>
          </cell>
          <cell r="E10920">
            <v>1</v>
          </cell>
          <cell r="F10920">
            <v>215</v>
          </cell>
        </row>
        <row r="10921">
          <cell r="B10921">
            <v>3005998</v>
          </cell>
          <cell r="C10921">
            <v>3</v>
          </cell>
          <cell r="D10921">
            <v>100</v>
          </cell>
          <cell r="E10921">
            <v>1</v>
          </cell>
          <cell r="F10921">
            <v>215</v>
          </cell>
        </row>
        <row r="10922">
          <cell r="B10922">
            <v>3005999</v>
          </cell>
          <cell r="C10922">
            <v>3</v>
          </cell>
          <cell r="D10922">
            <v>100</v>
          </cell>
          <cell r="E10922">
            <v>1</v>
          </cell>
          <cell r="F10922">
            <v>215</v>
          </cell>
        </row>
        <row r="10923">
          <cell r="B10923">
            <v>3006000</v>
          </cell>
          <cell r="C10923">
            <v>3</v>
          </cell>
          <cell r="D10923">
            <v>100</v>
          </cell>
          <cell r="E10923">
            <v>1</v>
          </cell>
          <cell r="F10923">
            <v>218</v>
          </cell>
        </row>
        <row r="10924">
          <cell r="B10924">
            <v>3006001</v>
          </cell>
          <cell r="C10924">
            <v>3</v>
          </cell>
          <cell r="D10924">
            <v>100</v>
          </cell>
          <cell r="E10924">
            <v>1</v>
          </cell>
          <cell r="F10924">
            <v>218</v>
          </cell>
        </row>
        <row r="10925">
          <cell r="B10925">
            <v>3006002</v>
          </cell>
          <cell r="C10925">
            <v>3</v>
          </cell>
          <cell r="D10925">
            <v>100</v>
          </cell>
          <cell r="E10925">
            <v>1</v>
          </cell>
          <cell r="F10925">
            <v>218</v>
          </cell>
        </row>
        <row r="10926">
          <cell r="B10926">
            <v>3006003</v>
          </cell>
          <cell r="C10926">
            <v>3</v>
          </cell>
          <cell r="D10926">
            <v>100</v>
          </cell>
          <cell r="E10926">
            <v>1</v>
          </cell>
          <cell r="F10926">
            <v>218</v>
          </cell>
        </row>
        <row r="10927">
          <cell r="B10927">
            <v>3006004</v>
          </cell>
          <cell r="C10927">
            <v>3</v>
          </cell>
          <cell r="D10927">
            <v>100</v>
          </cell>
          <cell r="E10927">
            <v>1</v>
          </cell>
          <cell r="F10927">
            <v>218</v>
          </cell>
        </row>
        <row r="10928">
          <cell r="B10928">
            <v>3006005</v>
          </cell>
          <cell r="C10928">
            <v>3</v>
          </cell>
          <cell r="D10928">
            <v>100</v>
          </cell>
          <cell r="E10928">
            <v>1</v>
          </cell>
          <cell r="F10928">
            <v>218</v>
          </cell>
        </row>
        <row r="10929">
          <cell r="B10929">
            <v>3006006</v>
          </cell>
          <cell r="C10929">
            <v>3</v>
          </cell>
          <cell r="D10929">
            <v>100</v>
          </cell>
          <cell r="E10929">
            <v>1</v>
          </cell>
          <cell r="F10929">
            <v>218</v>
          </cell>
        </row>
        <row r="10930">
          <cell r="B10930">
            <v>3006007</v>
          </cell>
          <cell r="C10930">
            <v>3</v>
          </cell>
          <cell r="D10930">
            <v>100</v>
          </cell>
          <cell r="E10930">
            <v>1</v>
          </cell>
          <cell r="F10930">
            <v>218</v>
          </cell>
        </row>
        <row r="10931">
          <cell r="B10931">
            <v>3006008</v>
          </cell>
          <cell r="C10931">
            <v>3</v>
          </cell>
          <cell r="D10931">
            <v>100</v>
          </cell>
          <cell r="E10931">
            <v>1</v>
          </cell>
          <cell r="F10931">
            <v>218</v>
          </cell>
        </row>
        <row r="10932">
          <cell r="B10932">
            <v>3006009</v>
          </cell>
          <cell r="C10932">
            <v>3</v>
          </cell>
          <cell r="D10932">
            <v>100</v>
          </cell>
          <cell r="E10932">
            <v>1</v>
          </cell>
          <cell r="F10932">
            <v>218</v>
          </cell>
        </row>
        <row r="10933">
          <cell r="B10933">
            <v>3006010</v>
          </cell>
          <cell r="C10933">
            <v>3</v>
          </cell>
          <cell r="D10933">
            <v>100</v>
          </cell>
          <cell r="E10933">
            <v>1</v>
          </cell>
          <cell r="F10933">
            <v>221</v>
          </cell>
        </row>
        <row r="10934">
          <cell r="B10934">
            <v>3006011</v>
          </cell>
          <cell r="C10934">
            <v>3</v>
          </cell>
          <cell r="D10934">
            <v>100</v>
          </cell>
          <cell r="E10934">
            <v>1</v>
          </cell>
          <cell r="F10934">
            <v>221</v>
          </cell>
        </row>
        <row r="10935">
          <cell r="B10935">
            <v>3006012</v>
          </cell>
          <cell r="C10935">
            <v>3</v>
          </cell>
          <cell r="D10935">
            <v>100</v>
          </cell>
          <cell r="E10935">
            <v>1</v>
          </cell>
          <cell r="F10935">
            <v>221</v>
          </cell>
        </row>
        <row r="10936">
          <cell r="B10936">
            <v>3006013</v>
          </cell>
          <cell r="C10936">
            <v>3</v>
          </cell>
          <cell r="D10936">
            <v>100</v>
          </cell>
          <cell r="E10936">
            <v>1</v>
          </cell>
          <cell r="F10936">
            <v>221</v>
          </cell>
        </row>
        <row r="10937">
          <cell r="B10937">
            <v>3006014</v>
          </cell>
          <cell r="C10937">
            <v>3</v>
          </cell>
          <cell r="D10937">
            <v>100</v>
          </cell>
          <cell r="E10937">
            <v>1</v>
          </cell>
          <cell r="F10937">
            <v>221</v>
          </cell>
        </row>
        <row r="10938">
          <cell r="B10938">
            <v>3006015</v>
          </cell>
          <cell r="C10938">
            <v>3</v>
          </cell>
          <cell r="D10938">
            <v>100</v>
          </cell>
          <cell r="E10938">
            <v>1</v>
          </cell>
          <cell r="F10938">
            <v>221</v>
          </cell>
        </row>
        <row r="10939">
          <cell r="B10939">
            <v>3006016</v>
          </cell>
          <cell r="C10939">
            <v>3</v>
          </cell>
          <cell r="D10939">
            <v>100</v>
          </cell>
          <cell r="E10939">
            <v>1</v>
          </cell>
          <cell r="F10939">
            <v>221</v>
          </cell>
        </row>
        <row r="10940">
          <cell r="B10940">
            <v>3006017</v>
          </cell>
          <cell r="C10940">
            <v>3</v>
          </cell>
          <cell r="D10940">
            <v>100</v>
          </cell>
          <cell r="E10940">
            <v>1</v>
          </cell>
          <cell r="F10940">
            <v>221</v>
          </cell>
        </row>
        <row r="10941">
          <cell r="B10941">
            <v>3006018</v>
          </cell>
          <cell r="C10941">
            <v>3</v>
          </cell>
          <cell r="D10941">
            <v>100</v>
          </cell>
          <cell r="E10941">
            <v>1</v>
          </cell>
          <cell r="F10941">
            <v>221</v>
          </cell>
        </row>
        <row r="10942">
          <cell r="B10942">
            <v>3006019</v>
          </cell>
          <cell r="C10942">
            <v>3</v>
          </cell>
          <cell r="D10942">
            <v>100</v>
          </cell>
          <cell r="E10942">
            <v>1</v>
          </cell>
          <cell r="F10942">
            <v>221</v>
          </cell>
        </row>
        <row r="10943">
          <cell r="B10943">
            <v>3006020</v>
          </cell>
          <cell r="C10943">
            <v>3</v>
          </cell>
          <cell r="D10943">
            <v>100</v>
          </cell>
          <cell r="E10943">
            <v>1</v>
          </cell>
          <cell r="F10943">
            <v>224</v>
          </cell>
        </row>
        <row r="10944">
          <cell r="B10944">
            <v>3006021</v>
          </cell>
          <cell r="C10944">
            <v>3</v>
          </cell>
          <cell r="D10944">
            <v>100</v>
          </cell>
          <cell r="E10944">
            <v>1</v>
          </cell>
          <cell r="F10944">
            <v>224</v>
          </cell>
        </row>
        <row r="10945">
          <cell r="B10945">
            <v>3006022</v>
          </cell>
          <cell r="C10945">
            <v>3</v>
          </cell>
          <cell r="D10945">
            <v>100</v>
          </cell>
          <cell r="E10945">
            <v>1</v>
          </cell>
          <cell r="F10945">
            <v>224</v>
          </cell>
        </row>
        <row r="10946">
          <cell r="B10946">
            <v>3006023</v>
          </cell>
          <cell r="C10946">
            <v>3</v>
          </cell>
          <cell r="D10946">
            <v>100</v>
          </cell>
          <cell r="E10946">
            <v>1</v>
          </cell>
          <cell r="F10946">
            <v>224</v>
          </cell>
        </row>
        <row r="10947">
          <cell r="B10947">
            <v>3006024</v>
          </cell>
          <cell r="C10947">
            <v>3</v>
          </cell>
          <cell r="D10947">
            <v>100</v>
          </cell>
          <cell r="E10947">
            <v>1</v>
          </cell>
          <cell r="F10947">
            <v>224</v>
          </cell>
        </row>
        <row r="10948">
          <cell r="B10948">
            <v>3006025</v>
          </cell>
          <cell r="C10948">
            <v>3</v>
          </cell>
          <cell r="D10948">
            <v>100</v>
          </cell>
          <cell r="E10948">
            <v>1</v>
          </cell>
          <cell r="F10948">
            <v>224</v>
          </cell>
        </row>
        <row r="10949">
          <cell r="B10949">
            <v>3006026</v>
          </cell>
          <cell r="C10949">
            <v>3</v>
          </cell>
          <cell r="D10949">
            <v>100</v>
          </cell>
          <cell r="E10949">
            <v>1</v>
          </cell>
          <cell r="F10949">
            <v>224</v>
          </cell>
        </row>
        <row r="10950">
          <cell r="B10950">
            <v>3006027</v>
          </cell>
          <cell r="C10950">
            <v>3</v>
          </cell>
          <cell r="D10950">
            <v>100</v>
          </cell>
          <cell r="E10950">
            <v>1</v>
          </cell>
          <cell r="F10950">
            <v>224</v>
          </cell>
        </row>
        <row r="10951">
          <cell r="B10951">
            <v>3006028</v>
          </cell>
          <cell r="C10951">
            <v>3</v>
          </cell>
          <cell r="D10951">
            <v>100</v>
          </cell>
          <cell r="E10951">
            <v>1</v>
          </cell>
          <cell r="F10951">
            <v>224</v>
          </cell>
        </row>
        <row r="10952">
          <cell r="B10952">
            <v>3006029</v>
          </cell>
          <cell r="C10952">
            <v>3</v>
          </cell>
          <cell r="D10952">
            <v>100</v>
          </cell>
          <cell r="E10952">
            <v>1</v>
          </cell>
          <cell r="F10952">
            <v>224</v>
          </cell>
        </row>
        <row r="10953">
          <cell r="B10953">
            <v>3006030</v>
          </cell>
          <cell r="C10953">
            <v>3</v>
          </cell>
          <cell r="D10953">
            <v>100</v>
          </cell>
          <cell r="E10953">
            <v>1</v>
          </cell>
          <cell r="F10953">
            <v>227</v>
          </cell>
        </row>
        <row r="10954">
          <cell r="B10954">
            <v>3006031</v>
          </cell>
          <cell r="C10954">
            <v>3</v>
          </cell>
          <cell r="D10954">
            <v>100</v>
          </cell>
          <cell r="E10954">
            <v>1</v>
          </cell>
          <cell r="F10954">
            <v>227</v>
          </cell>
        </row>
        <row r="10955">
          <cell r="B10955">
            <v>3006032</v>
          </cell>
          <cell r="C10955">
            <v>3</v>
          </cell>
          <cell r="D10955">
            <v>100</v>
          </cell>
          <cell r="E10955">
            <v>1</v>
          </cell>
          <cell r="F10955">
            <v>227</v>
          </cell>
        </row>
        <row r="10956">
          <cell r="B10956">
            <v>3006033</v>
          </cell>
          <cell r="C10956">
            <v>3</v>
          </cell>
          <cell r="D10956">
            <v>100</v>
          </cell>
          <cell r="E10956">
            <v>1</v>
          </cell>
          <cell r="F10956">
            <v>227</v>
          </cell>
        </row>
        <row r="10957">
          <cell r="B10957">
            <v>3006034</v>
          </cell>
          <cell r="C10957">
            <v>3</v>
          </cell>
          <cell r="D10957">
            <v>100</v>
          </cell>
          <cell r="E10957">
            <v>1</v>
          </cell>
          <cell r="F10957">
            <v>227</v>
          </cell>
        </row>
        <row r="10958">
          <cell r="B10958">
            <v>3006035</v>
          </cell>
          <cell r="C10958">
            <v>3</v>
          </cell>
          <cell r="D10958">
            <v>100</v>
          </cell>
          <cell r="E10958">
            <v>1</v>
          </cell>
          <cell r="F10958">
            <v>227</v>
          </cell>
        </row>
        <row r="10959">
          <cell r="B10959">
            <v>3006036</v>
          </cell>
          <cell r="C10959">
            <v>3</v>
          </cell>
          <cell r="D10959">
            <v>100</v>
          </cell>
          <cell r="E10959">
            <v>1</v>
          </cell>
          <cell r="F10959">
            <v>227</v>
          </cell>
        </row>
        <row r="10960">
          <cell r="B10960">
            <v>3006037</v>
          </cell>
          <cell r="C10960">
            <v>3</v>
          </cell>
          <cell r="D10960">
            <v>100</v>
          </cell>
          <cell r="E10960">
            <v>1</v>
          </cell>
          <cell r="F10960">
            <v>227</v>
          </cell>
        </row>
        <row r="10961">
          <cell r="B10961">
            <v>3006038</v>
          </cell>
          <cell r="C10961">
            <v>3</v>
          </cell>
          <cell r="D10961">
            <v>100</v>
          </cell>
          <cell r="E10961">
            <v>1</v>
          </cell>
          <cell r="F10961">
            <v>227</v>
          </cell>
        </row>
        <row r="10962">
          <cell r="B10962">
            <v>3006039</v>
          </cell>
          <cell r="C10962">
            <v>3</v>
          </cell>
          <cell r="D10962">
            <v>100</v>
          </cell>
          <cell r="E10962">
            <v>1</v>
          </cell>
          <cell r="F10962">
            <v>227</v>
          </cell>
        </row>
        <row r="10963">
          <cell r="B10963">
            <v>3006040</v>
          </cell>
          <cell r="C10963">
            <v>3</v>
          </cell>
          <cell r="D10963">
            <v>100</v>
          </cell>
          <cell r="E10963">
            <v>1</v>
          </cell>
          <cell r="F10963">
            <v>230</v>
          </cell>
        </row>
        <row r="10964">
          <cell r="B10964">
            <v>3006041</v>
          </cell>
          <cell r="C10964">
            <v>3</v>
          </cell>
          <cell r="D10964">
            <v>100</v>
          </cell>
          <cell r="E10964">
            <v>1</v>
          </cell>
          <cell r="F10964">
            <v>230</v>
          </cell>
        </row>
        <row r="10965">
          <cell r="B10965">
            <v>3006042</v>
          </cell>
          <cell r="C10965">
            <v>3</v>
          </cell>
          <cell r="D10965">
            <v>100</v>
          </cell>
          <cell r="E10965">
            <v>1</v>
          </cell>
          <cell r="F10965">
            <v>230</v>
          </cell>
        </row>
        <row r="10966">
          <cell r="B10966">
            <v>3006043</v>
          </cell>
          <cell r="C10966">
            <v>3</v>
          </cell>
          <cell r="D10966">
            <v>100</v>
          </cell>
          <cell r="E10966">
            <v>1</v>
          </cell>
          <cell r="F10966">
            <v>230</v>
          </cell>
        </row>
        <row r="10967">
          <cell r="B10967">
            <v>3006044</v>
          </cell>
          <cell r="C10967">
            <v>3</v>
          </cell>
          <cell r="D10967">
            <v>100</v>
          </cell>
          <cell r="E10967">
            <v>1</v>
          </cell>
          <cell r="F10967">
            <v>230</v>
          </cell>
        </row>
        <row r="10968">
          <cell r="B10968">
            <v>3006045</v>
          </cell>
          <cell r="C10968">
            <v>3</v>
          </cell>
          <cell r="D10968">
            <v>100</v>
          </cell>
          <cell r="E10968">
            <v>1</v>
          </cell>
          <cell r="F10968">
            <v>230</v>
          </cell>
        </row>
        <row r="10969">
          <cell r="B10969">
            <v>3006046</v>
          </cell>
          <cell r="C10969">
            <v>3</v>
          </cell>
          <cell r="D10969">
            <v>100</v>
          </cell>
          <cell r="E10969">
            <v>1</v>
          </cell>
          <cell r="F10969">
            <v>230</v>
          </cell>
        </row>
        <row r="10970">
          <cell r="B10970">
            <v>3006047</v>
          </cell>
          <cell r="C10970">
            <v>3</v>
          </cell>
          <cell r="D10970">
            <v>100</v>
          </cell>
          <cell r="E10970">
            <v>1</v>
          </cell>
          <cell r="F10970">
            <v>230</v>
          </cell>
        </row>
        <row r="10971">
          <cell r="B10971">
            <v>3006048</v>
          </cell>
          <cell r="C10971">
            <v>3</v>
          </cell>
          <cell r="D10971">
            <v>100</v>
          </cell>
          <cell r="E10971">
            <v>1</v>
          </cell>
          <cell r="F10971">
            <v>230</v>
          </cell>
        </row>
        <row r="10972">
          <cell r="B10972">
            <v>3006049</v>
          </cell>
          <cell r="C10972">
            <v>3</v>
          </cell>
          <cell r="D10972">
            <v>100</v>
          </cell>
          <cell r="E10972">
            <v>1</v>
          </cell>
          <cell r="F10972">
            <v>230</v>
          </cell>
        </row>
        <row r="10973">
          <cell r="B10973">
            <v>3006050</v>
          </cell>
          <cell r="C10973">
            <v>3</v>
          </cell>
          <cell r="D10973">
            <v>100</v>
          </cell>
          <cell r="E10973">
            <v>1</v>
          </cell>
          <cell r="F10973">
            <v>233</v>
          </cell>
        </row>
        <row r="10974">
          <cell r="B10974">
            <v>3006051</v>
          </cell>
          <cell r="C10974">
            <v>3</v>
          </cell>
          <cell r="D10974">
            <v>100</v>
          </cell>
          <cell r="E10974">
            <v>1</v>
          </cell>
          <cell r="F10974">
            <v>233</v>
          </cell>
        </row>
        <row r="10975">
          <cell r="B10975">
            <v>3006052</v>
          </cell>
          <cell r="C10975">
            <v>3</v>
          </cell>
          <cell r="D10975">
            <v>100</v>
          </cell>
          <cell r="E10975">
            <v>1</v>
          </cell>
          <cell r="F10975">
            <v>233</v>
          </cell>
        </row>
        <row r="10976">
          <cell r="B10976">
            <v>3006053</v>
          </cell>
          <cell r="C10976">
            <v>3</v>
          </cell>
          <cell r="D10976">
            <v>100</v>
          </cell>
          <cell r="E10976">
            <v>1</v>
          </cell>
          <cell r="F10976">
            <v>233</v>
          </cell>
        </row>
        <row r="10977">
          <cell r="B10977">
            <v>3006054</v>
          </cell>
          <cell r="C10977">
            <v>3</v>
          </cell>
          <cell r="D10977">
            <v>100</v>
          </cell>
          <cell r="E10977">
            <v>1</v>
          </cell>
          <cell r="F10977">
            <v>233</v>
          </cell>
        </row>
        <row r="10978">
          <cell r="B10978">
            <v>3006055</v>
          </cell>
          <cell r="C10978">
            <v>3</v>
          </cell>
          <cell r="D10978">
            <v>100</v>
          </cell>
          <cell r="E10978">
            <v>1</v>
          </cell>
          <cell r="F10978">
            <v>233</v>
          </cell>
        </row>
        <row r="10979">
          <cell r="B10979">
            <v>3006056</v>
          </cell>
          <cell r="C10979">
            <v>3</v>
          </cell>
          <cell r="D10979">
            <v>100</v>
          </cell>
          <cell r="E10979">
            <v>1</v>
          </cell>
          <cell r="F10979">
            <v>233</v>
          </cell>
        </row>
        <row r="10980">
          <cell r="B10980">
            <v>3006057</v>
          </cell>
          <cell r="C10980">
            <v>3</v>
          </cell>
          <cell r="D10980">
            <v>100</v>
          </cell>
          <cell r="E10980">
            <v>1</v>
          </cell>
          <cell r="F10980">
            <v>233</v>
          </cell>
        </row>
        <row r="10981">
          <cell r="B10981">
            <v>3006058</v>
          </cell>
          <cell r="C10981">
            <v>3</v>
          </cell>
          <cell r="D10981">
            <v>100</v>
          </cell>
          <cell r="E10981">
            <v>1</v>
          </cell>
          <cell r="F10981">
            <v>233</v>
          </cell>
        </row>
        <row r="10982">
          <cell r="B10982">
            <v>3006059</v>
          </cell>
          <cell r="C10982">
            <v>3</v>
          </cell>
          <cell r="D10982">
            <v>100</v>
          </cell>
          <cell r="E10982">
            <v>1</v>
          </cell>
          <cell r="F10982">
            <v>233</v>
          </cell>
        </row>
        <row r="10983">
          <cell r="B10983">
            <v>3006060</v>
          </cell>
          <cell r="C10983">
            <v>3</v>
          </cell>
          <cell r="D10983">
            <v>100</v>
          </cell>
          <cell r="E10983">
            <v>1</v>
          </cell>
          <cell r="F10983">
            <v>236</v>
          </cell>
        </row>
        <row r="10984">
          <cell r="B10984">
            <v>3006061</v>
          </cell>
          <cell r="C10984">
            <v>3</v>
          </cell>
          <cell r="D10984">
            <v>100</v>
          </cell>
          <cell r="E10984">
            <v>1</v>
          </cell>
          <cell r="F10984">
            <v>236</v>
          </cell>
        </row>
        <row r="10985">
          <cell r="B10985">
            <v>3006062</v>
          </cell>
          <cell r="C10985">
            <v>3</v>
          </cell>
          <cell r="D10985">
            <v>100</v>
          </cell>
          <cell r="E10985">
            <v>1</v>
          </cell>
          <cell r="F10985">
            <v>236</v>
          </cell>
        </row>
        <row r="10986">
          <cell r="B10986">
            <v>3006063</v>
          </cell>
          <cell r="C10986">
            <v>3</v>
          </cell>
          <cell r="D10986">
            <v>100</v>
          </cell>
          <cell r="E10986">
            <v>1</v>
          </cell>
          <cell r="F10986">
            <v>236</v>
          </cell>
        </row>
        <row r="10987">
          <cell r="B10987">
            <v>3006064</v>
          </cell>
          <cell r="C10987">
            <v>3</v>
          </cell>
          <cell r="D10987">
            <v>100</v>
          </cell>
          <cell r="E10987">
            <v>1</v>
          </cell>
          <cell r="F10987">
            <v>236</v>
          </cell>
        </row>
        <row r="10988">
          <cell r="B10988">
            <v>3006065</v>
          </cell>
          <cell r="C10988">
            <v>3</v>
          </cell>
          <cell r="D10988">
            <v>100</v>
          </cell>
          <cell r="E10988">
            <v>1</v>
          </cell>
          <cell r="F10988">
            <v>236</v>
          </cell>
        </row>
        <row r="10989">
          <cell r="B10989">
            <v>3006066</v>
          </cell>
          <cell r="C10989">
            <v>3</v>
          </cell>
          <cell r="D10989">
            <v>100</v>
          </cell>
          <cell r="E10989">
            <v>1</v>
          </cell>
          <cell r="F10989">
            <v>236</v>
          </cell>
        </row>
        <row r="10990">
          <cell r="B10990">
            <v>3006067</v>
          </cell>
          <cell r="C10990">
            <v>3</v>
          </cell>
          <cell r="D10990">
            <v>100</v>
          </cell>
          <cell r="E10990">
            <v>1</v>
          </cell>
          <cell r="F10990">
            <v>236</v>
          </cell>
        </row>
        <row r="10991">
          <cell r="B10991">
            <v>3006068</v>
          </cell>
          <cell r="C10991">
            <v>3</v>
          </cell>
          <cell r="D10991">
            <v>100</v>
          </cell>
          <cell r="E10991">
            <v>1</v>
          </cell>
          <cell r="F10991">
            <v>236</v>
          </cell>
        </row>
        <row r="10992">
          <cell r="B10992">
            <v>3006069</v>
          </cell>
          <cell r="C10992">
            <v>3</v>
          </cell>
          <cell r="D10992">
            <v>100</v>
          </cell>
          <cell r="E10992">
            <v>1</v>
          </cell>
          <cell r="F10992">
            <v>236</v>
          </cell>
        </row>
        <row r="10993">
          <cell r="B10993">
            <v>3006070</v>
          </cell>
          <cell r="C10993">
            <v>3</v>
          </cell>
          <cell r="D10993">
            <v>100</v>
          </cell>
          <cell r="E10993">
            <v>1</v>
          </cell>
          <cell r="F10993">
            <v>239</v>
          </cell>
        </row>
        <row r="10994">
          <cell r="B10994">
            <v>3006071</v>
          </cell>
          <cell r="C10994">
            <v>3</v>
          </cell>
          <cell r="D10994">
            <v>100</v>
          </cell>
          <cell r="E10994">
            <v>1</v>
          </cell>
          <cell r="F10994">
            <v>239</v>
          </cell>
        </row>
        <row r="10995">
          <cell r="B10995">
            <v>3006072</v>
          </cell>
          <cell r="C10995">
            <v>3</v>
          </cell>
          <cell r="D10995">
            <v>100</v>
          </cell>
          <cell r="E10995">
            <v>1</v>
          </cell>
          <cell r="F10995">
            <v>239</v>
          </cell>
        </row>
        <row r="10996">
          <cell r="B10996">
            <v>3006073</v>
          </cell>
          <cell r="C10996">
            <v>3</v>
          </cell>
          <cell r="D10996">
            <v>100</v>
          </cell>
          <cell r="E10996">
            <v>1</v>
          </cell>
          <cell r="F10996">
            <v>239</v>
          </cell>
        </row>
        <row r="10997">
          <cell r="B10997">
            <v>3006074</v>
          </cell>
          <cell r="C10997">
            <v>3</v>
          </cell>
          <cell r="D10997">
            <v>100</v>
          </cell>
          <cell r="E10997">
            <v>1</v>
          </cell>
          <cell r="F10997">
            <v>239</v>
          </cell>
        </row>
        <row r="10998">
          <cell r="B10998">
            <v>3006075</v>
          </cell>
          <cell r="C10998">
            <v>3</v>
          </cell>
          <cell r="D10998">
            <v>100</v>
          </cell>
          <cell r="E10998">
            <v>1</v>
          </cell>
          <cell r="F10998">
            <v>239</v>
          </cell>
        </row>
        <row r="10999">
          <cell r="B10999">
            <v>3006076</v>
          </cell>
          <cell r="C10999">
            <v>3</v>
          </cell>
          <cell r="D10999">
            <v>100</v>
          </cell>
          <cell r="E10999">
            <v>1</v>
          </cell>
          <cell r="F10999">
            <v>239</v>
          </cell>
        </row>
        <row r="11000">
          <cell r="B11000">
            <v>3006077</v>
          </cell>
          <cell r="C11000">
            <v>3</v>
          </cell>
          <cell r="D11000">
            <v>100</v>
          </cell>
          <cell r="E11000">
            <v>1</v>
          </cell>
          <cell r="F11000">
            <v>239</v>
          </cell>
        </row>
        <row r="11001">
          <cell r="B11001">
            <v>3006078</v>
          </cell>
          <cell r="C11001">
            <v>3</v>
          </cell>
          <cell r="D11001">
            <v>100</v>
          </cell>
          <cell r="E11001">
            <v>1</v>
          </cell>
          <cell r="F11001">
            <v>239</v>
          </cell>
        </row>
        <row r="11002">
          <cell r="B11002">
            <v>3006079</v>
          </cell>
          <cell r="C11002">
            <v>3</v>
          </cell>
          <cell r="D11002">
            <v>100</v>
          </cell>
          <cell r="E11002">
            <v>1</v>
          </cell>
          <cell r="F11002">
            <v>239</v>
          </cell>
        </row>
        <row r="11003">
          <cell r="B11003">
            <v>3006080</v>
          </cell>
          <cell r="C11003">
            <v>3</v>
          </cell>
          <cell r="D11003">
            <v>100</v>
          </cell>
          <cell r="E11003">
            <v>1</v>
          </cell>
          <cell r="F11003">
            <v>242</v>
          </cell>
        </row>
        <row r="11004">
          <cell r="B11004">
            <v>3006081</v>
          </cell>
          <cell r="C11004">
            <v>3</v>
          </cell>
          <cell r="D11004">
            <v>100</v>
          </cell>
          <cell r="E11004">
            <v>1</v>
          </cell>
          <cell r="F11004">
            <v>242</v>
          </cell>
        </row>
        <row r="11005">
          <cell r="B11005">
            <v>3006082</v>
          </cell>
          <cell r="C11005">
            <v>3</v>
          </cell>
          <cell r="D11005">
            <v>100</v>
          </cell>
          <cell r="E11005">
            <v>1</v>
          </cell>
          <cell r="F11005">
            <v>242</v>
          </cell>
        </row>
        <row r="11006">
          <cell r="B11006">
            <v>3006083</v>
          </cell>
          <cell r="C11006">
            <v>3</v>
          </cell>
          <cell r="D11006">
            <v>100</v>
          </cell>
          <cell r="E11006">
            <v>1</v>
          </cell>
          <cell r="F11006">
            <v>242</v>
          </cell>
        </row>
        <row r="11007">
          <cell r="B11007">
            <v>3006084</v>
          </cell>
          <cell r="C11007">
            <v>3</v>
          </cell>
          <cell r="D11007">
            <v>100</v>
          </cell>
          <cell r="E11007">
            <v>1</v>
          </cell>
          <cell r="F11007">
            <v>242</v>
          </cell>
        </row>
        <row r="11008">
          <cell r="B11008">
            <v>3006085</v>
          </cell>
          <cell r="C11008">
            <v>3</v>
          </cell>
          <cell r="D11008">
            <v>100</v>
          </cell>
          <cell r="E11008">
            <v>1</v>
          </cell>
          <cell r="F11008">
            <v>242</v>
          </cell>
        </row>
        <row r="11009">
          <cell r="B11009">
            <v>3006086</v>
          </cell>
          <cell r="C11009">
            <v>3</v>
          </cell>
          <cell r="D11009">
            <v>100</v>
          </cell>
          <cell r="E11009">
            <v>1</v>
          </cell>
          <cell r="F11009">
            <v>242</v>
          </cell>
        </row>
        <row r="11010">
          <cell r="B11010">
            <v>3006087</v>
          </cell>
          <cell r="C11010">
            <v>3</v>
          </cell>
          <cell r="D11010">
            <v>100</v>
          </cell>
          <cell r="E11010">
            <v>1</v>
          </cell>
          <cell r="F11010">
            <v>242</v>
          </cell>
        </row>
        <row r="11011">
          <cell r="B11011">
            <v>3006088</v>
          </cell>
          <cell r="C11011">
            <v>3</v>
          </cell>
          <cell r="D11011">
            <v>100</v>
          </cell>
          <cell r="E11011">
            <v>1</v>
          </cell>
          <cell r="F11011">
            <v>242</v>
          </cell>
        </row>
        <row r="11012">
          <cell r="B11012">
            <v>3006089</v>
          </cell>
          <cell r="C11012">
            <v>3</v>
          </cell>
          <cell r="D11012">
            <v>100</v>
          </cell>
          <cell r="E11012">
            <v>1</v>
          </cell>
          <cell r="F11012">
            <v>242</v>
          </cell>
        </row>
        <row r="11013">
          <cell r="B11013">
            <v>3006090</v>
          </cell>
          <cell r="C11013">
            <v>3</v>
          </cell>
          <cell r="D11013">
            <v>100</v>
          </cell>
          <cell r="E11013">
            <v>1</v>
          </cell>
          <cell r="F11013">
            <v>245</v>
          </cell>
        </row>
        <row r="11014">
          <cell r="B11014">
            <v>3006091</v>
          </cell>
          <cell r="C11014">
            <v>3</v>
          </cell>
          <cell r="D11014">
            <v>100</v>
          </cell>
          <cell r="E11014">
            <v>1</v>
          </cell>
          <cell r="F11014">
            <v>245</v>
          </cell>
        </row>
        <row r="11015">
          <cell r="B11015">
            <v>3006092</v>
          </cell>
          <cell r="C11015">
            <v>3</v>
          </cell>
          <cell r="D11015">
            <v>100</v>
          </cell>
          <cell r="E11015">
            <v>1</v>
          </cell>
          <cell r="F11015">
            <v>245</v>
          </cell>
        </row>
        <row r="11016">
          <cell r="B11016">
            <v>3006093</v>
          </cell>
          <cell r="C11016">
            <v>3</v>
          </cell>
          <cell r="D11016">
            <v>100</v>
          </cell>
          <cell r="E11016">
            <v>1</v>
          </cell>
          <cell r="F11016">
            <v>245</v>
          </cell>
        </row>
        <row r="11017">
          <cell r="B11017">
            <v>3006094</v>
          </cell>
          <cell r="C11017">
            <v>3</v>
          </cell>
          <cell r="D11017">
            <v>100</v>
          </cell>
          <cell r="E11017">
            <v>1</v>
          </cell>
          <cell r="F11017">
            <v>245</v>
          </cell>
        </row>
        <row r="11018">
          <cell r="B11018">
            <v>3006095</v>
          </cell>
          <cell r="C11018">
            <v>3</v>
          </cell>
          <cell r="D11018">
            <v>100</v>
          </cell>
          <cell r="E11018">
            <v>1</v>
          </cell>
          <cell r="F11018">
            <v>245</v>
          </cell>
        </row>
        <row r="11019">
          <cell r="B11019">
            <v>3006096</v>
          </cell>
          <cell r="C11019">
            <v>3</v>
          </cell>
          <cell r="D11019">
            <v>100</v>
          </cell>
          <cell r="E11019">
            <v>1</v>
          </cell>
          <cell r="F11019">
            <v>245</v>
          </cell>
        </row>
        <row r="11020">
          <cell r="B11020">
            <v>3006097</v>
          </cell>
          <cell r="C11020">
            <v>3</v>
          </cell>
          <cell r="D11020">
            <v>100</v>
          </cell>
          <cell r="E11020">
            <v>1</v>
          </cell>
          <cell r="F11020">
            <v>245</v>
          </cell>
        </row>
        <row r="11021">
          <cell r="B11021">
            <v>3006098</v>
          </cell>
          <cell r="C11021">
            <v>3</v>
          </cell>
          <cell r="D11021">
            <v>100</v>
          </cell>
          <cell r="E11021">
            <v>1</v>
          </cell>
          <cell r="F11021">
            <v>245</v>
          </cell>
        </row>
        <row r="11022">
          <cell r="B11022">
            <v>3006099</v>
          </cell>
          <cell r="C11022">
            <v>3</v>
          </cell>
          <cell r="D11022">
            <v>100</v>
          </cell>
          <cell r="E11022">
            <v>1</v>
          </cell>
          <cell r="F11022">
            <v>245</v>
          </cell>
        </row>
        <row r="11023">
          <cell r="B11023">
            <v>3006100</v>
          </cell>
          <cell r="C11023">
            <v>3</v>
          </cell>
          <cell r="D11023">
            <v>100</v>
          </cell>
          <cell r="E11023">
            <v>1</v>
          </cell>
          <cell r="F11023">
            <v>248</v>
          </cell>
        </row>
        <row r="11024">
          <cell r="B11024">
            <v>3006101</v>
          </cell>
          <cell r="C11024">
            <v>3</v>
          </cell>
          <cell r="D11024">
            <v>100</v>
          </cell>
          <cell r="E11024">
            <v>1</v>
          </cell>
          <cell r="F11024">
            <v>248</v>
          </cell>
        </row>
        <row r="11025">
          <cell r="B11025">
            <v>3006102</v>
          </cell>
          <cell r="C11025">
            <v>3</v>
          </cell>
          <cell r="D11025">
            <v>100</v>
          </cell>
          <cell r="E11025">
            <v>1</v>
          </cell>
          <cell r="F11025">
            <v>248</v>
          </cell>
        </row>
        <row r="11026">
          <cell r="B11026">
            <v>3006103</v>
          </cell>
          <cell r="C11026">
            <v>3</v>
          </cell>
          <cell r="D11026">
            <v>100</v>
          </cell>
          <cell r="E11026">
            <v>1</v>
          </cell>
          <cell r="F11026">
            <v>248</v>
          </cell>
        </row>
        <row r="11027">
          <cell r="B11027">
            <v>3006104</v>
          </cell>
          <cell r="C11027">
            <v>3</v>
          </cell>
          <cell r="D11027">
            <v>100</v>
          </cell>
          <cell r="E11027">
            <v>1</v>
          </cell>
          <cell r="F11027">
            <v>248</v>
          </cell>
        </row>
        <row r="11028">
          <cell r="B11028">
            <v>3006105</v>
          </cell>
          <cell r="C11028">
            <v>3</v>
          </cell>
          <cell r="D11028">
            <v>100</v>
          </cell>
          <cell r="E11028">
            <v>1</v>
          </cell>
          <cell r="F11028">
            <v>248</v>
          </cell>
        </row>
        <row r="11029">
          <cell r="B11029">
            <v>3006106</v>
          </cell>
          <cell r="C11029">
            <v>3</v>
          </cell>
          <cell r="D11029">
            <v>100</v>
          </cell>
          <cell r="E11029">
            <v>1</v>
          </cell>
          <cell r="F11029">
            <v>248</v>
          </cell>
        </row>
        <row r="11030">
          <cell r="B11030">
            <v>3006107</v>
          </cell>
          <cell r="C11030">
            <v>3</v>
          </cell>
          <cell r="D11030">
            <v>100</v>
          </cell>
          <cell r="E11030">
            <v>1</v>
          </cell>
          <cell r="F11030">
            <v>248</v>
          </cell>
        </row>
        <row r="11031">
          <cell r="B11031">
            <v>3006108</v>
          </cell>
          <cell r="C11031">
            <v>3</v>
          </cell>
          <cell r="D11031">
            <v>100</v>
          </cell>
          <cell r="E11031">
            <v>1</v>
          </cell>
          <cell r="F11031">
            <v>248</v>
          </cell>
        </row>
        <row r="11032">
          <cell r="B11032">
            <v>3006109</v>
          </cell>
          <cell r="C11032">
            <v>3</v>
          </cell>
          <cell r="D11032">
            <v>100</v>
          </cell>
          <cell r="E11032">
            <v>1</v>
          </cell>
          <cell r="F11032">
            <v>248</v>
          </cell>
        </row>
        <row r="11033">
          <cell r="B11033">
            <v>3006110</v>
          </cell>
          <cell r="C11033">
            <v>3</v>
          </cell>
          <cell r="D11033">
            <v>100</v>
          </cell>
          <cell r="E11033">
            <v>1</v>
          </cell>
          <cell r="F11033">
            <v>251</v>
          </cell>
        </row>
        <row r="11034">
          <cell r="B11034">
            <v>3006111</v>
          </cell>
          <cell r="C11034">
            <v>3</v>
          </cell>
          <cell r="D11034">
            <v>100</v>
          </cell>
          <cell r="E11034">
            <v>1</v>
          </cell>
          <cell r="F11034">
            <v>251</v>
          </cell>
        </row>
        <row r="11035">
          <cell r="B11035">
            <v>3006112</v>
          </cell>
          <cell r="C11035">
            <v>3</v>
          </cell>
          <cell r="D11035">
            <v>100</v>
          </cell>
          <cell r="E11035">
            <v>1</v>
          </cell>
          <cell r="F11035">
            <v>251</v>
          </cell>
        </row>
        <row r="11036">
          <cell r="B11036">
            <v>3006113</v>
          </cell>
          <cell r="C11036">
            <v>3</v>
          </cell>
          <cell r="D11036">
            <v>100</v>
          </cell>
          <cell r="E11036">
            <v>1</v>
          </cell>
          <cell r="F11036">
            <v>251</v>
          </cell>
        </row>
        <row r="11037">
          <cell r="B11037">
            <v>3006114</v>
          </cell>
          <cell r="C11037">
            <v>3</v>
          </cell>
          <cell r="D11037">
            <v>100</v>
          </cell>
          <cell r="E11037">
            <v>1</v>
          </cell>
          <cell r="F11037">
            <v>251</v>
          </cell>
        </row>
        <row r="11038">
          <cell r="B11038">
            <v>3006115</v>
          </cell>
          <cell r="C11038">
            <v>3</v>
          </cell>
          <cell r="D11038">
            <v>100</v>
          </cell>
          <cell r="E11038">
            <v>1</v>
          </cell>
          <cell r="F11038">
            <v>251</v>
          </cell>
        </row>
        <row r="11039">
          <cell r="B11039">
            <v>3006116</v>
          </cell>
          <cell r="C11039">
            <v>3</v>
          </cell>
          <cell r="D11039">
            <v>100</v>
          </cell>
          <cell r="E11039">
            <v>1</v>
          </cell>
          <cell r="F11039">
            <v>251</v>
          </cell>
        </row>
        <row r="11040">
          <cell r="B11040">
            <v>3006117</v>
          </cell>
          <cell r="C11040">
            <v>3</v>
          </cell>
          <cell r="D11040">
            <v>100</v>
          </cell>
          <cell r="E11040">
            <v>1</v>
          </cell>
          <cell r="F11040">
            <v>251</v>
          </cell>
        </row>
        <row r="11041">
          <cell r="B11041">
            <v>3006118</v>
          </cell>
          <cell r="C11041">
            <v>3</v>
          </cell>
          <cell r="D11041">
            <v>100</v>
          </cell>
          <cell r="E11041">
            <v>1</v>
          </cell>
          <cell r="F11041">
            <v>251</v>
          </cell>
        </row>
        <row r="11042">
          <cell r="B11042">
            <v>3006119</v>
          </cell>
          <cell r="C11042">
            <v>3</v>
          </cell>
          <cell r="D11042">
            <v>100</v>
          </cell>
          <cell r="E11042">
            <v>1</v>
          </cell>
          <cell r="F11042">
            <v>251</v>
          </cell>
        </row>
        <row r="11043">
          <cell r="B11043">
            <v>3006120</v>
          </cell>
          <cell r="C11043">
            <v>3</v>
          </cell>
          <cell r="D11043">
            <v>100</v>
          </cell>
          <cell r="E11043">
            <v>1</v>
          </cell>
          <cell r="F11043">
            <v>254</v>
          </cell>
        </row>
        <row r="11044">
          <cell r="B11044">
            <v>3006121</v>
          </cell>
          <cell r="C11044">
            <v>3</v>
          </cell>
          <cell r="D11044">
            <v>100</v>
          </cell>
          <cell r="E11044">
            <v>1</v>
          </cell>
          <cell r="F11044">
            <v>254</v>
          </cell>
        </row>
        <row r="11045">
          <cell r="B11045">
            <v>3006122</v>
          </cell>
          <cell r="C11045">
            <v>3</v>
          </cell>
          <cell r="D11045">
            <v>100</v>
          </cell>
          <cell r="E11045">
            <v>1</v>
          </cell>
          <cell r="F11045">
            <v>254</v>
          </cell>
        </row>
        <row r="11046">
          <cell r="B11046">
            <v>3006123</v>
          </cell>
          <cell r="C11046">
            <v>3</v>
          </cell>
          <cell r="D11046">
            <v>100</v>
          </cell>
          <cell r="E11046">
            <v>1</v>
          </cell>
          <cell r="F11046">
            <v>254</v>
          </cell>
        </row>
        <row r="11047">
          <cell r="B11047">
            <v>3006124</v>
          </cell>
          <cell r="C11047">
            <v>3</v>
          </cell>
          <cell r="D11047">
            <v>100</v>
          </cell>
          <cell r="E11047">
            <v>1</v>
          </cell>
          <cell r="F11047">
            <v>254</v>
          </cell>
        </row>
        <row r="11048">
          <cell r="B11048">
            <v>3006125</v>
          </cell>
          <cell r="C11048">
            <v>3</v>
          </cell>
          <cell r="D11048">
            <v>100</v>
          </cell>
          <cell r="E11048">
            <v>1</v>
          </cell>
          <cell r="F11048">
            <v>254</v>
          </cell>
        </row>
        <row r="11049">
          <cell r="B11049">
            <v>3006126</v>
          </cell>
          <cell r="C11049">
            <v>3</v>
          </cell>
          <cell r="D11049">
            <v>100</v>
          </cell>
          <cell r="E11049">
            <v>1</v>
          </cell>
          <cell r="F11049">
            <v>254</v>
          </cell>
        </row>
        <row r="11050">
          <cell r="B11050">
            <v>3006127</v>
          </cell>
          <cell r="C11050">
            <v>3</v>
          </cell>
          <cell r="D11050">
            <v>100</v>
          </cell>
          <cell r="E11050">
            <v>1</v>
          </cell>
          <cell r="F11050">
            <v>254</v>
          </cell>
        </row>
        <row r="11051">
          <cell r="B11051">
            <v>3006128</v>
          </cell>
          <cell r="C11051">
            <v>3</v>
          </cell>
          <cell r="D11051">
            <v>100</v>
          </cell>
          <cell r="E11051">
            <v>1</v>
          </cell>
          <cell r="F11051">
            <v>254</v>
          </cell>
        </row>
        <row r="11052">
          <cell r="B11052">
            <v>3006129</v>
          </cell>
          <cell r="C11052">
            <v>3</v>
          </cell>
          <cell r="D11052">
            <v>100</v>
          </cell>
          <cell r="E11052">
            <v>1</v>
          </cell>
          <cell r="F11052">
            <v>254</v>
          </cell>
        </row>
        <row r="11053">
          <cell r="B11053">
            <v>3006130</v>
          </cell>
          <cell r="C11053">
            <v>3</v>
          </cell>
          <cell r="D11053">
            <v>100</v>
          </cell>
          <cell r="E11053">
            <v>1</v>
          </cell>
          <cell r="F11053">
            <v>257</v>
          </cell>
        </row>
        <row r="11054">
          <cell r="B11054">
            <v>3006131</v>
          </cell>
          <cell r="C11054">
            <v>3</v>
          </cell>
          <cell r="D11054">
            <v>100</v>
          </cell>
          <cell r="E11054">
            <v>1</v>
          </cell>
          <cell r="F11054">
            <v>257</v>
          </cell>
        </row>
        <row r="11055">
          <cell r="B11055">
            <v>3006132</v>
          </cell>
          <cell r="C11055">
            <v>3</v>
          </cell>
          <cell r="D11055">
            <v>100</v>
          </cell>
          <cell r="E11055">
            <v>1</v>
          </cell>
          <cell r="F11055">
            <v>257</v>
          </cell>
        </row>
        <row r="11056">
          <cell r="B11056">
            <v>3006133</v>
          </cell>
          <cell r="C11056">
            <v>3</v>
          </cell>
          <cell r="D11056">
            <v>100</v>
          </cell>
          <cell r="E11056">
            <v>1</v>
          </cell>
          <cell r="F11056">
            <v>257</v>
          </cell>
        </row>
        <row r="11057">
          <cell r="B11057">
            <v>3006134</v>
          </cell>
          <cell r="C11057">
            <v>3</v>
          </cell>
          <cell r="D11057">
            <v>100</v>
          </cell>
          <cell r="E11057">
            <v>1</v>
          </cell>
          <cell r="F11057">
            <v>257</v>
          </cell>
        </row>
        <row r="11058">
          <cell r="B11058">
            <v>3006135</v>
          </cell>
          <cell r="C11058">
            <v>3</v>
          </cell>
          <cell r="D11058">
            <v>100</v>
          </cell>
          <cell r="E11058">
            <v>1</v>
          </cell>
          <cell r="F11058">
            <v>257</v>
          </cell>
        </row>
        <row r="11059">
          <cell r="B11059">
            <v>3006136</v>
          </cell>
          <cell r="C11059">
            <v>3</v>
          </cell>
          <cell r="D11059">
            <v>100</v>
          </cell>
          <cell r="E11059">
            <v>1</v>
          </cell>
          <cell r="F11059">
            <v>257</v>
          </cell>
        </row>
        <row r="11060">
          <cell r="B11060">
            <v>3006137</v>
          </cell>
          <cell r="C11060">
            <v>3</v>
          </cell>
          <cell r="D11060">
            <v>100</v>
          </cell>
          <cell r="E11060">
            <v>1</v>
          </cell>
          <cell r="F11060">
            <v>257</v>
          </cell>
        </row>
        <row r="11061">
          <cell r="B11061">
            <v>3006138</v>
          </cell>
          <cell r="C11061">
            <v>3</v>
          </cell>
          <cell r="D11061">
            <v>100</v>
          </cell>
          <cell r="E11061">
            <v>1</v>
          </cell>
          <cell r="F11061">
            <v>257</v>
          </cell>
        </row>
        <row r="11062">
          <cell r="B11062">
            <v>3006139</v>
          </cell>
          <cell r="C11062">
            <v>3</v>
          </cell>
          <cell r="D11062">
            <v>100</v>
          </cell>
          <cell r="E11062">
            <v>1</v>
          </cell>
          <cell r="F11062">
            <v>257</v>
          </cell>
        </row>
        <row r="11063">
          <cell r="B11063">
            <v>3006140</v>
          </cell>
          <cell r="C11063">
            <v>3</v>
          </cell>
          <cell r="D11063">
            <v>100</v>
          </cell>
          <cell r="E11063">
            <v>1</v>
          </cell>
          <cell r="F11063">
            <v>260</v>
          </cell>
        </row>
        <row r="11064">
          <cell r="B11064">
            <v>3006141</v>
          </cell>
          <cell r="C11064">
            <v>3</v>
          </cell>
          <cell r="D11064">
            <v>100</v>
          </cell>
          <cell r="E11064">
            <v>1</v>
          </cell>
          <cell r="F11064">
            <v>260</v>
          </cell>
        </row>
        <row r="11065">
          <cell r="B11065">
            <v>3006142</v>
          </cell>
          <cell r="C11065">
            <v>3</v>
          </cell>
          <cell r="D11065">
            <v>100</v>
          </cell>
          <cell r="E11065">
            <v>1</v>
          </cell>
          <cell r="F11065">
            <v>260</v>
          </cell>
        </row>
        <row r="11066">
          <cell r="B11066">
            <v>3006143</v>
          </cell>
          <cell r="C11066">
            <v>3</v>
          </cell>
          <cell r="D11066">
            <v>100</v>
          </cell>
          <cell r="E11066">
            <v>1</v>
          </cell>
          <cell r="F11066">
            <v>260</v>
          </cell>
        </row>
        <row r="11067">
          <cell r="B11067">
            <v>3006144</v>
          </cell>
          <cell r="C11067">
            <v>3</v>
          </cell>
          <cell r="D11067">
            <v>100</v>
          </cell>
          <cell r="E11067">
            <v>1</v>
          </cell>
          <cell r="F11067">
            <v>260</v>
          </cell>
        </row>
        <row r="11068">
          <cell r="B11068">
            <v>3006145</v>
          </cell>
          <cell r="C11068">
            <v>3</v>
          </cell>
          <cell r="D11068">
            <v>100</v>
          </cell>
          <cell r="E11068">
            <v>1</v>
          </cell>
          <cell r="F11068">
            <v>260</v>
          </cell>
        </row>
        <row r="11069">
          <cell r="B11069">
            <v>3006146</v>
          </cell>
          <cell r="C11069">
            <v>3</v>
          </cell>
          <cell r="D11069">
            <v>100</v>
          </cell>
          <cell r="E11069">
            <v>1</v>
          </cell>
          <cell r="F11069">
            <v>260</v>
          </cell>
        </row>
        <row r="11070">
          <cell r="B11070">
            <v>3006147</v>
          </cell>
          <cell r="C11070">
            <v>3</v>
          </cell>
          <cell r="D11070">
            <v>100</v>
          </cell>
          <cell r="E11070">
            <v>1</v>
          </cell>
          <cell r="F11070">
            <v>260</v>
          </cell>
        </row>
        <row r="11071">
          <cell r="B11071">
            <v>3006148</v>
          </cell>
          <cell r="C11071">
            <v>3</v>
          </cell>
          <cell r="D11071">
            <v>100</v>
          </cell>
          <cell r="E11071">
            <v>1</v>
          </cell>
          <cell r="F11071">
            <v>260</v>
          </cell>
        </row>
        <row r="11072">
          <cell r="B11072">
            <v>3006149</v>
          </cell>
          <cell r="C11072">
            <v>3</v>
          </cell>
          <cell r="D11072">
            <v>100</v>
          </cell>
          <cell r="E11072">
            <v>1</v>
          </cell>
          <cell r="F11072">
            <v>260</v>
          </cell>
        </row>
        <row r="11073">
          <cell r="B11073">
            <v>3006150</v>
          </cell>
          <cell r="C11073">
            <v>3</v>
          </cell>
          <cell r="D11073">
            <v>100</v>
          </cell>
          <cell r="E11073">
            <v>1</v>
          </cell>
          <cell r="F11073">
            <v>263</v>
          </cell>
        </row>
        <row r="11074">
          <cell r="B11074">
            <v>3006151</v>
          </cell>
          <cell r="C11074">
            <v>3</v>
          </cell>
          <cell r="D11074">
            <v>100</v>
          </cell>
          <cell r="E11074">
            <v>1</v>
          </cell>
          <cell r="F11074">
            <v>263</v>
          </cell>
        </row>
        <row r="11075">
          <cell r="B11075">
            <v>3006152</v>
          </cell>
          <cell r="C11075">
            <v>3</v>
          </cell>
          <cell r="D11075">
            <v>100</v>
          </cell>
          <cell r="E11075">
            <v>1</v>
          </cell>
          <cell r="F11075">
            <v>263</v>
          </cell>
        </row>
        <row r="11076">
          <cell r="B11076">
            <v>3006153</v>
          </cell>
          <cell r="C11076">
            <v>3</v>
          </cell>
          <cell r="D11076">
            <v>100</v>
          </cell>
          <cell r="E11076">
            <v>1</v>
          </cell>
          <cell r="F11076">
            <v>263</v>
          </cell>
        </row>
        <row r="11077">
          <cell r="B11077">
            <v>3006154</v>
          </cell>
          <cell r="C11077">
            <v>3</v>
          </cell>
          <cell r="D11077">
            <v>100</v>
          </cell>
          <cell r="E11077">
            <v>1</v>
          </cell>
          <cell r="F11077">
            <v>263</v>
          </cell>
        </row>
        <row r="11078">
          <cell r="B11078">
            <v>3006155</v>
          </cell>
          <cell r="C11078">
            <v>3</v>
          </cell>
          <cell r="D11078">
            <v>100</v>
          </cell>
          <cell r="E11078">
            <v>1</v>
          </cell>
          <cell r="F11078">
            <v>263</v>
          </cell>
        </row>
        <row r="11079">
          <cell r="B11079">
            <v>3006156</v>
          </cell>
          <cell r="C11079">
            <v>3</v>
          </cell>
          <cell r="D11079">
            <v>100</v>
          </cell>
          <cell r="E11079">
            <v>1</v>
          </cell>
          <cell r="F11079">
            <v>263</v>
          </cell>
        </row>
        <row r="11080">
          <cell r="B11080">
            <v>3006157</v>
          </cell>
          <cell r="C11080">
            <v>3</v>
          </cell>
          <cell r="D11080">
            <v>100</v>
          </cell>
          <cell r="E11080">
            <v>1</v>
          </cell>
          <cell r="F11080">
            <v>263</v>
          </cell>
        </row>
        <row r="11081">
          <cell r="B11081">
            <v>3006158</v>
          </cell>
          <cell r="C11081">
            <v>3</v>
          </cell>
          <cell r="D11081">
            <v>100</v>
          </cell>
          <cell r="E11081">
            <v>1</v>
          </cell>
          <cell r="F11081">
            <v>263</v>
          </cell>
        </row>
        <row r="11082">
          <cell r="B11082">
            <v>3006159</v>
          </cell>
          <cell r="C11082">
            <v>3</v>
          </cell>
          <cell r="D11082">
            <v>100</v>
          </cell>
          <cell r="E11082">
            <v>1</v>
          </cell>
          <cell r="F11082">
            <v>263</v>
          </cell>
        </row>
        <row r="11083">
          <cell r="B11083">
            <v>3006160</v>
          </cell>
          <cell r="C11083">
            <v>3</v>
          </cell>
          <cell r="D11083">
            <v>100</v>
          </cell>
          <cell r="E11083">
            <v>1</v>
          </cell>
          <cell r="F11083">
            <v>266</v>
          </cell>
        </row>
        <row r="11084">
          <cell r="B11084">
            <v>3006161</v>
          </cell>
          <cell r="C11084">
            <v>3</v>
          </cell>
          <cell r="D11084">
            <v>100</v>
          </cell>
          <cell r="E11084">
            <v>1</v>
          </cell>
          <cell r="F11084">
            <v>266</v>
          </cell>
        </row>
        <row r="11085">
          <cell r="B11085">
            <v>3006162</v>
          </cell>
          <cell r="C11085">
            <v>3</v>
          </cell>
          <cell r="D11085">
            <v>100</v>
          </cell>
          <cell r="E11085">
            <v>1</v>
          </cell>
          <cell r="F11085">
            <v>266</v>
          </cell>
        </row>
        <row r="11086">
          <cell r="B11086">
            <v>3006163</v>
          </cell>
          <cell r="C11086">
            <v>3</v>
          </cell>
          <cell r="D11086">
            <v>100</v>
          </cell>
          <cell r="E11086">
            <v>1</v>
          </cell>
          <cell r="F11086">
            <v>266</v>
          </cell>
        </row>
        <row r="11087">
          <cell r="B11087">
            <v>3006164</v>
          </cell>
          <cell r="C11087">
            <v>3</v>
          </cell>
          <cell r="D11087">
            <v>100</v>
          </cell>
          <cell r="E11087">
            <v>1</v>
          </cell>
          <cell r="F11087">
            <v>266</v>
          </cell>
        </row>
        <row r="11088">
          <cell r="B11088">
            <v>3006165</v>
          </cell>
          <cell r="C11088">
            <v>3</v>
          </cell>
          <cell r="D11088">
            <v>100</v>
          </cell>
          <cell r="E11088">
            <v>1</v>
          </cell>
          <cell r="F11088">
            <v>266</v>
          </cell>
        </row>
        <row r="11089">
          <cell r="B11089">
            <v>3006166</v>
          </cell>
          <cell r="C11089">
            <v>3</v>
          </cell>
          <cell r="D11089">
            <v>100</v>
          </cell>
          <cell r="E11089">
            <v>1</v>
          </cell>
          <cell r="F11089">
            <v>266</v>
          </cell>
        </row>
        <row r="11090">
          <cell r="B11090">
            <v>3006167</v>
          </cell>
          <cell r="C11090">
            <v>3</v>
          </cell>
          <cell r="D11090">
            <v>100</v>
          </cell>
          <cell r="E11090">
            <v>1</v>
          </cell>
          <cell r="F11090">
            <v>266</v>
          </cell>
        </row>
        <row r="11091">
          <cell r="B11091">
            <v>3006168</v>
          </cell>
          <cell r="C11091">
            <v>3</v>
          </cell>
          <cell r="D11091">
            <v>100</v>
          </cell>
          <cell r="E11091">
            <v>1</v>
          </cell>
          <cell r="F11091">
            <v>266</v>
          </cell>
        </row>
        <row r="11092">
          <cell r="B11092">
            <v>3006169</v>
          </cell>
          <cell r="C11092">
            <v>3</v>
          </cell>
          <cell r="D11092">
            <v>100</v>
          </cell>
          <cell r="E11092">
            <v>1</v>
          </cell>
          <cell r="F11092">
            <v>266</v>
          </cell>
        </row>
        <row r="11093">
          <cell r="B11093">
            <v>3006170</v>
          </cell>
          <cell r="C11093">
            <v>3</v>
          </cell>
          <cell r="D11093">
            <v>100</v>
          </cell>
          <cell r="E11093">
            <v>1</v>
          </cell>
          <cell r="F11093">
            <v>269</v>
          </cell>
        </row>
        <row r="11094">
          <cell r="B11094">
            <v>3006171</v>
          </cell>
          <cell r="C11094">
            <v>3</v>
          </cell>
          <cell r="D11094">
            <v>100</v>
          </cell>
          <cell r="E11094">
            <v>1</v>
          </cell>
          <cell r="F11094">
            <v>269</v>
          </cell>
        </row>
        <row r="11095">
          <cell r="B11095">
            <v>3006172</v>
          </cell>
          <cell r="C11095">
            <v>3</v>
          </cell>
          <cell r="D11095">
            <v>100</v>
          </cell>
          <cell r="E11095">
            <v>1</v>
          </cell>
          <cell r="F11095">
            <v>269</v>
          </cell>
        </row>
        <row r="11096">
          <cell r="B11096">
            <v>3006173</v>
          </cell>
          <cell r="C11096">
            <v>3</v>
          </cell>
          <cell r="D11096">
            <v>100</v>
          </cell>
          <cell r="E11096">
            <v>1</v>
          </cell>
          <cell r="F11096">
            <v>269</v>
          </cell>
        </row>
        <row r="11097">
          <cell r="B11097">
            <v>3006174</v>
          </cell>
          <cell r="C11097">
            <v>3</v>
          </cell>
          <cell r="D11097">
            <v>100</v>
          </cell>
          <cell r="E11097">
            <v>1</v>
          </cell>
          <cell r="F11097">
            <v>269</v>
          </cell>
        </row>
        <row r="11098">
          <cell r="B11098">
            <v>3006175</v>
          </cell>
          <cell r="C11098">
            <v>3</v>
          </cell>
          <cell r="D11098">
            <v>100</v>
          </cell>
          <cell r="E11098">
            <v>1</v>
          </cell>
          <cell r="F11098">
            <v>269</v>
          </cell>
        </row>
        <row r="11099">
          <cell r="B11099">
            <v>3006176</v>
          </cell>
          <cell r="C11099">
            <v>3</v>
          </cell>
          <cell r="D11099">
            <v>100</v>
          </cell>
          <cell r="E11099">
            <v>1</v>
          </cell>
          <cell r="F11099">
            <v>269</v>
          </cell>
        </row>
        <row r="11100">
          <cell r="B11100">
            <v>3006177</v>
          </cell>
          <cell r="C11100">
            <v>3</v>
          </cell>
          <cell r="D11100">
            <v>100</v>
          </cell>
          <cell r="E11100">
            <v>1</v>
          </cell>
          <cell r="F11100">
            <v>269</v>
          </cell>
        </row>
        <row r="11101">
          <cell r="B11101">
            <v>3006178</v>
          </cell>
          <cell r="C11101">
            <v>3</v>
          </cell>
          <cell r="D11101">
            <v>100</v>
          </cell>
          <cell r="E11101">
            <v>1</v>
          </cell>
          <cell r="F11101">
            <v>269</v>
          </cell>
        </row>
        <row r="11102">
          <cell r="B11102">
            <v>3006179</v>
          </cell>
          <cell r="C11102">
            <v>3</v>
          </cell>
          <cell r="D11102">
            <v>100</v>
          </cell>
          <cell r="E11102">
            <v>1</v>
          </cell>
          <cell r="F11102">
            <v>269</v>
          </cell>
        </row>
        <row r="11103">
          <cell r="B11103">
            <v>3006180</v>
          </cell>
          <cell r="C11103">
            <v>3</v>
          </cell>
          <cell r="D11103">
            <v>100</v>
          </cell>
          <cell r="E11103">
            <v>1</v>
          </cell>
          <cell r="F11103">
            <v>272</v>
          </cell>
        </row>
        <row r="11104">
          <cell r="B11104">
            <v>3006181</v>
          </cell>
          <cell r="C11104">
            <v>3</v>
          </cell>
          <cell r="D11104">
            <v>100</v>
          </cell>
          <cell r="E11104">
            <v>1</v>
          </cell>
          <cell r="F11104">
            <v>272</v>
          </cell>
        </row>
        <row r="11105">
          <cell r="B11105">
            <v>3006182</v>
          </cell>
          <cell r="C11105">
            <v>3</v>
          </cell>
          <cell r="D11105">
            <v>100</v>
          </cell>
          <cell r="E11105">
            <v>1</v>
          </cell>
          <cell r="F11105">
            <v>272</v>
          </cell>
        </row>
        <row r="11106">
          <cell r="B11106">
            <v>3006183</v>
          </cell>
          <cell r="C11106">
            <v>3</v>
          </cell>
          <cell r="D11106">
            <v>100</v>
          </cell>
          <cell r="E11106">
            <v>1</v>
          </cell>
          <cell r="F11106">
            <v>272</v>
          </cell>
        </row>
        <row r="11107">
          <cell r="B11107">
            <v>3006184</v>
          </cell>
          <cell r="C11107">
            <v>3</v>
          </cell>
          <cell r="D11107">
            <v>100</v>
          </cell>
          <cell r="E11107">
            <v>1</v>
          </cell>
          <cell r="F11107">
            <v>272</v>
          </cell>
        </row>
        <row r="11108">
          <cell r="B11108">
            <v>3006185</v>
          </cell>
          <cell r="C11108">
            <v>3</v>
          </cell>
          <cell r="D11108">
            <v>100</v>
          </cell>
          <cell r="E11108">
            <v>1</v>
          </cell>
          <cell r="F11108">
            <v>272</v>
          </cell>
        </row>
        <row r="11109">
          <cell r="B11109">
            <v>3006186</v>
          </cell>
          <cell r="C11109">
            <v>3</v>
          </cell>
          <cell r="D11109">
            <v>100</v>
          </cell>
          <cell r="E11109">
            <v>1</v>
          </cell>
          <cell r="F11109">
            <v>272</v>
          </cell>
        </row>
        <row r="11110">
          <cell r="B11110">
            <v>3006187</v>
          </cell>
          <cell r="C11110">
            <v>3</v>
          </cell>
          <cell r="D11110">
            <v>100</v>
          </cell>
          <cell r="E11110">
            <v>1</v>
          </cell>
          <cell r="F11110">
            <v>272</v>
          </cell>
        </row>
        <row r="11111">
          <cell r="B11111">
            <v>3006188</v>
          </cell>
          <cell r="C11111">
            <v>3</v>
          </cell>
          <cell r="D11111">
            <v>100</v>
          </cell>
          <cell r="E11111">
            <v>1</v>
          </cell>
          <cell r="F11111">
            <v>272</v>
          </cell>
        </row>
        <row r="11112">
          <cell r="B11112">
            <v>3006189</v>
          </cell>
          <cell r="C11112">
            <v>3</v>
          </cell>
          <cell r="D11112">
            <v>100</v>
          </cell>
          <cell r="E11112">
            <v>1</v>
          </cell>
          <cell r="F11112">
            <v>272</v>
          </cell>
        </row>
        <row r="11113">
          <cell r="B11113">
            <v>3006190</v>
          </cell>
          <cell r="C11113">
            <v>3</v>
          </cell>
          <cell r="D11113">
            <v>100</v>
          </cell>
          <cell r="E11113">
            <v>1</v>
          </cell>
          <cell r="F11113">
            <v>275</v>
          </cell>
        </row>
        <row r="11114">
          <cell r="B11114">
            <v>3006191</v>
          </cell>
          <cell r="C11114">
            <v>3</v>
          </cell>
          <cell r="D11114">
            <v>100</v>
          </cell>
          <cell r="E11114">
            <v>1</v>
          </cell>
          <cell r="F11114">
            <v>275</v>
          </cell>
        </row>
        <row r="11115">
          <cell r="B11115">
            <v>3006192</v>
          </cell>
          <cell r="C11115">
            <v>3</v>
          </cell>
          <cell r="D11115">
            <v>100</v>
          </cell>
          <cell r="E11115">
            <v>1</v>
          </cell>
          <cell r="F11115">
            <v>275</v>
          </cell>
        </row>
        <row r="11116">
          <cell r="B11116">
            <v>3006193</v>
          </cell>
          <cell r="C11116">
            <v>3</v>
          </cell>
          <cell r="D11116">
            <v>100</v>
          </cell>
          <cell r="E11116">
            <v>1</v>
          </cell>
          <cell r="F11116">
            <v>275</v>
          </cell>
        </row>
        <row r="11117">
          <cell r="B11117">
            <v>3006194</v>
          </cell>
          <cell r="C11117">
            <v>3</v>
          </cell>
          <cell r="D11117">
            <v>100</v>
          </cell>
          <cell r="E11117">
            <v>1</v>
          </cell>
          <cell r="F11117">
            <v>275</v>
          </cell>
        </row>
        <row r="11118">
          <cell r="B11118">
            <v>3006195</v>
          </cell>
          <cell r="C11118">
            <v>3</v>
          </cell>
          <cell r="D11118">
            <v>100</v>
          </cell>
          <cell r="E11118">
            <v>1</v>
          </cell>
          <cell r="F11118">
            <v>275</v>
          </cell>
        </row>
        <row r="11119">
          <cell r="B11119">
            <v>3006196</v>
          </cell>
          <cell r="C11119">
            <v>3</v>
          </cell>
          <cell r="D11119">
            <v>100</v>
          </cell>
          <cell r="E11119">
            <v>1</v>
          </cell>
          <cell r="F11119">
            <v>275</v>
          </cell>
        </row>
        <row r="11120">
          <cell r="B11120">
            <v>3006197</v>
          </cell>
          <cell r="C11120">
            <v>3</v>
          </cell>
          <cell r="D11120">
            <v>100</v>
          </cell>
          <cell r="E11120">
            <v>1</v>
          </cell>
          <cell r="F11120">
            <v>275</v>
          </cell>
        </row>
        <row r="11121">
          <cell r="B11121">
            <v>3006198</v>
          </cell>
          <cell r="C11121">
            <v>3</v>
          </cell>
          <cell r="D11121">
            <v>100</v>
          </cell>
          <cell r="E11121">
            <v>1</v>
          </cell>
          <cell r="F11121">
            <v>275</v>
          </cell>
        </row>
        <row r="11122">
          <cell r="B11122">
            <v>3006199</v>
          </cell>
          <cell r="C11122">
            <v>3</v>
          </cell>
          <cell r="D11122">
            <v>100</v>
          </cell>
          <cell r="E11122">
            <v>1</v>
          </cell>
          <cell r="F11122">
            <v>275</v>
          </cell>
        </row>
        <row r="11123">
          <cell r="B11123">
            <v>3006200</v>
          </cell>
          <cell r="C11123">
            <v>3</v>
          </cell>
          <cell r="D11123">
            <v>100</v>
          </cell>
          <cell r="E11123">
            <v>1</v>
          </cell>
          <cell r="F11123">
            <v>278</v>
          </cell>
        </row>
        <row r="11124">
          <cell r="B11124">
            <v>3006201</v>
          </cell>
          <cell r="C11124">
            <v>3</v>
          </cell>
          <cell r="D11124">
            <v>100</v>
          </cell>
          <cell r="E11124">
            <v>1</v>
          </cell>
          <cell r="F11124">
            <v>278</v>
          </cell>
        </row>
        <row r="11125">
          <cell r="B11125">
            <v>3006202</v>
          </cell>
          <cell r="C11125">
            <v>3</v>
          </cell>
          <cell r="D11125">
            <v>100</v>
          </cell>
          <cell r="E11125">
            <v>1</v>
          </cell>
          <cell r="F11125">
            <v>278</v>
          </cell>
        </row>
        <row r="11126">
          <cell r="B11126">
            <v>3006203</v>
          </cell>
          <cell r="C11126">
            <v>3</v>
          </cell>
          <cell r="D11126">
            <v>100</v>
          </cell>
          <cell r="E11126">
            <v>1</v>
          </cell>
          <cell r="F11126">
            <v>278</v>
          </cell>
        </row>
        <row r="11127">
          <cell r="B11127">
            <v>3006204</v>
          </cell>
          <cell r="C11127">
            <v>3</v>
          </cell>
          <cell r="D11127">
            <v>100</v>
          </cell>
          <cell r="E11127">
            <v>1</v>
          </cell>
          <cell r="F11127">
            <v>278</v>
          </cell>
        </row>
        <row r="11128">
          <cell r="B11128">
            <v>3006205</v>
          </cell>
          <cell r="C11128">
            <v>3</v>
          </cell>
          <cell r="D11128">
            <v>100</v>
          </cell>
          <cell r="E11128">
            <v>1</v>
          </cell>
          <cell r="F11128">
            <v>278</v>
          </cell>
        </row>
        <row r="11129">
          <cell r="B11129">
            <v>3006206</v>
          </cell>
          <cell r="C11129">
            <v>3</v>
          </cell>
          <cell r="D11129">
            <v>100</v>
          </cell>
          <cell r="E11129">
            <v>1</v>
          </cell>
          <cell r="F11129">
            <v>278</v>
          </cell>
        </row>
        <row r="11130">
          <cell r="B11130">
            <v>3006207</v>
          </cell>
          <cell r="C11130">
            <v>3</v>
          </cell>
          <cell r="D11130">
            <v>100</v>
          </cell>
          <cell r="E11130">
            <v>1</v>
          </cell>
          <cell r="F11130">
            <v>278</v>
          </cell>
        </row>
        <row r="11131">
          <cell r="B11131">
            <v>3006208</v>
          </cell>
          <cell r="C11131">
            <v>3</v>
          </cell>
          <cell r="D11131">
            <v>100</v>
          </cell>
          <cell r="E11131">
            <v>1</v>
          </cell>
          <cell r="F11131">
            <v>278</v>
          </cell>
        </row>
        <row r="11132">
          <cell r="B11132">
            <v>3006209</v>
          </cell>
          <cell r="C11132">
            <v>3</v>
          </cell>
          <cell r="D11132">
            <v>100</v>
          </cell>
          <cell r="E11132">
            <v>1</v>
          </cell>
          <cell r="F11132">
            <v>278</v>
          </cell>
        </row>
        <row r="11133">
          <cell r="B11133">
            <v>3006210</v>
          </cell>
          <cell r="C11133">
            <v>3</v>
          </cell>
          <cell r="D11133">
            <v>100</v>
          </cell>
          <cell r="E11133">
            <v>1</v>
          </cell>
          <cell r="F11133">
            <v>281</v>
          </cell>
        </row>
        <row r="11134">
          <cell r="B11134">
            <v>3006211</v>
          </cell>
          <cell r="C11134">
            <v>3</v>
          </cell>
          <cell r="D11134">
            <v>100</v>
          </cell>
          <cell r="E11134">
            <v>1</v>
          </cell>
          <cell r="F11134">
            <v>281</v>
          </cell>
        </row>
        <row r="11135">
          <cell r="B11135">
            <v>3006212</v>
          </cell>
          <cell r="C11135">
            <v>3</v>
          </cell>
          <cell r="D11135">
            <v>100</v>
          </cell>
          <cell r="E11135">
            <v>1</v>
          </cell>
          <cell r="F11135">
            <v>281</v>
          </cell>
        </row>
        <row r="11136">
          <cell r="B11136">
            <v>3006213</v>
          </cell>
          <cell r="C11136">
            <v>3</v>
          </cell>
          <cell r="D11136">
            <v>100</v>
          </cell>
          <cell r="E11136">
            <v>1</v>
          </cell>
          <cell r="F11136">
            <v>281</v>
          </cell>
        </row>
        <row r="11137">
          <cell r="B11137">
            <v>3006214</v>
          </cell>
          <cell r="C11137">
            <v>3</v>
          </cell>
          <cell r="D11137">
            <v>100</v>
          </cell>
          <cell r="E11137">
            <v>1</v>
          </cell>
          <cell r="F11137">
            <v>281</v>
          </cell>
        </row>
        <row r="11138">
          <cell r="B11138">
            <v>3006215</v>
          </cell>
          <cell r="C11138">
            <v>3</v>
          </cell>
          <cell r="D11138">
            <v>100</v>
          </cell>
          <cell r="E11138">
            <v>1</v>
          </cell>
          <cell r="F11138">
            <v>281</v>
          </cell>
        </row>
        <row r="11139">
          <cell r="B11139">
            <v>3006216</v>
          </cell>
          <cell r="C11139">
            <v>3</v>
          </cell>
          <cell r="D11139">
            <v>100</v>
          </cell>
          <cell r="E11139">
            <v>1</v>
          </cell>
          <cell r="F11139">
            <v>281</v>
          </cell>
        </row>
        <row r="11140">
          <cell r="B11140">
            <v>3006217</v>
          </cell>
          <cell r="C11140">
            <v>3</v>
          </cell>
          <cell r="D11140">
            <v>100</v>
          </cell>
          <cell r="E11140">
            <v>1</v>
          </cell>
          <cell r="F11140">
            <v>281</v>
          </cell>
        </row>
        <row r="11141">
          <cell r="B11141">
            <v>3006218</v>
          </cell>
          <cell r="C11141">
            <v>3</v>
          </cell>
          <cell r="D11141">
            <v>100</v>
          </cell>
          <cell r="E11141">
            <v>1</v>
          </cell>
          <cell r="F11141">
            <v>281</v>
          </cell>
        </row>
        <row r="11142">
          <cell r="B11142">
            <v>3006219</v>
          </cell>
          <cell r="C11142">
            <v>3</v>
          </cell>
          <cell r="D11142">
            <v>100</v>
          </cell>
          <cell r="E11142">
            <v>1</v>
          </cell>
          <cell r="F11142">
            <v>281</v>
          </cell>
        </row>
        <row r="11143">
          <cell r="B11143">
            <v>3006220</v>
          </cell>
          <cell r="C11143">
            <v>3</v>
          </cell>
          <cell r="D11143">
            <v>100</v>
          </cell>
          <cell r="E11143">
            <v>1</v>
          </cell>
          <cell r="F11143">
            <v>284</v>
          </cell>
        </row>
        <row r="11144">
          <cell r="B11144">
            <v>3006221</v>
          </cell>
          <cell r="C11144">
            <v>3</v>
          </cell>
          <cell r="D11144">
            <v>100</v>
          </cell>
          <cell r="E11144">
            <v>1</v>
          </cell>
          <cell r="F11144">
            <v>284</v>
          </cell>
        </row>
        <row r="11145">
          <cell r="B11145">
            <v>3006222</v>
          </cell>
          <cell r="C11145">
            <v>3</v>
          </cell>
          <cell r="D11145">
            <v>100</v>
          </cell>
          <cell r="E11145">
            <v>1</v>
          </cell>
          <cell r="F11145">
            <v>284</v>
          </cell>
        </row>
        <row r="11146">
          <cell r="B11146">
            <v>3006223</v>
          </cell>
          <cell r="C11146">
            <v>3</v>
          </cell>
          <cell r="D11146">
            <v>100</v>
          </cell>
          <cell r="E11146">
            <v>1</v>
          </cell>
          <cell r="F11146">
            <v>284</v>
          </cell>
        </row>
        <row r="11147">
          <cell r="B11147">
            <v>3006224</v>
          </cell>
          <cell r="C11147">
            <v>3</v>
          </cell>
          <cell r="D11147">
            <v>100</v>
          </cell>
          <cell r="E11147">
            <v>1</v>
          </cell>
          <cell r="F11147">
            <v>284</v>
          </cell>
        </row>
        <row r="11148">
          <cell r="B11148">
            <v>3006225</v>
          </cell>
          <cell r="C11148">
            <v>3</v>
          </cell>
          <cell r="D11148">
            <v>100</v>
          </cell>
          <cell r="E11148">
            <v>1</v>
          </cell>
          <cell r="F11148">
            <v>284</v>
          </cell>
        </row>
        <row r="11149">
          <cell r="B11149">
            <v>3006226</v>
          </cell>
          <cell r="C11149">
            <v>3</v>
          </cell>
          <cell r="D11149">
            <v>100</v>
          </cell>
          <cell r="E11149">
            <v>1</v>
          </cell>
          <cell r="F11149">
            <v>284</v>
          </cell>
        </row>
        <row r="11150">
          <cell r="B11150">
            <v>3006227</v>
          </cell>
          <cell r="C11150">
            <v>3</v>
          </cell>
          <cell r="D11150">
            <v>100</v>
          </cell>
          <cell r="E11150">
            <v>1</v>
          </cell>
          <cell r="F11150">
            <v>284</v>
          </cell>
        </row>
        <row r="11151">
          <cell r="B11151">
            <v>3006228</v>
          </cell>
          <cell r="C11151">
            <v>3</v>
          </cell>
          <cell r="D11151">
            <v>100</v>
          </cell>
          <cell r="E11151">
            <v>1</v>
          </cell>
          <cell r="F11151">
            <v>284</v>
          </cell>
        </row>
        <row r="11152">
          <cell r="B11152">
            <v>3006229</v>
          </cell>
          <cell r="C11152">
            <v>3</v>
          </cell>
          <cell r="D11152">
            <v>100</v>
          </cell>
          <cell r="E11152">
            <v>1</v>
          </cell>
          <cell r="F11152">
            <v>284</v>
          </cell>
        </row>
        <row r="11153">
          <cell r="B11153">
            <v>3006230</v>
          </cell>
          <cell r="C11153">
            <v>3</v>
          </cell>
          <cell r="D11153">
            <v>100</v>
          </cell>
          <cell r="E11153">
            <v>1</v>
          </cell>
          <cell r="F11153">
            <v>287</v>
          </cell>
        </row>
        <row r="11154">
          <cell r="B11154">
            <v>3006231</v>
          </cell>
          <cell r="C11154">
            <v>3</v>
          </cell>
          <cell r="D11154">
            <v>100</v>
          </cell>
          <cell r="E11154">
            <v>1</v>
          </cell>
          <cell r="F11154">
            <v>287</v>
          </cell>
        </row>
        <row r="11155">
          <cell r="B11155">
            <v>3006232</v>
          </cell>
          <cell r="C11155">
            <v>3</v>
          </cell>
          <cell r="D11155">
            <v>100</v>
          </cell>
          <cell r="E11155">
            <v>1</v>
          </cell>
          <cell r="F11155">
            <v>287</v>
          </cell>
        </row>
        <row r="11156">
          <cell r="B11156">
            <v>3006233</v>
          </cell>
          <cell r="C11156">
            <v>3</v>
          </cell>
          <cell r="D11156">
            <v>100</v>
          </cell>
          <cell r="E11156">
            <v>1</v>
          </cell>
          <cell r="F11156">
            <v>287</v>
          </cell>
        </row>
        <row r="11157">
          <cell r="B11157">
            <v>3006234</v>
          </cell>
          <cell r="C11157">
            <v>3</v>
          </cell>
          <cell r="D11157">
            <v>100</v>
          </cell>
          <cell r="E11157">
            <v>1</v>
          </cell>
          <cell r="F11157">
            <v>287</v>
          </cell>
        </row>
        <row r="11158">
          <cell r="B11158">
            <v>3006235</v>
          </cell>
          <cell r="C11158">
            <v>3</v>
          </cell>
          <cell r="D11158">
            <v>100</v>
          </cell>
          <cell r="E11158">
            <v>1</v>
          </cell>
          <cell r="F11158">
            <v>287</v>
          </cell>
        </row>
        <row r="11159">
          <cell r="B11159">
            <v>3006236</v>
          </cell>
          <cell r="C11159">
            <v>3</v>
          </cell>
          <cell r="D11159">
            <v>100</v>
          </cell>
          <cell r="E11159">
            <v>1</v>
          </cell>
          <cell r="F11159">
            <v>287</v>
          </cell>
        </row>
        <row r="11160">
          <cell r="B11160">
            <v>3006237</v>
          </cell>
          <cell r="C11160">
            <v>3</v>
          </cell>
          <cell r="D11160">
            <v>100</v>
          </cell>
          <cell r="E11160">
            <v>1</v>
          </cell>
          <cell r="F11160">
            <v>287</v>
          </cell>
        </row>
        <row r="11161">
          <cell r="B11161">
            <v>3006238</v>
          </cell>
          <cell r="C11161">
            <v>3</v>
          </cell>
          <cell r="D11161">
            <v>100</v>
          </cell>
          <cell r="E11161">
            <v>1</v>
          </cell>
          <cell r="F11161">
            <v>287</v>
          </cell>
        </row>
        <row r="11162">
          <cell r="B11162">
            <v>3006239</v>
          </cell>
          <cell r="C11162">
            <v>3</v>
          </cell>
          <cell r="D11162">
            <v>100</v>
          </cell>
          <cell r="E11162">
            <v>1</v>
          </cell>
          <cell r="F11162">
            <v>287</v>
          </cell>
        </row>
        <row r="11163">
          <cell r="B11163">
            <v>3006240</v>
          </cell>
          <cell r="C11163">
            <v>3</v>
          </cell>
          <cell r="D11163">
            <v>100</v>
          </cell>
          <cell r="E11163">
            <v>1</v>
          </cell>
          <cell r="F11163">
            <v>290</v>
          </cell>
        </row>
        <row r="11164">
          <cell r="B11164">
            <v>3006241</v>
          </cell>
          <cell r="C11164">
            <v>3</v>
          </cell>
          <cell r="D11164">
            <v>100</v>
          </cell>
          <cell r="E11164">
            <v>1</v>
          </cell>
          <cell r="F11164">
            <v>290</v>
          </cell>
        </row>
        <row r="11165">
          <cell r="B11165">
            <v>3006242</v>
          </cell>
          <cell r="C11165">
            <v>3</v>
          </cell>
          <cell r="D11165">
            <v>100</v>
          </cell>
          <cell r="E11165">
            <v>1</v>
          </cell>
          <cell r="F11165">
            <v>290</v>
          </cell>
        </row>
        <row r="11166">
          <cell r="B11166">
            <v>3006243</v>
          </cell>
          <cell r="C11166">
            <v>3</v>
          </cell>
          <cell r="D11166">
            <v>100</v>
          </cell>
          <cell r="E11166">
            <v>1</v>
          </cell>
          <cell r="F11166">
            <v>290</v>
          </cell>
        </row>
        <row r="11167">
          <cell r="B11167">
            <v>3006244</v>
          </cell>
          <cell r="C11167">
            <v>3</v>
          </cell>
          <cell r="D11167">
            <v>100</v>
          </cell>
          <cell r="E11167">
            <v>1</v>
          </cell>
          <cell r="F11167">
            <v>290</v>
          </cell>
        </row>
        <row r="11168">
          <cell r="B11168">
            <v>3006245</v>
          </cell>
          <cell r="C11168">
            <v>3</v>
          </cell>
          <cell r="D11168">
            <v>100</v>
          </cell>
          <cell r="E11168">
            <v>1</v>
          </cell>
          <cell r="F11168">
            <v>290</v>
          </cell>
        </row>
        <row r="11169">
          <cell r="B11169">
            <v>3006246</v>
          </cell>
          <cell r="C11169">
            <v>3</v>
          </cell>
          <cell r="D11169">
            <v>100</v>
          </cell>
          <cell r="E11169">
            <v>1</v>
          </cell>
          <cell r="F11169">
            <v>290</v>
          </cell>
        </row>
        <row r="11170">
          <cell r="B11170">
            <v>3006247</v>
          </cell>
          <cell r="C11170">
            <v>3</v>
          </cell>
          <cell r="D11170">
            <v>100</v>
          </cell>
          <cell r="E11170">
            <v>1</v>
          </cell>
          <cell r="F11170">
            <v>290</v>
          </cell>
        </row>
        <row r="11171">
          <cell r="B11171">
            <v>3006248</v>
          </cell>
          <cell r="C11171">
            <v>3</v>
          </cell>
          <cell r="D11171">
            <v>100</v>
          </cell>
          <cell r="E11171">
            <v>1</v>
          </cell>
          <cell r="F11171">
            <v>290</v>
          </cell>
        </row>
        <row r="11172">
          <cell r="B11172">
            <v>3006249</v>
          </cell>
          <cell r="C11172">
            <v>3</v>
          </cell>
          <cell r="D11172">
            <v>100</v>
          </cell>
          <cell r="E11172">
            <v>1</v>
          </cell>
          <cell r="F11172">
            <v>290</v>
          </cell>
        </row>
        <row r="11173">
          <cell r="B11173">
            <v>3006250</v>
          </cell>
          <cell r="C11173">
            <v>3</v>
          </cell>
          <cell r="D11173">
            <v>100</v>
          </cell>
          <cell r="E11173">
            <v>1</v>
          </cell>
          <cell r="F11173">
            <v>293</v>
          </cell>
        </row>
        <row r="11174">
          <cell r="B11174">
            <v>3006251</v>
          </cell>
          <cell r="C11174">
            <v>3</v>
          </cell>
          <cell r="D11174">
            <v>100</v>
          </cell>
          <cell r="E11174">
            <v>1</v>
          </cell>
          <cell r="F11174">
            <v>293</v>
          </cell>
        </row>
        <row r="11175">
          <cell r="B11175">
            <v>3006252</v>
          </cell>
          <cell r="C11175">
            <v>3</v>
          </cell>
          <cell r="D11175">
            <v>100</v>
          </cell>
          <cell r="E11175">
            <v>1</v>
          </cell>
          <cell r="F11175">
            <v>293</v>
          </cell>
        </row>
        <row r="11176">
          <cell r="B11176">
            <v>3006253</v>
          </cell>
          <cell r="C11176">
            <v>3</v>
          </cell>
          <cell r="D11176">
            <v>100</v>
          </cell>
          <cell r="E11176">
            <v>1</v>
          </cell>
          <cell r="F11176">
            <v>293</v>
          </cell>
        </row>
        <row r="11177">
          <cell r="B11177">
            <v>3006254</v>
          </cell>
          <cell r="C11177">
            <v>3</v>
          </cell>
          <cell r="D11177">
            <v>100</v>
          </cell>
          <cell r="E11177">
            <v>1</v>
          </cell>
          <cell r="F11177">
            <v>293</v>
          </cell>
        </row>
        <row r="11178">
          <cell r="B11178">
            <v>3006255</v>
          </cell>
          <cell r="C11178">
            <v>3</v>
          </cell>
          <cell r="D11178">
            <v>100</v>
          </cell>
          <cell r="E11178">
            <v>1</v>
          </cell>
          <cell r="F11178">
            <v>293</v>
          </cell>
        </row>
        <row r="11179">
          <cell r="B11179">
            <v>3006256</v>
          </cell>
          <cell r="C11179">
            <v>3</v>
          </cell>
          <cell r="D11179">
            <v>100</v>
          </cell>
          <cell r="E11179">
            <v>1</v>
          </cell>
          <cell r="F11179">
            <v>293</v>
          </cell>
        </row>
        <row r="11180">
          <cell r="B11180">
            <v>3006257</v>
          </cell>
          <cell r="C11180">
            <v>3</v>
          </cell>
          <cell r="D11180">
            <v>100</v>
          </cell>
          <cell r="E11180">
            <v>1</v>
          </cell>
          <cell r="F11180">
            <v>293</v>
          </cell>
        </row>
        <row r="11181">
          <cell r="B11181">
            <v>3006258</v>
          </cell>
          <cell r="C11181">
            <v>3</v>
          </cell>
          <cell r="D11181">
            <v>100</v>
          </cell>
          <cell r="E11181">
            <v>1</v>
          </cell>
          <cell r="F11181">
            <v>293</v>
          </cell>
        </row>
        <row r="11182">
          <cell r="B11182">
            <v>3006259</v>
          </cell>
          <cell r="C11182">
            <v>3</v>
          </cell>
          <cell r="D11182">
            <v>100</v>
          </cell>
          <cell r="E11182">
            <v>1</v>
          </cell>
          <cell r="F11182">
            <v>293</v>
          </cell>
        </row>
        <row r="11183">
          <cell r="B11183">
            <v>3006260</v>
          </cell>
          <cell r="C11183">
            <v>3</v>
          </cell>
          <cell r="D11183">
            <v>100</v>
          </cell>
          <cell r="E11183">
            <v>1</v>
          </cell>
          <cell r="F11183">
            <v>296</v>
          </cell>
        </row>
        <row r="11184">
          <cell r="B11184">
            <v>3006261</v>
          </cell>
          <cell r="C11184">
            <v>3</v>
          </cell>
          <cell r="D11184">
            <v>100</v>
          </cell>
          <cell r="E11184">
            <v>1</v>
          </cell>
          <cell r="F11184">
            <v>296</v>
          </cell>
        </row>
        <row r="11185">
          <cell r="B11185">
            <v>3006262</v>
          </cell>
          <cell r="C11185">
            <v>3</v>
          </cell>
          <cell r="D11185">
            <v>100</v>
          </cell>
          <cell r="E11185">
            <v>1</v>
          </cell>
          <cell r="F11185">
            <v>296</v>
          </cell>
        </row>
        <row r="11186">
          <cell r="B11186">
            <v>3006263</v>
          </cell>
          <cell r="C11186">
            <v>3</v>
          </cell>
          <cell r="D11186">
            <v>100</v>
          </cell>
          <cell r="E11186">
            <v>1</v>
          </cell>
          <cell r="F11186">
            <v>296</v>
          </cell>
        </row>
        <row r="11187">
          <cell r="B11187">
            <v>3006264</v>
          </cell>
          <cell r="C11187">
            <v>3</v>
          </cell>
          <cell r="D11187">
            <v>100</v>
          </cell>
          <cell r="E11187">
            <v>1</v>
          </cell>
          <cell r="F11187">
            <v>296</v>
          </cell>
        </row>
        <row r="11188">
          <cell r="B11188">
            <v>3006265</v>
          </cell>
          <cell r="C11188">
            <v>3</v>
          </cell>
          <cell r="D11188">
            <v>100</v>
          </cell>
          <cell r="E11188">
            <v>1</v>
          </cell>
          <cell r="F11188">
            <v>296</v>
          </cell>
        </row>
        <row r="11189">
          <cell r="B11189">
            <v>3006266</v>
          </cell>
          <cell r="C11189">
            <v>3</v>
          </cell>
          <cell r="D11189">
            <v>100</v>
          </cell>
          <cell r="E11189">
            <v>1</v>
          </cell>
          <cell r="F11189">
            <v>296</v>
          </cell>
        </row>
        <row r="11190">
          <cell r="B11190">
            <v>3006267</v>
          </cell>
          <cell r="C11190">
            <v>3</v>
          </cell>
          <cell r="D11190">
            <v>100</v>
          </cell>
          <cell r="E11190">
            <v>1</v>
          </cell>
          <cell r="F11190">
            <v>296</v>
          </cell>
        </row>
        <row r="11191">
          <cell r="B11191">
            <v>3006268</v>
          </cell>
          <cell r="C11191">
            <v>3</v>
          </cell>
          <cell r="D11191">
            <v>100</v>
          </cell>
          <cell r="E11191">
            <v>1</v>
          </cell>
          <cell r="F11191">
            <v>296</v>
          </cell>
        </row>
        <row r="11192">
          <cell r="B11192">
            <v>3006269</v>
          </cell>
          <cell r="C11192">
            <v>3</v>
          </cell>
          <cell r="D11192">
            <v>100</v>
          </cell>
          <cell r="E11192">
            <v>1</v>
          </cell>
          <cell r="F11192">
            <v>296</v>
          </cell>
        </row>
        <row r="11193">
          <cell r="B11193">
            <v>3006270</v>
          </cell>
          <cell r="C11193">
            <v>3</v>
          </cell>
          <cell r="D11193">
            <v>100</v>
          </cell>
          <cell r="E11193">
            <v>1</v>
          </cell>
          <cell r="F11193">
            <v>299</v>
          </cell>
        </row>
        <row r="11194">
          <cell r="B11194">
            <v>3006271</v>
          </cell>
          <cell r="C11194">
            <v>3</v>
          </cell>
          <cell r="D11194">
            <v>100</v>
          </cell>
          <cell r="E11194">
            <v>1</v>
          </cell>
          <cell r="F11194">
            <v>299</v>
          </cell>
        </row>
        <row r="11195">
          <cell r="B11195">
            <v>3006272</v>
          </cell>
          <cell r="C11195">
            <v>3</v>
          </cell>
          <cell r="D11195">
            <v>100</v>
          </cell>
          <cell r="E11195">
            <v>1</v>
          </cell>
          <cell r="F11195">
            <v>299</v>
          </cell>
        </row>
        <row r="11196">
          <cell r="B11196">
            <v>3006273</v>
          </cell>
          <cell r="C11196">
            <v>3</v>
          </cell>
          <cell r="D11196">
            <v>100</v>
          </cell>
          <cell r="E11196">
            <v>1</v>
          </cell>
          <cell r="F11196">
            <v>299</v>
          </cell>
        </row>
        <row r="11197">
          <cell r="B11197">
            <v>3006274</v>
          </cell>
          <cell r="C11197">
            <v>3</v>
          </cell>
          <cell r="D11197">
            <v>100</v>
          </cell>
          <cell r="E11197">
            <v>1</v>
          </cell>
          <cell r="F11197">
            <v>299</v>
          </cell>
        </row>
        <row r="11198">
          <cell r="B11198">
            <v>3006275</v>
          </cell>
          <cell r="C11198">
            <v>3</v>
          </cell>
          <cell r="D11198">
            <v>100</v>
          </cell>
          <cell r="E11198">
            <v>1</v>
          </cell>
          <cell r="F11198">
            <v>299</v>
          </cell>
        </row>
        <row r="11199">
          <cell r="B11199">
            <v>3006276</v>
          </cell>
          <cell r="C11199">
            <v>3</v>
          </cell>
          <cell r="D11199">
            <v>100</v>
          </cell>
          <cell r="E11199">
            <v>1</v>
          </cell>
          <cell r="F11199">
            <v>299</v>
          </cell>
        </row>
        <row r="11200">
          <cell r="B11200">
            <v>3006277</v>
          </cell>
          <cell r="C11200">
            <v>3</v>
          </cell>
          <cell r="D11200">
            <v>100</v>
          </cell>
          <cell r="E11200">
            <v>1</v>
          </cell>
          <cell r="F11200">
            <v>299</v>
          </cell>
        </row>
        <row r="11201">
          <cell r="B11201">
            <v>3006278</v>
          </cell>
          <cell r="C11201">
            <v>3</v>
          </cell>
          <cell r="D11201">
            <v>100</v>
          </cell>
          <cell r="E11201">
            <v>1</v>
          </cell>
          <cell r="F11201">
            <v>299</v>
          </cell>
        </row>
        <row r="11202">
          <cell r="B11202">
            <v>3006279</v>
          </cell>
          <cell r="C11202">
            <v>3</v>
          </cell>
          <cell r="D11202">
            <v>100</v>
          </cell>
          <cell r="E11202">
            <v>1</v>
          </cell>
          <cell r="F11202">
            <v>299</v>
          </cell>
        </row>
        <row r="11203">
          <cell r="B11203">
            <v>3006280</v>
          </cell>
          <cell r="C11203">
            <v>3</v>
          </cell>
          <cell r="D11203">
            <v>100</v>
          </cell>
          <cell r="E11203">
            <v>1</v>
          </cell>
          <cell r="F11203">
            <v>302</v>
          </cell>
        </row>
        <row r="11204">
          <cell r="B11204">
            <v>3006281</v>
          </cell>
          <cell r="C11204">
            <v>3</v>
          </cell>
          <cell r="D11204">
            <v>100</v>
          </cell>
          <cell r="E11204">
            <v>1</v>
          </cell>
          <cell r="F11204">
            <v>302</v>
          </cell>
        </row>
        <row r="11205">
          <cell r="B11205">
            <v>3006282</v>
          </cell>
          <cell r="C11205">
            <v>3</v>
          </cell>
          <cell r="D11205">
            <v>100</v>
          </cell>
          <cell r="E11205">
            <v>1</v>
          </cell>
          <cell r="F11205">
            <v>302</v>
          </cell>
        </row>
        <row r="11206">
          <cell r="B11206">
            <v>3006283</v>
          </cell>
          <cell r="C11206">
            <v>3</v>
          </cell>
          <cell r="D11206">
            <v>100</v>
          </cell>
          <cell r="E11206">
            <v>1</v>
          </cell>
          <cell r="F11206">
            <v>302</v>
          </cell>
        </row>
        <row r="11207">
          <cell r="B11207">
            <v>3006284</v>
          </cell>
          <cell r="C11207">
            <v>3</v>
          </cell>
          <cell r="D11207">
            <v>100</v>
          </cell>
          <cell r="E11207">
            <v>1</v>
          </cell>
          <cell r="F11207">
            <v>302</v>
          </cell>
        </row>
        <row r="11208">
          <cell r="B11208">
            <v>3006285</v>
          </cell>
          <cell r="C11208">
            <v>3</v>
          </cell>
          <cell r="D11208">
            <v>100</v>
          </cell>
          <cell r="E11208">
            <v>1</v>
          </cell>
          <cell r="F11208">
            <v>302</v>
          </cell>
        </row>
        <row r="11209">
          <cell r="B11209">
            <v>3006286</v>
          </cell>
          <cell r="C11209">
            <v>3</v>
          </cell>
          <cell r="D11209">
            <v>100</v>
          </cell>
          <cell r="E11209">
            <v>1</v>
          </cell>
          <cell r="F11209">
            <v>302</v>
          </cell>
        </row>
        <row r="11210">
          <cell r="B11210">
            <v>3006287</v>
          </cell>
          <cell r="C11210">
            <v>3</v>
          </cell>
          <cell r="D11210">
            <v>100</v>
          </cell>
          <cell r="E11210">
            <v>1</v>
          </cell>
          <cell r="F11210">
            <v>302</v>
          </cell>
        </row>
        <row r="11211">
          <cell r="B11211">
            <v>3006288</v>
          </cell>
          <cell r="C11211">
            <v>3</v>
          </cell>
          <cell r="D11211">
            <v>100</v>
          </cell>
          <cell r="E11211">
            <v>1</v>
          </cell>
          <cell r="F11211">
            <v>302</v>
          </cell>
        </row>
        <row r="11212">
          <cell r="B11212">
            <v>3006289</v>
          </cell>
          <cell r="C11212">
            <v>3</v>
          </cell>
          <cell r="D11212">
            <v>100</v>
          </cell>
          <cell r="E11212">
            <v>1</v>
          </cell>
          <cell r="F11212">
            <v>302</v>
          </cell>
        </row>
        <row r="11213">
          <cell r="B11213">
            <v>3006290</v>
          </cell>
          <cell r="C11213">
            <v>3</v>
          </cell>
          <cell r="D11213">
            <v>100</v>
          </cell>
          <cell r="E11213">
            <v>1</v>
          </cell>
          <cell r="F11213">
            <v>305</v>
          </cell>
        </row>
        <row r="11214">
          <cell r="B11214">
            <v>3006291</v>
          </cell>
          <cell r="C11214">
            <v>3</v>
          </cell>
          <cell r="D11214">
            <v>100</v>
          </cell>
          <cell r="E11214">
            <v>1</v>
          </cell>
          <cell r="F11214">
            <v>305</v>
          </cell>
        </row>
        <row r="11215">
          <cell r="B11215">
            <v>3006292</v>
          </cell>
          <cell r="C11215">
            <v>3</v>
          </cell>
          <cell r="D11215">
            <v>100</v>
          </cell>
          <cell r="E11215">
            <v>1</v>
          </cell>
          <cell r="F11215">
            <v>305</v>
          </cell>
        </row>
        <row r="11216">
          <cell r="B11216">
            <v>3006293</v>
          </cell>
          <cell r="C11216">
            <v>3</v>
          </cell>
          <cell r="D11216">
            <v>100</v>
          </cell>
          <cell r="E11216">
            <v>1</v>
          </cell>
          <cell r="F11216">
            <v>305</v>
          </cell>
        </row>
        <row r="11217">
          <cell r="B11217">
            <v>3006294</v>
          </cell>
          <cell r="C11217">
            <v>3</v>
          </cell>
          <cell r="D11217">
            <v>100</v>
          </cell>
          <cell r="E11217">
            <v>1</v>
          </cell>
          <cell r="F11217">
            <v>305</v>
          </cell>
        </row>
        <row r="11218">
          <cell r="B11218">
            <v>3006295</v>
          </cell>
          <cell r="C11218">
            <v>3</v>
          </cell>
          <cell r="D11218">
            <v>100</v>
          </cell>
          <cell r="E11218">
            <v>1</v>
          </cell>
          <cell r="F11218">
            <v>305</v>
          </cell>
        </row>
        <row r="11219">
          <cell r="B11219">
            <v>3006296</v>
          </cell>
          <cell r="C11219">
            <v>3</v>
          </cell>
          <cell r="D11219">
            <v>100</v>
          </cell>
          <cell r="E11219">
            <v>1</v>
          </cell>
          <cell r="F11219">
            <v>305</v>
          </cell>
        </row>
        <row r="11220">
          <cell r="B11220">
            <v>3006297</v>
          </cell>
          <cell r="C11220">
            <v>3</v>
          </cell>
          <cell r="D11220">
            <v>100</v>
          </cell>
          <cell r="E11220">
            <v>1</v>
          </cell>
          <cell r="F11220">
            <v>305</v>
          </cell>
        </row>
        <row r="11221">
          <cell r="B11221">
            <v>3006298</v>
          </cell>
          <cell r="C11221">
            <v>3</v>
          </cell>
          <cell r="D11221">
            <v>100</v>
          </cell>
          <cell r="E11221">
            <v>1</v>
          </cell>
          <cell r="F11221">
            <v>305</v>
          </cell>
        </row>
        <row r="11222">
          <cell r="B11222">
            <v>3006299</v>
          </cell>
          <cell r="C11222">
            <v>3</v>
          </cell>
          <cell r="D11222">
            <v>100</v>
          </cell>
          <cell r="E11222">
            <v>1</v>
          </cell>
          <cell r="F11222">
            <v>305</v>
          </cell>
        </row>
        <row r="11223">
          <cell r="B11223">
            <v>3006300</v>
          </cell>
          <cell r="C11223">
            <v>3</v>
          </cell>
          <cell r="D11223">
            <v>100</v>
          </cell>
          <cell r="E11223">
            <v>1</v>
          </cell>
          <cell r="F11223">
            <v>308</v>
          </cell>
        </row>
        <row r="11224">
          <cell r="B11224">
            <v>3006301</v>
          </cell>
          <cell r="C11224">
            <v>3</v>
          </cell>
          <cell r="D11224">
            <v>100</v>
          </cell>
          <cell r="E11224">
            <v>1</v>
          </cell>
          <cell r="F11224">
            <v>308</v>
          </cell>
        </row>
        <row r="11225">
          <cell r="B11225">
            <v>3006302</v>
          </cell>
          <cell r="C11225">
            <v>3</v>
          </cell>
          <cell r="D11225">
            <v>100</v>
          </cell>
          <cell r="E11225">
            <v>1</v>
          </cell>
          <cell r="F11225">
            <v>308</v>
          </cell>
        </row>
        <row r="11226">
          <cell r="B11226">
            <v>3006303</v>
          </cell>
          <cell r="C11226">
            <v>3</v>
          </cell>
          <cell r="D11226">
            <v>100</v>
          </cell>
          <cell r="E11226">
            <v>1</v>
          </cell>
          <cell r="F11226">
            <v>308</v>
          </cell>
        </row>
        <row r="11227">
          <cell r="B11227">
            <v>3006304</v>
          </cell>
          <cell r="C11227">
            <v>3</v>
          </cell>
          <cell r="D11227">
            <v>100</v>
          </cell>
          <cell r="E11227">
            <v>1</v>
          </cell>
          <cell r="F11227">
            <v>308</v>
          </cell>
        </row>
        <row r="11228">
          <cell r="B11228">
            <v>3006305</v>
          </cell>
          <cell r="C11228">
            <v>3</v>
          </cell>
          <cell r="D11228">
            <v>100</v>
          </cell>
          <cell r="E11228">
            <v>1</v>
          </cell>
          <cell r="F11228">
            <v>308</v>
          </cell>
        </row>
        <row r="11229">
          <cell r="B11229">
            <v>3006306</v>
          </cell>
          <cell r="C11229">
            <v>3</v>
          </cell>
          <cell r="D11229">
            <v>100</v>
          </cell>
          <cell r="E11229">
            <v>1</v>
          </cell>
          <cell r="F11229">
            <v>308</v>
          </cell>
        </row>
        <row r="11230">
          <cell r="B11230">
            <v>3006307</v>
          </cell>
          <cell r="C11230">
            <v>3</v>
          </cell>
          <cell r="D11230">
            <v>100</v>
          </cell>
          <cell r="E11230">
            <v>1</v>
          </cell>
          <cell r="F11230">
            <v>308</v>
          </cell>
        </row>
        <row r="11231">
          <cell r="B11231">
            <v>3006308</v>
          </cell>
          <cell r="C11231">
            <v>3</v>
          </cell>
          <cell r="D11231">
            <v>100</v>
          </cell>
          <cell r="E11231">
            <v>1</v>
          </cell>
          <cell r="F11231">
            <v>308</v>
          </cell>
        </row>
        <row r="11232">
          <cell r="B11232">
            <v>3006309</v>
          </cell>
          <cell r="C11232">
            <v>3</v>
          </cell>
          <cell r="D11232">
            <v>100</v>
          </cell>
          <cell r="E11232">
            <v>1</v>
          </cell>
          <cell r="F11232">
            <v>308</v>
          </cell>
        </row>
        <row r="11233">
          <cell r="B11233">
            <v>3006310</v>
          </cell>
          <cell r="C11233">
            <v>3</v>
          </cell>
          <cell r="D11233">
            <v>100</v>
          </cell>
          <cell r="E11233">
            <v>1</v>
          </cell>
          <cell r="F11233">
            <v>311</v>
          </cell>
        </row>
        <row r="11234">
          <cell r="B11234">
            <v>3006311</v>
          </cell>
          <cell r="C11234">
            <v>3</v>
          </cell>
          <cell r="D11234">
            <v>100</v>
          </cell>
          <cell r="E11234">
            <v>1</v>
          </cell>
          <cell r="F11234">
            <v>311</v>
          </cell>
        </row>
        <row r="11235">
          <cell r="B11235">
            <v>3006312</v>
          </cell>
          <cell r="C11235">
            <v>3</v>
          </cell>
          <cell r="D11235">
            <v>100</v>
          </cell>
          <cell r="E11235">
            <v>1</v>
          </cell>
          <cell r="F11235">
            <v>311</v>
          </cell>
        </row>
        <row r="11236">
          <cell r="B11236">
            <v>3006313</v>
          </cell>
          <cell r="C11236">
            <v>3</v>
          </cell>
          <cell r="D11236">
            <v>100</v>
          </cell>
          <cell r="E11236">
            <v>1</v>
          </cell>
          <cell r="F11236">
            <v>311</v>
          </cell>
        </row>
        <row r="11237">
          <cell r="B11237">
            <v>3006314</v>
          </cell>
          <cell r="C11237">
            <v>3</v>
          </cell>
          <cell r="D11237">
            <v>100</v>
          </cell>
          <cell r="E11237">
            <v>1</v>
          </cell>
          <cell r="F11237">
            <v>311</v>
          </cell>
        </row>
        <row r="11238">
          <cell r="B11238">
            <v>3006315</v>
          </cell>
          <cell r="C11238">
            <v>3</v>
          </cell>
          <cell r="D11238">
            <v>100</v>
          </cell>
          <cell r="E11238">
            <v>1</v>
          </cell>
          <cell r="F11238">
            <v>311</v>
          </cell>
        </row>
        <row r="11239">
          <cell r="B11239">
            <v>3006316</v>
          </cell>
          <cell r="C11239">
            <v>3</v>
          </cell>
          <cell r="D11239">
            <v>100</v>
          </cell>
          <cell r="E11239">
            <v>1</v>
          </cell>
          <cell r="F11239">
            <v>311</v>
          </cell>
        </row>
        <row r="11240">
          <cell r="B11240">
            <v>3006317</v>
          </cell>
          <cell r="C11240">
            <v>3</v>
          </cell>
          <cell r="D11240">
            <v>100</v>
          </cell>
          <cell r="E11240">
            <v>1</v>
          </cell>
          <cell r="F11240">
            <v>311</v>
          </cell>
        </row>
        <row r="11241">
          <cell r="B11241">
            <v>3006318</v>
          </cell>
          <cell r="C11241">
            <v>3</v>
          </cell>
          <cell r="D11241">
            <v>100</v>
          </cell>
          <cell r="E11241">
            <v>1</v>
          </cell>
          <cell r="F11241">
            <v>311</v>
          </cell>
        </row>
        <row r="11242">
          <cell r="B11242">
            <v>3006319</v>
          </cell>
          <cell r="C11242">
            <v>3</v>
          </cell>
          <cell r="D11242">
            <v>100</v>
          </cell>
          <cell r="E11242">
            <v>1</v>
          </cell>
          <cell r="F11242">
            <v>311</v>
          </cell>
        </row>
        <row r="11243">
          <cell r="B11243">
            <v>3006320</v>
          </cell>
          <cell r="C11243">
            <v>3</v>
          </cell>
          <cell r="D11243">
            <v>100</v>
          </cell>
          <cell r="E11243">
            <v>1</v>
          </cell>
          <cell r="F11243">
            <v>314</v>
          </cell>
        </row>
        <row r="11244">
          <cell r="B11244">
            <v>3006321</v>
          </cell>
          <cell r="C11244">
            <v>3</v>
          </cell>
          <cell r="D11244">
            <v>100</v>
          </cell>
          <cell r="E11244">
            <v>1</v>
          </cell>
          <cell r="F11244">
            <v>314</v>
          </cell>
        </row>
        <row r="11245">
          <cell r="B11245">
            <v>3006322</v>
          </cell>
          <cell r="C11245">
            <v>3</v>
          </cell>
          <cell r="D11245">
            <v>100</v>
          </cell>
          <cell r="E11245">
            <v>1</v>
          </cell>
          <cell r="F11245">
            <v>314</v>
          </cell>
        </row>
        <row r="11246">
          <cell r="B11246">
            <v>3006323</v>
          </cell>
          <cell r="C11246">
            <v>3</v>
          </cell>
          <cell r="D11246">
            <v>100</v>
          </cell>
          <cell r="E11246">
            <v>1</v>
          </cell>
          <cell r="F11246">
            <v>314</v>
          </cell>
        </row>
        <row r="11247">
          <cell r="B11247">
            <v>3006324</v>
          </cell>
          <cell r="C11247">
            <v>3</v>
          </cell>
          <cell r="D11247">
            <v>100</v>
          </cell>
          <cell r="E11247">
            <v>1</v>
          </cell>
          <cell r="F11247">
            <v>314</v>
          </cell>
        </row>
        <row r="11248">
          <cell r="B11248">
            <v>3006325</v>
          </cell>
          <cell r="C11248">
            <v>3</v>
          </cell>
          <cell r="D11248">
            <v>100</v>
          </cell>
          <cell r="E11248">
            <v>1</v>
          </cell>
          <cell r="F11248">
            <v>314</v>
          </cell>
        </row>
        <row r="11249">
          <cell r="B11249">
            <v>3006326</v>
          </cell>
          <cell r="C11249">
            <v>3</v>
          </cell>
          <cell r="D11249">
            <v>100</v>
          </cell>
          <cell r="E11249">
            <v>1</v>
          </cell>
          <cell r="F11249">
            <v>314</v>
          </cell>
        </row>
        <row r="11250">
          <cell r="B11250">
            <v>3006327</v>
          </cell>
          <cell r="C11250">
            <v>3</v>
          </cell>
          <cell r="D11250">
            <v>100</v>
          </cell>
          <cell r="E11250">
            <v>1</v>
          </cell>
          <cell r="F11250">
            <v>314</v>
          </cell>
        </row>
        <row r="11251">
          <cell r="B11251">
            <v>3006328</v>
          </cell>
          <cell r="C11251">
            <v>3</v>
          </cell>
          <cell r="D11251">
            <v>100</v>
          </cell>
          <cell r="E11251">
            <v>1</v>
          </cell>
          <cell r="F11251">
            <v>314</v>
          </cell>
        </row>
        <row r="11252">
          <cell r="B11252">
            <v>3006329</v>
          </cell>
          <cell r="C11252">
            <v>3</v>
          </cell>
          <cell r="D11252">
            <v>100</v>
          </cell>
          <cell r="E11252">
            <v>1</v>
          </cell>
          <cell r="F11252">
            <v>314</v>
          </cell>
        </row>
        <row r="11253">
          <cell r="B11253">
            <v>3006330</v>
          </cell>
          <cell r="C11253">
            <v>3</v>
          </cell>
          <cell r="D11253">
            <v>100</v>
          </cell>
          <cell r="E11253">
            <v>1</v>
          </cell>
          <cell r="F11253">
            <v>317</v>
          </cell>
        </row>
        <row r="11254">
          <cell r="B11254">
            <v>3006331</v>
          </cell>
          <cell r="C11254">
            <v>3</v>
          </cell>
          <cell r="D11254">
            <v>100</v>
          </cell>
          <cell r="E11254">
            <v>1</v>
          </cell>
          <cell r="F11254">
            <v>317</v>
          </cell>
        </row>
        <row r="11255">
          <cell r="B11255">
            <v>3006332</v>
          </cell>
          <cell r="C11255">
            <v>3</v>
          </cell>
          <cell r="D11255">
            <v>100</v>
          </cell>
          <cell r="E11255">
            <v>1</v>
          </cell>
          <cell r="F11255">
            <v>317</v>
          </cell>
        </row>
        <row r="11256">
          <cell r="B11256">
            <v>3006333</v>
          </cell>
          <cell r="C11256">
            <v>3</v>
          </cell>
          <cell r="D11256">
            <v>100</v>
          </cell>
          <cell r="E11256">
            <v>1</v>
          </cell>
          <cell r="F11256">
            <v>317</v>
          </cell>
        </row>
        <row r="11257">
          <cell r="B11257">
            <v>3006334</v>
          </cell>
          <cell r="C11257">
            <v>3</v>
          </cell>
          <cell r="D11257">
            <v>100</v>
          </cell>
          <cell r="E11257">
            <v>1</v>
          </cell>
          <cell r="F11257">
            <v>317</v>
          </cell>
        </row>
        <row r="11258">
          <cell r="B11258">
            <v>3006335</v>
          </cell>
          <cell r="C11258">
            <v>3</v>
          </cell>
          <cell r="D11258">
            <v>100</v>
          </cell>
          <cell r="E11258">
            <v>1</v>
          </cell>
          <cell r="F11258">
            <v>317</v>
          </cell>
        </row>
        <row r="11259">
          <cell r="B11259">
            <v>3006336</v>
          </cell>
          <cell r="C11259">
            <v>3</v>
          </cell>
          <cell r="D11259">
            <v>100</v>
          </cell>
          <cell r="E11259">
            <v>1</v>
          </cell>
          <cell r="F11259">
            <v>317</v>
          </cell>
        </row>
        <row r="11260">
          <cell r="B11260">
            <v>3006337</v>
          </cell>
          <cell r="C11260">
            <v>3</v>
          </cell>
          <cell r="D11260">
            <v>100</v>
          </cell>
          <cell r="E11260">
            <v>1</v>
          </cell>
          <cell r="F11260">
            <v>317</v>
          </cell>
        </row>
        <row r="11261">
          <cell r="B11261">
            <v>3006338</v>
          </cell>
          <cell r="C11261">
            <v>3</v>
          </cell>
          <cell r="D11261">
            <v>100</v>
          </cell>
          <cell r="E11261">
            <v>1</v>
          </cell>
          <cell r="F11261">
            <v>317</v>
          </cell>
        </row>
        <row r="11262">
          <cell r="B11262">
            <v>3006339</v>
          </cell>
          <cell r="C11262">
            <v>3</v>
          </cell>
          <cell r="D11262">
            <v>100</v>
          </cell>
          <cell r="E11262">
            <v>1</v>
          </cell>
          <cell r="F11262">
            <v>317</v>
          </cell>
        </row>
        <row r="11263">
          <cell r="B11263">
            <v>3006340</v>
          </cell>
          <cell r="C11263">
            <v>3</v>
          </cell>
          <cell r="D11263">
            <v>100</v>
          </cell>
          <cell r="E11263">
            <v>1</v>
          </cell>
          <cell r="F11263">
            <v>320</v>
          </cell>
        </row>
        <row r="11264">
          <cell r="B11264">
            <v>3006341</v>
          </cell>
          <cell r="C11264">
            <v>3</v>
          </cell>
          <cell r="D11264">
            <v>100</v>
          </cell>
          <cell r="E11264">
            <v>1</v>
          </cell>
          <cell r="F11264">
            <v>320</v>
          </cell>
        </row>
        <row r="11265">
          <cell r="B11265">
            <v>3006342</v>
          </cell>
          <cell r="C11265">
            <v>3</v>
          </cell>
          <cell r="D11265">
            <v>100</v>
          </cell>
          <cell r="E11265">
            <v>1</v>
          </cell>
          <cell r="F11265">
            <v>320</v>
          </cell>
        </row>
        <row r="11266">
          <cell r="B11266">
            <v>3006343</v>
          </cell>
          <cell r="C11266">
            <v>3</v>
          </cell>
          <cell r="D11266">
            <v>100</v>
          </cell>
          <cell r="E11266">
            <v>1</v>
          </cell>
          <cell r="F11266">
            <v>320</v>
          </cell>
        </row>
        <row r="11267">
          <cell r="B11267">
            <v>3006344</v>
          </cell>
          <cell r="C11267">
            <v>3</v>
          </cell>
          <cell r="D11267">
            <v>100</v>
          </cell>
          <cell r="E11267">
            <v>1</v>
          </cell>
          <cell r="F11267">
            <v>320</v>
          </cell>
        </row>
        <row r="11268">
          <cell r="B11268">
            <v>3006345</v>
          </cell>
          <cell r="C11268">
            <v>3</v>
          </cell>
          <cell r="D11268">
            <v>100</v>
          </cell>
          <cell r="E11268">
            <v>1</v>
          </cell>
          <cell r="F11268">
            <v>320</v>
          </cell>
        </row>
        <row r="11269">
          <cell r="B11269">
            <v>3006346</v>
          </cell>
          <cell r="C11269">
            <v>3</v>
          </cell>
          <cell r="D11269">
            <v>100</v>
          </cell>
          <cell r="E11269">
            <v>1</v>
          </cell>
          <cell r="F11269">
            <v>320</v>
          </cell>
        </row>
        <row r="11270">
          <cell r="B11270">
            <v>3006347</v>
          </cell>
          <cell r="C11270">
            <v>3</v>
          </cell>
          <cell r="D11270">
            <v>100</v>
          </cell>
          <cell r="E11270">
            <v>1</v>
          </cell>
          <cell r="F11270">
            <v>320</v>
          </cell>
        </row>
        <row r="11271">
          <cell r="B11271">
            <v>3006348</v>
          </cell>
          <cell r="C11271">
            <v>3</v>
          </cell>
          <cell r="D11271">
            <v>100</v>
          </cell>
          <cell r="E11271">
            <v>1</v>
          </cell>
          <cell r="F11271">
            <v>320</v>
          </cell>
        </row>
        <row r="11272">
          <cell r="B11272">
            <v>3006349</v>
          </cell>
          <cell r="C11272">
            <v>3</v>
          </cell>
          <cell r="D11272">
            <v>100</v>
          </cell>
          <cell r="E11272">
            <v>1</v>
          </cell>
          <cell r="F11272">
            <v>320</v>
          </cell>
        </row>
        <row r="11273">
          <cell r="B11273">
            <v>3006350</v>
          </cell>
          <cell r="C11273">
            <v>3</v>
          </cell>
          <cell r="D11273">
            <v>100</v>
          </cell>
          <cell r="E11273">
            <v>1</v>
          </cell>
          <cell r="F11273">
            <v>325</v>
          </cell>
        </row>
        <row r="11274">
          <cell r="B11274">
            <v>3006351</v>
          </cell>
          <cell r="C11274">
            <v>3</v>
          </cell>
          <cell r="D11274">
            <v>100</v>
          </cell>
          <cell r="E11274">
            <v>1</v>
          </cell>
          <cell r="F11274">
            <v>325</v>
          </cell>
        </row>
        <row r="11275">
          <cell r="B11275">
            <v>3006352</v>
          </cell>
          <cell r="C11275">
            <v>3</v>
          </cell>
          <cell r="D11275">
            <v>100</v>
          </cell>
          <cell r="E11275">
            <v>1</v>
          </cell>
          <cell r="F11275">
            <v>325</v>
          </cell>
        </row>
        <row r="11276">
          <cell r="B11276">
            <v>3006353</v>
          </cell>
          <cell r="C11276">
            <v>3</v>
          </cell>
          <cell r="D11276">
            <v>100</v>
          </cell>
          <cell r="E11276">
            <v>1</v>
          </cell>
          <cell r="F11276">
            <v>325</v>
          </cell>
        </row>
        <row r="11277">
          <cell r="B11277">
            <v>3006354</v>
          </cell>
          <cell r="C11277">
            <v>3</v>
          </cell>
          <cell r="D11277">
            <v>100</v>
          </cell>
          <cell r="E11277">
            <v>1</v>
          </cell>
          <cell r="F11277">
            <v>325</v>
          </cell>
        </row>
        <row r="11278">
          <cell r="B11278">
            <v>3006355</v>
          </cell>
          <cell r="C11278">
            <v>3</v>
          </cell>
          <cell r="D11278">
            <v>100</v>
          </cell>
          <cell r="E11278">
            <v>1</v>
          </cell>
          <cell r="F11278">
            <v>325</v>
          </cell>
        </row>
        <row r="11279">
          <cell r="B11279">
            <v>3006356</v>
          </cell>
          <cell r="C11279">
            <v>3</v>
          </cell>
          <cell r="D11279">
            <v>100</v>
          </cell>
          <cell r="E11279">
            <v>1</v>
          </cell>
          <cell r="F11279">
            <v>325</v>
          </cell>
        </row>
        <row r="11280">
          <cell r="B11280">
            <v>3006357</v>
          </cell>
          <cell r="C11280">
            <v>3</v>
          </cell>
          <cell r="D11280">
            <v>100</v>
          </cell>
          <cell r="E11280">
            <v>1</v>
          </cell>
          <cell r="F11280">
            <v>325</v>
          </cell>
        </row>
        <row r="11281">
          <cell r="B11281">
            <v>3006358</v>
          </cell>
          <cell r="C11281">
            <v>3</v>
          </cell>
          <cell r="D11281">
            <v>100</v>
          </cell>
          <cell r="E11281">
            <v>1</v>
          </cell>
          <cell r="F11281">
            <v>325</v>
          </cell>
        </row>
        <row r="11282">
          <cell r="B11282">
            <v>3006359</v>
          </cell>
          <cell r="C11282">
            <v>3</v>
          </cell>
          <cell r="D11282">
            <v>100</v>
          </cell>
          <cell r="E11282">
            <v>1</v>
          </cell>
          <cell r="F11282">
            <v>325</v>
          </cell>
        </row>
        <row r="11283">
          <cell r="B11283">
            <v>3006360</v>
          </cell>
          <cell r="C11283">
            <v>3</v>
          </cell>
          <cell r="D11283">
            <v>100</v>
          </cell>
          <cell r="E11283">
            <v>1</v>
          </cell>
          <cell r="F11283">
            <v>330</v>
          </cell>
        </row>
        <row r="11284">
          <cell r="B11284">
            <v>3006361</v>
          </cell>
          <cell r="C11284">
            <v>3</v>
          </cell>
          <cell r="D11284">
            <v>100</v>
          </cell>
          <cell r="E11284">
            <v>1</v>
          </cell>
          <cell r="F11284">
            <v>330</v>
          </cell>
        </row>
        <row r="11285">
          <cell r="B11285">
            <v>3006362</v>
          </cell>
          <cell r="C11285">
            <v>3</v>
          </cell>
          <cell r="D11285">
            <v>100</v>
          </cell>
          <cell r="E11285">
            <v>1</v>
          </cell>
          <cell r="F11285">
            <v>330</v>
          </cell>
        </row>
        <row r="11286">
          <cell r="B11286">
            <v>3006363</v>
          </cell>
          <cell r="C11286">
            <v>3</v>
          </cell>
          <cell r="D11286">
            <v>100</v>
          </cell>
          <cell r="E11286">
            <v>1</v>
          </cell>
          <cell r="F11286">
            <v>330</v>
          </cell>
        </row>
        <row r="11287">
          <cell r="B11287">
            <v>3006364</v>
          </cell>
          <cell r="C11287">
            <v>3</v>
          </cell>
          <cell r="D11287">
            <v>100</v>
          </cell>
          <cell r="E11287">
            <v>1</v>
          </cell>
          <cell r="F11287">
            <v>330</v>
          </cell>
        </row>
        <row r="11288">
          <cell r="B11288">
            <v>3006365</v>
          </cell>
          <cell r="C11288">
            <v>3</v>
          </cell>
          <cell r="D11288">
            <v>100</v>
          </cell>
          <cell r="E11288">
            <v>1</v>
          </cell>
          <cell r="F11288">
            <v>330</v>
          </cell>
        </row>
        <row r="11289">
          <cell r="B11289">
            <v>3006366</v>
          </cell>
          <cell r="C11289">
            <v>3</v>
          </cell>
          <cell r="D11289">
            <v>100</v>
          </cell>
          <cell r="E11289">
            <v>1</v>
          </cell>
          <cell r="F11289">
            <v>330</v>
          </cell>
        </row>
        <row r="11290">
          <cell r="B11290">
            <v>3006367</v>
          </cell>
          <cell r="C11290">
            <v>3</v>
          </cell>
          <cell r="D11290">
            <v>100</v>
          </cell>
          <cell r="E11290">
            <v>1</v>
          </cell>
          <cell r="F11290">
            <v>330</v>
          </cell>
        </row>
        <row r="11291">
          <cell r="B11291">
            <v>3006368</v>
          </cell>
          <cell r="C11291">
            <v>3</v>
          </cell>
          <cell r="D11291">
            <v>100</v>
          </cell>
          <cell r="E11291">
            <v>1</v>
          </cell>
          <cell r="F11291">
            <v>330</v>
          </cell>
        </row>
        <row r="11292">
          <cell r="B11292">
            <v>3006369</v>
          </cell>
          <cell r="C11292">
            <v>3</v>
          </cell>
          <cell r="D11292">
            <v>100</v>
          </cell>
          <cell r="E11292">
            <v>1</v>
          </cell>
          <cell r="F11292">
            <v>330</v>
          </cell>
        </row>
        <row r="11293">
          <cell r="B11293">
            <v>3006370</v>
          </cell>
          <cell r="C11293">
            <v>3</v>
          </cell>
          <cell r="D11293">
            <v>100</v>
          </cell>
          <cell r="E11293">
            <v>1</v>
          </cell>
          <cell r="F11293">
            <v>335</v>
          </cell>
        </row>
        <row r="11294">
          <cell r="B11294">
            <v>3006371</v>
          </cell>
          <cell r="C11294">
            <v>3</v>
          </cell>
          <cell r="D11294">
            <v>100</v>
          </cell>
          <cell r="E11294">
            <v>1</v>
          </cell>
          <cell r="F11294">
            <v>335</v>
          </cell>
        </row>
        <row r="11295">
          <cell r="B11295">
            <v>3006372</v>
          </cell>
          <cell r="C11295">
            <v>3</v>
          </cell>
          <cell r="D11295">
            <v>100</v>
          </cell>
          <cell r="E11295">
            <v>1</v>
          </cell>
          <cell r="F11295">
            <v>335</v>
          </cell>
        </row>
        <row r="11296">
          <cell r="B11296">
            <v>3006373</v>
          </cell>
          <cell r="C11296">
            <v>3</v>
          </cell>
          <cell r="D11296">
            <v>100</v>
          </cell>
          <cell r="E11296">
            <v>1</v>
          </cell>
          <cell r="F11296">
            <v>335</v>
          </cell>
        </row>
        <row r="11297">
          <cell r="B11297">
            <v>3006374</v>
          </cell>
          <cell r="C11297">
            <v>3</v>
          </cell>
          <cell r="D11297">
            <v>100</v>
          </cell>
          <cell r="E11297">
            <v>1</v>
          </cell>
          <cell r="F11297">
            <v>335</v>
          </cell>
        </row>
        <row r="11298">
          <cell r="B11298">
            <v>3006375</v>
          </cell>
          <cell r="C11298">
            <v>3</v>
          </cell>
          <cell r="D11298">
            <v>100</v>
          </cell>
          <cell r="E11298">
            <v>1</v>
          </cell>
          <cell r="F11298">
            <v>335</v>
          </cell>
        </row>
        <row r="11299">
          <cell r="B11299">
            <v>3006376</v>
          </cell>
          <cell r="C11299">
            <v>3</v>
          </cell>
          <cell r="D11299">
            <v>100</v>
          </cell>
          <cell r="E11299">
            <v>1</v>
          </cell>
          <cell r="F11299">
            <v>335</v>
          </cell>
        </row>
        <row r="11300">
          <cell r="B11300">
            <v>3006377</v>
          </cell>
          <cell r="C11300">
            <v>3</v>
          </cell>
          <cell r="D11300">
            <v>100</v>
          </cell>
          <cell r="E11300">
            <v>1</v>
          </cell>
          <cell r="F11300">
            <v>335</v>
          </cell>
        </row>
        <row r="11301">
          <cell r="B11301">
            <v>3006378</v>
          </cell>
          <cell r="C11301">
            <v>3</v>
          </cell>
          <cell r="D11301">
            <v>100</v>
          </cell>
          <cell r="E11301">
            <v>1</v>
          </cell>
          <cell r="F11301">
            <v>335</v>
          </cell>
        </row>
        <row r="11302">
          <cell r="B11302">
            <v>3006379</v>
          </cell>
          <cell r="C11302">
            <v>3</v>
          </cell>
          <cell r="D11302">
            <v>100</v>
          </cell>
          <cell r="E11302">
            <v>1</v>
          </cell>
          <cell r="F11302">
            <v>335</v>
          </cell>
        </row>
        <row r="11303">
          <cell r="B11303">
            <v>3006380</v>
          </cell>
          <cell r="C11303">
            <v>3</v>
          </cell>
          <cell r="D11303">
            <v>100</v>
          </cell>
          <cell r="E11303">
            <v>1</v>
          </cell>
          <cell r="F11303">
            <v>340</v>
          </cell>
        </row>
        <row r="11304">
          <cell r="B11304">
            <v>3006381</v>
          </cell>
          <cell r="C11304">
            <v>3</v>
          </cell>
          <cell r="D11304">
            <v>100</v>
          </cell>
          <cell r="E11304">
            <v>1</v>
          </cell>
          <cell r="F11304">
            <v>340</v>
          </cell>
        </row>
        <row r="11305">
          <cell r="B11305">
            <v>3006382</v>
          </cell>
          <cell r="C11305">
            <v>3</v>
          </cell>
          <cell r="D11305">
            <v>100</v>
          </cell>
          <cell r="E11305">
            <v>1</v>
          </cell>
          <cell r="F11305">
            <v>340</v>
          </cell>
        </row>
        <row r="11306">
          <cell r="B11306">
            <v>3006383</v>
          </cell>
          <cell r="C11306">
            <v>3</v>
          </cell>
          <cell r="D11306">
            <v>100</v>
          </cell>
          <cell r="E11306">
            <v>1</v>
          </cell>
          <cell r="F11306">
            <v>340</v>
          </cell>
        </row>
        <row r="11307">
          <cell r="B11307">
            <v>3006384</v>
          </cell>
          <cell r="C11307">
            <v>3</v>
          </cell>
          <cell r="D11307">
            <v>100</v>
          </cell>
          <cell r="E11307">
            <v>1</v>
          </cell>
          <cell r="F11307">
            <v>340</v>
          </cell>
        </row>
        <row r="11308">
          <cell r="B11308">
            <v>3006385</v>
          </cell>
          <cell r="C11308">
            <v>3</v>
          </cell>
          <cell r="D11308">
            <v>100</v>
          </cell>
          <cell r="E11308">
            <v>1</v>
          </cell>
          <cell r="F11308">
            <v>340</v>
          </cell>
        </row>
        <row r="11309">
          <cell r="B11309">
            <v>3006386</v>
          </cell>
          <cell r="C11309">
            <v>3</v>
          </cell>
          <cell r="D11309">
            <v>100</v>
          </cell>
          <cell r="E11309">
            <v>1</v>
          </cell>
          <cell r="F11309">
            <v>340</v>
          </cell>
        </row>
        <row r="11310">
          <cell r="B11310">
            <v>3006387</v>
          </cell>
          <cell r="C11310">
            <v>3</v>
          </cell>
          <cell r="D11310">
            <v>100</v>
          </cell>
          <cell r="E11310">
            <v>1</v>
          </cell>
          <cell r="F11310">
            <v>340</v>
          </cell>
        </row>
        <row r="11311">
          <cell r="B11311">
            <v>3006388</v>
          </cell>
          <cell r="C11311">
            <v>3</v>
          </cell>
          <cell r="D11311">
            <v>100</v>
          </cell>
          <cell r="E11311">
            <v>1</v>
          </cell>
          <cell r="F11311">
            <v>340</v>
          </cell>
        </row>
        <row r="11312">
          <cell r="B11312">
            <v>3006389</v>
          </cell>
          <cell r="C11312">
            <v>3</v>
          </cell>
          <cell r="D11312">
            <v>100</v>
          </cell>
          <cell r="E11312">
            <v>1</v>
          </cell>
          <cell r="F11312">
            <v>340</v>
          </cell>
        </row>
        <row r="11313">
          <cell r="B11313">
            <v>3006390</v>
          </cell>
          <cell r="C11313">
            <v>3</v>
          </cell>
          <cell r="D11313">
            <v>100</v>
          </cell>
          <cell r="E11313">
            <v>1</v>
          </cell>
          <cell r="F11313">
            <v>345</v>
          </cell>
        </row>
        <row r="11314">
          <cell r="B11314">
            <v>3006391</v>
          </cell>
          <cell r="C11314">
            <v>3</v>
          </cell>
          <cell r="D11314">
            <v>100</v>
          </cell>
          <cell r="E11314">
            <v>1</v>
          </cell>
          <cell r="F11314">
            <v>345</v>
          </cell>
        </row>
        <row r="11315">
          <cell r="B11315">
            <v>3006392</v>
          </cell>
          <cell r="C11315">
            <v>3</v>
          </cell>
          <cell r="D11315">
            <v>100</v>
          </cell>
          <cell r="E11315">
            <v>1</v>
          </cell>
          <cell r="F11315">
            <v>345</v>
          </cell>
        </row>
        <row r="11316">
          <cell r="B11316">
            <v>3006393</v>
          </cell>
          <cell r="C11316">
            <v>3</v>
          </cell>
          <cell r="D11316">
            <v>100</v>
          </cell>
          <cell r="E11316">
            <v>1</v>
          </cell>
          <cell r="F11316">
            <v>345</v>
          </cell>
        </row>
        <row r="11317">
          <cell r="B11317">
            <v>3006394</v>
          </cell>
          <cell r="C11317">
            <v>3</v>
          </cell>
          <cell r="D11317">
            <v>100</v>
          </cell>
          <cell r="E11317">
            <v>1</v>
          </cell>
          <cell r="F11317">
            <v>345</v>
          </cell>
        </row>
        <row r="11318">
          <cell r="B11318">
            <v>3006395</v>
          </cell>
          <cell r="C11318">
            <v>3</v>
          </cell>
          <cell r="D11318">
            <v>100</v>
          </cell>
          <cell r="E11318">
            <v>1</v>
          </cell>
          <cell r="F11318">
            <v>345</v>
          </cell>
        </row>
        <row r="11319">
          <cell r="B11319">
            <v>3006396</v>
          </cell>
          <cell r="C11319">
            <v>3</v>
          </cell>
          <cell r="D11319">
            <v>100</v>
          </cell>
          <cell r="E11319">
            <v>1</v>
          </cell>
          <cell r="F11319">
            <v>345</v>
          </cell>
        </row>
        <row r="11320">
          <cell r="B11320">
            <v>3006397</v>
          </cell>
          <cell r="C11320">
            <v>3</v>
          </cell>
          <cell r="D11320">
            <v>100</v>
          </cell>
          <cell r="E11320">
            <v>1</v>
          </cell>
          <cell r="F11320">
            <v>345</v>
          </cell>
        </row>
        <row r="11321">
          <cell r="B11321">
            <v>3006398</v>
          </cell>
          <cell r="C11321">
            <v>3</v>
          </cell>
          <cell r="D11321">
            <v>100</v>
          </cell>
          <cell r="E11321">
            <v>1</v>
          </cell>
          <cell r="F11321">
            <v>345</v>
          </cell>
        </row>
        <row r="11322">
          <cell r="B11322">
            <v>3006399</v>
          </cell>
          <cell r="C11322">
            <v>3</v>
          </cell>
          <cell r="D11322">
            <v>100</v>
          </cell>
          <cell r="E11322">
            <v>1</v>
          </cell>
          <cell r="F11322">
            <v>345</v>
          </cell>
        </row>
        <row r="11323">
          <cell r="B11323">
            <v>3006400</v>
          </cell>
          <cell r="C11323">
            <v>3</v>
          </cell>
          <cell r="D11323">
            <v>100</v>
          </cell>
          <cell r="E11323">
            <v>1</v>
          </cell>
          <cell r="F11323">
            <v>350</v>
          </cell>
        </row>
        <row r="11324">
          <cell r="B11324">
            <v>3006401</v>
          </cell>
          <cell r="C11324">
            <v>3</v>
          </cell>
          <cell r="D11324">
            <v>100</v>
          </cell>
          <cell r="E11324">
            <v>1</v>
          </cell>
          <cell r="F11324">
            <v>350</v>
          </cell>
        </row>
        <row r="11325">
          <cell r="B11325">
            <v>3006402</v>
          </cell>
          <cell r="C11325">
            <v>3</v>
          </cell>
          <cell r="D11325">
            <v>100</v>
          </cell>
          <cell r="E11325">
            <v>1</v>
          </cell>
          <cell r="F11325">
            <v>350</v>
          </cell>
        </row>
        <row r="11326">
          <cell r="B11326">
            <v>3006403</v>
          </cell>
          <cell r="C11326">
            <v>3</v>
          </cell>
          <cell r="D11326">
            <v>100</v>
          </cell>
          <cell r="E11326">
            <v>1</v>
          </cell>
          <cell r="F11326">
            <v>350</v>
          </cell>
        </row>
        <row r="11327">
          <cell r="B11327">
            <v>3006404</v>
          </cell>
          <cell r="C11327">
            <v>3</v>
          </cell>
          <cell r="D11327">
            <v>100</v>
          </cell>
          <cell r="E11327">
            <v>1</v>
          </cell>
          <cell r="F11327">
            <v>350</v>
          </cell>
        </row>
        <row r="11328">
          <cell r="B11328">
            <v>3006405</v>
          </cell>
          <cell r="C11328">
            <v>3</v>
          </cell>
          <cell r="D11328">
            <v>100</v>
          </cell>
          <cell r="E11328">
            <v>1</v>
          </cell>
          <cell r="F11328">
            <v>350</v>
          </cell>
        </row>
        <row r="11329">
          <cell r="B11329">
            <v>3006406</v>
          </cell>
          <cell r="C11329">
            <v>3</v>
          </cell>
          <cell r="D11329">
            <v>100</v>
          </cell>
          <cell r="E11329">
            <v>1</v>
          </cell>
          <cell r="F11329">
            <v>350</v>
          </cell>
        </row>
        <row r="11330">
          <cell r="B11330">
            <v>3006407</v>
          </cell>
          <cell r="C11330">
            <v>3</v>
          </cell>
          <cell r="D11330">
            <v>100</v>
          </cell>
          <cell r="E11330">
            <v>1</v>
          </cell>
          <cell r="F11330">
            <v>350</v>
          </cell>
        </row>
        <row r="11331">
          <cell r="B11331">
            <v>3006408</v>
          </cell>
          <cell r="C11331">
            <v>3</v>
          </cell>
          <cell r="D11331">
            <v>100</v>
          </cell>
          <cell r="E11331">
            <v>1</v>
          </cell>
          <cell r="F11331">
            <v>350</v>
          </cell>
        </row>
        <row r="11332">
          <cell r="B11332">
            <v>3006409</v>
          </cell>
          <cell r="C11332">
            <v>3</v>
          </cell>
          <cell r="D11332">
            <v>100</v>
          </cell>
          <cell r="E11332">
            <v>1</v>
          </cell>
          <cell r="F11332">
            <v>350</v>
          </cell>
        </row>
        <row r="11333">
          <cell r="B11333">
            <v>3006410</v>
          </cell>
          <cell r="C11333">
            <v>3</v>
          </cell>
          <cell r="D11333">
            <v>100</v>
          </cell>
          <cell r="E11333">
            <v>1</v>
          </cell>
          <cell r="F11333">
            <v>355</v>
          </cell>
        </row>
        <row r="11334">
          <cell r="B11334">
            <v>3006411</v>
          </cell>
          <cell r="C11334">
            <v>3</v>
          </cell>
          <cell r="D11334">
            <v>100</v>
          </cell>
          <cell r="E11334">
            <v>1</v>
          </cell>
          <cell r="F11334">
            <v>355</v>
          </cell>
        </row>
        <row r="11335">
          <cell r="B11335">
            <v>3006412</v>
          </cell>
          <cell r="C11335">
            <v>3</v>
          </cell>
          <cell r="D11335">
            <v>100</v>
          </cell>
          <cell r="E11335">
            <v>1</v>
          </cell>
          <cell r="F11335">
            <v>355</v>
          </cell>
        </row>
        <row r="11336">
          <cell r="B11336">
            <v>3006413</v>
          </cell>
          <cell r="C11336">
            <v>3</v>
          </cell>
          <cell r="D11336">
            <v>100</v>
          </cell>
          <cell r="E11336">
            <v>1</v>
          </cell>
          <cell r="F11336">
            <v>355</v>
          </cell>
        </row>
        <row r="11337">
          <cell r="B11337">
            <v>3006414</v>
          </cell>
          <cell r="C11337">
            <v>3</v>
          </cell>
          <cell r="D11337">
            <v>100</v>
          </cell>
          <cell r="E11337">
            <v>1</v>
          </cell>
          <cell r="F11337">
            <v>355</v>
          </cell>
        </row>
        <row r="11338">
          <cell r="B11338">
            <v>3006415</v>
          </cell>
          <cell r="C11338">
            <v>3</v>
          </cell>
          <cell r="D11338">
            <v>100</v>
          </cell>
          <cell r="E11338">
            <v>1</v>
          </cell>
          <cell r="F11338">
            <v>355</v>
          </cell>
        </row>
        <row r="11339">
          <cell r="B11339">
            <v>3006416</v>
          </cell>
          <cell r="C11339">
            <v>3</v>
          </cell>
          <cell r="D11339">
            <v>100</v>
          </cell>
          <cell r="E11339">
            <v>1</v>
          </cell>
          <cell r="F11339">
            <v>355</v>
          </cell>
        </row>
        <row r="11340">
          <cell r="B11340">
            <v>3006417</v>
          </cell>
          <cell r="C11340">
            <v>3</v>
          </cell>
          <cell r="D11340">
            <v>100</v>
          </cell>
          <cell r="E11340">
            <v>1</v>
          </cell>
          <cell r="F11340">
            <v>355</v>
          </cell>
        </row>
        <row r="11341">
          <cell r="B11341">
            <v>3006418</v>
          </cell>
          <cell r="C11341">
            <v>3</v>
          </cell>
          <cell r="D11341">
            <v>100</v>
          </cell>
          <cell r="E11341">
            <v>1</v>
          </cell>
          <cell r="F11341">
            <v>355</v>
          </cell>
        </row>
        <row r="11342">
          <cell r="B11342">
            <v>3006419</v>
          </cell>
          <cell r="C11342">
            <v>3</v>
          </cell>
          <cell r="D11342">
            <v>100</v>
          </cell>
          <cell r="E11342">
            <v>1</v>
          </cell>
          <cell r="F11342">
            <v>355</v>
          </cell>
        </row>
        <row r="11343">
          <cell r="B11343">
            <v>3006420</v>
          </cell>
          <cell r="C11343">
            <v>3</v>
          </cell>
          <cell r="D11343">
            <v>100</v>
          </cell>
          <cell r="E11343">
            <v>1</v>
          </cell>
          <cell r="F11343">
            <v>360</v>
          </cell>
        </row>
        <row r="11344">
          <cell r="B11344">
            <v>3006421</v>
          </cell>
          <cell r="C11344">
            <v>3</v>
          </cell>
          <cell r="D11344">
            <v>100</v>
          </cell>
          <cell r="E11344">
            <v>1</v>
          </cell>
          <cell r="F11344">
            <v>360</v>
          </cell>
        </row>
        <row r="11345">
          <cell r="B11345">
            <v>3006422</v>
          </cell>
          <cell r="C11345">
            <v>3</v>
          </cell>
          <cell r="D11345">
            <v>100</v>
          </cell>
          <cell r="E11345">
            <v>1</v>
          </cell>
          <cell r="F11345">
            <v>360</v>
          </cell>
        </row>
        <row r="11346">
          <cell r="B11346">
            <v>3006423</v>
          </cell>
          <cell r="C11346">
            <v>3</v>
          </cell>
          <cell r="D11346">
            <v>100</v>
          </cell>
          <cell r="E11346">
            <v>1</v>
          </cell>
          <cell r="F11346">
            <v>360</v>
          </cell>
        </row>
        <row r="11347">
          <cell r="B11347">
            <v>3006424</v>
          </cell>
          <cell r="C11347">
            <v>3</v>
          </cell>
          <cell r="D11347">
            <v>100</v>
          </cell>
          <cell r="E11347">
            <v>1</v>
          </cell>
          <cell r="F11347">
            <v>360</v>
          </cell>
        </row>
        <row r="11348">
          <cell r="B11348">
            <v>3006425</v>
          </cell>
          <cell r="C11348">
            <v>3</v>
          </cell>
          <cell r="D11348">
            <v>100</v>
          </cell>
          <cell r="E11348">
            <v>1</v>
          </cell>
          <cell r="F11348">
            <v>360</v>
          </cell>
        </row>
        <row r="11349">
          <cell r="B11349">
            <v>3006426</v>
          </cell>
          <cell r="C11349">
            <v>3</v>
          </cell>
          <cell r="D11349">
            <v>100</v>
          </cell>
          <cell r="E11349">
            <v>1</v>
          </cell>
          <cell r="F11349">
            <v>360</v>
          </cell>
        </row>
        <row r="11350">
          <cell r="B11350">
            <v>3006427</v>
          </cell>
          <cell r="C11350">
            <v>3</v>
          </cell>
          <cell r="D11350">
            <v>100</v>
          </cell>
          <cell r="E11350">
            <v>1</v>
          </cell>
          <cell r="F11350">
            <v>360</v>
          </cell>
        </row>
        <row r="11351">
          <cell r="B11351">
            <v>3006428</v>
          </cell>
          <cell r="C11351">
            <v>3</v>
          </cell>
          <cell r="D11351">
            <v>100</v>
          </cell>
          <cell r="E11351">
            <v>1</v>
          </cell>
          <cell r="F11351">
            <v>360</v>
          </cell>
        </row>
        <row r="11352">
          <cell r="B11352">
            <v>3006429</v>
          </cell>
          <cell r="C11352">
            <v>3</v>
          </cell>
          <cell r="D11352">
            <v>100</v>
          </cell>
          <cell r="E11352">
            <v>1</v>
          </cell>
          <cell r="F11352">
            <v>360</v>
          </cell>
        </row>
        <row r="11353">
          <cell r="B11353">
            <v>3006430</v>
          </cell>
          <cell r="C11353">
            <v>3</v>
          </cell>
          <cell r="D11353">
            <v>100</v>
          </cell>
          <cell r="E11353">
            <v>1</v>
          </cell>
          <cell r="F11353">
            <v>365</v>
          </cell>
        </row>
        <row r="11354">
          <cell r="B11354">
            <v>3006431</v>
          </cell>
          <cell r="C11354">
            <v>3</v>
          </cell>
          <cell r="D11354">
            <v>100</v>
          </cell>
          <cell r="E11354">
            <v>1</v>
          </cell>
          <cell r="F11354">
            <v>365</v>
          </cell>
        </row>
        <row r="11355">
          <cell r="B11355">
            <v>3006432</v>
          </cell>
          <cell r="C11355">
            <v>3</v>
          </cell>
          <cell r="D11355">
            <v>100</v>
          </cell>
          <cell r="E11355">
            <v>1</v>
          </cell>
          <cell r="F11355">
            <v>365</v>
          </cell>
        </row>
        <row r="11356">
          <cell r="B11356">
            <v>3006433</v>
          </cell>
          <cell r="C11356">
            <v>3</v>
          </cell>
          <cell r="D11356">
            <v>100</v>
          </cell>
          <cell r="E11356">
            <v>1</v>
          </cell>
          <cell r="F11356">
            <v>365</v>
          </cell>
        </row>
        <row r="11357">
          <cell r="B11357">
            <v>3006434</v>
          </cell>
          <cell r="C11357">
            <v>3</v>
          </cell>
          <cell r="D11357">
            <v>100</v>
          </cell>
          <cell r="E11357">
            <v>1</v>
          </cell>
          <cell r="F11357">
            <v>365</v>
          </cell>
        </row>
        <row r="11358">
          <cell r="B11358">
            <v>3006435</v>
          </cell>
          <cell r="C11358">
            <v>3</v>
          </cell>
          <cell r="D11358">
            <v>100</v>
          </cell>
          <cell r="E11358">
            <v>1</v>
          </cell>
          <cell r="F11358">
            <v>365</v>
          </cell>
        </row>
        <row r="11359">
          <cell r="B11359">
            <v>3006436</v>
          </cell>
          <cell r="C11359">
            <v>3</v>
          </cell>
          <cell r="D11359">
            <v>100</v>
          </cell>
          <cell r="E11359">
            <v>1</v>
          </cell>
          <cell r="F11359">
            <v>365</v>
          </cell>
        </row>
        <row r="11360">
          <cell r="B11360">
            <v>3006437</v>
          </cell>
          <cell r="C11360">
            <v>3</v>
          </cell>
          <cell r="D11360">
            <v>100</v>
          </cell>
          <cell r="E11360">
            <v>1</v>
          </cell>
          <cell r="F11360">
            <v>365</v>
          </cell>
        </row>
        <row r="11361">
          <cell r="B11361">
            <v>3006438</v>
          </cell>
          <cell r="C11361">
            <v>3</v>
          </cell>
          <cell r="D11361">
            <v>100</v>
          </cell>
          <cell r="E11361">
            <v>1</v>
          </cell>
          <cell r="F11361">
            <v>365</v>
          </cell>
        </row>
        <row r="11362">
          <cell r="B11362">
            <v>3006439</v>
          </cell>
          <cell r="C11362">
            <v>3</v>
          </cell>
          <cell r="D11362">
            <v>100</v>
          </cell>
          <cell r="E11362">
            <v>1</v>
          </cell>
          <cell r="F11362">
            <v>365</v>
          </cell>
        </row>
        <row r="11363">
          <cell r="B11363">
            <v>3006440</v>
          </cell>
          <cell r="C11363">
            <v>3</v>
          </cell>
          <cell r="D11363">
            <v>100</v>
          </cell>
          <cell r="E11363">
            <v>1</v>
          </cell>
          <cell r="F11363">
            <v>370</v>
          </cell>
        </row>
        <row r="11364">
          <cell r="B11364">
            <v>3006441</v>
          </cell>
          <cell r="C11364">
            <v>3</v>
          </cell>
          <cell r="D11364">
            <v>100</v>
          </cell>
          <cell r="E11364">
            <v>1</v>
          </cell>
          <cell r="F11364">
            <v>370</v>
          </cell>
        </row>
        <row r="11365">
          <cell r="B11365">
            <v>3006442</v>
          </cell>
          <cell r="C11365">
            <v>3</v>
          </cell>
          <cell r="D11365">
            <v>100</v>
          </cell>
          <cell r="E11365">
            <v>1</v>
          </cell>
          <cell r="F11365">
            <v>370</v>
          </cell>
        </row>
        <row r="11366">
          <cell r="B11366">
            <v>3006443</v>
          </cell>
          <cell r="C11366">
            <v>3</v>
          </cell>
          <cell r="D11366">
            <v>100</v>
          </cell>
          <cell r="E11366">
            <v>1</v>
          </cell>
          <cell r="F11366">
            <v>370</v>
          </cell>
        </row>
        <row r="11367">
          <cell r="B11367">
            <v>3006444</v>
          </cell>
          <cell r="C11367">
            <v>3</v>
          </cell>
          <cell r="D11367">
            <v>100</v>
          </cell>
          <cell r="E11367">
            <v>1</v>
          </cell>
          <cell r="F11367">
            <v>370</v>
          </cell>
        </row>
        <row r="11368">
          <cell r="B11368">
            <v>3006445</v>
          </cell>
          <cell r="C11368">
            <v>3</v>
          </cell>
          <cell r="D11368">
            <v>100</v>
          </cell>
          <cell r="E11368">
            <v>1</v>
          </cell>
          <cell r="F11368">
            <v>370</v>
          </cell>
        </row>
        <row r="11369">
          <cell r="B11369">
            <v>3006446</v>
          </cell>
          <cell r="C11369">
            <v>3</v>
          </cell>
          <cell r="D11369">
            <v>100</v>
          </cell>
          <cell r="E11369">
            <v>1</v>
          </cell>
          <cell r="F11369">
            <v>370</v>
          </cell>
        </row>
        <row r="11370">
          <cell r="B11370">
            <v>3006447</v>
          </cell>
          <cell r="C11370">
            <v>3</v>
          </cell>
          <cell r="D11370">
            <v>100</v>
          </cell>
          <cell r="E11370">
            <v>1</v>
          </cell>
          <cell r="F11370">
            <v>370</v>
          </cell>
        </row>
        <row r="11371">
          <cell r="B11371">
            <v>3006448</v>
          </cell>
          <cell r="C11371">
            <v>3</v>
          </cell>
          <cell r="D11371">
            <v>100</v>
          </cell>
          <cell r="E11371">
            <v>1</v>
          </cell>
          <cell r="F11371">
            <v>370</v>
          </cell>
        </row>
        <row r="11372">
          <cell r="B11372">
            <v>3006449</v>
          </cell>
          <cell r="C11372">
            <v>3</v>
          </cell>
          <cell r="D11372">
            <v>100</v>
          </cell>
          <cell r="E11372">
            <v>1</v>
          </cell>
          <cell r="F11372">
            <v>370</v>
          </cell>
        </row>
        <row r="11373">
          <cell r="B11373">
            <v>3006450</v>
          </cell>
          <cell r="C11373">
            <v>3</v>
          </cell>
          <cell r="D11373">
            <v>100</v>
          </cell>
          <cell r="E11373">
            <v>1</v>
          </cell>
          <cell r="F11373">
            <v>375</v>
          </cell>
        </row>
        <row r="11374">
          <cell r="B11374">
            <v>3006451</v>
          </cell>
          <cell r="C11374">
            <v>3</v>
          </cell>
          <cell r="D11374">
            <v>100</v>
          </cell>
          <cell r="E11374">
            <v>1</v>
          </cell>
          <cell r="F11374">
            <v>375</v>
          </cell>
        </row>
        <row r="11375">
          <cell r="B11375">
            <v>3006452</v>
          </cell>
          <cell r="C11375">
            <v>3</v>
          </cell>
          <cell r="D11375">
            <v>100</v>
          </cell>
          <cell r="E11375">
            <v>1</v>
          </cell>
          <cell r="F11375">
            <v>375</v>
          </cell>
        </row>
        <row r="11376">
          <cell r="B11376">
            <v>3006453</v>
          </cell>
          <cell r="C11376">
            <v>3</v>
          </cell>
          <cell r="D11376">
            <v>100</v>
          </cell>
          <cell r="E11376">
            <v>1</v>
          </cell>
          <cell r="F11376">
            <v>375</v>
          </cell>
        </row>
        <row r="11377">
          <cell r="B11377">
            <v>3006454</v>
          </cell>
          <cell r="C11377">
            <v>3</v>
          </cell>
          <cell r="D11377">
            <v>100</v>
          </cell>
          <cell r="E11377">
            <v>1</v>
          </cell>
          <cell r="F11377">
            <v>375</v>
          </cell>
        </row>
        <row r="11378">
          <cell r="B11378">
            <v>3006455</v>
          </cell>
          <cell r="C11378">
            <v>3</v>
          </cell>
          <cell r="D11378">
            <v>100</v>
          </cell>
          <cell r="E11378">
            <v>1</v>
          </cell>
          <cell r="F11378">
            <v>375</v>
          </cell>
        </row>
        <row r="11379">
          <cell r="B11379">
            <v>3006456</v>
          </cell>
          <cell r="C11379">
            <v>3</v>
          </cell>
          <cell r="D11379">
            <v>100</v>
          </cell>
          <cell r="E11379">
            <v>1</v>
          </cell>
          <cell r="F11379">
            <v>375</v>
          </cell>
        </row>
        <row r="11380">
          <cell r="B11380">
            <v>3006457</v>
          </cell>
          <cell r="C11380">
            <v>3</v>
          </cell>
          <cell r="D11380">
            <v>100</v>
          </cell>
          <cell r="E11380">
            <v>1</v>
          </cell>
          <cell r="F11380">
            <v>375</v>
          </cell>
        </row>
        <row r="11381">
          <cell r="B11381">
            <v>3006458</v>
          </cell>
          <cell r="C11381">
            <v>3</v>
          </cell>
          <cell r="D11381">
            <v>100</v>
          </cell>
          <cell r="E11381">
            <v>1</v>
          </cell>
          <cell r="F11381">
            <v>375</v>
          </cell>
        </row>
        <row r="11382">
          <cell r="B11382">
            <v>3006459</v>
          </cell>
          <cell r="C11382">
            <v>3</v>
          </cell>
          <cell r="D11382">
            <v>100</v>
          </cell>
          <cell r="E11382">
            <v>1</v>
          </cell>
          <cell r="F11382">
            <v>375</v>
          </cell>
        </row>
        <row r="11383">
          <cell r="B11383">
            <v>3006460</v>
          </cell>
          <cell r="C11383">
            <v>3</v>
          </cell>
          <cell r="D11383">
            <v>100</v>
          </cell>
          <cell r="E11383">
            <v>1</v>
          </cell>
          <cell r="F11383">
            <v>380</v>
          </cell>
        </row>
        <row r="11384">
          <cell r="B11384">
            <v>3006461</v>
          </cell>
          <cell r="C11384">
            <v>3</v>
          </cell>
          <cell r="D11384">
            <v>100</v>
          </cell>
          <cell r="E11384">
            <v>1</v>
          </cell>
          <cell r="F11384">
            <v>380</v>
          </cell>
        </row>
        <row r="11385">
          <cell r="B11385">
            <v>3006462</v>
          </cell>
          <cell r="C11385">
            <v>3</v>
          </cell>
          <cell r="D11385">
            <v>100</v>
          </cell>
          <cell r="E11385">
            <v>1</v>
          </cell>
          <cell r="F11385">
            <v>380</v>
          </cell>
        </row>
        <row r="11386">
          <cell r="B11386">
            <v>3006463</v>
          </cell>
          <cell r="C11386">
            <v>3</v>
          </cell>
          <cell r="D11386">
            <v>100</v>
          </cell>
          <cell r="E11386">
            <v>1</v>
          </cell>
          <cell r="F11386">
            <v>380</v>
          </cell>
        </row>
        <row r="11387">
          <cell r="B11387">
            <v>3006464</v>
          </cell>
          <cell r="C11387">
            <v>3</v>
          </cell>
          <cell r="D11387">
            <v>100</v>
          </cell>
          <cell r="E11387">
            <v>1</v>
          </cell>
          <cell r="F11387">
            <v>380</v>
          </cell>
        </row>
        <row r="11388">
          <cell r="B11388">
            <v>3006465</v>
          </cell>
          <cell r="C11388">
            <v>3</v>
          </cell>
          <cell r="D11388">
            <v>100</v>
          </cell>
          <cell r="E11388">
            <v>1</v>
          </cell>
          <cell r="F11388">
            <v>380</v>
          </cell>
        </row>
        <row r="11389">
          <cell r="B11389">
            <v>3006466</v>
          </cell>
          <cell r="C11389">
            <v>3</v>
          </cell>
          <cell r="D11389">
            <v>100</v>
          </cell>
          <cell r="E11389">
            <v>1</v>
          </cell>
          <cell r="F11389">
            <v>380</v>
          </cell>
        </row>
        <row r="11390">
          <cell r="B11390">
            <v>3006467</v>
          </cell>
          <cell r="C11390">
            <v>3</v>
          </cell>
          <cell r="D11390">
            <v>100</v>
          </cell>
          <cell r="E11390">
            <v>1</v>
          </cell>
          <cell r="F11390">
            <v>380</v>
          </cell>
        </row>
        <row r="11391">
          <cell r="B11391">
            <v>3006468</v>
          </cell>
          <cell r="C11391">
            <v>3</v>
          </cell>
          <cell r="D11391">
            <v>100</v>
          </cell>
          <cell r="E11391">
            <v>1</v>
          </cell>
          <cell r="F11391">
            <v>380</v>
          </cell>
        </row>
        <row r="11392">
          <cell r="B11392">
            <v>3006469</v>
          </cell>
          <cell r="C11392">
            <v>3</v>
          </cell>
          <cell r="D11392">
            <v>100</v>
          </cell>
          <cell r="E11392">
            <v>1</v>
          </cell>
          <cell r="F11392">
            <v>380</v>
          </cell>
        </row>
        <row r="11393">
          <cell r="B11393">
            <v>3006470</v>
          </cell>
          <cell r="C11393">
            <v>3</v>
          </cell>
          <cell r="D11393">
            <v>100</v>
          </cell>
          <cell r="E11393">
            <v>1</v>
          </cell>
          <cell r="F11393">
            <v>385</v>
          </cell>
        </row>
        <row r="11394">
          <cell r="B11394">
            <v>3006471</v>
          </cell>
          <cell r="C11394">
            <v>3</v>
          </cell>
          <cell r="D11394">
            <v>100</v>
          </cell>
          <cell r="E11394">
            <v>1</v>
          </cell>
          <cell r="F11394">
            <v>385</v>
          </cell>
        </row>
        <row r="11395">
          <cell r="B11395">
            <v>3006472</v>
          </cell>
          <cell r="C11395">
            <v>3</v>
          </cell>
          <cell r="D11395">
            <v>100</v>
          </cell>
          <cell r="E11395">
            <v>1</v>
          </cell>
          <cell r="F11395">
            <v>385</v>
          </cell>
        </row>
        <row r="11396">
          <cell r="B11396">
            <v>3006473</v>
          </cell>
          <cell r="C11396">
            <v>3</v>
          </cell>
          <cell r="D11396">
            <v>100</v>
          </cell>
          <cell r="E11396">
            <v>1</v>
          </cell>
          <cell r="F11396">
            <v>385</v>
          </cell>
        </row>
        <row r="11397">
          <cell r="B11397">
            <v>3006474</v>
          </cell>
          <cell r="C11397">
            <v>3</v>
          </cell>
          <cell r="D11397">
            <v>100</v>
          </cell>
          <cell r="E11397">
            <v>1</v>
          </cell>
          <cell r="F11397">
            <v>385</v>
          </cell>
        </row>
        <row r="11398">
          <cell r="B11398">
            <v>3006475</v>
          </cell>
          <cell r="C11398">
            <v>3</v>
          </cell>
          <cell r="D11398">
            <v>100</v>
          </cell>
          <cell r="E11398">
            <v>1</v>
          </cell>
          <cell r="F11398">
            <v>385</v>
          </cell>
        </row>
        <row r="11399">
          <cell r="B11399">
            <v>3006476</v>
          </cell>
          <cell r="C11399">
            <v>3</v>
          </cell>
          <cell r="D11399">
            <v>100</v>
          </cell>
          <cell r="E11399">
            <v>1</v>
          </cell>
          <cell r="F11399">
            <v>385</v>
          </cell>
        </row>
        <row r="11400">
          <cell r="B11400">
            <v>3006477</v>
          </cell>
          <cell r="C11400">
            <v>3</v>
          </cell>
          <cell r="D11400">
            <v>100</v>
          </cell>
          <cell r="E11400">
            <v>1</v>
          </cell>
          <cell r="F11400">
            <v>385</v>
          </cell>
        </row>
        <row r="11401">
          <cell r="B11401">
            <v>3006478</v>
          </cell>
          <cell r="C11401">
            <v>3</v>
          </cell>
          <cell r="D11401">
            <v>100</v>
          </cell>
          <cell r="E11401">
            <v>1</v>
          </cell>
          <cell r="F11401">
            <v>385</v>
          </cell>
        </row>
        <row r="11402">
          <cell r="B11402">
            <v>3006479</v>
          </cell>
          <cell r="C11402">
            <v>3</v>
          </cell>
          <cell r="D11402">
            <v>100</v>
          </cell>
          <cell r="E11402">
            <v>1</v>
          </cell>
          <cell r="F11402">
            <v>385</v>
          </cell>
        </row>
        <row r="11403">
          <cell r="B11403">
            <v>3006480</v>
          </cell>
          <cell r="C11403">
            <v>3</v>
          </cell>
          <cell r="D11403">
            <v>100</v>
          </cell>
          <cell r="E11403">
            <v>1</v>
          </cell>
          <cell r="F11403">
            <v>390</v>
          </cell>
        </row>
        <row r="11404">
          <cell r="B11404">
            <v>3006481</v>
          </cell>
          <cell r="C11404">
            <v>3</v>
          </cell>
          <cell r="D11404">
            <v>100</v>
          </cell>
          <cell r="E11404">
            <v>1</v>
          </cell>
          <cell r="F11404">
            <v>390</v>
          </cell>
        </row>
        <row r="11405">
          <cell r="B11405">
            <v>3006482</v>
          </cell>
          <cell r="C11405">
            <v>3</v>
          </cell>
          <cell r="D11405">
            <v>100</v>
          </cell>
          <cell r="E11405">
            <v>1</v>
          </cell>
          <cell r="F11405">
            <v>390</v>
          </cell>
        </row>
        <row r="11406">
          <cell r="B11406">
            <v>3006483</v>
          </cell>
          <cell r="C11406">
            <v>3</v>
          </cell>
          <cell r="D11406">
            <v>100</v>
          </cell>
          <cell r="E11406">
            <v>1</v>
          </cell>
          <cell r="F11406">
            <v>390</v>
          </cell>
        </row>
        <row r="11407">
          <cell r="B11407">
            <v>3006484</v>
          </cell>
          <cell r="C11407">
            <v>3</v>
          </cell>
          <cell r="D11407">
            <v>100</v>
          </cell>
          <cell r="E11407">
            <v>1</v>
          </cell>
          <cell r="F11407">
            <v>390</v>
          </cell>
        </row>
        <row r="11408">
          <cell r="B11408">
            <v>3006485</v>
          </cell>
          <cell r="C11408">
            <v>3</v>
          </cell>
          <cell r="D11408">
            <v>100</v>
          </cell>
          <cell r="E11408">
            <v>1</v>
          </cell>
          <cell r="F11408">
            <v>390</v>
          </cell>
        </row>
        <row r="11409">
          <cell r="B11409">
            <v>3006486</v>
          </cell>
          <cell r="C11409">
            <v>3</v>
          </cell>
          <cell r="D11409">
            <v>100</v>
          </cell>
          <cell r="E11409">
            <v>1</v>
          </cell>
          <cell r="F11409">
            <v>390</v>
          </cell>
        </row>
        <row r="11410">
          <cell r="B11410">
            <v>3006487</v>
          </cell>
          <cell r="C11410">
            <v>3</v>
          </cell>
          <cell r="D11410">
            <v>100</v>
          </cell>
          <cell r="E11410">
            <v>1</v>
          </cell>
          <cell r="F11410">
            <v>390</v>
          </cell>
        </row>
        <row r="11411">
          <cell r="B11411">
            <v>3006488</v>
          </cell>
          <cell r="C11411">
            <v>3</v>
          </cell>
          <cell r="D11411">
            <v>100</v>
          </cell>
          <cell r="E11411">
            <v>1</v>
          </cell>
          <cell r="F11411">
            <v>390</v>
          </cell>
        </row>
        <row r="11412">
          <cell r="B11412">
            <v>3006489</v>
          </cell>
          <cell r="C11412">
            <v>3</v>
          </cell>
          <cell r="D11412">
            <v>100</v>
          </cell>
          <cell r="E11412">
            <v>1</v>
          </cell>
          <cell r="F11412">
            <v>390</v>
          </cell>
        </row>
        <row r="11413">
          <cell r="B11413">
            <v>3006490</v>
          </cell>
          <cell r="C11413">
            <v>3</v>
          </cell>
          <cell r="D11413">
            <v>100</v>
          </cell>
          <cell r="E11413">
            <v>1</v>
          </cell>
          <cell r="F11413">
            <v>395</v>
          </cell>
        </row>
        <row r="11414">
          <cell r="B11414">
            <v>3006491</v>
          </cell>
          <cell r="C11414">
            <v>3</v>
          </cell>
          <cell r="D11414">
            <v>100</v>
          </cell>
          <cell r="E11414">
            <v>1</v>
          </cell>
          <cell r="F11414">
            <v>395</v>
          </cell>
        </row>
        <row r="11415">
          <cell r="B11415">
            <v>3006492</v>
          </cell>
          <cell r="C11415">
            <v>3</v>
          </cell>
          <cell r="D11415">
            <v>100</v>
          </cell>
          <cell r="E11415">
            <v>1</v>
          </cell>
          <cell r="F11415">
            <v>395</v>
          </cell>
        </row>
        <row r="11416">
          <cell r="B11416">
            <v>3006493</v>
          </cell>
          <cell r="C11416">
            <v>3</v>
          </cell>
          <cell r="D11416">
            <v>100</v>
          </cell>
          <cell r="E11416">
            <v>1</v>
          </cell>
          <cell r="F11416">
            <v>395</v>
          </cell>
        </row>
        <row r="11417">
          <cell r="B11417">
            <v>3006494</v>
          </cell>
          <cell r="C11417">
            <v>3</v>
          </cell>
          <cell r="D11417">
            <v>100</v>
          </cell>
          <cell r="E11417">
            <v>1</v>
          </cell>
          <cell r="F11417">
            <v>395</v>
          </cell>
        </row>
        <row r="11418">
          <cell r="B11418">
            <v>3006495</v>
          </cell>
          <cell r="C11418">
            <v>3</v>
          </cell>
          <cell r="D11418">
            <v>100</v>
          </cell>
          <cell r="E11418">
            <v>1</v>
          </cell>
          <cell r="F11418">
            <v>395</v>
          </cell>
        </row>
        <row r="11419">
          <cell r="B11419">
            <v>3006496</v>
          </cell>
          <cell r="C11419">
            <v>3</v>
          </cell>
          <cell r="D11419">
            <v>100</v>
          </cell>
          <cell r="E11419">
            <v>1</v>
          </cell>
          <cell r="F11419">
            <v>395</v>
          </cell>
        </row>
        <row r="11420">
          <cell r="B11420">
            <v>3006497</v>
          </cell>
          <cell r="C11420">
            <v>3</v>
          </cell>
          <cell r="D11420">
            <v>100</v>
          </cell>
          <cell r="E11420">
            <v>1</v>
          </cell>
          <cell r="F11420">
            <v>395</v>
          </cell>
        </row>
        <row r="11421">
          <cell r="B11421">
            <v>3006498</v>
          </cell>
          <cell r="C11421">
            <v>3</v>
          </cell>
          <cell r="D11421">
            <v>100</v>
          </cell>
          <cell r="E11421">
            <v>1</v>
          </cell>
          <cell r="F11421">
            <v>395</v>
          </cell>
        </row>
        <row r="11422">
          <cell r="B11422">
            <v>3006499</v>
          </cell>
          <cell r="C11422">
            <v>3</v>
          </cell>
          <cell r="D11422">
            <v>100</v>
          </cell>
          <cell r="E11422">
            <v>1</v>
          </cell>
          <cell r="F11422">
            <v>395</v>
          </cell>
        </row>
        <row r="11423">
          <cell r="B11423">
            <v>3006500</v>
          </cell>
          <cell r="C11423">
            <v>3</v>
          </cell>
          <cell r="D11423">
            <v>100</v>
          </cell>
          <cell r="E11423">
            <v>1</v>
          </cell>
          <cell r="F11423">
            <v>400</v>
          </cell>
        </row>
        <row r="11424">
          <cell r="B11424">
            <v>3006501</v>
          </cell>
          <cell r="C11424">
            <v>3</v>
          </cell>
          <cell r="D11424">
            <v>100</v>
          </cell>
          <cell r="E11424">
            <v>1</v>
          </cell>
          <cell r="F11424">
            <v>400</v>
          </cell>
        </row>
        <row r="11425">
          <cell r="B11425">
            <v>3006502</v>
          </cell>
          <cell r="C11425">
            <v>3</v>
          </cell>
          <cell r="D11425">
            <v>100</v>
          </cell>
          <cell r="E11425">
            <v>1</v>
          </cell>
          <cell r="F11425">
            <v>400</v>
          </cell>
        </row>
        <row r="11426">
          <cell r="B11426">
            <v>3006503</v>
          </cell>
          <cell r="C11426">
            <v>3</v>
          </cell>
          <cell r="D11426">
            <v>100</v>
          </cell>
          <cell r="E11426">
            <v>1</v>
          </cell>
          <cell r="F11426">
            <v>400</v>
          </cell>
        </row>
        <row r="11427">
          <cell r="B11427">
            <v>3006504</v>
          </cell>
          <cell r="C11427">
            <v>3</v>
          </cell>
          <cell r="D11427">
            <v>100</v>
          </cell>
          <cell r="E11427">
            <v>1</v>
          </cell>
          <cell r="F11427">
            <v>400</v>
          </cell>
        </row>
        <row r="11428">
          <cell r="B11428">
            <v>3006505</v>
          </cell>
          <cell r="C11428">
            <v>3</v>
          </cell>
          <cell r="D11428">
            <v>100</v>
          </cell>
          <cell r="E11428">
            <v>1</v>
          </cell>
          <cell r="F11428">
            <v>400</v>
          </cell>
        </row>
        <row r="11429">
          <cell r="B11429">
            <v>3006506</v>
          </cell>
          <cell r="C11429">
            <v>3</v>
          </cell>
          <cell r="D11429">
            <v>100</v>
          </cell>
          <cell r="E11429">
            <v>1</v>
          </cell>
          <cell r="F11429">
            <v>400</v>
          </cell>
        </row>
        <row r="11430">
          <cell r="B11430">
            <v>3006507</v>
          </cell>
          <cell r="C11430">
            <v>3</v>
          </cell>
          <cell r="D11430">
            <v>100</v>
          </cell>
          <cell r="E11430">
            <v>1</v>
          </cell>
          <cell r="F11430">
            <v>400</v>
          </cell>
        </row>
        <row r="11431">
          <cell r="B11431">
            <v>3006508</v>
          </cell>
          <cell r="C11431">
            <v>3</v>
          </cell>
          <cell r="D11431">
            <v>100</v>
          </cell>
          <cell r="E11431">
            <v>1</v>
          </cell>
          <cell r="F11431">
            <v>400</v>
          </cell>
        </row>
        <row r="11432">
          <cell r="B11432">
            <v>3006509</v>
          </cell>
          <cell r="C11432">
            <v>3</v>
          </cell>
          <cell r="D11432">
            <v>100</v>
          </cell>
          <cell r="E11432">
            <v>1</v>
          </cell>
          <cell r="F11432">
            <v>400</v>
          </cell>
        </row>
        <row r="11433">
          <cell r="B11433">
            <v>3006510</v>
          </cell>
          <cell r="C11433">
            <v>3</v>
          </cell>
          <cell r="D11433">
            <v>100</v>
          </cell>
          <cell r="E11433">
            <v>1</v>
          </cell>
          <cell r="F11433">
            <v>405</v>
          </cell>
        </row>
        <row r="11434">
          <cell r="B11434">
            <v>3006511</v>
          </cell>
          <cell r="C11434">
            <v>3</v>
          </cell>
          <cell r="D11434">
            <v>100</v>
          </cell>
          <cell r="E11434">
            <v>1</v>
          </cell>
          <cell r="F11434">
            <v>405</v>
          </cell>
        </row>
        <row r="11435">
          <cell r="B11435">
            <v>3006512</v>
          </cell>
          <cell r="C11435">
            <v>3</v>
          </cell>
          <cell r="D11435">
            <v>100</v>
          </cell>
          <cell r="E11435">
            <v>1</v>
          </cell>
          <cell r="F11435">
            <v>405</v>
          </cell>
        </row>
        <row r="11436">
          <cell r="B11436">
            <v>3006513</v>
          </cell>
          <cell r="C11436">
            <v>3</v>
          </cell>
          <cell r="D11436">
            <v>100</v>
          </cell>
          <cell r="E11436">
            <v>1</v>
          </cell>
          <cell r="F11436">
            <v>405</v>
          </cell>
        </row>
        <row r="11437">
          <cell r="B11437">
            <v>3006514</v>
          </cell>
          <cell r="C11437">
            <v>3</v>
          </cell>
          <cell r="D11437">
            <v>100</v>
          </cell>
          <cell r="E11437">
            <v>1</v>
          </cell>
          <cell r="F11437">
            <v>405</v>
          </cell>
        </row>
        <row r="11438">
          <cell r="B11438">
            <v>3006515</v>
          </cell>
          <cell r="C11438">
            <v>3</v>
          </cell>
          <cell r="D11438">
            <v>100</v>
          </cell>
          <cell r="E11438">
            <v>1</v>
          </cell>
          <cell r="F11438">
            <v>405</v>
          </cell>
        </row>
        <row r="11439">
          <cell r="B11439">
            <v>3006516</v>
          </cell>
          <cell r="C11439">
            <v>3</v>
          </cell>
          <cell r="D11439">
            <v>100</v>
          </cell>
          <cell r="E11439">
            <v>1</v>
          </cell>
          <cell r="F11439">
            <v>405</v>
          </cell>
        </row>
        <row r="11440">
          <cell r="B11440">
            <v>3006517</v>
          </cell>
          <cell r="C11440">
            <v>3</v>
          </cell>
          <cell r="D11440">
            <v>100</v>
          </cell>
          <cell r="E11440">
            <v>1</v>
          </cell>
          <cell r="F11440">
            <v>405</v>
          </cell>
        </row>
        <row r="11441">
          <cell r="B11441">
            <v>3006518</v>
          </cell>
          <cell r="C11441">
            <v>3</v>
          </cell>
          <cell r="D11441">
            <v>100</v>
          </cell>
          <cell r="E11441">
            <v>1</v>
          </cell>
          <cell r="F11441">
            <v>405</v>
          </cell>
        </row>
        <row r="11442">
          <cell r="B11442">
            <v>3006519</v>
          </cell>
          <cell r="C11442">
            <v>3</v>
          </cell>
          <cell r="D11442">
            <v>100</v>
          </cell>
          <cell r="E11442">
            <v>1</v>
          </cell>
          <cell r="F11442">
            <v>405</v>
          </cell>
        </row>
        <row r="11443">
          <cell r="B11443">
            <v>3006520</v>
          </cell>
          <cell r="C11443">
            <v>3</v>
          </cell>
          <cell r="D11443">
            <v>100</v>
          </cell>
          <cell r="E11443">
            <v>1</v>
          </cell>
          <cell r="F11443">
            <v>410</v>
          </cell>
        </row>
        <row r="11444">
          <cell r="B11444">
            <v>3006521</v>
          </cell>
          <cell r="C11444">
            <v>3</v>
          </cell>
          <cell r="D11444">
            <v>100</v>
          </cell>
          <cell r="E11444">
            <v>1</v>
          </cell>
          <cell r="F11444">
            <v>410</v>
          </cell>
        </row>
        <row r="11445">
          <cell r="B11445">
            <v>3006522</v>
          </cell>
          <cell r="C11445">
            <v>3</v>
          </cell>
          <cell r="D11445">
            <v>100</v>
          </cell>
          <cell r="E11445">
            <v>1</v>
          </cell>
          <cell r="F11445">
            <v>410</v>
          </cell>
        </row>
        <row r="11446">
          <cell r="B11446">
            <v>3006523</v>
          </cell>
          <cell r="C11446">
            <v>3</v>
          </cell>
          <cell r="D11446">
            <v>100</v>
          </cell>
          <cell r="E11446">
            <v>1</v>
          </cell>
          <cell r="F11446">
            <v>410</v>
          </cell>
        </row>
        <row r="11447">
          <cell r="B11447">
            <v>3006524</v>
          </cell>
          <cell r="C11447">
            <v>3</v>
          </cell>
          <cell r="D11447">
            <v>100</v>
          </cell>
          <cell r="E11447">
            <v>1</v>
          </cell>
          <cell r="F11447">
            <v>410</v>
          </cell>
        </row>
        <row r="11448">
          <cell r="B11448">
            <v>3006525</v>
          </cell>
          <cell r="C11448">
            <v>3</v>
          </cell>
          <cell r="D11448">
            <v>100</v>
          </cell>
          <cell r="E11448">
            <v>1</v>
          </cell>
          <cell r="F11448">
            <v>410</v>
          </cell>
        </row>
        <row r="11449">
          <cell r="B11449">
            <v>3006526</v>
          </cell>
          <cell r="C11449">
            <v>3</v>
          </cell>
          <cell r="D11449">
            <v>100</v>
          </cell>
          <cell r="E11449">
            <v>1</v>
          </cell>
          <cell r="F11449">
            <v>410</v>
          </cell>
        </row>
        <row r="11450">
          <cell r="B11450">
            <v>3006527</v>
          </cell>
          <cell r="C11450">
            <v>3</v>
          </cell>
          <cell r="D11450">
            <v>100</v>
          </cell>
          <cell r="E11450">
            <v>1</v>
          </cell>
          <cell r="F11450">
            <v>410</v>
          </cell>
        </row>
        <row r="11451">
          <cell r="B11451">
            <v>3006528</v>
          </cell>
          <cell r="C11451">
            <v>3</v>
          </cell>
          <cell r="D11451">
            <v>100</v>
          </cell>
          <cell r="E11451">
            <v>1</v>
          </cell>
          <cell r="F11451">
            <v>410</v>
          </cell>
        </row>
        <row r="11452">
          <cell r="B11452">
            <v>3006529</v>
          </cell>
          <cell r="C11452">
            <v>3</v>
          </cell>
          <cell r="D11452">
            <v>100</v>
          </cell>
          <cell r="E11452">
            <v>1</v>
          </cell>
          <cell r="F11452">
            <v>410</v>
          </cell>
        </row>
        <row r="11453">
          <cell r="B11453">
            <v>3006530</v>
          </cell>
          <cell r="C11453">
            <v>3</v>
          </cell>
          <cell r="D11453">
            <v>100</v>
          </cell>
          <cell r="E11453">
            <v>1</v>
          </cell>
          <cell r="F11453">
            <v>415</v>
          </cell>
        </row>
        <row r="11454">
          <cell r="B11454">
            <v>3006531</v>
          </cell>
          <cell r="C11454">
            <v>3</v>
          </cell>
          <cell r="D11454">
            <v>100</v>
          </cell>
          <cell r="E11454">
            <v>1</v>
          </cell>
          <cell r="F11454">
            <v>415</v>
          </cell>
        </row>
        <row r="11455">
          <cell r="B11455">
            <v>3006532</v>
          </cell>
          <cell r="C11455">
            <v>3</v>
          </cell>
          <cell r="D11455">
            <v>100</v>
          </cell>
          <cell r="E11455">
            <v>1</v>
          </cell>
          <cell r="F11455">
            <v>415</v>
          </cell>
        </row>
        <row r="11456">
          <cell r="B11456">
            <v>3006533</v>
          </cell>
          <cell r="C11456">
            <v>3</v>
          </cell>
          <cell r="D11456">
            <v>100</v>
          </cell>
          <cell r="E11456">
            <v>1</v>
          </cell>
          <cell r="F11456">
            <v>415</v>
          </cell>
        </row>
        <row r="11457">
          <cell r="B11457">
            <v>3006534</v>
          </cell>
          <cell r="C11457">
            <v>3</v>
          </cell>
          <cell r="D11457">
            <v>100</v>
          </cell>
          <cell r="E11457">
            <v>1</v>
          </cell>
          <cell r="F11457">
            <v>415</v>
          </cell>
        </row>
        <row r="11458">
          <cell r="B11458">
            <v>3006535</v>
          </cell>
          <cell r="C11458">
            <v>3</v>
          </cell>
          <cell r="D11458">
            <v>100</v>
          </cell>
          <cell r="E11458">
            <v>1</v>
          </cell>
          <cell r="F11458">
            <v>415</v>
          </cell>
        </row>
        <row r="11459">
          <cell r="B11459">
            <v>3006536</v>
          </cell>
          <cell r="C11459">
            <v>3</v>
          </cell>
          <cell r="D11459">
            <v>100</v>
          </cell>
          <cell r="E11459">
            <v>1</v>
          </cell>
          <cell r="F11459">
            <v>415</v>
          </cell>
        </row>
        <row r="11460">
          <cell r="B11460">
            <v>3006537</v>
          </cell>
          <cell r="C11460">
            <v>3</v>
          </cell>
          <cell r="D11460">
            <v>100</v>
          </cell>
          <cell r="E11460">
            <v>1</v>
          </cell>
          <cell r="F11460">
            <v>415</v>
          </cell>
        </row>
        <row r="11461">
          <cell r="B11461">
            <v>3006538</v>
          </cell>
          <cell r="C11461">
            <v>3</v>
          </cell>
          <cell r="D11461">
            <v>100</v>
          </cell>
          <cell r="E11461">
            <v>1</v>
          </cell>
          <cell r="F11461">
            <v>415</v>
          </cell>
        </row>
        <row r="11462">
          <cell r="B11462">
            <v>3006539</v>
          </cell>
          <cell r="C11462">
            <v>3</v>
          </cell>
          <cell r="D11462">
            <v>100</v>
          </cell>
          <cell r="E11462">
            <v>1</v>
          </cell>
          <cell r="F11462">
            <v>415</v>
          </cell>
        </row>
        <row r="11463">
          <cell r="B11463">
            <v>3006540</v>
          </cell>
          <cell r="C11463">
            <v>3</v>
          </cell>
          <cell r="D11463">
            <v>100</v>
          </cell>
          <cell r="E11463">
            <v>1</v>
          </cell>
          <cell r="F11463">
            <v>420</v>
          </cell>
        </row>
        <row r="11464">
          <cell r="B11464">
            <v>3006541</v>
          </cell>
          <cell r="C11464">
            <v>3</v>
          </cell>
          <cell r="D11464">
            <v>100</v>
          </cell>
          <cell r="E11464">
            <v>1</v>
          </cell>
          <cell r="F11464">
            <v>420</v>
          </cell>
        </row>
        <row r="11465">
          <cell r="B11465">
            <v>3006542</v>
          </cell>
          <cell r="C11465">
            <v>3</v>
          </cell>
          <cell r="D11465">
            <v>100</v>
          </cell>
          <cell r="E11465">
            <v>1</v>
          </cell>
          <cell r="F11465">
            <v>420</v>
          </cell>
        </row>
        <row r="11466">
          <cell r="B11466">
            <v>3006543</v>
          </cell>
          <cell r="C11466">
            <v>3</v>
          </cell>
          <cell r="D11466">
            <v>100</v>
          </cell>
          <cell r="E11466">
            <v>1</v>
          </cell>
          <cell r="F11466">
            <v>420</v>
          </cell>
        </row>
        <row r="11467">
          <cell r="B11467">
            <v>3006544</v>
          </cell>
          <cell r="C11467">
            <v>3</v>
          </cell>
          <cell r="D11467">
            <v>100</v>
          </cell>
          <cell r="E11467">
            <v>1</v>
          </cell>
          <cell r="F11467">
            <v>420</v>
          </cell>
        </row>
        <row r="11468">
          <cell r="B11468">
            <v>3006545</v>
          </cell>
          <cell r="C11468">
            <v>3</v>
          </cell>
          <cell r="D11468">
            <v>100</v>
          </cell>
          <cell r="E11468">
            <v>1</v>
          </cell>
          <cell r="F11468">
            <v>420</v>
          </cell>
        </row>
        <row r="11469">
          <cell r="B11469">
            <v>3006546</v>
          </cell>
          <cell r="C11469">
            <v>3</v>
          </cell>
          <cell r="D11469">
            <v>100</v>
          </cell>
          <cell r="E11469">
            <v>1</v>
          </cell>
          <cell r="F11469">
            <v>420</v>
          </cell>
        </row>
        <row r="11470">
          <cell r="B11470">
            <v>3006547</v>
          </cell>
          <cell r="C11470">
            <v>3</v>
          </cell>
          <cell r="D11470">
            <v>100</v>
          </cell>
          <cell r="E11470">
            <v>1</v>
          </cell>
          <cell r="F11470">
            <v>420</v>
          </cell>
        </row>
        <row r="11471">
          <cell r="B11471">
            <v>3006548</v>
          </cell>
          <cell r="C11471">
            <v>3</v>
          </cell>
          <cell r="D11471">
            <v>100</v>
          </cell>
          <cell r="E11471">
            <v>1</v>
          </cell>
          <cell r="F11471">
            <v>420</v>
          </cell>
        </row>
        <row r="11472">
          <cell r="B11472">
            <v>3006549</v>
          </cell>
          <cell r="C11472">
            <v>3</v>
          </cell>
          <cell r="D11472">
            <v>100</v>
          </cell>
          <cell r="E11472">
            <v>1</v>
          </cell>
          <cell r="F11472">
            <v>420</v>
          </cell>
        </row>
        <row r="11473">
          <cell r="B11473">
            <v>3006550</v>
          </cell>
          <cell r="C11473">
            <v>3</v>
          </cell>
          <cell r="D11473">
            <v>100</v>
          </cell>
          <cell r="E11473">
            <v>1</v>
          </cell>
          <cell r="F11473">
            <v>425</v>
          </cell>
        </row>
        <row r="11474">
          <cell r="B11474">
            <v>3006551</v>
          </cell>
          <cell r="C11474">
            <v>3</v>
          </cell>
          <cell r="D11474">
            <v>100</v>
          </cell>
          <cell r="E11474">
            <v>1</v>
          </cell>
          <cell r="F11474">
            <v>425</v>
          </cell>
        </row>
        <row r="11475">
          <cell r="B11475">
            <v>3006552</v>
          </cell>
          <cell r="C11475">
            <v>3</v>
          </cell>
          <cell r="D11475">
            <v>100</v>
          </cell>
          <cell r="E11475">
            <v>1</v>
          </cell>
          <cell r="F11475">
            <v>425</v>
          </cell>
        </row>
        <row r="11476">
          <cell r="B11476">
            <v>3006553</v>
          </cell>
          <cell r="C11476">
            <v>3</v>
          </cell>
          <cell r="D11476">
            <v>100</v>
          </cell>
          <cell r="E11476">
            <v>1</v>
          </cell>
          <cell r="F11476">
            <v>425</v>
          </cell>
        </row>
        <row r="11477">
          <cell r="B11477">
            <v>3006554</v>
          </cell>
          <cell r="C11477">
            <v>3</v>
          </cell>
          <cell r="D11477">
            <v>100</v>
          </cell>
          <cell r="E11477">
            <v>1</v>
          </cell>
          <cell r="F11477">
            <v>425</v>
          </cell>
        </row>
        <row r="11478">
          <cell r="B11478">
            <v>3006555</v>
          </cell>
          <cell r="C11478">
            <v>3</v>
          </cell>
          <cell r="D11478">
            <v>100</v>
          </cell>
          <cell r="E11478">
            <v>1</v>
          </cell>
          <cell r="F11478">
            <v>425</v>
          </cell>
        </row>
        <row r="11479">
          <cell r="B11479">
            <v>3006556</v>
          </cell>
          <cell r="C11479">
            <v>3</v>
          </cell>
          <cell r="D11479">
            <v>100</v>
          </cell>
          <cell r="E11479">
            <v>1</v>
          </cell>
          <cell r="F11479">
            <v>425</v>
          </cell>
        </row>
        <row r="11480">
          <cell r="B11480">
            <v>3006557</v>
          </cell>
          <cell r="C11480">
            <v>3</v>
          </cell>
          <cell r="D11480">
            <v>100</v>
          </cell>
          <cell r="E11480">
            <v>1</v>
          </cell>
          <cell r="F11480">
            <v>425</v>
          </cell>
        </row>
        <row r="11481">
          <cell r="B11481">
            <v>3006558</v>
          </cell>
          <cell r="C11481">
            <v>3</v>
          </cell>
          <cell r="D11481">
            <v>100</v>
          </cell>
          <cell r="E11481">
            <v>1</v>
          </cell>
          <cell r="F11481">
            <v>425</v>
          </cell>
        </row>
        <row r="11482">
          <cell r="B11482">
            <v>3006559</v>
          </cell>
          <cell r="C11482">
            <v>3</v>
          </cell>
          <cell r="D11482">
            <v>100</v>
          </cell>
          <cell r="E11482">
            <v>1</v>
          </cell>
          <cell r="F11482">
            <v>425</v>
          </cell>
        </row>
        <row r="11483">
          <cell r="B11483">
            <v>3006560</v>
          </cell>
          <cell r="C11483">
            <v>3</v>
          </cell>
          <cell r="D11483">
            <v>100</v>
          </cell>
          <cell r="E11483">
            <v>1</v>
          </cell>
          <cell r="F11483">
            <v>430</v>
          </cell>
        </row>
        <row r="11484">
          <cell r="B11484">
            <v>3006561</v>
          </cell>
          <cell r="C11484">
            <v>3</v>
          </cell>
          <cell r="D11484">
            <v>100</v>
          </cell>
          <cell r="E11484">
            <v>1</v>
          </cell>
          <cell r="F11484">
            <v>430</v>
          </cell>
        </row>
        <row r="11485">
          <cell r="B11485">
            <v>3006562</v>
          </cell>
          <cell r="C11485">
            <v>3</v>
          </cell>
          <cell r="D11485">
            <v>100</v>
          </cell>
          <cell r="E11485">
            <v>1</v>
          </cell>
          <cell r="F11485">
            <v>430</v>
          </cell>
        </row>
        <row r="11486">
          <cell r="B11486">
            <v>3006563</v>
          </cell>
          <cell r="C11486">
            <v>3</v>
          </cell>
          <cell r="D11486">
            <v>100</v>
          </cell>
          <cell r="E11486">
            <v>1</v>
          </cell>
          <cell r="F11486">
            <v>430</v>
          </cell>
        </row>
        <row r="11487">
          <cell r="B11487">
            <v>3006564</v>
          </cell>
          <cell r="C11487">
            <v>3</v>
          </cell>
          <cell r="D11487">
            <v>100</v>
          </cell>
          <cell r="E11487">
            <v>1</v>
          </cell>
          <cell r="F11487">
            <v>430</v>
          </cell>
        </row>
        <row r="11488">
          <cell r="B11488">
            <v>3006565</v>
          </cell>
          <cell r="C11488">
            <v>3</v>
          </cell>
          <cell r="D11488">
            <v>100</v>
          </cell>
          <cell r="E11488">
            <v>1</v>
          </cell>
          <cell r="F11488">
            <v>430</v>
          </cell>
        </row>
        <row r="11489">
          <cell r="B11489">
            <v>3006566</v>
          </cell>
          <cell r="C11489">
            <v>3</v>
          </cell>
          <cell r="D11489">
            <v>100</v>
          </cell>
          <cell r="E11489">
            <v>1</v>
          </cell>
          <cell r="F11489">
            <v>430</v>
          </cell>
        </row>
        <row r="11490">
          <cell r="B11490">
            <v>3006567</v>
          </cell>
          <cell r="C11490">
            <v>3</v>
          </cell>
          <cell r="D11490">
            <v>100</v>
          </cell>
          <cell r="E11490">
            <v>1</v>
          </cell>
          <cell r="F11490">
            <v>430</v>
          </cell>
        </row>
        <row r="11491">
          <cell r="B11491">
            <v>3006568</v>
          </cell>
          <cell r="C11491">
            <v>3</v>
          </cell>
          <cell r="D11491">
            <v>100</v>
          </cell>
          <cell r="E11491">
            <v>1</v>
          </cell>
          <cell r="F11491">
            <v>430</v>
          </cell>
        </row>
        <row r="11492">
          <cell r="B11492">
            <v>3006569</v>
          </cell>
          <cell r="C11492">
            <v>3</v>
          </cell>
          <cell r="D11492">
            <v>100</v>
          </cell>
          <cell r="E11492">
            <v>1</v>
          </cell>
          <cell r="F11492">
            <v>430</v>
          </cell>
        </row>
        <row r="11493">
          <cell r="B11493">
            <v>3006570</v>
          </cell>
          <cell r="C11493">
            <v>3</v>
          </cell>
          <cell r="D11493">
            <v>100</v>
          </cell>
          <cell r="E11493">
            <v>1</v>
          </cell>
          <cell r="F11493">
            <v>435</v>
          </cell>
        </row>
        <row r="11494">
          <cell r="B11494">
            <v>3006571</v>
          </cell>
          <cell r="C11494">
            <v>3</v>
          </cell>
          <cell r="D11494">
            <v>100</v>
          </cell>
          <cell r="E11494">
            <v>1</v>
          </cell>
          <cell r="F11494">
            <v>435</v>
          </cell>
        </row>
        <row r="11495">
          <cell r="B11495">
            <v>3006572</v>
          </cell>
          <cell r="C11495">
            <v>3</v>
          </cell>
          <cell r="D11495">
            <v>100</v>
          </cell>
          <cell r="E11495">
            <v>1</v>
          </cell>
          <cell r="F11495">
            <v>435</v>
          </cell>
        </row>
        <row r="11496">
          <cell r="B11496">
            <v>3006573</v>
          </cell>
          <cell r="C11496">
            <v>3</v>
          </cell>
          <cell r="D11496">
            <v>100</v>
          </cell>
          <cell r="E11496">
            <v>1</v>
          </cell>
          <cell r="F11496">
            <v>435</v>
          </cell>
        </row>
        <row r="11497">
          <cell r="B11497">
            <v>3006574</v>
          </cell>
          <cell r="C11497">
            <v>3</v>
          </cell>
          <cell r="D11497">
            <v>100</v>
          </cell>
          <cell r="E11497">
            <v>1</v>
          </cell>
          <cell r="F11497">
            <v>435</v>
          </cell>
        </row>
        <row r="11498">
          <cell r="B11498">
            <v>3006575</v>
          </cell>
          <cell r="C11498">
            <v>3</v>
          </cell>
          <cell r="D11498">
            <v>100</v>
          </cell>
          <cell r="E11498">
            <v>1</v>
          </cell>
          <cell r="F11498">
            <v>435</v>
          </cell>
        </row>
        <row r="11499">
          <cell r="B11499">
            <v>3006576</v>
          </cell>
          <cell r="C11499">
            <v>3</v>
          </cell>
          <cell r="D11499">
            <v>100</v>
          </cell>
          <cell r="E11499">
            <v>1</v>
          </cell>
          <cell r="F11499">
            <v>435</v>
          </cell>
        </row>
        <row r="11500">
          <cell r="B11500">
            <v>3006577</v>
          </cell>
          <cell r="C11500">
            <v>3</v>
          </cell>
          <cell r="D11500">
            <v>100</v>
          </cell>
          <cell r="E11500">
            <v>1</v>
          </cell>
          <cell r="F11500">
            <v>435</v>
          </cell>
        </row>
        <row r="11501">
          <cell r="B11501">
            <v>3006578</v>
          </cell>
          <cell r="C11501">
            <v>3</v>
          </cell>
          <cell r="D11501">
            <v>100</v>
          </cell>
          <cell r="E11501">
            <v>1</v>
          </cell>
          <cell r="F11501">
            <v>435</v>
          </cell>
        </row>
        <row r="11502">
          <cell r="B11502">
            <v>3006579</v>
          </cell>
          <cell r="C11502">
            <v>3</v>
          </cell>
          <cell r="D11502">
            <v>100</v>
          </cell>
          <cell r="E11502">
            <v>1</v>
          </cell>
          <cell r="F11502">
            <v>435</v>
          </cell>
        </row>
        <row r="11503">
          <cell r="B11503">
            <v>3006580</v>
          </cell>
          <cell r="C11503">
            <v>3</v>
          </cell>
          <cell r="D11503">
            <v>100</v>
          </cell>
          <cell r="E11503">
            <v>1</v>
          </cell>
          <cell r="F11503">
            <v>440</v>
          </cell>
        </row>
        <row r="11504">
          <cell r="B11504">
            <v>3006581</v>
          </cell>
          <cell r="C11504">
            <v>3</v>
          </cell>
          <cell r="D11504">
            <v>100</v>
          </cell>
          <cell r="E11504">
            <v>1</v>
          </cell>
          <cell r="F11504">
            <v>440</v>
          </cell>
        </row>
        <row r="11505">
          <cell r="B11505">
            <v>3006582</v>
          </cell>
          <cell r="C11505">
            <v>3</v>
          </cell>
          <cell r="D11505">
            <v>100</v>
          </cell>
          <cell r="E11505">
            <v>1</v>
          </cell>
          <cell r="F11505">
            <v>440</v>
          </cell>
        </row>
        <row r="11506">
          <cell r="B11506">
            <v>3006583</v>
          </cell>
          <cell r="C11506">
            <v>3</v>
          </cell>
          <cell r="D11506">
            <v>100</v>
          </cell>
          <cell r="E11506">
            <v>1</v>
          </cell>
          <cell r="F11506">
            <v>440</v>
          </cell>
        </row>
        <row r="11507">
          <cell r="B11507">
            <v>3006584</v>
          </cell>
          <cell r="C11507">
            <v>3</v>
          </cell>
          <cell r="D11507">
            <v>100</v>
          </cell>
          <cell r="E11507">
            <v>1</v>
          </cell>
          <cell r="F11507">
            <v>440</v>
          </cell>
        </row>
        <row r="11508">
          <cell r="B11508">
            <v>3006585</v>
          </cell>
          <cell r="C11508">
            <v>3</v>
          </cell>
          <cell r="D11508">
            <v>100</v>
          </cell>
          <cell r="E11508">
            <v>1</v>
          </cell>
          <cell r="F11508">
            <v>440</v>
          </cell>
        </row>
        <row r="11509">
          <cell r="B11509">
            <v>3006586</v>
          </cell>
          <cell r="C11509">
            <v>3</v>
          </cell>
          <cell r="D11509">
            <v>100</v>
          </cell>
          <cell r="E11509">
            <v>1</v>
          </cell>
          <cell r="F11509">
            <v>440</v>
          </cell>
        </row>
        <row r="11510">
          <cell r="B11510">
            <v>3006587</v>
          </cell>
          <cell r="C11510">
            <v>3</v>
          </cell>
          <cell r="D11510">
            <v>100</v>
          </cell>
          <cell r="E11510">
            <v>1</v>
          </cell>
          <cell r="F11510">
            <v>440</v>
          </cell>
        </row>
        <row r="11511">
          <cell r="B11511">
            <v>3006588</v>
          </cell>
          <cell r="C11511">
            <v>3</v>
          </cell>
          <cell r="D11511">
            <v>100</v>
          </cell>
          <cell r="E11511">
            <v>1</v>
          </cell>
          <cell r="F11511">
            <v>440</v>
          </cell>
        </row>
        <row r="11512">
          <cell r="B11512">
            <v>3006589</v>
          </cell>
          <cell r="C11512">
            <v>3</v>
          </cell>
          <cell r="D11512">
            <v>100</v>
          </cell>
          <cell r="E11512">
            <v>1</v>
          </cell>
          <cell r="F11512">
            <v>440</v>
          </cell>
        </row>
        <row r="11513">
          <cell r="B11513">
            <v>3006590</v>
          </cell>
          <cell r="C11513">
            <v>3</v>
          </cell>
          <cell r="D11513">
            <v>100</v>
          </cell>
          <cell r="E11513">
            <v>1</v>
          </cell>
          <cell r="F11513">
            <v>445</v>
          </cell>
        </row>
        <row r="11514">
          <cell r="B11514">
            <v>3006591</v>
          </cell>
          <cell r="C11514">
            <v>3</v>
          </cell>
          <cell r="D11514">
            <v>100</v>
          </cell>
          <cell r="E11514">
            <v>1</v>
          </cell>
          <cell r="F11514">
            <v>445</v>
          </cell>
        </row>
        <row r="11515">
          <cell r="B11515">
            <v>3006592</v>
          </cell>
          <cell r="C11515">
            <v>3</v>
          </cell>
          <cell r="D11515">
            <v>100</v>
          </cell>
          <cell r="E11515">
            <v>1</v>
          </cell>
          <cell r="F11515">
            <v>445</v>
          </cell>
        </row>
        <row r="11516">
          <cell r="B11516">
            <v>3006593</v>
          </cell>
          <cell r="C11516">
            <v>3</v>
          </cell>
          <cell r="D11516">
            <v>100</v>
          </cell>
          <cell r="E11516">
            <v>1</v>
          </cell>
          <cell r="F11516">
            <v>445</v>
          </cell>
        </row>
        <row r="11517">
          <cell r="B11517">
            <v>3006594</v>
          </cell>
          <cell r="C11517">
            <v>3</v>
          </cell>
          <cell r="D11517">
            <v>100</v>
          </cell>
          <cell r="E11517">
            <v>1</v>
          </cell>
          <cell r="F11517">
            <v>445</v>
          </cell>
        </row>
        <row r="11518">
          <cell r="B11518">
            <v>3006595</v>
          </cell>
          <cell r="C11518">
            <v>3</v>
          </cell>
          <cell r="D11518">
            <v>100</v>
          </cell>
          <cell r="E11518">
            <v>1</v>
          </cell>
          <cell r="F11518">
            <v>445</v>
          </cell>
        </row>
        <row r="11519">
          <cell r="B11519">
            <v>3006596</v>
          </cell>
          <cell r="C11519">
            <v>3</v>
          </cell>
          <cell r="D11519">
            <v>100</v>
          </cell>
          <cell r="E11519">
            <v>1</v>
          </cell>
          <cell r="F11519">
            <v>445</v>
          </cell>
        </row>
        <row r="11520">
          <cell r="B11520">
            <v>3006597</v>
          </cell>
          <cell r="C11520">
            <v>3</v>
          </cell>
          <cell r="D11520">
            <v>100</v>
          </cell>
          <cell r="E11520">
            <v>1</v>
          </cell>
          <cell r="F11520">
            <v>445</v>
          </cell>
        </row>
        <row r="11521">
          <cell r="B11521">
            <v>3006598</v>
          </cell>
          <cell r="C11521">
            <v>3</v>
          </cell>
          <cell r="D11521">
            <v>100</v>
          </cell>
          <cell r="E11521">
            <v>1</v>
          </cell>
          <cell r="F11521">
            <v>445</v>
          </cell>
        </row>
        <row r="11522">
          <cell r="B11522">
            <v>3006599</v>
          </cell>
          <cell r="C11522">
            <v>3</v>
          </cell>
          <cell r="D11522">
            <v>100</v>
          </cell>
          <cell r="E11522">
            <v>1</v>
          </cell>
          <cell r="F11522">
            <v>445</v>
          </cell>
        </row>
        <row r="11523">
          <cell r="B11523">
            <v>3006600</v>
          </cell>
          <cell r="C11523">
            <v>3</v>
          </cell>
          <cell r="D11523">
            <v>100</v>
          </cell>
          <cell r="E11523">
            <v>1</v>
          </cell>
          <cell r="F11523">
            <v>450</v>
          </cell>
        </row>
        <row r="11524">
          <cell r="B11524">
            <v>3006601</v>
          </cell>
          <cell r="C11524">
            <v>3</v>
          </cell>
          <cell r="D11524">
            <v>100</v>
          </cell>
          <cell r="E11524">
            <v>1</v>
          </cell>
          <cell r="F11524">
            <v>450</v>
          </cell>
        </row>
        <row r="11525">
          <cell r="B11525">
            <v>3006602</v>
          </cell>
          <cell r="C11525">
            <v>3</v>
          </cell>
          <cell r="D11525">
            <v>100</v>
          </cell>
          <cell r="E11525">
            <v>1</v>
          </cell>
          <cell r="F11525">
            <v>450</v>
          </cell>
        </row>
        <row r="11526">
          <cell r="B11526">
            <v>3006603</v>
          </cell>
          <cell r="C11526">
            <v>3</v>
          </cell>
          <cell r="D11526">
            <v>100</v>
          </cell>
          <cell r="E11526">
            <v>1</v>
          </cell>
          <cell r="F11526">
            <v>450</v>
          </cell>
        </row>
        <row r="11527">
          <cell r="B11527">
            <v>3006604</v>
          </cell>
          <cell r="C11527">
            <v>3</v>
          </cell>
          <cell r="D11527">
            <v>100</v>
          </cell>
          <cell r="E11527">
            <v>1</v>
          </cell>
          <cell r="F11527">
            <v>450</v>
          </cell>
        </row>
        <row r="11528">
          <cell r="B11528">
            <v>3006605</v>
          </cell>
          <cell r="C11528">
            <v>3</v>
          </cell>
          <cell r="D11528">
            <v>100</v>
          </cell>
          <cell r="E11528">
            <v>1</v>
          </cell>
          <cell r="F11528">
            <v>450</v>
          </cell>
        </row>
        <row r="11529">
          <cell r="B11529">
            <v>3006606</v>
          </cell>
          <cell r="C11529">
            <v>3</v>
          </cell>
          <cell r="D11529">
            <v>100</v>
          </cell>
          <cell r="E11529">
            <v>1</v>
          </cell>
          <cell r="F11529">
            <v>450</v>
          </cell>
        </row>
        <row r="11530">
          <cell r="B11530">
            <v>3006607</v>
          </cell>
          <cell r="C11530">
            <v>3</v>
          </cell>
          <cell r="D11530">
            <v>100</v>
          </cell>
          <cell r="E11530">
            <v>1</v>
          </cell>
          <cell r="F11530">
            <v>450</v>
          </cell>
        </row>
        <row r="11531">
          <cell r="B11531">
            <v>3006608</v>
          </cell>
          <cell r="C11531">
            <v>3</v>
          </cell>
          <cell r="D11531">
            <v>100</v>
          </cell>
          <cell r="E11531">
            <v>1</v>
          </cell>
          <cell r="F11531">
            <v>450</v>
          </cell>
        </row>
        <row r="11532">
          <cell r="B11532">
            <v>3006609</v>
          </cell>
          <cell r="C11532">
            <v>3</v>
          </cell>
          <cell r="D11532">
            <v>100</v>
          </cell>
          <cell r="E11532">
            <v>1</v>
          </cell>
          <cell r="F11532">
            <v>450</v>
          </cell>
        </row>
        <row r="11533">
          <cell r="B11533">
            <v>3006610</v>
          </cell>
          <cell r="C11533">
            <v>3</v>
          </cell>
          <cell r="D11533">
            <v>100</v>
          </cell>
          <cell r="E11533">
            <v>1</v>
          </cell>
          <cell r="F11533">
            <v>455</v>
          </cell>
        </row>
        <row r="11534">
          <cell r="B11534">
            <v>3006611</v>
          </cell>
          <cell r="C11534">
            <v>3</v>
          </cell>
          <cell r="D11534">
            <v>100</v>
          </cell>
          <cell r="E11534">
            <v>1</v>
          </cell>
          <cell r="F11534">
            <v>455</v>
          </cell>
        </row>
        <row r="11535">
          <cell r="B11535">
            <v>3006612</v>
          </cell>
          <cell r="C11535">
            <v>3</v>
          </cell>
          <cell r="D11535">
            <v>100</v>
          </cell>
          <cell r="E11535">
            <v>1</v>
          </cell>
          <cell r="F11535">
            <v>455</v>
          </cell>
        </row>
        <row r="11536">
          <cell r="B11536">
            <v>3006613</v>
          </cell>
          <cell r="C11536">
            <v>3</v>
          </cell>
          <cell r="D11536">
            <v>100</v>
          </cell>
          <cell r="E11536">
            <v>1</v>
          </cell>
          <cell r="F11536">
            <v>455</v>
          </cell>
        </row>
        <row r="11537">
          <cell r="B11537">
            <v>3006614</v>
          </cell>
          <cell r="C11537">
            <v>3</v>
          </cell>
          <cell r="D11537">
            <v>100</v>
          </cell>
          <cell r="E11537">
            <v>1</v>
          </cell>
          <cell r="F11537">
            <v>455</v>
          </cell>
        </row>
        <row r="11538">
          <cell r="B11538">
            <v>3006615</v>
          </cell>
          <cell r="C11538">
            <v>3</v>
          </cell>
          <cell r="D11538">
            <v>100</v>
          </cell>
          <cell r="E11538">
            <v>1</v>
          </cell>
          <cell r="F11538">
            <v>455</v>
          </cell>
        </row>
        <row r="11539">
          <cell r="B11539">
            <v>3006616</v>
          </cell>
          <cell r="C11539">
            <v>3</v>
          </cell>
          <cell r="D11539">
            <v>100</v>
          </cell>
          <cell r="E11539">
            <v>1</v>
          </cell>
          <cell r="F11539">
            <v>455</v>
          </cell>
        </row>
        <row r="11540">
          <cell r="B11540">
            <v>3006617</v>
          </cell>
          <cell r="C11540">
            <v>3</v>
          </cell>
          <cell r="D11540">
            <v>100</v>
          </cell>
          <cell r="E11540">
            <v>1</v>
          </cell>
          <cell r="F11540">
            <v>455</v>
          </cell>
        </row>
        <row r="11541">
          <cell r="B11541">
            <v>3006618</v>
          </cell>
          <cell r="C11541">
            <v>3</v>
          </cell>
          <cell r="D11541">
            <v>100</v>
          </cell>
          <cell r="E11541">
            <v>1</v>
          </cell>
          <cell r="F11541">
            <v>455</v>
          </cell>
        </row>
        <row r="11542">
          <cell r="B11542">
            <v>3006619</v>
          </cell>
          <cell r="C11542">
            <v>3</v>
          </cell>
          <cell r="D11542">
            <v>100</v>
          </cell>
          <cell r="E11542">
            <v>1</v>
          </cell>
          <cell r="F11542">
            <v>455</v>
          </cell>
        </row>
        <row r="11543">
          <cell r="B11543">
            <v>3006620</v>
          </cell>
          <cell r="C11543">
            <v>3</v>
          </cell>
          <cell r="D11543">
            <v>100</v>
          </cell>
          <cell r="E11543">
            <v>1</v>
          </cell>
          <cell r="F11543">
            <v>460</v>
          </cell>
        </row>
        <row r="11544">
          <cell r="B11544">
            <v>3006621</v>
          </cell>
          <cell r="C11544">
            <v>3</v>
          </cell>
          <cell r="D11544">
            <v>100</v>
          </cell>
          <cell r="E11544">
            <v>1</v>
          </cell>
          <cell r="F11544">
            <v>460</v>
          </cell>
        </row>
        <row r="11545">
          <cell r="B11545">
            <v>3006622</v>
          </cell>
          <cell r="C11545">
            <v>3</v>
          </cell>
          <cell r="D11545">
            <v>100</v>
          </cell>
          <cell r="E11545">
            <v>1</v>
          </cell>
          <cell r="F11545">
            <v>460</v>
          </cell>
        </row>
        <row r="11546">
          <cell r="B11546">
            <v>3006623</v>
          </cell>
          <cell r="C11546">
            <v>3</v>
          </cell>
          <cell r="D11546">
            <v>100</v>
          </cell>
          <cell r="E11546">
            <v>1</v>
          </cell>
          <cell r="F11546">
            <v>460</v>
          </cell>
        </row>
        <row r="11547">
          <cell r="B11547">
            <v>3006624</v>
          </cell>
          <cell r="C11547">
            <v>3</v>
          </cell>
          <cell r="D11547">
            <v>100</v>
          </cell>
          <cell r="E11547">
            <v>1</v>
          </cell>
          <cell r="F11547">
            <v>460</v>
          </cell>
        </row>
        <row r="11548">
          <cell r="B11548">
            <v>3006625</v>
          </cell>
          <cell r="C11548">
            <v>3</v>
          </cell>
          <cell r="D11548">
            <v>100</v>
          </cell>
          <cell r="E11548">
            <v>1</v>
          </cell>
          <cell r="F11548">
            <v>460</v>
          </cell>
        </row>
        <row r="11549">
          <cell r="B11549">
            <v>3006626</v>
          </cell>
          <cell r="C11549">
            <v>3</v>
          </cell>
          <cell r="D11549">
            <v>100</v>
          </cell>
          <cell r="E11549">
            <v>1</v>
          </cell>
          <cell r="F11549">
            <v>460</v>
          </cell>
        </row>
        <row r="11550">
          <cell r="B11550">
            <v>3006627</v>
          </cell>
          <cell r="C11550">
            <v>3</v>
          </cell>
          <cell r="D11550">
            <v>100</v>
          </cell>
          <cell r="E11550">
            <v>1</v>
          </cell>
          <cell r="F11550">
            <v>460</v>
          </cell>
        </row>
        <row r="11551">
          <cell r="B11551">
            <v>3006628</v>
          </cell>
          <cell r="C11551">
            <v>3</v>
          </cell>
          <cell r="D11551">
            <v>100</v>
          </cell>
          <cell r="E11551">
            <v>1</v>
          </cell>
          <cell r="F11551">
            <v>460</v>
          </cell>
        </row>
        <row r="11552">
          <cell r="B11552">
            <v>3006629</v>
          </cell>
          <cell r="C11552">
            <v>3</v>
          </cell>
          <cell r="D11552">
            <v>100</v>
          </cell>
          <cell r="E11552">
            <v>1</v>
          </cell>
          <cell r="F11552">
            <v>460</v>
          </cell>
        </row>
        <row r="11553">
          <cell r="B11553">
            <v>3006630</v>
          </cell>
          <cell r="C11553">
            <v>3</v>
          </cell>
          <cell r="D11553">
            <v>100</v>
          </cell>
          <cell r="E11553">
            <v>1</v>
          </cell>
          <cell r="F11553">
            <v>465</v>
          </cell>
        </row>
        <row r="11554">
          <cell r="B11554">
            <v>3006631</v>
          </cell>
          <cell r="C11554">
            <v>3</v>
          </cell>
          <cell r="D11554">
            <v>100</v>
          </cell>
          <cell r="E11554">
            <v>1</v>
          </cell>
          <cell r="F11554">
            <v>465</v>
          </cell>
        </row>
        <row r="11555">
          <cell r="B11555">
            <v>3006632</v>
          </cell>
          <cell r="C11555">
            <v>3</v>
          </cell>
          <cell r="D11555">
            <v>100</v>
          </cell>
          <cell r="E11555">
            <v>1</v>
          </cell>
          <cell r="F11555">
            <v>465</v>
          </cell>
        </row>
        <row r="11556">
          <cell r="B11556">
            <v>3006633</v>
          </cell>
          <cell r="C11556">
            <v>3</v>
          </cell>
          <cell r="D11556">
            <v>100</v>
          </cell>
          <cell r="E11556">
            <v>1</v>
          </cell>
          <cell r="F11556">
            <v>465</v>
          </cell>
        </row>
        <row r="11557">
          <cell r="B11557">
            <v>3006634</v>
          </cell>
          <cell r="C11557">
            <v>3</v>
          </cell>
          <cell r="D11557">
            <v>100</v>
          </cell>
          <cell r="E11557">
            <v>1</v>
          </cell>
          <cell r="F11557">
            <v>465</v>
          </cell>
        </row>
        <row r="11558">
          <cell r="B11558">
            <v>3006635</v>
          </cell>
          <cell r="C11558">
            <v>3</v>
          </cell>
          <cell r="D11558">
            <v>100</v>
          </cell>
          <cell r="E11558">
            <v>1</v>
          </cell>
          <cell r="F11558">
            <v>465</v>
          </cell>
        </row>
        <row r="11559">
          <cell r="B11559">
            <v>3006636</v>
          </cell>
          <cell r="C11559">
            <v>3</v>
          </cell>
          <cell r="D11559">
            <v>100</v>
          </cell>
          <cell r="E11559">
            <v>1</v>
          </cell>
          <cell r="F11559">
            <v>465</v>
          </cell>
        </row>
        <row r="11560">
          <cell r="B11560">
            <v>3006637</v>
          </cell>
          <cell r="C11560">
            <v>3</v>
          </cell>
          <cell r="D11560">
            <v>100</v>
          </cell>
          <cell r="E11560">
            <v>1</v>
          </cell>
          <cell r="F11560">
            <v>465</v>
          </cell>
        </row>
        <row r="11561">
          <cell r="B11561">
            <v>3006638</v>
          </cell>
          <cell r="C11561">
            <v>3</v>
          </cell>
          <cell r="D11561">
            <v>100</v>
          </cell>
          <cell r="E11561">
            <v>1</v>
          </cell>
          <cell r="F11561">
            <v>465</v>
          </cell>
        </row>
        <row r="11562">
          <cell r="B11562">
            <v>3006639</v>
          </cell>
          <cell r="C11562">
            <v>3</v>
          </cell>
          <cell r="D11562">
            <v>100</v>
          </cell>
          <cell r="E11562">
            <v>1</v>
          </cell>
          <cell r="F11562">
            <v>465</v>
          </cell>
        </row>
        <row r="11563">
          <cell r="B11563">
            <v>3006640</v>
          </cell>
          <cell r="C11563">
            <v>3</v>
          </cell>
          <cell r="D11563">
            <v>100</v>
          </cell>
          <cell r="E11563">
            <v>1</v>
          </cell>
          <cell r="F11563">
            <v>470</v>
          </cell>
        </row>
        <row r="11564">
          <cell r="B11564">
            <v>3006641</v>
          </cell>
          <cell r="C11564">
            <v>3</v>
          </cell>
          <cell r="D11564">
            <v>100</v>
          </cell>
          <cell r="E11564">
            <v>1</v>
          </cell>
          <cell r="F11564">
            <v>470</v>
          </cell>
        </row>
        <row r="11565">
          <cell r="B11565">
            <v>3006642</v>
          </cell>
          <cell r="C11565">
            <v>3</v>
          </cell>
          <cell r="D11565">
            <v>100</v>
          </cell>
          <cell r="E11565">
            <v>1</v>
          </cell>
          <cell r="F11565">
            <v>470</v>
          </cell>
        </row>
        <row r="11566">
          <cell r="B11566">
            <v>3006643</v>
          </cell>
          <cell r="C11566">
            <v>3</v>
          </cell>
          <cell r="D11566">
            <v>100</v>
          </cell>
          <cell r="E11566">
            <v>1</v>
          </cell>
          <cell r="F11566">
            <v>470</v>
          </cell>
        </row>
        <row r="11567">
          <cell r="B11567">
            <v>3006644</v>
          </cell>
          <cell r="C11567">
            <v>3</v>
          </cell>
          <cell r="D11567">
            <v>100</v>
          </cell>
          <cell r="E11567">
            <v>1</v>
          </cell>
          <cell r="F11567">
            <v>470</v>
          </cell>
        </row>
        <row r="11568">
          <cell r="B11568">
            <v>3006645</v>
          </cell>
          <cell r="C11568">
            <v>3</v>
          </cell>
          <cell r="D11568">
            <v>100</v>
          </cell>
          <cell r="E11568">
            <v>1</v>
          </cell>
          <cell r="F11568">
            <v>470</v>
          </cell>
        </row>
        <row r="11569">
          <cell r="B11569">
            <v>3006646</v>
          </cell>
          <cell r="C11569">
            <v>3</v>
          </cell>
          <cell r="D11569">
            <v>100</v>
          </cell>
          <cell r="E11569">
            <v>1</v>
          </cell>
          <cell r="F11569">
            <v>470</v>
          </cell>
        </row>
        <row r="11570">
          <cell r="B11570">
            <v>3006647</v>
          </cell>
          <cell r="C11570">
            <v>3</v>
          </cell>
          <cell r="D11570">
            <v>100</v>
          </cell>
          <cell r="E11570">
            <v>1</v>
          </cell>
          <cell r="F11570">
            <v>470</v>
          </cell>
        </row>
        <row r="11571">
          <cell r="B11571">
            <v>3006648</v>
          </cell>
          <cell r="C11571">
            <v>3</v>
          </cell>
          <cell r="D11571">
            <v>100</v>
          </cell>
          <cell r="E11571">
            <v>1</v>
          </cell>
          <cell r="F11571">
            <v>470</v>
          </cell>
        </row>
        <row r="11572">
          <cell r="B11572">
            <v>3006649</v>
          </cell>
          <cell r="C11572">
            <v>3</v>
          </cell>
          <cell r="D11572">
            <v>100</v>
          </cell>
          <cell r="E11572">
            <v>1</v>
          </cell>
          <cell r="F11572">
            <v>470</v>
          </cell>
        </row>
        <row r="11573">
          <cell r="B11573">
            <v>3006650</v>
          </cell>
          <cell r="C11573">
            <v>3</v>
          </cell>
          <cell r="D11573">
            <v>100</v>
          </cell>
          <cell r="E11573">
            <v>1</v>
          </cell>
          <cell r="F11573">
            <v>475</v>
          </cell>
        </row>
        <row r="11574">
          <cell r="B11574">
            <v>3006651</v>
          </cell>
          <cell r="C11574">
            <v>3</v>
          </cell>
          <cell r="D11574">
            <v>100</v>
          </cell>
          <cell r="E11574">
            <v>1</v>
          </cell>
          <cell r="F11574">
            <v>475</v>
          </cell>
        </row>
        <row r="11575">
          <cell r="B11575">
            <v>3006652</v>
          </cell>
          <cell r="C11575">
            <v>3</v>
          </cell>
          <cell r="D11575">
            <v>100</v>
          </cell>
          <cell r="E11575">
            <v>1</v>
          </cell>
          <cell r="F11575">
            <v>475</v>
          </cell>
        </row>
        <row r="11576">
          <cell r="B11576">
            <v>3006653</v>
          </cell>
          <cell r="C11576">
            <v>3</v>
          </cell>
          <cell r="D11576">
            <v>100</v>
          </cell>
          <cell r="E11576">
            <v>1</v>
          </cell>
          <cell r="F11576">
            <v>475</v>
          </cell>
        </row>
        <row r="11577">
          <cell r="B11577">
            <v>3006654</v>
          </cell>
          <cell r="C11577">
            <v>3</v>
          </cell>
          <cell r="D11577">
            <v>100</v>
          </cell>
          <cell r="E11577">
            <v>1</v>
          </cell>
          <cell r="F11577">
            <v>475</v>
          </cell>
        </row>
        <row r="11578">
          <cell r="B11578">
            <v>3006655</v>
          </cell>
          <cell r="C11578">
            <v>3</v>
          </cell>
          <cell r="D11578">
            <v>100</v>
          </cell>
          <cell r="E11578">
            <v>1</v>
          </cell>
          <cell r="F11578">
            <v>475</v>
          </cell>
        </row>
        <row r="11579">
          <cell r="B11579">
            <v>3006656</v>
          </cell>
          <cell r="C11579">
            <v>3</v>
          </cell>
          <cell r="D11579">
            <v>100</v>
          </cell>
          <cell r="E11579">
            <v>1</v>
          </cell>
          <cell r="F11579">
            <v>475</v>
          </cell>
        </row>
        <row r="11580">
          <cell r="B11580">
            <v>3006657</v>
          </cell>
          <cell r="C11580">
            <v>3</v>
          </cell>
          <cell r="D11580">
            <v>100</v>
          </cell>
          <cell r="E11580">
            <v>1</v>
          </cell>
          <cell r="F11580">
            <v>475</v>
          </cell>
        </row>
        <row r="11581">
          <cell r="B11581">
            <v>3006658</v>
          </cell>
          <cell r="C11581">
            <v>3</v>
          </cell>
          <cell r="D11581">
            <v>100</v>
          </cell>
          <cell r="E11581">
            <v>1</v>
          </cell>
          <cell r="F11581">
            <v>475</v>
          </cell>
        </row>
        <row r="11582">
          <cell r="B11582">
            <v>3006659</v>
          </cell>
          <cell r="C11582">
            <v>3</v>
          </cell>
          <cell r="D11582">
            <v>100</v>
          </cell>
          <cell r="E11582">
            <v>1</v>
          </cell>
          <cell r="F11582">
            <v>475</v>
          </cell>
        </row>
        <row r="11583">
          <cell r="B11583">
            <v>3006660</v>
          </cell>
          <cell r="C11583">
            <v>3</v>
          </cell>
          <cell r="D11583">
            <v>100</v>
          </cell>
          <cell r="E11583">
            <v>1</v>
          </cell>
          <cell r="F11583">
            <v>480</v>
          </cell>
        </row>
        <row r="11584">
          <cell r="B11584">
            <v>3006661</v>
          </cell>
          <cell r="C11584">
            <v>3</v>
          </cell>
          <cell r="D11584">
            <v>100</v>
          </cell>
          <cell r="E11584">
            <v>1</v>
          </cell>
          <cell r="F11584">
            <v>480</v>
          </cell>
        </row>
        <row r="11585">
          <cell r="B11585">
            <v>3006662</v>
          </cell>
          <cell r="C11585">
            <v>3</v>
          </cell>
          <cell r="D11585">
            <v>100</v>
          </cell>
          <cell r="E11585">
            <v>1</v>
          </cell>
          <cell r="F11585">
            <v>480</v>
          </cell>
        </row>
        <row r="11586">
          <cell r="B11586">
            <v>3006663</v>
          </cell>
          <cell r="C11586">
            <v>3</v>
          </cell>
          <cell r="D11586">
            <v>100</v>
          </cell>
          <cell r="E11586">
            <v>1</v>
          </cell>
          <cell r="F11586">
            <v>480</v>
          </cell>
        </row>
        <row r="11587">
          <cell r="B11587">
            <v>3006664</v>
          </cell>
          <cell r="C11587">
            <v>3</v>
          </cell>
          <cell r="D11587">
            <v>100</v>
          </cell>
          <cell r="E11587">
            <v>1</v>
          </cell>
          <cell r="F11587">
            <v>480</v>
          </cell>
        </row>
        <row r="11588">
          <cell r="B11588">
            <v>3006665</v>
          </cell>
          <cell r="C11588">
            <v>3</v>
          </cell>
          <cell r="D11588">
            <v>100</v>
          </cell>
          <cell r="E11588">
            <v>1</v>
          </cell>
          <cell r="F11588">
            <v>480</v>
          </cell>
        </row>
        <row r="11589">
          <cell r="B11589">
            <v>3006666</v>
          </cell>
          <cell r="C11589">
            <v>3</v>
          </cell>
          <cell r="D11589">
            <v>100</v>
          </cell>
          <cell r="E11589">
            <v>1</v>
          </cell>
          <cell r="F11589">
            <v>480</v>
          </cell>
        </row>
        <row r="11590">
          <cell r="B11590">
            <v>3006667</v>
          </cell>
          <cell r="C11590">
            <v>3</v>
          </cell>
          <cell r="D11590">
            <v>100</v>
          </cell>
          <cell r="E11590">
            <v>1</v>
          </cell>
          <cell r="F11590">
            <v>480</v>
          </cell>
        </row>
        <row r="11591">
          <cell r="B11591">
            <v>3006668</v>
          </cell>
          <cell r="C11591">
            <v>3</v>
          </cell>
          <cell r="D11591">
            <v>100</v>
          </cell>
          <cell r="E11591">
            <v>1</v>
          </cell>
          <cell r="F11591">
            <v>480</v>
          </cell>
        </row>
        <row r="11592">
          <cell r="B11592">
            <v>3006669</v>
          </cell>
          <cell r="C11592">
            <v>3</v>
          </cell>
          <cell r="D11592">
            <v>100</v>
          </cell>
          <cell r="E11592">
            <v>1</v>
          </cell>
          <cell r="F11592">
            <v>480</v>
          </cell>
        </row>
        <row r="11593">
          <cell r="B11593">
            <v>3006670</v>
          </cell>
          <cell r="C11593">
            <v>3</v>
          </cell>
          <cell r="D11593">
            <v>100</v>
          </cell>
          <cell r="E11593">
            <v>1</v>
          </cell>
          <cell r="F11593">
            <v>485</v>
          </cell>
        </row>
        <row r="11594">
          <cell r="B11594">
            <v>3006671</v>
          </cell>
          <cell r="C11594">
            <v>3</v>
          </cell>
          <cell r="D11594">
            <v>100</v>
          </cell>
          <cell r="E11594">
            <v>1</v>
          </cell>
          <cell r="F11594">
            <v>485</v>
          </cell>
        </row>
        <row r="11595">
          <cell r="B11595">
            <v>3006672</v>
          </cell>
          <cell r="C11595">
            <v>3</v>
          </cell>
          <cell r="D11595">
            <v>100</v>
          </cell>
          <cell r="E11595">
            <v>1</v>
          </cell>
          <cell r="F11595">
            <v>485</v>
          </cell>
        </row>
        <row r="11596">
          <cell r="B11596">
            <v>3006673</v>
          </cell>
          <cell r="C11596">
            <v>3</v>
          </cell>
          <cell r="D11596">
            <v>100</v>
          </cell>
          <cell r="E11596">
            <v>1</v>
          </cell>
          <cell r="F11596">
            <v>485</v>
          </cell>
        </row>
        <row r="11597">
          <cell r="B11597">
            <v>3006674</v>
          </cell>
          <cell r="C11597">
            <v>3</v>
          </cell>
          <cell r="D11597">
            <v>100</v>
          </cell>
          <cell r="E11597">
            <v>1</v>
          </cell>
          <cell r="F11597">
            <v>485</v>
          </cell>
        </row>
        <row r="11598">
          <cell r="B11598">
            <v>3006675</v>
          </cell>
          <cell r="C11598">
            <v>3</v>
          </cell>
          <cell r="D11598">
            <v>100</v>
          </cell>
          <cell r="E11598">
            <v>1</v>
          </cell>
          <cell r="F11598">
            <v>485</v>
          </cell>
        </row>
        <row r="11599">
          <cell r="B11599">
            <v>3006676</v>
          </cell>
          <cell r="C11599">
            <v>3</v>
          </cell>
          <cell r="D11599">
            <v>100</v>
          </cell>
          <cell r="E11599">
            <v>1</v>
          </cell>
          <cell r="F11599">
            <v>485</v>
          </cell>
        </row>
        <row r="11600">
          <cell r="B11600">
            <v>3006677</v>
          </cell>
          <cell r="C11600">
            <v>3</v>
          </cell>
          <cell r="D11600">
            <v>100</v>
          </cell>
          <cell r="E11600">
            <v>1</v>
          </cell>
          <cell r="F11600">
            <v>485</v>
          </cell>
        </row>
        <row r="11601">
          <cell r="B11601">
            <v>3006678</v>
          </cell>
          <cell r="C11601">
            <v>3</v>
          </cell>
          <cell r="D11601">
            <v>100</v>
          </cell>
          <cell r="E11601">
            <v>1</v>
          </cell>
          <cell r="F11601">
            <v>485</v>
          </cell>
        </row>
        <row r="11602">
          <cell r="B11602">
            <v>3006679</v>
          </cell>
          <cell r="C11602">
            <v>3</v>
          </cell>
          <cell r="D11602">
            <v>100</v>
          </cell>
          <cell r="E11602">
            <v>1</v>
          </cell>
          <cell r="F11602">
            <v>485</v>
          </cell>
        </row>
        <row r="11603">
          <cell r="B11603">
            <v>3006680</v>
          </cell>
          <cell r="C11603">
            <v>3</v>
          </cell>
          <cell r="D11603">
            <v>100</v>
          </cell>
          <cell r="E11603">
            <v>1</v>
          </cell>
          <cell r="F11603">
            <v>490</v>
          </cell>
        </row>
        <row r="11604">
          <cell r="B11604">
            <v>3006681</v>
          </cell>
          <cell r="C11604">
            <v>3</v>
          </cell>
          <cell r="D11604">
            <v>100</v>
          </cell>
          <cell r="E11604">
            <v>1</v>
          </cell>
          <cell r="F11604">
            <v>490</v>
          </cell>
        </row>
        <row r="11605">
          <cell r="B11605">
            <v>3006682</v>
          </cell>
          <cell r="C11605">
            <v>3</v>
          </cell>
          <cell r="D11605">
            <v>100</v>
          </cell>
          <cell r="E11605">
            <v>1</v>
          </cell>
          <cell r="F11605">
            <v>490</v>
          </cell>
        </row>
        <row r="11606">
          <cell r="B11606">
            <v>3006683</v>
          </cell>
          <cell r="C11606">
            <v>3</v>
          </cell>
          <cell r="D11606">
            <v>100</v>
          </cell>
          <cell r="E11606">
            <v>1</v>
          </cell>
          <cell r="F11606">
            <v>490</v>
          </cell>
        </row>
        <row r="11607">
          <cell r="B11607">
            <v>3006684</v>
          </cell>
          <cell r="C11607">
            <v>3</v>
          </cell>
          <cell r="D11607">
            <v>100</v>
          </cell>
          <cell r="E11607">
            <v>1</v>
          </cell>
          <cell r="F11607">
            <v>490</v>
          </cell>
        </row>
        <row r="11608">
          <cell r="B11608">
            <v>3006685</v>
          </cell>
          <cell r="C11608">
            <v>3</v>
          </cell>
          <cell r="D11608">
            <v>100</v>
          </cell>
          <cell r="E11608">
            <v>1</v>
          </cell>
          <cell r="F11608">
            <v>490</v>
          </cell>
        </row>
        <row r="11609">
          <cell r="B11609">
            <v>3006686</v>
          </cell>
          <cell r="C11609">
            <v>3</v>
          </cell>
          <cell r="D11609">
            <v>100</v>
          </cell>
          <cell r="E11609">
            <v>1</v>
          </cell>
          <cell r="F11609">
            <v>490</v>
          </cell>
        </row>
        <row r="11610">
          <cell r="B11610">
            <v>3006687</v>
          </cell>
          <cell r="C11610">
            <v>3</v>
          </cell>
          <cell r="D11610">
            <v>100</v>
          </cell>
          <cell r="E11610">
            <v>1</v>
          </cell>
          <cell r="F11610">
            <v>490</v>
          </cell>
        </row>
        <row r="11611">
          <cell r="B11611">
            <v>3006688</v>
          </cell>
          <cell r="C11611">
            <v>3</v>
          </cell>
          <cell r="D11611">
            <v>100</v>
          </cell>
          <cell r="E11611">
            <v>1</v>
          </cell>
          <cell r="F11611">
            <v>490</v>
          </cell>
        </row>
        <row r="11612">
          <cell r="B11612">
            <v>3006689</v>
          </cell>
          <cell r="C11612">
            <v>3</v>
          </cell>
          <cell r="D11612">
            <v>100</v>
          </cell>
          <cell r="E11612">
            <v>1</v>
          </cell>
          <cell r="F11612">
            <v>490</v>
          </cell>
        </row>
        <row r="11613">
          <cell r="B11613">
            <v>3006690</v>
          </cell>
          <cell r="C11613">
            <v>3</v>
          </cell>
          <cell r="D11613">
            <v>100</v>
          </cell>
          <cell r="E11613">
            <v>1</v>
          </cell>
          <cell r="F11613">
            <v>495</v>
          </cell>
        </row>
        <row r="11614">
          <cell r="B11614">
            <v>3006691</v>
          </cell>
          <cell r="C11614">
            <v>3</v>
          </cell>
          <cell r="D11614">
            <v>100</v>
          </cell>
          <cell r="E11614">
            <v>1</v>
          </cell>
          <cell r="F11614">
            <v>495</v>
          </cell>
        </row>
        <row r="11615">
          <cell r="B11615">
            <v>3006692</v>
          </cell>
          <cell r="C11615">
            <v>3</v>
          </cell>
          <cell r="D11615">
            <v>100</v>
          </cell>
          <cell r="E11615">
            <v>1</v>
          </cell>
          <cell r="F11615">
            <v>495</v>
          </cell>
        </row>
        <row r="11616">
          <cell r="B11616">
            <v>3006693</v>
          </cell>
          <cell r="C11616">
            <v>3</v>
          </cell>
          <cell r="D11616">
            <v>100</v>
          </cell>
          <cell r="E11616">
            <v>1</v>
          </cell>
          <cell r="F11616">
            <v>495</v>
          </cell>
        </row>
        <row r="11617">
          <cell r="B11617">
            <v>3006694</v>
          </cell>
          <cell r="C11617">
            <v>3</v>
          </cell>
          <cell r="D11617">
            <v>100</v>
          </cell>
          <cell r="E11617">
            <v>1</v>
          </cell>
          <cell r="F11617">
            <v>495</v>
          </cell>
        </row>
        <row r="11618">
          <cell r="B11618">
            <v>3006695</v>
          </cell>
          <cell r="C11618">
            <v>3</v>
          </cell>
          <cell r="D11618">
            <v>100</v>
          </cell>
          <cell r="E11618">
            <v>1</v>
          </cell>
          <cell r="F11618">
            <v>495</v>
          </cell>
        </row>
        <row r="11619">
          <cell r="B11619">
            <v>3006696</v>
          </cell>
          <cell r="C11619">
            <v>3</v>
          </cell>
          <cell r="D11619">
            <v>100</v>
          </cell>
          <cell r="E11619">
            <v>1</v>
          </cell>
          <cell r="F11619">
            <v>495</v>
          </cell>
        </row>
        <row r="11620">
          <cell r="B11620">
            <v>3006697</v>
          </cell>
          <cell r="C11620">
            <v>3</v>
          </cell>
          <cell r="D11620">
            <v>100</v>
          </cell>
          <cell r="E11620">
            <v>1</v>
          </cell>
          <cell r="F11620">
            <v>495</v>
          </cell>
        </row>
        <row r="11621">
          <cell r="B11621">
            <v>3006698</v>
          </cell>
          <cell r="C11621">
            <v>3</v>
          </cell>
          <cell r="D11621">
            <v>100</v>
          </cell>
          <cell r="E11621">
            <v>1</v>
          </cell>
          <cell r="F11621">
            <v>495</v>
          </cell>
        </row>
        <row r="11622">
          <cell r="B11622">
            <v>3006699</v>
          </cell>
          <cell r="C11622">
            <v>3</v>
          </cell>
          <cell r="D11622">
            <v>100</v>
          </cell>
          <cell r="E11622">
            <v>1</v>
          </cell>
          <cell r="F11622">
            <v>495</v>
          </cell>
        </row>
        <row r="11623">
          <cell r="B11623">
            <v>3006700</v>
          </cell>
          <cell r="C11623">
            <v>3</v>
          </cell>
          <cell r="D11623">
            <v>100</v>
          </cell>
          <cell r="E11623">
            <v>1</v>
          </cell>
          <cell r="F11623">
            <v>500</v>
          </cell>
        </row>
        <row r="11624">
          <cell r="B11624">
            <v>3006701</v>
          </cell>
          <cell r="C11624">
            <v>3</v>
          </cell>
          <cell r="D11624">
            <v>100</v>
          </cell>
          <cell r="E11624">
            <v>1</v>
          </cell>
          <cell r="F11624">
            <v>500</v>
          </cell>
        </row>
        <row r="11625">
          <cell r="B11625">
            <v>3006702</v>
          </cell>
          <cell r="C11625">
            <v>3</v>
          </cell>
          <cell r="D11625">
            <v>100</v>
          </cell>
          <cell r="E11625">
            <v>1</v>
          </cell>
          <cell r="F11625">
            <v>500</v>
          </cell>
        </row>
        <row r="11626">
          <cell r="B11626">
            <v>3006703</v>
          </cell>
          <cell r="C11626">
            <v>3</v>
          </cell>
          <cell r="D11626">
            <v>100</v>
          </cell>
          <cell r="E11626">
            <v>1</v>
          </cell>
          <cell r="F11626">
            <v>500</v>
          </cell>
        </row>
        <row r="11627">
          <cell r="B11627">
            <v>3006704</v>
          </cell>
          <cell r="C11627">
            <v>3</v>
          </cell>
          <cell r="D11627">
            <v>100</v>
          </cell>
          <cell r="E11627">
            <v>1</v>
          </cell>
          <cell r="F11627">
            <v>500</v>
          </cell>
        </row>
        <row r="11628">
          <cell r="B11628">
            <v>3006705</v>
          </cell>
          <cell r="C11628">
            <v>3</v>
          </cell>
          <cell r="D11628">
            <v>100</v>
          </cell>
          <cell r="E11628">
            <v>1</v>
          </cell>
          <cell r="F11628">
            <v>500</v>
          </cell>
        </row>
        <row r="11629">
          <cell r="B11629">
            <v>3006706</v>
          </cell>
          <cell r="C11629">
            <v>3</v>
          </cell>
          <cell r="D11629">
            <v>100</v>
          </cell>
          <cell r="E11629">
            <v>1</v>
          </cell>
          <cell r="F11629">
            <v>500</v>
          </cell>
        </row>
        <row r="11630">
          <cell r="B11630">
            <v>3006707</v>
          </cell>
          <cell r="C11630">
            <v>3</v>
          </cell>
          <cell r="D11630">
            <v>100</v>
          </cell>
          <cell r="E11630">
            <v>1</v>
          </cell>
          <cell r="F11630">
            <v>500</v>
          </cell>
        </row>
        <row r="11631">
          <cell r="B11631">
            <v>3006708</v>
          </cell>
          <cell r="C11631">
            <v>3</v>
          </cell>
          <cell r="D11631">
            <v>100</v>
          </cell>
          <cell r="E11631">
            <v>1</v>
          </cell>
          <cell r="F11631">
            <v>500</v>
          </cell>
        </row>
        <row r="11632">
          <cell r="B11632">
            <v>3006709</v>
          </cell>
          <cell r="C11632">
            <v>3</v>
          </cell>
          <cell r="D11632">
            <v>100</v>
          </cell>
          <cell r="E11632">
            <v>1</v>
          </cell>
          <cell r="F11632">
            <v>500</v>
          </cell>
        </row>
        <row r="11633">
          <cell r="B11633">
            <v>3006710</v>
          </cell>
          <cell r="C11633">
            <v>3</v>
          </cell>
          <cell r="D11633">
            <v>100</v>
          </cell>
          <cell r="E11633">
            <v>1</v>
          </cell>
          <cell r="F11633">
            <v>505</v>
          </cell>
        </row>
        <row r="11634">
          <cell r="B11634">
            <v>3006711</v>
          </cell>
          <cell r="C11634">
            <v>3</v>
          </cell>
          <cell r="D11634">
            <v>100</v>
          </cell>
          <cell r="E11634">
            <v>1</v>
          </cell>
          <cell r="F11634">
            <v>505</v>
          </cell>
        </row>
        <row r="11635">
          <cell r="B11635">
            <v>3006712</v>
          </cell>
          <cell r="C11635">
            <v>3</v>
          </cell>
          <cell r="D11635">
            <v>100</v>
          </cell>
          <cell r="E11635">
            <v>1</v>
          </cell>
          <cell r="F11635">
            <v>505</v>
          </cell>
        </row>
        <row r="11636">
          <cell r="B11636">
            <v>3006713</v>
          </cell>
          <cell r="C11636">
            <v>3</v>
          </cell>
          <cell r="D11636">
            <v>100</v>
          </cell>
          <cell r="E11636">
            <v>1</v>
          </cell>
          <cell r="F11636">
            <v>505</v>
          </cell>
        </row>
        <row r="11637">
          <cell r="B11637">
            <v>3006714</v>
          </cell>
          <cell r="C11637">
            <v>3</v>
          </cell>
          <cell r="D11637">
            <v>100</v>
          </cell>
          <cell r="E11637">
            <v>1</v>
          </cell>
          <cell r="F11637">
            <v>505</v>
          </cell>
        </row>
        <row r="11638">
          <cell r="B11638">
            <v>3006715</v>
          </cell>
          <cell r="C11638">
            <v>3</v>
          </cell>
          <cell r="D11638">
            <v>100</v>
          </cell>
          <cell r="E11638">
            <v>1</v>
          </cell>
          <cell r="F11638">
            <v>505</v>
          </cell>
        </row>
        <row r="11639">
          <cell r="B11639">
            <v>3006716</v>
          </cell>
          <cell r="C11639">
            <v>3</v>
          </cell>
          <cell r="D11639">
            <v>100</v>
          </cell>
          <cell r="E11639">
            <v>1</v>
          </cell>
          <cell r="F11639">
            <v>505</v>
          </cell>
        </row>
        <row r="11640">
          <cell r="B11640">
            <v>3006717</v>
          </cell>
          <cell r="C11640">
            <v>3</v>
          </cell>
          <cell r="D11640">
            <v>100</v>
          </cell>
          <cell r="E11640">
            <v>1</v>
          </cell>
          <cell r="F11640">
            <v>505</v>
          </cell>
        </row>
        <row r="11641">
          <cell r="B11641">
            <v>3006718</v>
          </cell>
          <cell r="C11641">
            <v>3</v>
          </cell>
          <cell r="D11641">
            <v>100</v>
          </cell>
          <cell r="E11641">
            <v>1</v>
          </cell>
          <cell r="F11641">
            <v>505</v>
          </cell>
        </row>
        <row r="11642">
          <cell r="B11642">
            <v>3006719</v>
          </cell>
          <cell r="C11642">
            <v>3</v>
          </cell>
          <cell r="D11642">
            <v>100</v>
          </cell>
          <cell r="E11642">
            <v>1</v>
          </cell>
          <cell r="F11642">
            <v>505</v>
          </cell>
        </row>
        <row r="11643">
          <cell r="B11643">
            <v>3006720</v>
          </cell>
          <cell r="C11643">
            <v>3</v>
          </cell>
          <cell r="D11643">
            <v>100</v>
          </cell>
          <cell r="E11643">
            <v>1</v>
          </cell>
          <cell r="F11643">
            <v>510</v>
          </cell>
        </row>
        <row r="11644">
          <cell r="B11644">
            <v>3006721</v>
          </cell>
          <cell r="C11644">
            <v>3</v>
          </cell>
          <cell r="D11644">
            <v>100</v>
          </cell>
          <cell r="E11644">
            <v>1</v>
          </cell>
          <cell r="F11644">
            <v>510</v>
          </cell>
        </row>
        <row r="11645">
          <cell r="B11645">
            <v>3006722</v>
          </cell>
          <cell r="C11645">
            <v>3</v>
          </cell>
          <cell r="D11645">
            <v>100</v>
          </cell>
          <cell r="E11645">
            <v>1</v>
          </cell>
          <cell r="F11645">
            <v>510</v>
          </cell>
        </row>
        <row r="11646">
          <cell r="B11646">
            <v>3006723</v>
          </cell>
          <cell r="C11646">
            <v>3</v>
          </cell>
          <cell r="D11646">
            <v>100</v>
          </cell>
          <cell r="E11646">
            <v>1</v>
          </cell>
          <cell r="F11646">
            <v>510</v>
          </cell>
        </row>
        <row r="11647">
          <cell r="B11647">
            <v>3006724</v>
          </cell>
          <cell r="C11647">
            <v>3</v>
          </cell>
          <cell r="D11647">
            <v>100</v>
          </cell>
          <cell r="E11647">
            <v>1</v>
          </cell>
          <cell r="F11647">
            <v>510</v>
          </cell>
        </row>
        <row r="11648">
          <cell r="B11648">
            <v>3006725</v>
          </cell>
          <cell r="C11648">
            <v>3</v>
          </cell>
          <cell r="D11648">
            <v>100</v>
          </cell>
          <cell r="E11648">
            <v>1</v>
          </cell>
          <cell r="F11648">
            <v>510</v>
          </cell>
        </row>
        <row r="11649">
          <cell r="B11649">
            <v>3006726</v>
          </cell>
          <cell r="C11649">
            <v>3</v>
          </cell>
          <cell r="D11649">
            <v>100</v>
          </cell>
          <cell r="E11649">
            <v>1</v>
          </cell>
          <cell r="F11649">
            <v>510</v>
          </cell>
        </row>
        <row r="11650">
          <cell r="B11650">
            <v>3006727</v>
          </cell>
          <cell r="C11650">
            <v>3</v>
          </cell>
          <cell r="D11650">
            <v>100</v>
          </cell>
          <cell r="E11650">
            <v>1</v>
          </cell>
          <cell r="F11650">
            <v>510</v>
          </cell>
        </row>
        <row r="11651">
          <cell r="B11651">
            <v>3006728</v>
          </cell>
          <cell r="C11651">
            <v>3</v>
          </cell>
          <cell r="D11651">
            <v>100</v>
          </cell>
          <cell r="E11651">
            <v>1</v>
          </cell>
          <cell r="F11651">
            <v>510</v>
          </cell>
        </row>
        <row r="11652">
          <cell r="B11652">
            <v>3006729</v>
          </cell>
          <cell r="C11652">
            <v>3</v>
          </cell>
          <cell r="D11652">
            <v>100</v>
          </cell>
          <cell r="E11652">
            <v>1</v>
          </cell>
          <cell r="F11652">
            <v>510</v>
          </cell>
        </row>
        <row r="11653">
          <cell r="B11653">
            <v>3006730</v>
          </cell>
          <cell r="C11653">
            <v>3</v>
          </cell>
          <cell r="D11653">
            <v>100</v>
          </cell>
          <cell r="E11653">
            <v>1</v>
          </cell>
          <cell r="F11653">
            <v>515</v>
          </cell>
        </row>
        <row r="11654">
          <cell r="B11654">
            <v>3006731</v>
          </cell>
          <cell r="C11654">
            <v>3</v>
          </cell>
          <cell r="D11654">
            <v>100</v>
          </cell>
          <cell r="E11654">
            <v>1</v>
          </cell>
          <cell r="F11654">
            <v>515</v>
          </cell>
        </row>
        <row r="11655">
          <cell r="B11655">
            <v>3006732</v>
          </cell>
          <cell r="C11655">
            <v>3</v>
          </cell>
          <cell r="D11655">
            <v>100</v>
          </cell>
          <cell r="E11655">
            <v>1</v>
          </cell>
          <cell r="F11655">
            <v>515</v>
          </cell>
        </row>
        <row r="11656">
          <cell r="B11656">
            <v>3006733</v>
          </cell>
          <cell r="C11656">
            <v>3</v>
          </cell>
          <cell r="D11656">
            <v>100</v>
          </cell>
          <cell r="E11656">
            <v>1</v>
          </cell>
          <cell r="F11656">
            <v>515</v>
          </cell>
        </row>
        <row r="11657">
          <cell r="B11657">
            <v>3006734</v>
          </cell>
          <cell r="C11657">
            <v>3</v>
          </cell>
          <cell r="D11657">
            <v>100</v>
          </cell>
          <cell r="E11657">
            <v>1</v>
          </cell>
          <cell r="F11657">
            <v>515</v>
          </cell>
        </row>
        <row r="11658">
          <cell r="B11658">
            <v>3006735</v>
          </cell>
          <cell r="C11658">
            <v>3</v>
          </cell>
          <cell r="D11658">
            <v>100</v>
          </cell>
          <cell r="E11658">
            <v>1</v>
          </cell>
          <cell r="F11658">
            <v>515</v>
          </cell>
        </row>
        <row r="11659">
          <cell r="B11659">
            <v>3006736</v>
          </cell>
          <cell r="C11659">
            <v>3</v>
          </cell>
          <cell r="D11659">
            <v>100</v>
          </cell>
          <cell r="E11659">
            <v>1</v>
          </cell>
          <cell r="F11659">
            <v>515</v>
          </cell>
        </row>
        <row r="11660">
          <cell r="B11660">
            <v>3006737</v>
          </cell>
          <cell r="C11660">
            <v>3</v>
          </cell>
          <cell r="D11660">
            <v>100</v>
          </cell>
          <cell r="E11660">
            <v>1</v>
          </cell>
          <cell r="F11660">
            <v>515</v>
          </cell>
        </row>
        <row r="11661">
          <cell r="B11661">
            <v>3006738</v>
          </cell>
          <cell r="C11661">
            <v>3</v>
          </cell>
          <cell r="D11661">
            <v>100</v>
          </cell>
          <cell r="E11661">
            <v>1</v>
          </cell>
          <cell r="F11661">
            <v>515</v>
          </cell>
        </row>
        <row r="11662">
          <cell r="B11662">
            <v>3006739</v>
          </cell>
          <cell r="C11662">
            <v>3</v>
          </cell>
          <cell r="D11662">
            <v>100</v>
          </cell>
          <cell r="E11662">
            <v>1</v>
          </cell>
          <cell r="F11662">
            <v>515</v>
          </cell>
        </row>
        <row r="11663">
          <cell r="B11663">
            <v>3006740</v>
          </cell>
          <cell r="C11663">
            <v>3</v>
          </cell>
          <cell r="D11663">
            <v>100</v>
          </cell>
          <cell r="E11663">
            <v>1</v>
          </cell>
          <cell r="F11663">
            <v>520</v>
          </cell>
        </row>
        <row r="11664">
          <cell r="B11664">
            <v>3006741</v>
          </cell>
          <cell r="C11664">
            <v>3</v>
          </cell>
          <cell r="D11664">
            <v>100</v>
          </cell>
          <cell r="E11664">
            <v>1</v>
          </cell>
          <cell r="F11664">
            <v>520</v>
          </cell>
        </row>
        <row r="11665">
          <cell r="B11665">
            <v>3006742</v>
          </cell>
          <cell r="C11665">
            <v>3</v>
          </cell>
          <cell r="D11665">
            <v>100</v>
          </cell>
          <cell r="E11665">
            <v>1</v>
          </cell>
          <cell r="F11665">
            <v>520</v>
          </cell>
        </row>
        <row r="11666">
          <cell r="B11666">
            <v>3006743</v>
          </cell>
          <cell r="C11666">
            <v>3</v>
          </cell>
          <cell r="D11666">
            <v>100</v>
          </cell>
          <cell r="E11666">
            <v>1</v>
          </cell>
          <cell r="F11666">
            <v>520</v>
          </cell>
        </row>
        <row r="11667">
          <cell r="B11667">
            <v>3006744</v>
          </cell>
          <cell r="C11667">
            <v>3</v>
          </cell>
          <cell r="D11667">
            <v>100</v>
          </cell>
          <cell r="E11667">
            <v>1</v>
          </cell>
          <cell r="F11667">
            <v>520</v>
          </cell>
        </row>
        <row r="11668">
          <cell r="B11668">
            <v>3006745</v>
          </cell>
          <cell r="C11668">
            <v>3</v>
          </cell>
          <cell r="D11668">
            <v>100</v>
          </cell>
          <cell r="E11668">
            <v>1</v>
          </cell>
          <cell r="F11668">
            <v>520</v>
          </cell>
        </row>
        <row r="11669">
          <cell r="B11669">
            <v>3006746</v>
          </cell>
          <cell r="C11669">
            <v>3</v>
          </cell>
          <cell r="D11669">
            <v>100</v>
          </cell>
          <cell r="E11669">
            <v>1</v>
          </cell>
          <cell r="F11669">
            <v>520</v>
          </cell>
        </row>
        <row r="11670">
          <cell r="B11670">
            <v>3006747</v>
          </cell>
          <cell r="C11670">
            <v>3</v>
          </cell>
          <cell r="D11670">
            <v>100</v>
          </cell>
          <cell r="E11670">
            <v>1</v>
          </cell>
          <cell r="F11670">
            <v>520</v>
          </cell>
        </row>
        <row r="11671">
          <cell r="B11671">
            <v>3006748</v>
          </cell>
          <cell r="C11671">
            <v>3</v>
          </cell>
          <cell r="D11671">
            <v>100</v>
          </cell>
          <cell r="E11671">
            <v>1</v>
          </cell>
          <cell r="F11671">
            <v>520</v>
          </cell>
        </row>
        <row r="11672">
          <cell r="B11672">
            <v>3006749</v>
          </cell>
          <cell r="C11672">
            <v>3</v>
          </cell>
          <cell r="D11672">
            <v>100</v>
          </cell>
          <cell r="E11672">
            <v>1</v>
          </cell>
          <cell r="F11672">
            <v>520</v>
          </cell>
        </row>
        <row r="11673">
          <cell r="B11673">
            <v>3006750</v>
          </cell>
          <cell r="C11673">
            <v>3</v>
          </cell>
          <cell r="D11673">
            <v>100</v>
          </cell>
          <cell r="E11673">
            <v>1</v>
          </cell>
          <cell r="F11673">
            <v>525</v>
          </cell>
        </row>
        <row r="11674">
          <cell r="B11674">
            <v>3006751</v>
          </cell>
          <cell r="C11674">
            <v>3</v>
          </cell>
          <cell r="D11674">
            <v>100</v>
          </cell>
          <cell r="E11674">
            <v>1</v>
          </cell>
          <cell r="F11674">
            <v>525</v>
          </cell>
        </row>
        <row r="11675">
          <cell r="B11675">
            <v>3006752</v>
          </cell>
          <cell r="C11675">
            <v>3</v>
          </cell>
          <cell r="D11675">
            <v>100</v>
          </cell>
          <cell r="E11675">
            <v>1</v>
          </cell>
          <cell r="F11675">
            <v>525</v>
          </cell>
        </row>
        <row r="11676">
          <cell r="B11676">
            <v>3006753</v>
          </cell>
          <cell r="C11676">
            <v>3</v>
          </cell>
          <cell r="D11676">
            <v>100</v>
          </cell>
          <cell r="E11676">
            <v>1</v>
          </cell>
          <cell r="F11676">
            <v>525</v>
          </cell>
        </row>
        <row r="11677">
          <cell r="B11677">
            <v>3006754</v>
          </cell>
          <cell r="C11677">
            <v>3</v>
          </cell>
          <cell r="D11677">
            <v>100</v>
          </cell>
          <cell r="E11677">
            <v>1</v>
          </cell>
          <cell r="F11677">
            <v>525</v>
          </cell>
        </row>
        <row r="11678">
          <cell r="B11678">
            <v>3006755</v>
          </cell>
          <cell r="C11678">
            <v>3</v>
          </cell>
          <cell r="D11678">
            <v>100</v>
          </cell>
          <cell r="E11678">
            <v>1</v>
          </cell>
          <cell r="F11678">
            <v>525</v>
          </cell>
        </row>
        <row r="11679">
          <cell r="B11679">
            <v>3006756</v>
          </cell>
          <cell r="C11679">
            <v>3</v>
          </cell>
          <cell r="D11679">
            <v>100</v>
          </cell>
          <cell r="E11679">
            <v>1</v>
          </cell>
          <cell r="F11679">
            <v>525</v>
          </cell>
        </row>
        <row r="11680">
          <cell r="B11680">
            <v>3006757</v>
          </cell>
          <cell r="C11680">
            <v>3</v>
          </cell>
          <cell r="D11680">
            <v>100</v>
          </cell>
          <cell r="E11680">
            <v>1</v>
          </cell>
          <cell r="F11680">
            <v>525</v>
          </cell>
        </row>
        <row r="11681">
          <cell r="B11681">
            <v>3006758</v>
          </cell>
          <cell r="C11681">
            <v>3</v>
          </cell>
          <cell r="D11681">
            <v>100</v>
          </cell>
          <cell r="E11681">
            <v>1</v>
          </cell>
          <cell r="F11681">
            <v>525</v>
          </cell>
        </row>
        <row r="11682">
          <cell r="B11682">
            <v>3006759</v>
          </cell>
          <cell r="C11682">
            <v>3</v>
          </cell>
          <cell r="D11682">
            <v>100</v>
          </cell>
          <cell r="E11682">
            <v>1</v>
          </cell>
          <cell r="F11682">
            <v>525</v>
          </cell>
        </row>
        <row r="11683">
          <cell r="B11683">
            <v>3006760</v>
          </cell>
          <cell r="C11683">
            <v>3</v>
          </cell>
          <cell r="D11683">
            <v>100</v>
          </cell>
          <cell r="E11683">
            <v>1</v>
          </cell>
          <cell r="F11683">
            <v>530</v>
          </cell>
        </row>
        <row r="11684">
          <cell r="B11684">
            <v>3006761</v>
          </cell>
          <cell r="C11684">
            <v>3</v>
          </cell>
          <cell r="D11684">
            <v>100</v>
          </cell>
          <cell r="E11684">
            <v>1</v>
          </cell>
          <cell r="F11684">
            <v>530</v>
          </cell>
        </row>
        <row r="11685">
          <cell r="B11685">
            <v>3006762</v>
          </cell>
          <cell r="C11685">
            <v>3</v>
          </cell>
          <cell r="D11685">
            <v>100</v>
          </cell>
          <cell r="E11685">
            <v>1</v>
          </cell>
          <cell r="F11685">
            <v>530</v>
          </cell>
        </row>
        <row r="11686">
          <cell r="B11686">
            <v>3006763</v>
          </cell>
          <cell r="C11686">
            <v>3</v>
          </cell>
          <cell r="D11686">
            <v>100</v>
          </cell>
          <cell r="E11686">
            <v>1</v>
          </cell>
          <cell r="F11686">
            <v>530</v>
          </cell>
        </row>
        <row r="11687">
          <cell r="B11687">
            <v>3006764</v>
          </cell>
          <cell r="C11687">
            <v>3</v>
          </cell>
          <cell r="D11687">
            <v>100</v>
          </cell>
          <cell r="E11687">
            <v>1</v>
          </cell>
          <cell r="F11687">
            <v>530</v>
          </cell>
        </row>
        <row r="11688">
          <cell r="B11688">
            <v>3006765</v>
          </cell>
          <cell r="C11688">
            <v>3</v>
          </cell>
          <cell r="D11688">
            <v>100</v>
          </cell>
          <cell r="E11688">
            <v>1</v>
          </cell>
          <cell r="F11688">
            <v>530</v>
          </cell>
        </row>
        <row r="11689">
          <cell r="B11689">
            <v>3006766</v>
          </cell>
          <cell r="C11689">
            <v>3</v>
          </cell>
          <cell r="D11689">
            <v>100</v>
          </cell>
          <cell r="E11689">
            <v>1</v>
          </cell>
          <cell r="F11689">
            <v>530</v>
          </cell>
        </row>
        <row r="11690">
          <cell r="B11690">
            <v>3006767</v>
          </cell>
          <cell r="C11690">
            <v>3</v>
          </cell>
          <cell r="D11690">
            <v>100</v>
          </cell>
          <cell r="E11690">
            <v>1</v>
          </cell>
          <cell r="F11690">
            <v>530</v>
          </cell>
        </row>
        <row r="11691">
          <cell r="B11691">
            <v>3006768</v>
          </cell>
          <cell r="C11691">
            <v>3</v>
          </cell>
          <cell r="D11691">
            <v>100</v>
          </cell>
          <cell r="E11691">
            <v>1</v>
          </cell>
          <cell r="F11691">
            <v>530</v>
          </cell>
        </row>
        <row r="11692">
          <cell r="B11692">
            <v>3006769</v>
          </cell>
          <cell r="C11692">
            <v>3</v>
          </cell>
          <cell r="D11692">
            <v>100</v>
          </cell>
          <cell r="E11692">
            <v>1</v>
          </cell>
          <cell r="F11692">
            <v>530</v>
          </cell>
        </row>
        <row r="11693">
          <cell r="B11693">
            <v>3006770</v>
          </cell>
          <cell r="C11693">
            <v>3</v>
          </cell>
          <cell r="D11693">
            <v>100</v>
          </cell>
          <cell r="E11693">
            <v>1</v>
          </cell>
          <cell r="F11693">
            <v>535</v>
          </cell>
        </row>
        <row r="11694">
          <cell r="B11694">
            <v>3006771</v>
          </cell>
          <cell r="C11694">
            <v>3</v>
          </cell>
          <cell r="D11694">
            <v>100</v>
          </cell>
          <cell r="E11694">
            <v>1</v>
          </cell>
          <cell r="F11694">
            <v>535</v>
          </cell>
        </row>
        <row r="11695">
          <cell r="B11695">
            <v>3006772</v>
          </cell>
          <cell r="C11695">
            <v>3</v>
          </cell>
          <cell r="D11695">
            <v>100</v>
          </cell>
          <cell r="E11695">
            <v>1</v>
          </cell>
          <cell r="F11695">
            <v>535</v>
          </cell>
        </row>
        <row r="11696">
          <cell r="B11696">
            <v>3006773</v>
          </cell>
          <cell r="C11696">
            <v>3</v>
          </cell>
          <cell r="D11696">
            <v>100</v>
          </cell>
          <cell r="E11696">
            <v>1</v>
          </cell>
          <cell r="F11696">
            <v>535</v>
          </cell>
        </row>
        <row r="11697">
          <cell r="B11697">
            <v>3006774</v>
          </cell>
          <cell r="C11697">
            <v>3</v>
          </cell>
          <cell r="D11697">
            <v>100</v>
          </cell>
          <cell r="E11697">
            <v>1</v>
          </cell>
          <cell r="F11697">
            <v>535</v>
          </cell>
        </row>
        <row r="11698">
          <cell r="B11698">
            <v>3006775</v>
          </cell>
          <cell r="C11698">
            <v>3</v>
          </cell>
          <cell r="D11698">
            <v>100</v>
          </cell>
          <cell r="E11698">
            <v>1</v>
          </cell>
          <cell r="F11698">
            <v>535</v>
          </cell>
        </row>
        <row r="11699">
          <cell r="B11699">
            <v>3006776</v>
          </cell>
          <cell r="C11699">
            <v>3</v>
          </cell>
          <cell r="D11699">
            <v>100</v>
          </cell>
          <cell r="E11699">
            <v>1</v>
          </cell>
          <cell r="F11699">
            <v>535</v>
          </cell>
        </row>
        <row r="11700">
          <cell r="B11700">
            <v>3006777</v>
          </cell>
          <cell r="C11700">
            <v>3</v>
          </cell>
          <cell r="D11700">
            <v>100</v>
          </cell>
          <cell r="E11700">
            <v>1</v>
          </cell>
          <cell r="F11700">
            <v>535</v>
          </cell>
        </row>
        <row r="11701">
          <cell r="B11701">
            <v>3006778</v>
          </cell>
          <cell r="C11701">
            <v>3</v>
          </cell>
          <cell r="D11701">
            <v>100</v>
          </cell>
          <cell r="E11701">
            <v>1</v>
          </cell>
          <cell r="F11701">
            <v>535</v>
          </cell>
        </row>
        <row r="11702">
          <cell r="B11702">
            <v>3006779</v>
          </cell>
          <cell r="C11702">
            <v>3</v>
          </cell>
          <cell r="D11702">
            <v>100</v>
          </cell>
          <cell r="E11702">
            <v>1</v>
          </cell>
          <cell r="F11702">
            <v>535</v>
          </cell>
        </row>
        <row r="11703">
          <cell r="B11703">
            <v>3006780</v>
          </cell>
          <cell r="C11703">
            <v>3</v>
          </cell>
          <cell r="D11703">
            <v>100</v>
          </cell>
          <cell r="E11703">
            <v>1</v>
          </cell>
          <cell r="F11703">
            <v>540</v>
          </cell>
        </row>
        <row r="11704">
          <cell r="B11704">
            <v>3006781</v>
          </cell>
          <cell r="C11704">
            <v>3</v>
          </cell>
          <cell r="D11704">
            <v>100</v>
          </cell>
          <cell r="E11704">
            <v>1</v>
          </cell>
          <cell r="F11704">
            <v>540</v>
          </cell>
        </row>
        <row r="11705">
          <cell r="B11705">
            <v>3006782</v>
          </cell>
          <cell r="C11705">
            <v>3</v>
          </cell>
          <cell r="D11705">
            <v>100</v>
          </cell>
          <cell r="E11705">
            <v>1</v>
          </cell>
          <cell r="F11705">
            <v>540</v>
          </cell>
        </row>
        <row r="11706">
          <cell r="B11706">
            <v>3006783</v>
          </cell>
          <cell r="C11706">
            <v>3</v>
          </cell>
          <cell r="D11706">
            <v>100</v>
          </cell>
          <cell r="E11706">
            <v>1</v>
          </cell>
          <cell r="F11706">
            <v>540</v>
          </cell>
        </row>
        <row r="11707">
          <cell r="B11707">
            <v>3006784</v>
          </cell>
          <cell r="C11707">
            <v>3</v>
          </cell>
          <cell r="D11707">
            <v>100</v>
          </cell>
          <cell r="E11707">
            <v>1</v>
          </cell>
          <cell r="F11707">
            <v>540</v>
          </cell>
        </row>
        <row r="11708">
          <cell r="B11708">
            <v>3006785</v>
          </cell>
          <cell r="C11708">
            <v>3</v>
          </cell>
          <cell r="D11708">
            <v>100</v>
          </cell>
          <cell r="E11708">
            <v>1</v>
          </cell>
          <cell r="F11708">
            <v>540</v>
          </cell>
        </row>
        <row r="11709">
          <cell r="B11709">
            <v>3006786</v>
          </cell>
          <cell r="C11709">
            <v>3</v>
          </cell>
          <cell r="D11709">
            <v>100</v>
          </cell>
          <cell r="E11709">
            <v>1</v>
          </cell>
          <cell r="F11709">
            <v>540</v>
          </cell>
        </row>
        <row r="11710">
          <cell r="B11710">
            <v>3006787</v>
          </cell>
          <cell r="C11710">
            <v>3</v>
          </cell>
          <cell r="D11710">
            <v>100</v>
          </cell>
          <cell r="E11710">
            <v>1</v>
          </cell>
          <cell r="F11710">
            <v>540</v>
          </cell>
        </row>
        <row r="11711">
          <cell r="B11711">
            <v>3006788</v>
          </cell>
          <cell r="C11711">
            <v>3</v>
          </cell>
          <cell r="D11711">
            <v>100</v>
          </cell>
          <cell r="E11711">
            <v>1</v>
          </cell>
          <cell r="F11711">
            <v>540</v>
          </cell>
        </row>
        <row r="11712">
          <cell r="B11712">
            <v>3006789</v>
          </cell>
          <cell r="C11712">
            <v>3</v>
          </cell>
          <cell r="D11712">
            <v>100</v>
          </cell>
          <cell r="E11712">
            <v>1</v>
          </cell>
          <cell r="F11712">
            <v>540</v>
          </cell>
        </row>
        <row r="11713">
          <cell r="B11713">
            <v>3006790</v>
          </cell>
          <cell r="C11713">
            <v>3</v>
          </cell>
          <cell r="D11713">
            <v>100</v>
          </cell>
          <cell r="E11713">
            <v>1</v>
          </cell>
          <cell r="F11713">
            <v>545</v>
          </cell>
        </row>
        <row r="11714">
          <cell r="B11714">
            <v>3006791</v>
          </cell>
          <cell r="C11714">
            <v>3</v>
          </cell>
          <cell r="D11714">
            <v>100</v>
          </cell>
          <cell r="E11714">
            <v>1</v>
          </cell>
          <cell r="F11714">
            <v>545</v>
          </cell>
        </row>
        <row r="11715">
          <cell r="B11715">
            <v>3006792</v>
          </cell>
          <cell r="C11715">
            <v>3</v>
          </cell>
          <cell r="D11715">
            <v>100</v>
          </cell>
          <cell r="E11715">
            <v>1</v>
          </cell>
          <cell r="F11715">
            <v>545</v>
          </cell>
        </row>
        <row r="11716">
          <cell r="B11716">
            <v>3006793</v>
          </cell>
          <cell r="C11716">
            <v>3</v>
          </cell>
          <cell r="D11716">
            <v>100</v>
          </cell>
          <cell r="E11716">
            <v>1</v>
          </cell>
          <cell r="F11716">
            <v>545</v>
          </cell>
        </row>
        <row r="11717">
          <cell r="B11717">
            <v>3006794</v>
          </cell>
          <cell r="C11717">
            <v>3</v>
          </cell>
          <cell r="D11717">
            <v>100</v>
          </cell>
          <cell r="E11717">
            <v>1</v>
          </cell>
          <cell r="F11717">
            <v>545</v>
          </cell>
        </row>
        <row r="11718">
          <cell r="B11718">
            <v>3006795</v>
          </cell>
          <cell r="C11718">
            <v>3</v>
          </cell>
          <cell r="D11718">
            <v>100</v>
          </cell>
          <cell r="E11718">
            <v>1</v>
          </cell>
          <cell r="F11718">
            <v>545</v>
          </cell>
        </row>
        <row r="11719">
          <cell r="B11719">
            <v>3006796</v>
          </cell>
          <cell r="C11719">
            <v>3</v>
          </cell>
          <cell r="D11719">
            <v>100</v>
          </cell>
          <cell r="E11719">
            <v>1</v>
          </cell>
          <cell r="F11719">
            <v>545</v>
          </cell>
        </row>
        <row r="11720">
          <cell r="B11720">
            <v>3006797</v>
          </cell>
          <cell r="C11720">
            <v>3</v>
          </cell>
          <cell r="D11720">
            <v>100</v>
          </cell>
          <cell r="E11720">
            <v>1</v>
          </cell>
          <cell r="F11720">
            <v>545</v>
          </cell>
        </row>
        <row r="11721">
          <cell r="B11721">
            <v>3006798</v>
          </cell>
          <cell r="C11721">
            <v>3</v>
          </cell>
          <cell r="D11721">
            <v>100</v>
          </cell>
          <cell r="E11721">
            <v>1</v>
          </cell>
          <cell r="F11721">
            <v>545</v>
          </cell>
        </row>
        <row r="11722">
          <cell r="B11722">
            <v>3006799</v>
          </cell>
          <cell r="C11722">
            <v>3</v>
          </cell>
          <cell r="D11722">
            <v>100</v>
          </cell>
          <cell r="E11722">
            <v>1</v>
          </cell>
          <cell r="F11722">
            <v>545</v>
          </cell>
        </row>
        <row r="11723">
          <cell r="B11723">
            <v>3006800</v>
          </cell>
          <cell r="C11723">
            <v>3</v>
          </cell>
          <cell r="D11723">
            <v>100</v>
          </cell>
          <cell r="E11723">
            <v>1</v>
          </cell>
          <cell r="F11723">
            <v>550</v>
          </cell>
        </row>
        <row r="11724">
          <cell r="B11724">
            <v>3006801</v>
          </cell>
          <cell r="C11724">
            <v>3</v>
          </cell>
          <cell r="D11724">
            <v>100</v>
          </cell>
          <cell r="E11724">
            <v>1</v>
          </cell>
          <cell r="F11724">
            <v>550</v>
          </cell>
        </row>
        <row r="11725">
          <cell r="B11725">
            <v>3006802</v>
          </cell>
          <cell r="C11725">
            <v>3</v>
          </cell>
          <cell r="D11725">
            <v>100</v>
          </cell>
          <cell r="E11725">
            <v>1</v>
          </cell>
          <cell r="F11725">
            <v>550</v>
          </cell>
        </row>
        <row r="11726">
          <cell r="B11726">
            <v>3006803</v>
          </cell>
          <cell r="C11726">
            <v>3</v>
          </cell>
          <cell r="D11726">
            <v>100</v>
          </cell>
          <cell r="E11726">
            <v>1</v>
          </cell>
          <cell r="F11726">
            <v>550</v>
          </cell>
        </row>
        <row r="11727">
          <cell r="B11727">
            <v>3006804</v>
          </cell>
          <cell r="C11727">
            <v>3</v>
          </cell>
          <cell r="D11727">
            <v>100</v>
          </cell>
          <cell r="E11727">
            <v>1</v>
          </cell>
          <cell r="F11727">
            <v>550</v>
          </cell>
        </row>
        <row r="11728">
          <cell r="B11728">
            <v>3006805</v>
          </cell>
          <cell r="C11728">
            <v>3</v>
          </cell>
          <cell r="D11728">
            <v>100</v>
          </cell>
          <cell r="E11728">
            <v>1</v>
          </cell>
          <cell r="F11728">
            <v>550</v>
          </cell>
        </row>
        <row r="11729">
          <cell r="B11729">
            <v>3006806</v>
          </cell>
          <cell r="C11729">
            <v>3</v>
          </cell>
          <cell r="D11729">
            <v>100</v>
          </cell>
          <cell r="E11729">
            <v>1</v>
          </cell>
          <cell r="F11729">
            <v>550</v>
          </cell>
        </row>
        <row r="11730">
          <cell r="B11730">
            <v>3006807</v>
          </cell>
          <cell r="C11730">
            <v>3</v>
          </cell>
          <cell r="D11730">
            <v>100</v>
          </cell>
          <cell r="E11730">
            <v>1</v>
          </cell>
          <cell r="F11730">
            <v>550</v>
          </cell>
        </row>
        <row r="11731">
          <cell r="B11731">
            <v>3006808</v>
          </cell>
          <cell r="C11731">
            <v>3</v>
          </cell>
          <cell r="D11731">
            <v>100</v>
          </cell>
          <cell r="E11731">
            <v>1</v>
          </cell>
          <cell r="F11731">
            <v>550</v>
          </cell>
        </row>
        <row r="11732">
          <cell r="B11732">
            <v>3006809</v>
          </cell>
          <cell r="C11732">
            <v>3</v>
          </cell>
          <cell r="D11732">
            <v>100</v>
          </cell>
          <cell r="E11732">
            <v>1</v>
          </cell>
          <cell r="F11732">
            <v>550</v>
          </cell>
        </row>
        <row r="11733">
          <cell r="B11733">
            <v>3006810</v>
          </cell>
          <cell r="C11733">
            <v>3</v>
          </cell>
          <cell r="D11733">
            <v>100</v>
          </cell>
          <cell r="E11733">
            <v>1</v>
          </cell>
          <cell r="F11733">
            <v>555</v>
          </cell>
        </row>
        <row r="11734">
          <cell r="B11734">
            <v>3006811</v>
          </cell>
          <cell r="C11734">
            <v>3</v>
          </cell>
          <cell r="D11734">
            <v>100</v>
          </cell>
          <cell r="E11734">
            <v>1</v>
          </cell>
          <cell r="F11734">
            <v>555</v>
          </cell>
        </row>
        <row r="11735">
          <cell r="B11735">
            <v>3006812</v>
          </cell>
          <cell r="C11735">
            <v>3</v>
          </cell>
          <cell r="D11735">
            <v>100</v>
          </cell>
          <cell r="E11735">
            <v>1</v>
          </cell>
          <cell r="F11735">
            <v>555</v>
          </cell>
        </row>
        <row r="11736">
          <cell r="B11736">
            <v>3006813</v>
          </cell>
          <cell r="C11736">
            <v>3</v>
          </cell>
          <cell r="D11736">
            <v>100</v>
          </cell>
          <cell r="E11736">
            <v>1</v>
          </cell>
          <cell r="F11736">
            <v>555</v>
          </cell>
        </row>
        <row r="11737">
          <cell r="B11737">
            <v>3006814</v>
          </cell>
          <cell r="C11737">
            <v>3</v>
          </cell>
          <cell r="D11737">
            <v>100</v>
          </cell>
          <cell r="E11737">
            <v>1</v>
          </cell>
          <cell r="F11737">
            <v>555</v>
          </cell>
        </row>
        <row r="11738">
          <cell r="B11738">
            <v>3006815</v>
          </cell>
          <cell r="C11738">
            <v>3</v>
          </cell>
          <cell r="D11738">
            <v>100</v>
          </cell>
          <cell r="E11738">
            <v>1</v>
          </cell>
          <cell r="F11738">
            <v>555</v>
          </cell>
        </row>
        <row r="11739">
          <cell r="B11739">
            <v>3006816</v>
          </cell>
          <cell r="C11739">
            <v>3</v>
          </cell>
          <cell r="D11739">
            <v>100</v>
          </cell>
          <cell r="E11739">
            <v>1</v>
          </cell>
          <cell r="F11739">
            <v>555</v>
          </cell>
        </row>
        <row r="11740">
          <cell r="B11740">
            <v>3006817</v>
          </cell>
          <cell r="C11740">
            <v>3</v>
          </cell>
          <cell r="D11740">
            <v>100</v>
          </cell>
          <cell r="E11740">
            <v>1</v>
          </cell>
          <cell r="F11740">
            <v>555</v>
          </cell>
        </row>
        <row r="11741">
          <cell r="B11741">
            <v>3006818</v>
          </cell>
          <cell r="C11741">
            <v>3</v>
          </cell>
          <cell r="D11741">
            <v>100</v>
          </cell>
          <cell r="E11741">
            <v>1</v>
          </cell>
          <cell r="F11741">
            <v>555</v>
          </cell>
        </row>
        <row r="11742">
          <cell r="B11742">
            <v>3006819</v>
          </cell>
          <cell r="C11742">
            <v>3</v>
          </cell>
          <cell r="D11742">
            <v>100</v>
          </cell>
          <cell r="E11742">
            <v>1</v>
          </cell>
          <cell r="F11742">
            <v>555</v>
          </cell>
        </row>
        <row r="11743">
          <cell r="B11743">
            <v>3006820</v>
          </cell>
          <cell r="C11743">
            <v>3</v>
          </cell>
          <cell r="D11743">
            <v>100</v>
          </cell>
          <cell r="E11743">
            <v>1</v>
          </cell>
          <cell r="F11743">
            <v>560</v>
          </cell>
        </row>
        <row r="11744">
          <cell r="B11744">
            <v>3006821</v>
          </cell>
          <cell r="C11744">
            <v>3</v>
          </cell>
          <cell r="D11744">
            <v>100</v>
          </cell>
          <cell r="E11744">
            <v>1</v>
          </cell>
          <cell r="F11744">
            <v>560</v>
          </cell>
        </row>
        <row r="11745">
          <cell r="B11745">
            <v>3006822</v>
          </cell>
          <cell r="C11745">
            <v>3</v>
          </cell>
          <cell r="D11745">
            <v>100</v>
          </cell>
          <cell r="E11745">
            <v>1</v>
          </cell>
          <cell r="F11745">
            <v>560</v>
          </cell>
        </row>
        <row r="11746">
          <cell r="B11746">
            <v>3006823</v>
          </cell>
          <cell r="C11746">
            <v>3</v>
          </cell>
          <cell r="D11746">
            <v>100</v>
          </cell>
          <cell r="E11746">
            <v>1</v>
          </cell>
          <cell r="F11746">
            <v>560</v>
          </cell>
        </row>
        <row r="11747">
          <cell r="B11747">
            <v>3006824</v>
          </cell>
          <cell r="C11747">
            <v>3</v>
          </cell>
          <cell r="D11747">
            <v>100</v>
          </cell>
          <cell r="E11747">
            <v>1</v>
          </cell>
          <cell r="F11747">
            <v>560</v>
          </cell>
        </row>
        <row r="11748">
          <cell r="B11748">
            <v>3006825</v>
          </cell>
          <cell r="C11748">
            <v>3</v>
          </cell>
          <cell r="D11748">
            <v>100</v>
          </cell>
          <cell r="E11748">
            <v>1</v>
          </cell>
          <cell r="F11748">
            <v>560</v>
          </cell>
        </row>
        <row r="11749">
          <cell r="B11749">
            <v>3006826</v>
          </cell>
          <cell r="C11749">
            <v>3</v>
          </cell>
          <cell r="D11749">
            <v>100</v>
          </cell>
          <cell r="E11749">
            <v>1</v>
          </cell>
          <cell r="F11749">
            <v>560</v>
          </cell>
        </row>
        <row r="11750">
          <cell r="B11750">
            <v>3006827</v>
          </cell>
          <cell r="C11750">
            <v>3</v>
          </cell>
          <cell r="D11750">
            <v>100</v>
          </cell>
          <cell r="E11750">
            <v>1</v>
          </cell>
          <cell r="F11750">
            <v>560</v>
          </cell>
        </row>
        <row r="11751">
          <cell r="B11751">
            <v>3006828</v>
          </cell>
          <cell r="C11751">
            <v>3</v>
          </cell>
          <cell r="D11751">
            <v>100</v>
          </cell>
          <cell r="E11751">
            <v>1</v>
          </cell>
          <cell r="F11751">
            <v>560</v>
          </cell>
        </row>
        <row r="11752">
          <cell r="B11752">
            <v>3006829</v>
          </cell>
          <cell r="C11752">
            <v>3</v>
          </cell>
          <cell r="D11752">
            <v>100</v>
          </cell>
          <cell r="E11752">
            <v>1</v>
          </cell>
          <cell r="F11752">
            <v>560</v>
          </cell>
        </row>
        <row r="11753">
          <cell r="B11753">
            <v>3006830</v>
          </cell>
          <cell r="C11753">
            <v>3</v>
          </cell>
          <cell r="D11753">
            <v>100</v>
          </cell>
          <cell r="E11753">
            <v>1</v>
          </cell>
          <cell r="F11753">
            <v>565</v>
          </cell>
        </row>
        <row r="11754">
          <cell r="B11754">
            <v>3006831</v>
          </cell>
          <cell r="C11754">
            <v>3</v>
          </cell>
          <cell r="D11754">
            <v>100</v>
          </cell>
          <cell r="E11754">
            <v>1</v>
          </cell>
          <cell r="F11754">
            <v>565</v>
          </cell>
        </row>
        <row r="11755">
          <cell r="B11755">
            <v>3006832</v>
          </cell>
          <cell r="C11755">
            <v>3</v>
          </cell>
          <cell r="D11755">
            <v>100</v>
          </cell>
          <cell r="E11755">
            <v>1</v>
          </cell>
          <cell r="F11755">
            <v>565</v>
          </cell>
        </row>
        <row r="11756">
          <cell r="B11756">
            <v>3006833</v>
          </cell>
          <cell r="C11756">
            <v>3</v>
          </cell>
          <cell r="D11756">
            <v>100</v>
          </cell>
          <cell r="E11756">
            <v>1</v>
          </cell>
          <cell r="F11756">
            <v>565</v>
          </cell>
        </row>
        <row r="11757">
          <cell r="B11757">
            <v>3006834</v>
          </cell>
          <cell r="C11757">
            <v>3</v>
          </cell>
          <cell r="D11757">
            <v>100</v>
          </cell>
          <cell r="E11757">
            <v>1</v>
          </cell>
          <cell r="F11757">
            <v>565</v>
          </cell>
        </row>
        <row r="11758">
          <cell r="B11758">
            <v>3006835</v>
          </cell>
          <cell r="C11758">
            <v>3</v>
          </cell>
          <cell r="D11758">
            <v>100</v>
          </cell>
          <cell r="E11758">
            <v>1</v>
          </cell>
          <cell r="F11758">
            <v>565</v>
          </cell>
        </row>
        <row r="11759">
          <cell r="B11759">
            <v>3006836</v>
          </cell>
          <cell r="C11759">
            <v>3</v>
          </cell>
          <cell r="D11759">
            <v>100</v>
          </cell>
          <cell r="E11759">
            <v>1</v>
          </cell>
          <cell r="F11759">
            <v>565</v>
          </cell>
        </row>
        <row r="11760">
          <cell r="B11760">
            <v>3006837</v>
          </cell>
          <cell r="C11760">
            <v>3</v>
          </cell>
          <cell r="D11760">
            <v>100</v>
          </cell>
          <cell r="E11760">
            <v>1</v>
          </cell>
          <cell r="F11760">
            <v>565</v>
          </cell>
        </row>
        <row r="11761">
          <cell r="B11761">
            <v>3006838</v>
          </cell>
          <cell r="C11761">
            <v>3</v>
          </cell>
          <cell r="D11761">
            <v>100</v>
          </cell>
          <cell r="E11761">
            <v>1</v>
          </cell>
          <cell r="F11761">
            <v>565</v>
          </cell>
        </row>
        <row r="11762">
          <cell r="B11762">
            <v>3006839</v>
          </cell>
          <cell r="C11762">
            <v>3</v>
          </cell>
          <cell r="D11762">
            <v>100</v>
          </cell>
          <cell r="E11762">
            <v>1</v>
          </cell>
          <cell r="F11762">
            <v>565</v>
          </cell>
        </row>
        <row r="11763">
          <cell r="B11763">
            <v>3006840</v>
          </cell>
          <cell r="C11763">
            <v>3</v>
          </cell>
          <cell r="D11763">
            <v>100</v>
          </cell>
          <cell r="E11763">
            <v>1</v>
          </cell>
          <cell r="F11763">
            <v>570</v>
          </cell>
        </row>
        <row r="11764">
          <cell r="B11764">
            <v>3006841</v>
          </cell>
          <cell r="C11764">
            <v>3</v>
          </cell>
          <cell r="D11764">
            <v>100</v>
          </cell>
          <cell r="E11764">
            <v>1</v>
          </cell>
          <cell r="F11764">
            <v>570</v>
          </cell>
        </row>
        <row r="11765">
          <cell r="B11765">
            <v>3006842</v>
          </cell>
          <cell r="C11765">
            <v>3</v>
          </cell>
          <cell r="D11765">
            <v>100</v>
          </cell>
          <cell r="E11765">
            <v>1</v>
          </cell>
          <cell r="F11765">
            <v>570</v>
          </cell>
        </row>
        <row r="11766">
          <cell r="B11766">
            <v>3006843</v>
          </cell>
          <cell r="C11766">
            <v>3</v>
          </cell>
          <cell r="D11766">
            <v>100</v>
          </cell>
          <cell r="E11766">
            <v>1</v>
          </cell>
          <cell r="F11766">
            <v>570</v>
          </cell>
        </row>
        <row r="11767">
          <cell r="B11767">
            <v>3006844</v>
          </cell>
          <cell r="C11767">
            <v>3</v>
          </cell>
          <cell r="D11767">
            <v>100</v>
          </cell>
          <cell r="E11767">
            <v>1</v>
          </cell>
          <cell r="F11767">
            <v>570</v>
          </cell>
        </row>
        <row r="11768">
          <cell r="B11768">
            <v>3006845</v>
          </cell>
          <cell r="C11768">
            <v>3</v>
          </cell>
          <cell r="D11768">
            <v>100</v>
          </cell>
          <cell r="E11768">
            <v>1</v>
          </cell>
          <cell r="F11768">
            <v>570</v>
          </cell>
        </row>
        <row r="11769">
          <cell r="B11769">
            <v>3006846</v>
          </cell>
          <cell r="C11769">
            <v>3</v>
          </cell>
          <cell r="D11769">
            <v>100</v>
          </cell>
          <cell r="E11769">
            <v>1</v>
          </cell>
          <cell r="F11769">
            <v>570</v>
          </cell>
        </row>
        <row r="11770">
          <cell r="B11770">
            <v>3006847</v>
          </cell>
          <cell r="C11770">
            <v>3</v>
          </cell>
          <cell r="D11770">
            <v>100</v>
          </cell>
          <cell r="E11770">
            <v>1</v>
          </cell>
          <cell r="F11770">
            <v>570</v>
          </cell>
        </row>
        <row r="11771">
          <cell r="B11771">
            <v>3006848</v>
          </cell>
          <cell r="C11771">
            <v>3</v>
          </cell>
          <cell r="D11771">
            <v>100</v>
          </cell>
          <cell r="E11771">
            <v>1</v>
          </cell>
          <cell r="F11771">
            <v>570</v>
          </cell>
        </row>
        <row r="11772">
          <cell r="B11772">
            <v>3006849</v>
          </cell>
          <cell r="C11772">
            <v>3</v>
          </cell>
          <cell r="D11772">
            <v>100</v>
          </cell>
          <cell r="E11772">
            <v>1</v>
          </cell>
          <cell r="F11772">
            <v>570</v>
          </cell>
        </row>
        <row r="11773">
          <cell r="B11773">
            <v>3006850</v>
          </cell>
          <cell r="C11773">
            <v>3</v>
          </cell>
          <cell r="D11773">
            <v>100</v>
          </cell>
          <cell r="E11773">
            <v>1</v>
          </cell>
          <cell r="F11773">
            <v>575</v>
          </cell>
        </row>
        <row r="11774">
          <cell r="B11774">
            <v>3006851</v>
          </cell>
          <cell r="C11774">
            <v>3</v>
          </cell>
          <cell r="D11774">
            <v>100</v>
          </cell>
          <cell r="E11774">
            <v>1</v>
          </cell>
          <cell r="F11774">
            <v>575</v>
          </cell>
        </row>
        <row r="11775">
          <cell r="B11775">
            <v>3006852</v>
          </cell>
          <cell r="C11775">
            <v>3</v>
          </cell>
          <cell r="D11775">
            <v>100</v>
          </cell>
          <cell r="E11775">
            <v>1</v>
          </cell>
          <cell r="F11775">
            <v>575</v>
          </cell>
        </row>
        <row r="11776">
          <cell r="B11776">
            <v>3006853</v>
          </cell>
          <cell r="C11776">
            <v>3</v>
          </cell>
          <cell r="D11776">
            <v>100</v>
          </cell>
          <cell r="E11776">
            <v>1</v>
          </cell>
          <cell r="F11776">
            <v>575</v>
          </cell>
        </row>
        <row r="11777">
          <cell r="B11777">
            <v>3006854</v>
          </cell>
          <cell r="C11777">
            <v>3</v>
          </cell>
          <cell r="D11777">
            <v>100</v>
          </cell>
          <cell r="E11777">
            <v>1</v>
          </cell>
          <cell r="F11777">
            <v>575</v>
          </cell>
        </row>
        <row r="11778">
          <cell r="B11778">
            <v>3006855</v>
          </cell>
          <cell r="C11778">
            <v>3</v>
          </cell>
          <cell r="D11778">
            <v>100</v>
          </cell>
          <cell r="E11778">
            <v>1</v>
          </cell>
          <cell r="F11778">
            <v>575</v>
          </cell>
        </row>
        <row r="11779">
          <cell r="B11779">
            <v>3006856</v>
          </cell>
          <cell r="C11779">
            <v>3</v>
          </cell>
          <cell r="D11779">
            <v>100</v>
          </cell>
          <cell r="E11779">
            <v>1</v>
          </cell>
          <cell r="F11779">
            <v>575</v>
          </cell>
        </row>
        <row r="11780">
          <cell r="B11780">
            <v>3006857</v>
          </cell>
          <cell r="C11780">
            <v>3</v>
          </cell>
          <cell r="D11780">
            <v>100</v>
          </cell>
          <cell r="E11780">
            <v>1</v>
          </cell>
          <cell r="F11780">
            <v>575</v>
          </cell>
        </row>
        <row r="11781">
          <cell r="B11781">
            <v>3006858</v>
          </cell>
          <cell r="C11781">
            <v>3</v>
          </cell>
          <cell r="D11781">
            <v>100</v>
          </cell>
          <cell r="E11781">
            <v>1</v>
          </cell>
          <cell r="F11781">
            <v>575</v>
          </cell>
        </row>
        <row r="11782">
          <cell r="B11782">
            <v>3006859</v>
          </cell>
          <cell r="C11782">
            <v>3</v>
          </cell>
          <cell r="D11782">
            <v>100</v>
          </cell>
          <cell r="E11782">
            <v>1</v>
          </cell>
          <cell r="F11782">
            <v>575</v>
          </cell>
        </row>
        <row r="11783">
          <cell r="B11783">
            <v>3006860</v>
          </cell>
          <cell r="C11783">
            <v>3</v>
          </cell>
          <cell r="D11783">
            <v>100</v>
          </cell>
          <cell r="E11783">
            <v>1</v>
          </cell>
          <cell r="F11783">
            <v>580</v>
          </cell>
        </row>
        <row r="11784">
          <cell r="B11784">
            <v>3006861</v>
          </cell>
          <cell r="C11784">
            <v>3</v>
          </cell>
          <cell r="D11784">
            <v>100</v>
          </cell>
          <cell r="E11784">
            <v>1</v>
          </cell>
          <cell r="F11784">
            <v>580</v>
          </cell>
        </row>
        <row r="11785">
          <cell r="B11785">
            <v>3006862</v>
          </cell>
          <cell r="C11785">
            <v>3</v>
          </cell>
          <cell r="D11785">
            <v>100</v>
          </cell>
          <cell r="E11785">
            <v>1</v>
          </cell>
          <cell r="F11785">
            <v>580</v>
          </cell>
        </row>
        <row r="11786">
          <cell r="B11786">
            <v>3006863</v>
          </cell>
          <cell r="C11786">
            <v>3</v>
          </cell>
          <cell r="D11786">
            <v>100</v>
          </cell>
          <cell r="E11786">
            <v>1</v>
          </cell>
          <cell r="F11786">
            <v>580</v>
          </cell>
        </row>
        <row r="11787">
          <cell r="B11787">
            <v>3006864</v>
          </cell>
          <cell r="C11787">
            <v>3</v>
          </cell>
          <cell r="D11787">
            <v>100</v>
          </cell>
          <cell r="E11787">
            <v>1</v>
          </cell>
          <cell r="F11787">
            <v>580</v>
          </cell>
        </row>
        <row r="11788">
          <cell r="B11788">
            <v>3006865</v>
          </cell>
          <cell r="C11788">
            <v>3</v>
          </cell>
          <cell r="D11788">
            <v>100</v>
          </cell>
          <cell r="E11788">
            <v>1</v>
          </cell>
          <cell r="F11788">
            <v>580</v>
          </cell>
        </row>
        <row r="11789">
          <cell r="B11789">
            <v>3006866</v>
          </cell>
          <cell r="C11789">
            <v>3</v>
          </cell>
          <cell r="D11789">
            <v>100</v>
          </cell>
          <cell r="E11789">
            <v>1</v>
          </cell>
          <cell r="F11789">
            <v>580</v>
          </cell>
        </row>
        <row r="11790">
          <cell r="B11790">
            <v>3006867</v>
          </cell>
          <cell r="C11790">
            <v>3</v>
          </cell>
          <cell r="D11790">
            <v>100</v>
          </cell>
          <cell r="E11790">
            <v>1</v>
          </cell>
          <cell r="F11790">
            <v>580</v>
          </cell>
        </row>
        <row r="11791">
          <cell r="B11791">
            <v>3006868</v>
          </cell>
          <cell r="C11791">
            <v>3</v>
          </cell>
          <cell r="D11791">
            <v>100</v>
          </cell>
          <cell r="E11791">
            <v>1</v>
          </cell>
          <cell r="F11791">
            <v>580</v>
          </cell>
        </row>
        <row r="11792">
          <cell r="B11792">
            <v>3006869</v>
          </cell>
          <cell r="C11792">
            <v>3</v>
          </cell>
          <cell r="D11792">
            <v>100</v>
          </cell>
          <cell r="E11792">
            <v>1</v>
          </cell>
          <cell r="F11792">
            <v>580</v>
          </cell>
        </row>
        <row r="11793">
          <cell r="B11793">
            <v>3006870</v>
          </cell>
          <cell r="C11793">
            <v>3</v>
          </cell>
          <cell r="D11793">
            <v>100</v>
          </cell>
          <cell r="E11793">
            <v>1</v>
          </cell>
          <cell r="F11793">
            <v>585</v>
          </cell>
        </row>
        <row r="11794">
          <cell r="B11794">
            <v>3006871</v>
          </cell>
          <cell r="C11794">
            <v>3</v>
          </cell>
          <cell r="D11794">
            <v>100</v>
          </cell>
          <cell r="E11794">
            <v>1</v>
          </cell>
          <cell r="F11794">
            <v>585</v>
          </cell>
        </row>
        <row r="11795">
          <cell r="B11795">
            <v>3006872</v>
          </cell>
          <cell r="C11795">
            <v>3</v>
          </cell>
          <cell r="D11795">
            <v>100</v>
          </cell>
          <cell r="E11795">
            <v>1</v>
          </cell>
          <cell r="F11795">
            <v>585</v>
          </cell>
        </row>
        <row r="11796">
          <cell r="B11796">
            <v>3006873</v>
          </cell>
          <cell r="C11796">
            <v>3</v>
          </cell>
          <cell r="D11796">
            <v>100</v>
          </cell>
          <cell r="E11796">
            <v>1</v>
          </cell>
          <cell r="F11796">
            <v>585</v>
          </cell>
        </row>
        <row r="11797">
          <cell r="B11797">
            <v>3006874</v>
          </cell>
          <cell r="C11797">
            <v>3</v>
          </cell>
          <cell r="D11797">
            <v>100</v>
          </cell>
          <cell r="E11797">
            <v>1</v>
          </cell>
          <cell r="F11797">
            <v>585</v>
          </cell>
        </row>
        <row r="11798">
          <cell r="B11798">
            <v>3006875</v>
          </cell>
          <cell r="C11798">
            <v>3</v>
          </cell>
          <cell r="D11798">
            <v>100</v>
          </cell>
          <cell r="E11798">
            <v>1</v>
          </cell>
          <cell r="F11798">
            <v>585</v>
          </cell>
        </row>
        <row r="11799">
          <cell r="B11799">
            <v>3006876</v>
          </cell>
          <cell r="C11799">
            <v>3</v>
          </cell>
          <cell r="D11799">
            <v>100</v>
          </cell>
          <cell r="E11799">
            <v>1</v>
          </cell>
          <cell r="F11799">
            <v>585</v>
          </cell>
        </row>
        <row r="11800">
          <cell r="B11800">
            <v>3006877</v>
          </cell>
          <cell r="C11800">
            <v>3</v>
          </cell>
          <cell r="D11800">
            <v>100</v>
          </cell>
          <cell r="E11800">
            <v>1</v>
          </cell>
          <cell r="F11800">
            <v>585</v>
          </cell>
        </row>
        <row r="11801">
          <cell r="B11801">
            <v>3006878</v>
          </cell>
          <cell r="C11801">
            <v>3</v>
          </cell>
          <cell r="D11801">
            <v>100</v>
          </cell>
          <cell r="E11801">
            <v>1</v>
          </cell>
          <cell r="F11801">
            <v>585</v>
          </cell>
        </row>
        <row r="11802">
          <cell r="B11802">
            <v>3006879</v>
          </cell>
          <cell r="C11802">
            <v>3</v>
          </cell>
          <cell r="D11802">
            <v>100</v>
          </cell>
          <cell r="E11802">
            <v>1</v>
          </cell>
          <cell r="F11802">
            <v>585</v>
          </cell>
        </row>
        <row r="11803">
          <cell r="B11803">
            <v>3006880</v>
          </cell>
          <cell r="C11803">
            <v>3</v>
          </cell>
          <cell r="D11803">
            <v>100</v>
          </cell>
          <cell r="E11803">
            <v>1</v>
          </cell>
          <cell r="F11803">
            <v>590</v>
          </cell>
        </row>
        <row r="11804">
          <cell r="B11804">
            <v>3006881</v>
          </cell>
          <cell r="C11804">
            <v>3</v>
          </cell>
          <cell r="D11804">
            <v>100</v>
          </cell>
          <cell r="E11804">
            <v>1</v>
          </cell>
          <cell r="F11804">
            <v>590</v>
          </cell>
        </row>
        <row r="11805">
          <cell r="B11805">
            <v>3006882</v>
          </cell>
          <cell r="C11805">
            <v>3</v>
          </cell>
          <cell r="D11805">
            <v>100</v>
          </cell>
          <cell r="E11805">
            <v>1</v>
          </cell>
          <cell r="F11805">
            <v>590</v>
          </cell>
        </row>
        <row r="11806">
          <cell r="B11806">
            <v>3006883</v>
          </cell>
          <cell r="C11806">
            <v>3</v>
          </cell>
          <cell r="D11806">
            <v>100</v>
          </cell>
          <cell r="E11806">
            <v>1</v>
          </cell>
          <cell r="F11806">
            <v>590</v>
          </cell>
        </row>
        <row r="11807">
          <cell r="B11807">
            <v>3006884</v>
          </cell>
          <cell r="C11807">
            <v>3</v>
          </cell>
          <cell r="D11807">
            <v>100</v>
          </cell>
          <cell r="E11807">
            <v>1</v>
          </cell>
          <cell r="F11807">
            <v>590</v>
          </cell>
        </row>
        <row r="11808">
          <cell r="B11808">
            <v>3006885</v>
          </cell>
          <cell r="C11808">
            <v>3</v>
          </cell>
          <cell r="D11808">
            <v>100</v>
          </cell>
          <cell r="E11808">
            <v>1</v>
          </cell>
          <cell r="F11808">
            <v>590</v>
          </cell>
        </row>
        <row r="11809">
          <cell r="B11809">
            <v>3006886</v>
          </cell>
          <cell r="C11809">
            <v>3</v>
          </cell>
          <cell r="D11809">
            <v>100</v>
          </cell>
          <cell r="E11809">
            <v>1</v>
          </cell>
          <cell r="F11809">
            <v>590</v>
          </cell>
        </row>
        <row r="11810">
          <cell r="B11810">
            <v>3006887</v>
          </cell>
          <cell r="C11810">
            <v>3</v>
          </cell>
          <cell r="D11810">
            <v>100</v>
          </cell>
          <cell r="E11810">
            <v>1</v>
          </cell>
          <cell r="F11810">
            <v>590</v>
          </cell>
        </row>
        <row r="11811">
          <cell r="B11811">
            <v>3006888</v>
          </cell>
          <cell r="C11811">
            <v>3</v>
          </cell>
          <cell r="D11811">
            <v>100</v>
          </cell>
          <cell r="E11811">
            <v>1</v>
          </cell>
          <cell r="F11811">
            <v>590</v>
          </cell>
        </row>
        <row r="11812">
          <cell r="B11812">
            <v>3006889</v>
          </cell>
          <cell r="C11812">
            <v>3</v>
          </cell>
          <cell r="D11812">
            <v>100</v>
          </cell>
          <cell r="E11812">
            <v>1</v>
          </cell>
          <cell r="F11812">
            <v>590</v>
          </cell>
        </row>
        <row r="11813">
          <cell r="B11813">
            <v>3006890</v>
          </cell>
          <cell r="C11813">
            <v>3</v>
          </cell>
          <cell r="D11813">
            <v>100</v>
          </cell>
          <cell r="E11813">
            <v>1</v>
          </cell>
          <cell r="F11813">
            <v>595</v>
          </cell>
        </row>
        <row r="11814">
          <cell r="B11814">
            <v>3006891</v>
          </cell>
          <cell r="C11814">
            <v>3</v>
          </cell>
          <cell r="D11814">
            <v>100</v>
          </cell>
          <cell r="E11814">
            <v>1</v>
          </cell>
          <cell r="F11814">
            <v>595</v>
          </cell>
        </row>
        <row r="11815">
          <cell r="B11815">
            <v>3006892</v>
          </cell>
          <cell r="C11815">
            <v>3</v>
          </cell>
          <cell r="D11815">
            <v>100</v>
          </cell>
          <cell r="E11815">
            <v>1</v>
          </cell>
          <cell r="F11815">
            <v>595</v>
          </cell>
        </row>
        <row r="11816">
          <cell r="B11816">
            <v>3006893</v>
          </cell>
          <cell r="C11816">
            <v>3</v>
          </cell>
          <cell r="D11816">
            <v>100</v>
          </cell>
          <cell r="E11816">
            <v>1</v>
          </cell>
          <cell r="F11816">
            <v>595</v>
          </cell>
        </row>
        <row r="11817">
          <cell r="B11817">
            <v>3006894</v>
          </cell>
          <cell r="C11817">
            <v>3</v>
          </cell>
          <cell r="D11817">
            <v>100</v>
          </cell>
          <cell r="E11817">
            <v>1</v>
          </cell>
          <cell r="F11817">
            <v>595</v>
          </cell>
        </row>
        <row r="11818">
          <cell r="B11818">
            <v>3006895</v>
          </cell>
          <cell r="C11818">
            <v>3</v>
          </cell>
          <cell r="D11818">
            <v>100</v>
          </cell>
          <cell r="E11818">
            <v>1</v>
          </cell>
          <cell r="F11818">
            <v>595</v>
          </cell>
        </row>
        <row r="11819">
          <cell r="B11819">
            <v>3006896</v>
          </cell>
          <cell r="C11819">
            <v>3</v>
          </cell>
          <cell r="D11819">
            <v>100</v>
          </cell>
          <cell r="E11819">
            <v>1</v>
          </cell>
          <cell r="F11819">
            <v>595</v>
          </cell>
        </row>
        <row r="11820">
          <cell r="B11820">
            <v>3006897</v>
          </cell>
          <cell r="C11820">
            <v>3</v>
          </cell>
          <cell r="D11820">
            <v>100</v>
          </cell>
          <cell r="E11820">
            <v>1</v>
          </cell>
          <cell r="F11820">
            <v>595</v>
          </cell>
        </row>
        <row r="11821">
          <cell r="B11821">
            <v>3006898</v>
          </cell>
          <cell r="C11821">
            <v>3</v>
          </cell>
          <cell r="D11821">
            <v>100</v>
          </cell>
          <cell r="E11821">
            <v>1</v>
          </cell>
          <cell r="F11821">
            <v>595</v>
          </cell>
        </row>
        <row r="11822">
          <cell r="B11822">
            <v>3006899</v>
          </cell>
          <cell r="C11822">
            <v>3</v>
          </cell>
          <cell r="D11822">
            <v>100</v>
          </cell>
          <cell r="E11822">
            <v>1</v>
          </cell>
          <cell r="F11822">
            <v>595</v>
          </cell>
        </row>
        <row r="11823">
          <cell r="B11823">
            <v>3006900</v>
          </cell>
          <cell r="C11823">
            <v>3</v>
          </cell>
          <cell r="D11823">
            <v>100</v>
          </cell>
          <cell r="E11823">
            <v>1</v>
          </cell>
          <cell r="F11823">
            <v>600</v>
          </cell>
        </row>
        <row r="11824">
          <cell r="B11824">
            <v>3006901</v>
          </cell>
          <cell r="C11824">
            <v>3</v>
          </cell>
          <cell r="D11824">
            <v>100</v>
          </cell>
          <cell r="E11824">
            <v>1</v>
          </cell>
          <cell r="F11824">
            <v>600</v>
          </cell>
        </row>
        <row r="11825">
          <cell r="B11825">
            <v>3006902</v>
          </cell>
          <cell r="C11825">
            <v>3</v>
          </cell>
          <cell r="D11825">
            <v>100</v>
          </cell>
          <cell r="E11825">
            <v>1</v>
          </cell>
          <cell r="F11825">
            <v>600</v>
          </cell>
        </row>
        <row r="11826">
          <cell r="B11826">
            <v>3006903</v>
          </cell>
          <cell r="C11826">
            <v>3</v>
          </cell>
          <cell r="D11826">
            <v>100</v>
          </cell>
          <cell r="E11826">
            <v>1</v>
          </cell>
          <cell r="F11826">
            <v>600</v>
          </cell>
        </row>
        <row r="11827">
          <cell r="B11827">
            <v>3006904</v>
          </cell>
          <cell r="C11827">
            <v>3</v>
          </cell>
          <cell r="D11827">
            <v>100</v>
          </cell>
          <cell r="E11827">
            <v>1</v>
          </cell>
          <cell r="F11827">
            <v>600</v>
          </cell>
        </row>
        <row r="11828">
          <cell r="B11828">
            <v>3006905</v>
          </cell>
          <cell r="C11828">
            <v>3</v>
          </cell>
          <cell r="D11828">
            <v>100</v>
          </cell>
          <cell r="E11828">
            <v>1</v>
          </cell>
          <cell r="F11828">
            <v>600</v>
          </cell>
        </row>
        <row r="11829">
          <cell r="B11829">
            <v>3006906</v>
          </cell>
          <cell r="C11829">
            <v>3</v>
          </cell>
          <cell r="D11829">
            <v>100</v>
          </cell>
          <cell r="E11829">
            <v>1</v>
          </cell>
          <cell r="F11829">
            <v>600</v>
          </cell>
        </row>
        <row r="11830">
          <cell r="B11830">
            <v>3006907</v>
          </cell>
          <cell r="C11830">
            <v>3</v>
          </cell>
          <cell r="D11830">
            <v>100</v>
          </cell>
          <cell r="E11830">
            <v>1</v>
          </cell>
          <cell r="F11830">
            <v>600</v>
          </cell>
        </row>
        <row r="11831">
          <cell r="B11831">
            <v>3006908</v>
          </cell>
          <cell r="C11831">
            <v>3</v>
          </cell>
          <cell r="D11831">
            <v>100</v>
          </cell>
          <cell r="E11831">
            <v>1</v>
          </cell>
          <cell r="F11831">
            <v>600</v>
          </cell>
        </row>
        <row r="11832">
          <cell r="B11832">
            <v>3006909</v>
          </cell>
          <cell r="C11832">
            <v>3</v>
          </cell>
          <cell r="D11832">
            <v>100</v>
          </cell>
          <cell r="E11832">
            <v>1</v>
          </cell>
          <cell r="F11832">
            <v>600</v>
          </cell>
        </row>
        <row r="11833">
          <cell r="B11833">
            <v>3006910</v>
          </cell>
          <cell r="C11833">
            <v>3</v>
          </cell>
          <cell r="D11833">
            <v>100</v>
          </cell>
          <cell r="E11833">
            <v>1</v>
          </cell>
          <cell r="F11833">
            <v>605</v>
          </cell>
        </row>
        <row r="11834">
          <cell r="B11834">
            <v>3006911</v>
          </cell>
          <cell r="C11834">
            <v>3</v>
          </cell>
          <cell r="D11834">
            <v>100</v>
          </cell>
          <cell r="E11834">
            <v>1</v>
          </cell>
          <cell r="F11834">
            <v>605</v>
          </cell>
        </row>
        <row r="11835">
          <cell r="B11835">
            <v>3006912</v>
          </cell>
          <cell r="C11835">
            <v>3</v>
          </cell>
          <cell r="D11835">
            <v>100</v>
          </cell>
          <cell r="E11835">
            <v>1</v>
          </cell>
          <cell r="F11835">
            <v>605</v>
          </cell>
        </row>
        <row r="11836">
          <cell r="B11836">
            <v>3006913</v>
          </cell>
          <cell r="C11836">
            <v>3</v>
          </cell>
          <cell r="D11836">
            <v>100</v>
          </cell>
          <cell r="E11836">
            <v>1</v>
          </cell>
          <cell r="F11836">
            <v>605</v>
          </cell>
        </row>
        <row r="11837">
          <cell r="B11837">
            <v>3006914</v>
          </cell>
          <cell r="C11837">
            <v>3</v>
          </cell>
          <cell r="D11837">
            <v>100</v>
          </cell>
          <cell r="E11837">
            <v>1</v>
          </cell>
          <cell r="F11837">
            <v>605</v>
          </cell>
        </row>
        <row r="11838">
          <cell r="B11838">
            <v>3006915</v>
          </cell>
          <cell r="C11838">
            <v>3</v>
          </cell>
          <cell r="D11838">
            <v>100</v>
          </cell>
          <cell r="E11838">
            <v>1</v>
          </cell>
          <cell r="F11838">
            <v>605</v>
          </cell>
        </row>
        <row r="11839">
          <cell r="B11839">
            <v>3006916</v>
          </cell>
          <cell r="C11839">
            <v>3</v>
          </cell>
          <cell r="D11839">
            <v>100</v>
          </cell>
          <cell r="E11839">
            <v>1</v>
          </cell>
          <cell r="F11839">
            <v>605</v>
          </cell>
        </row>
        <row r="11840">
          <cell r="B11840">
            <v>3006917</v>
          </cell>
          <cell r="C11840">
            <v>3</v>
          </cell>
          <cell r="D11840">
            <v>100</v>
          </cell>
          <cell r="E11840">
            <v>1</v>
          </cell>
          <cell r="F11840">
            <v>605</v>
          </cell>
        </row>
        <row r="11841">
          <cell r="B11841">
            <v>3006918</v>
          </cell>
          <cell r="C11841">
            <v>3</v>
          </cell>
          <cell r="D11841">
            <v>100</v>
          </cell>
          <cell r="E11841">
            <v>1</v>
          </cell>
          <cell r="F11841">
            <v>605</v>
          </cell>
        </row>
        <row r="11842">
          <cell r="B11842">
            <v>3006919</v>
          </cell>
          <cell r="C11842">
            <v>3</v>
          </cell>
          <cell r="D11842">
            <v>100</v>
          </cell>
          <cell r="E11842">
            <v>1</v>
          </cell>
          <cell r="F11842">
            <v>605</v>
          </cell>
        </row>
        <row r="11843">
          <cell r="B11843">
            <v>3006920</v>
          </cell>
          <cell r="C11843">
            <v>3</v>
          </cell>
          <cell r="D11843">
            <v>100</v>
          </cell>
          <cell r="E11843">
            <v>1</v>
          </cell>
          <cell r="F11843">
            <v>610</v>
          </cell>
        </row>
        <row r="11844">
          <cell r="B11844">
            <v>3006921</v>
          </cell>
          <cell r="C11844">
            <v>3</v>
          </cell>
          <cell r="D11844">
            <v>100</v>
          </cell>
          <cell r="E11844">
            <v>1</v>
          </cell>
          <cell r="F11844">
            <v>610</v>
          </cell>
        </row>
        <row r="11845">
          <cell r="B11845">
            <v>3006922</v>
          </cell>
          <cell r="C11845">
            <v>3</v>
          </cell>
          <cell r="D11845">
            <v>100</v>
          </cell>
          <cell r="E11845">
            <v>1</v>
          </cell>
          <cell r="F11845">
            <v>610</v>
          </cell>
        </row>
        <row r="11846">
          <cell r="B11846">
            <v>3006923</v>
          </cell>
          <cell r="C11846">
            <v>3</v>
          </cell>
          <cell r="D11846">
            <v>100</v>
          </cell>
          <cell r="E11846">
            <v>1</v>
          </cell>
          <cell r="F11846">
            <v>610</v>
          </cell>
        </row>
        <row r="11847">
          <cell r="B11847">
            <v>3006924</v>
          </cell>
          <cell r="C11847">
            <v>3</v>
          </cell>
          <cell r="D11847">
            <v>100</v>
          </cell>
          <cell r="E11847">
            <v>1</v>
          </cell>
          <cell r="F11847">
            <v>610</v>
          </cell>
        </row>
        <row r="11848">
          <cell r="B11848">
            <v>3006925</v>
          </cell>
          <cell r="C11848">
            <v>3</v>
          </cell>
          <cell r="D11848">
            <v>100</v>
          </cell>
          <cell r="E11848">
            <v>1</v>
          </cell>
          <cell r="F11848">
            <v>610</v>
          </cell>
        </row>
        <row r="11849">
          <cell r="B11849">
            <v>3006926</v>
          </cell>
          <cell r="C11849">
            <v>3</v>
          </cell>
          <cell r="D11849">
            <v>100</v>
          </cell>
          <cell r="E11849">
            <v>1</v>
          </cell>
          <cell r="F11849">
            <v>610</v>
          </cell>
        </row>
        <row r="11850">
          <cell r="B11850">
            <v>3006927</v>
          </cell>
          <cell r="C11850">
            <v>3</v>
          </cell>
          <cell r="D11850">
            <v>100</v>
          </cell>
          <cell r="E11850">
            <v>1</v>
          </cell>
          <cell r="F11850">
            <v>610</v>
          </cell>
        </row>
        <row r="11851">
          <cell r="B11851">
            <v>3006928</v>
          </cell>
          <cell r="C11851">
            <v>3</v>
          </cell>
          <cell r="D11851">
            <v>100</v>
          </cell>
          <cell r="E11851">
            <v>1</v>
          </cell>
          <cell r="F11851">
            <v>610</v>
          </cell>
        </row>
        <row r="11852">
          <cell r="B11852">
            <v>3006929</v>
          </cell>
          <cell r="C11852">
            <v>3</v>
          </cell>
          <cell r="D11852">
            <v>100</v>
          </cell>
          <cell r="E11852">
            <v>1</v>
          </cell>
          <cell r="F11852">
            <v>610</v>
          </cell>
        </row>
        <row r="11853">
          <cell r="B11853">
            <v>3006930</v>
          </cell>
          <cell r="C11853">
            <v>3</v>
          </cell>
          <cell r="D11853">
            <v>100</v>
          </cell>
          <cell r="E11853">
            <v>1</v>
          </cell>
          <cell r="F11853">
            <v>615</v>
          </cell>
        </row>
        <row r="11854">
          <cell r="B11854">
            <v>3006931</v>
          </cell>
          <cell r="C11854">
            <v>3</v>
          </cell>
          <cell r="D11854">
            <v>100</v>
          </cell>
          <cell r="E11854">
            <v>1</v>
          </cell>
          <cell r="F11854">
            <v>615</v>
          </cell>
        </row>
        <row r="11855">
          <cell r="B11855">
            <v>3006932</v>
          </cell>
          <cell r="C11855">
            <v>3</v>
          </cell>
          <cell r="D11855">
            <v>100</v>
          </cell>
          <cell r="E11855">
            <v>1</v>
          </cell>
          <cell r="F11855">
            <v>615</v>
          </cell>
        </row>
        <row r="11856">
          <cell r="B11856">
            <v>3006933</v>
          </cell>
          <cell r="C11856">
            <v>3</v>
          </cell>
          <cell r="D11856">
            <v>100</v>
          </cell>
          <cell r="E11856">
            <v>1</v>
          </cell>
          <cell r="F11856">
            <v>615</v>
          </cell>
        </row>
        <row r="11857">
          <cell r="B11857">
            <v>3006934</v>
          </cell>
          <cell r="C11857">
            <v>3</v>
          </cell>
          <cell r="D11857">
            <v>100</v>
          </cell>
          <cell r="E11857">
            <v>1</v>
          </cell>
          <cell r="F11857">
            <v>615</v>
          </cell>
        </row>
        <row r="11858">
          <cell r="B11858">
            <v>3006935</v>
          </cell>
          <cell r="C11858">
            <v>3</v>
          </cell>
          <cell r="D11858">
            <v>100</v>
          </cell>
          <cell r="E11858">
            <v>1</v>
          </cell>
          <cell r="F11858">
            <v>615</v>
          </cell>
        </row>
        <row r="11859">
          <cell r="B11859">
            <v>3006936</v>
          </cell>
          <cell r="C11859">
            <v>3</v>
          </cell>
          <cell r="D11859">
            <v>100</v>
          </cell>
          <cell r="E11859">
            <v>1</v>
          </cell>
          <cell r="F11859">
            <v>615</v>
          </cell>
        </row>
        <row r="11860">
          <cell r="B11860">
            <v>3006937</v>
          </cell>
          <cell r="C11860">
            <v>3</v>
          </cell>
          <cell r="D11860">
            <v>100</v>
          </cell>
          <cell r="E11860">
            <v>1</v>
          </cell>
          <cell r="F11860">
            <v>615</v>
          </cell>
        </row>
        <row r="11861">
          <cell r="B11861">
            <v>3006938</v>
          </cell>
          <cell r="C11861">
            <v>3</v>
          </cell>
          <cell r="D11861">
            <v>100</v>
          </cell>
          <cell r="E11861">
            <v>1</v>
          </cell>
          <cell r="F11861">
            <v>615</v>
          </cell>
        </row>
        <row r="11862">
          <cell r="B11862">
            <v>3006939</v>
          </cell>
          <cell r="C11862">
            <v>3</v>
          </cell>
          <cell r="D11862">
            <v>100</v>
          </cell>
          <cell r="E11862">
            <v>1</v>
          </cell>
          <cell r="F11862">
            <v>615</v>
          </cell>
        </row>
        <row r="11863">
          <cell r="B11863">
            <v>3006940</v>
          </cell>
          <cell r="C11863">
            <v>3</v>
          </cell>
          <cell r="D11863">
            <v>100</v>
          </cell>
          <cell r="E11863">
            <v>1</v>
          </cell>
          <cell r="F11863">
            <v>620</v>
          </cell>
        </row>
        <row r="11864">
          <cell r="B11864">
            <v>3006941</v>
          </cell>
          <cell r="C11864">
            <v>3</v>
          </cell>
          <cell r="D11864">
            <v>100</v>
          </cell>
          <cell r="E11864">
            <v>1</v>
          </cell>
          <cell r="F11864">
            <v>620</v>
          </cell>
        </row>
        <row r="11865">
          <cell r="B11865">
            <v>3006942</v>
          </cell>
          <cell r="C11865">
            <v>3</v>
          </cell>
          <cell r="D11865">
            <v>100</v>
          </cell>
          <cell r="E11865">
            <v>1</v>
          </cell>
          <cell r="F11865">
            <v>620</v>
          </cell>
        </row>
        <row r="11866">
          <cell r="B11866">
            <v>3006943</v>
          </cell>
          <cell r="C11866">
            <v>3</v>
          </cell>
          <cell r="D11866">
            <v>100</v>
          </cell>
          <cell r="E11866">
            <v>1</v>
          </cell>
          <cell r="F11866">
            <v>620</v>
          </cell>
        </row>
        <row r="11867">
          <cell r="B11867">
            <v>3006944</v>
          </cell>
          <cell r="C11867">
            <v>3</v>
          </cell>
          <cell r="D11867">
            <v>100</v>
          </cell>
          <cell r="E11867">
            <v>1</v>
          </cell>
          <cell r="F11867">
            <v>620</v>
          </cell>
        </row>
        <row r="11868">
          <cell r="B11868">
            <v>3006945</v>
          </cell>
          <cell r="C11868">
            <v>3</v>
          </cell>
          <cell r="D11868">
            <v>100</v>
          </cell>
          <cell r="E11868">
            <v>1</v>
          </cell>
          <cell r="F11868">
            <v>620</v>
          </cell>
        </row>
        <row r="11869">
          <cell r="B11869">
            <v>3006946</v>
          </cell>
          <cell r="C11869">
            <v>3</v>
          </cell>
          <cell r="D11869">
            <v>100</v>
          </cell>
          <cell r="E11869">
            <v>1</v>
          </cell>
          <cell r="F11869">
            <v>620</v>
          </cell>
        </row>
        <row r="11870">
          <cell r="B11870">
            <v>3006947</v>
          </cell>
          <cell r="C11870">
            <v>3</v>
          </cell>
          <cell r="D11870">
            <v>100</v>
          </cell>
          <cell r="E11870">
            <v>1</v>
          </cell>
          <cell r="F11870">
            <v>620</v>
          </cell>
        </row>
        <row r="11871">
          <cell r="B11871">
            <v>3006948</v>
          </cell>
          <cell r="C11871">
            <v>3</v>
          </cell>
          <cell r="D11871">
            <v>100</v>
          </cell>
          <cell r="E11871">
            <v>1</v>
          </cell>
          <cell r="F11871">
            <v>620</v>
          </cell>
        </row>
        <row r="11872">
          <cell r="B11872">
            <v>3006949</v>
          </cell>
          <cell r="C11872">
            <v>3</v>
          </cell>
          <cell r="D11872">
            <v>100</v>
          </cell>
          <cell r="E11872">
            <v>1</v>
          </cell>
          <cell r="F11872">
            <v>620</v>
          </cell>
        </row>
        <row r="11873">
          <cell r="B11873">
            <v>3006950</v>
          </cell>
          <cell r="C11873">
            <v>3</v>
          </cell>
          <cell r="D11873">
            <v>100</v>
          </cell>
          <cell r="E11873">
            <v>1</v>
          </cell>
          <cell r="F11873">
            <v>630</v>
          </cell>
        </row>
        <row r="11874">
          <cell r="B11874">
            <v>3006951</v>
          </cell>
          <cell r="C11874">
            <v>3</v>
          </cell>
          <cell r="D11874">
            <v>100</v>
          </cell>
          <cell r="E11874">
            <v>1</v>
          </cell>
          <cell r="F11874">
            <v>630</v>
          </cell>
        </row>
        <row r="11875">
          <cell r="B11875">
            <v>3006952</v>
          </cell>
          <cell r="C11875">
            <v>3</v>
          </cell>
          <cell r="D11875">
            <v>100</v>
          </cell>
          <cell r="E11875">
            <v>1</v>
          </cell>
          <cell r="F11875">
            <v>630</v>
          </cell>
        </row>
        <row r="11876">
          <cell r="B11876">
            <v>3006953</v>
          </cell>
          <cell r="C11876">
            <v>3</v>
          </cell>
          <cell r="D11876">
            <v>100</v>
          </cell>
          <cell r="E11876">
            <v>1</v>
          </cell>
          <cell r="F11876">
            <v>630</v>
          </cell>
        </row>
        <row r="11877">
          <cell r="B11877">
            <v>3006954</v>
          </cell>
          <cell r="C11877">
            <v>3</v>
          </cell>
          <cell r="D11877">
            <v>100</v>
          </cell>
          <cell r="E11877">
            <v>1</v>
          </cell>
          <cell r="F11877">
            <v>630</v>
          </cell>
        </row>
        <row r="11878">
          <cell r="B11878">
            <v>3006955</v>
          </cell>
          <cell r="C11878">
            <v>3</v>
          </cell>
          <cell r="D11878">
            <v>100</v>
          </cell>
          <cell r="E11878">
            <v>1</v>
          </cell>
          <cell r="F11878">
            <v>630</v>
          </cell>
        </row>
        <row r="11879">
          <cell r="B11879">
            <v>3006956</v>
          </cell>
          <cell r="C11879">
            <v>3</v>
          </cell>
          <cell r="D11879">
            <v>100</v>
          </cell>
          <cell r="E11879">
            <v>1</v>
          </cell>
          <cell r="F11879">
            <v>630</v>
          </cell>
        </row>
        <row r="11880">
          <cell r="B11880">
            <v>3006957</v>
          </cell>
          <cell r="C11880">
            <v>3</v>
          </cell>
          <cell r="D11880">
            <v>100</v>
          </cell>
          <cell r="E11880">
            <v>1</v>
          </cell>
          <cell r="F11880">
            <v>630</v>
          </cell>
        </row>
        <row r="11881">
          <cell r="B11881">
            <v>3006958</v>
          </cell>
          <cell r="C11881">
            <v>3</v>
          </cell>
          <cell r="D11881">
            <v>100</v>
          </cell>
          <cell r="E11881">
            <v>1</v>
          </cell>
          <cell r="F11881">
            <v>630</v>
          </cell>
        </row>
        <row r="11882">
          <cell r="B11882">
            <v>3006959</v>
          </cell>
          <cell r="C11882">
            <v>3</v>
          </cell>
          <cell r="D11882">
            <v>100</v>
          </cell>
          <cell r="E11882">
            <v>1</v>
          </cell>
          <cell r="F11882">
            <v>630</v>
          </cell>
        </row>
        <row r="11883">
          <cell r="B11883">
            <v>3006960</v>
          </cell>
          <cell r="C11883">
            <v>3</v>
          </cell>
          <cell r="D11883">
            <v>100</v>
          </cell>
          <cell r="E11883">
            <v>1</v>
          </cell>
          <cell r="F11883">
            <v>640</v>
          </cell>
        </row>
        <row r="11884">
          <cell r="B11884">
            <v>3006961</v>
          </cell>
          <cell r="C11884">
            <v>3</v>
          </cell>
          <cell r="D11884">
            <v>100</v>
          </cell>
          <cell r="E11884">
            <v>1</v>
          </cell>
          <cell r="F11884">
            <v>640</v>
          </cell>
        </row>
        <row r="11885">
          <cell r="B11885">
            <v>3006962</v>
          </cell>
          <cell r="C11885">
            <v>3</v>
          </cell>
          <cell r="D11885">
            <v>100</v>
          </cell>
          <cell r="E11885">
            <v>1</v>
          </cell>
          <cell r="F11885">
            <v>640</v>
          </cell>
        </row>
        <row r="11886">
          <cell r="B11886">
            <v>3006963</v>
          </cell>
          <cell r="C11886">
            <v>3</v>
          </cell>
          <cell r="D11886">
            <v>100</v>
          </cell>
          <cell r="E11886">
            <v>1</v>
          </cell>
          <cell r="F11886">
            <v>640</v>
          </cell>
        </row>
        <row r="11887">
          <cell r="B11887">
            <v>3006964</v>
          </cell>
          <cell r="C11887">
            <v>3</v>
          </cell>
          <cell r="D11887">
            <v>100</v>
          </cell>
          <cell r="E11887">
            <v>1</v>
          </cell>
          <cell r="F11887">
            <v>640</v>
          </cell>
        </row>
        <row r="11888">
          <cell r="B11888">
            <v>3006965</v>
          </cell>
          <cell r="C11888">
            <v>3</v>
          </cell>
          <cell r="D11888">
            <v>100</v>
          </cell>
          <cell r="E11888">
            <v>1</v>
          </cell>
          <cell r="F11888">
            <v>640</v>
          </cell>
        </row>
        <row r="11889">
          <cell r="B11889">
            <v>3006966</v>
          </cell>
          <cell r="C11889">
            <v>3</v>
          </cell>
          <cell r="D11889">
            <v>100</v>
          </cell>
          <cell r="E11889">
            <v>1</v>
          </cell>
          <cell r="F11889">
            <v>640</v>
          </cell>
        </row>
        <row r="11890">
          <cell r="B11890">
            <v>3006967</v>
          </cell>
          <cell r="C11890">
            <v>3</v>
          </cell>
          <cell r="D11890">
            <v>100</v>
          </cell>
          <cell r="E11890">
            <v>1</v>
          </cell>
          <cell r="F11890">
            <v>640</v>
          </cell>
        </row>
        <row r="11891">
          <cell r="B11891">
            <v>3006968</v>
          </cell>
          <cell r="C11891">
            <v>3</v>
          </cell>
          <cell r="D11891">
            <v>100</v>
          </cell>
          <cell r="E11891">
            <v>1</v>
          </cell>
          <cell r="F11891">
            <v>640</v>
          </cell>
        </row>
        <row r="11892">
          <cell r="B11892">
            <v>3006969</v>
          </cell>
          <cell r="C11892">
            <v>3</v>
          </cell>
          <cell r="D11892">
            <v>100</v>
          </cell>
          <cell r="E11892">
            <v>1</v>
          </cell>
          <cell r="F11892">
            <v>640</v>
          </cell>
        </row>
        <row r="11893">
          <cell r="B11893">
            <v>3006970</v>
          </cell>
          <cell r="C11893">
            <v>3</v>
          </cell>
          <cell r="D11893">
            <v>100</v>
          </cell>
          <cell r="E11893">
            <v>1</v>
          </cell>
          <cell r="F11893">
            <v>650</v>
          </cell>
        </row>
        <row r="11894">
          <cell r="B11894">
            <v>3006971</v>
          </cell>
          <cell r="C11894">
            <v>3</v>
          </cell>
          <cell r="D11894">
            <v>100</v>
          </cell>
          <cell r="E11894">
            <v>1</v>
          </cell>
          <cell r="F11894">
            <v>650</v>
          </cell>
        </row>
        <row r="11895">
          <cell r="B11895">
            <v>3006972</v>
          </cell>
          <cell r="C11895">
            <v>3</v>
          </cell>
          <cell r="D11895">
            <v>100</v>
          </cell>
          <cell r="E11895">
            <v>1</v>
          </cell>
          <cell r="F11895">
            <v>650</v>
          </cell>
        </row>
        <row r="11896">
          <cell r="B11896">
            <v>3006973</v>
          </cell>
          <cell r="C11896">
            <v>3</v>
          </cell>
          <cell r="D11896">
            <v>100</v>
          </cell>
          <cell r="E11896">
            <v>1</v>
          </cell>
          <cell r="F11896">
            <v>650</v>
          </cell>
        </row>
        <row r="11897">
          <cell r="B11897">
            <v>3006974</v>
          </cell>
          <cell r="C11897">
            <v>3</v>
          </cell>
          <cell r="D11897">
            <v>100</v>
          </cell>
          <cell r="E11897">
            <v>1</v>
          </cell>
          <cell r="F11897">
            <v>650</v>
          </cell>
        </row>
        <row r="11898">
          <cell r="B11898">
            <v>3006975</v>
          </cell>
          <cell r="C11898">
            <v>3</v>
          </cell>
          <cell r="D11898">
            <v>100</v>
          </cell>
          <cell r="E11898">
            <v>1</v>
          </cell>
          <cell r="F11898">
            <v>650</v>
          </cell>
        </row>
        <row r="11899">
          <cell r="B11899">
            <v>3006976</v>
          </cell>
          <cell r="C11899">
            <v>3</v>
          </cell>
          <cell r="D11899">
            <v>100</v>
          </cell>
          <cell r="E11899">
            <v>1</v>
          </cell>
          <cell r="F11899">
            <v>650</v>
          </cell>
        </row>
        <row r="11900">
          <cell r="B11900">
            <v>3006977</v>
          </cell>
          <cell r="C11900">
            <v>3</v>
          </cell>
          <cell r="D11900">
            <v>100</v>
          </cell>
          <cell r="E11900">
            <v>1</v>
          </cell>
          <cell r="F11900">
            <v>650</v>
          </cell>
        </row>
        <row r="11901">
          <cell r="B11901">
            <v>3006978</v>
          </cell>
          <cell r="C11901">
            <v>3</v>
          </cell>
          <cell r="D11901">
            <v>100</v>
          </cell>
          <cell r="E11901">
            <v>1</v>
          </cell>
          <cell r="F11901">
            <v>650</v>
          </cell>
        </row>
        <row r="11902">
          <cell r="B11902">
            <v>3006979</v>
          </cell>
          <cell r="C11902">
            <v>3</v>
          </cell>
          <cell r="D11902">
            <v>100</v>
          </cell>
          <cell r="E11902">
            <v>1</v>
          </cell>
          <cell r="F11902">
            <v>650</v>
          </cell>
        </row>
        <row r="11903">
          <cell r="B11903">
            <v>3006980</v>
          </cell>
          <cell r="C11903">
            <v>3</v>
          </cell>
          <cell r="D11903">
            <v>100</v>
          </cell>
          <cell r="E11903">
            <v>1</v>
          </cell>
          <cell r="F11903">
            <v>660</v>
          </cell>
        </row>
        <row r="11904">
          <cell r="B11904">
            <v>3006981</v>
          </cell>
          <cell r="C11904">
            <v>3</v>
          </cell>
          <cell r="D11904">
            <v>100</v>
          </cell>
          <cell r="E11904">
            <v>1</v>
          </cell>
          <cell r="F11904">
            <v>660</v>
          </cell>
        </row>
        <row r="11905">
          <cell r="B11905">
            <v>3006982</v>
          </cell>
          <cell r="C11905">
            <v>3</v>
          </cell>
          <cell r="D11905">
            <v>100</v>
          </cell>
          <cell r="E11905">
            <v>1</v>
          </cell>
          <cell r="F11905">
            <v>660</v>
          </cell>
        </row>
        <row r="11906">
          <cell r="B11906">
            <v>3006983</v>
          </cell>
          <cell r="C11906">
            <v>3</v>
          </cell>
          <cell r="D11906">
            <v>100</v>
          </cell>
          <cell r="E11906">
            <v>1</v>
          </cell>
          <cell r="F11906">
            <v>660</v>
          </cell>
        </row>
        <row r="11907">
          <cell r="B11907">
            <v>3006984</v>
          </cell>
          <cell r="C11907">
            <v>3</v>
          </cell>
          <cell r="D11907">
            <v>100</v>
          </cell>
          <cell r="E11907">
            <v>1</v>
          </cell>
          <cell r="F11907">
            <v>660</v>
          </cell>
        </row>
        <row r="11908">
          <cell r="B11908">
            <v>3006985</v>
          </cell>
          <cell r="C11908">
            <v>3</v>
          </cell>
          <cell r="D11908">
            <v>100</v>
          </cell>
          <cell r="E11908">
            <v>1</v>
          </cell>
          <cell r="F11908">
            <v>660</v>
          </cell>
        </row>
        <row r="11909">
          <cell r="B11909">
            <v>3006986</v>
          </cell>
          <cell r="C11909">
            <v>3</v>
          </cell>
          <cell r="D11909">
            <v>100</v>
          </cell>
          <cell r="E11909">
            <v>1</v>
          </cell>
          <cell r="F11909">
            <v>660</v>
          </cell>
        </row>
        <row r="11910">
          <cell r="B11910">
            <v>3006987</v>
          </cell>
          <cell r="C11910">
            <v>3</v>
          </cell>
          <cell r="D11910">
            <v>100</v>
          </cell>
          <cell r="E11910">
            <v>1</v>
          </cell>
          <cell r="F11910">
            <v>660</v>
          </cell>
        </row>
        <row r="11911">
          <cell r="B11911">
            <v>3006988</v>
          </cell>
          <cell r="C11911">
            <v>3</v>
          </cell>
          <cell r="D11911">
            <v>100</v>
          </cell>
          <cell r="E11911">
            <v>1</v>
          </cell>
          <cell r="F11911">
            <v>660</v>
          </cell>
        </row>
        <row r="11912">
          <cell r="B11912">
            <v>3006989</v>
          </cell>
          <cell r="C11912">
            <v>3</v>
          </cell>
          <cell r="D11912">
            <v>100</v>
          </cell>
          <cell r="E11912">
            <v>1</v>
          </cell>
          <cell r="F11912">
            <v>660</v>
          </cell>
        </row>
        <row r="11913">
          <cell r="B11913">
            <v>3006990</v>
          </cell>
          <cell r="C11913">
            <v>3</v>
          </cell>
          <cell r="D11913">
            <v>100</v>
          </cell>
          <cell r="E11913">
            <v>1</v>
          </cell>
          <cell r="F11913">
            <v>670</v>
          </cell>
        </row>
        <row r="11914">
          <cell r="B11914">
            <v>3006991</v>
          </cell>
          <cell r="C11914">
            <v>3</v>
          </cell>
          <cell r="D11914">
            <v>100</v>
          </cell>
          <cell r="E11914">
            <v>1</v>
          </cell>
          <cell r="F11914">
            <v>670</v>
          </cell>
        </row>
        <row r="11915">
          <cell r="B11915">
            <v>3006992</v>
          </cell>
          <cell r="C11915">
            <v>3</v>
          </cell>
          <cell r="D11915">
            <v>100</v>
          </cell>
          <cell r="E11915">
            <v>1</v>
          </cell>
          <cell r="F11915">
            <v>670</v>
          </cell>
        </row>
        <row r="11916">
          <cell r="B11916">
            <v>3006993</v>
          </cell>
          <cell r="C11916">
            <v>3</v>
          </cell>
          <cell r="D11916">
            <v>100</v>
          </cell>
          <cell r="E11916">
            <v>1</v>
          </cell>
          <cell r="F11916">
            <v>670</v>
          </cell>
        </row>
        <row r="11917">
          <cell r="B11917">
            <v>3006994</v>
          </cell>
          <cell r="C11917">
            <v>3</v>
          </cell>
          <cell r="D11917">
            <v>100</v>
          </cell>
          <cell r="E11917">
            <v>1</v>
          </cell>
          <cell r="F11917">
            <v>670</v>
          </cell>
        </row>
        <row r="11918">
          <cell r="B11918">
            <v>3006995</v>
          </cell>
          <cell r="C11918">
            <v>3</v>
          </cell>
          <cell r="D11918">
            <v>100</v>
          </cell>
          <cell r="E11918">
            <v>1</v>
          </cell>
          <cell r="F11918">
            <v>670</v>
          </cell>
        </row>
        <row r="11919">
          <cell r="B11919">
            <v>3006996</v>
          </cell>
          <cell r="C11919">
            <v>3</v>
          </cell>
          <cell r="D11919">
            <v>100</v>
          </cell>
          <cell r="E11919">
            <v>1</v>
          </cell>
          <cell r="F11919">
            <v>670</v>
          </cell>
        </row>
        <row r="11920">
          <cell r="B11920">
            <v>3006997</v>
          </cell>
          <cell r="C11920">
            <v>3</v>
          </cell>
          <cell r="D11920">
            <v>100</v>
          </cell>
          <cell r="E11920">
            <v>1</v>
          </cell>
          <cell r="F11920">
            <v>670</v>
          </cell>
        </row>
        <row r="11921">
          <cell r="B11921">
            <v>3006998</v>
          </cell>
          <cell r="C11921">
            <v>3</v>
          </cell>
          <cell r="D11921">
            <v>100</v>
          </cell>
          <cell r="E11921">
            <v>1</v>
          </cell>
          <cell r="F11921">
            <v>670</v>
          </cell>
        </row>
        <row r="11922">
          <cell r="B11922">
            <v>3006999</v>
          </cell>
          <cell r="C11922">
            <v>3</v>
          </cell>
          <cell r="D11922">
            <v>100</v>
          </cell>
          <cell r="E11922">
            <v>1</v>
          </cell>
          <cell r="F11922">
            <v>670</v>
          </cell>
        </row>
        <row r="11923">
          <cell r="B11923">
            <v>3007000</v>
          </cell>
          <cell r="C11923">
            <v>3</v>
          </cell>
          <cell r="D11923">
            <v>100</v>
          </cell>
          <cell r="E11923">
            <v>1</v>
          </cell>
          <cell r="F11923">
            <v>680</v>
          </cell>
        </row>
        <row r="11924">
          <cell r="B11924">
            <v>3007001</v>
          </cell>
          <cell r="C11924">
            <v>3</v>
          </cell>
          <cell r="D11924">
            <v>100</v>
          </cell>
          <cell r="E11924">
            <v>1</v>
          </cell>
          <cell r="F11924">
            <v>680</v>
          </cell>
        </row>
        <row r="11925">
          <cell r="B11925">
            <v>3007002</v>
          </cell>
          <cell r="C11925">
            <v>3</v>
          </cell>
          <cell r="D11925">
            <v>100</v>
          </cell>
          <cell r="E11925">
            <v>1</v>
          </cell>
          <cell r="F11925">
            <v>680</v>
          </cell>
        </row>
        <row r="11926">
          <cell r="B11926">
            <v>3007003</v>
          </cell>
          <cell r="C11926">
            <v>3</v>
          </cell>
          <cell r="D11926">
            <v>100</v>
          </cell>
          <cell r="E11926">
            <v>1</v>
          </cell>
          <cell r="F11926">
            <v>680</v>
          </cell>
        </row>
        <row r="11927">
          <cell r="B11927">
            <v>3007004</v>
          </cell>
          <cell r="C11927">
            <v>3</v>
          </cell>
          <cell r="D11927">
            <v>100</v>
          </cell>
          <cell r="E11927">
            <v>1</v>
          </cell>
          <cell r="F11927">
            <v>680</v>
          </cell>
        </row>
        <row r="11928">
          <cell r="B11928">
            <v>3007005</v>
          </cell>
          <cell r="C11928">
            <v>3</v>
          </cell>
          <cell r="D11928">
            <v>100</v>
          </cell>
          <cell r="E11928">
            <v>1</v>
          </cell>
          <cell r="F11928">
            <v>680</v>
          </cell>
        </row>
        <row r="11929">
          <cell r="B11929">
            <v>3007006</v>
          </cell>
          <cell r="C11929">
            <v>3</v>
          </cell>
          <cell r="D11929">
            <v>100</v>
          </cell>
          <cell r="E11929">
            <v>1</v>
          </cell>
          <cell r="F11929">
            <v>680</v>
          </cell>
        </row>
        <row r="11930">
          <cell r="B11930">
            <v>3007007</v>
          </cell>
          <cell r="C11930">
            <v>3</v>
          </cell>
          <cell r="D11930">
            <v>100</v>
          </cell>
          <cell r="E11930">
            <v>1</v>
          </cell>
          <cell r="F11930">
            <v>680</v>
          </cell>
        </row>
        <row r="11931">
          <cell r="B11931">
            <v>3007008</v>
          </cell>
          <cell r="C11931">
            <v>3</v>
          </cell>
          <cell r="D11931">
            <v>100</v>
          </cell>
          <cell r="E11931">
            <v>1</v>
          </cell>
          <cell r="F11931">
            <v>680</v>
          </cell>
        </row>
        <row r="11932">
          <cell r="B11932">
            <v>3007009</v>
          </cell>
          <cell r="C11932">
            <v>3</v>
          </cell>
          <cell r="D11932">
            <v>100</v>
          </cell>
          <cell r="E11932">
            <v>1</v>
          </cell>
          <cell r="F11932">
            <v>680</v>
          </cell>
        </row>
        <row r="11933">
          <cell r="B11933">
            <v>3007010</v>
          </cell>
          <cell r="C11933">
            <v>3</v>
          </cell>
          <cell r="D11933">
            <v>100</v>
          </cell>
          <cell r="E11933">
            <v>1</v>
          </cell>
          <cell r="F11933">
            <v>690</v>
          </cell>
        </row>
        <row r="11934">
          <cell r="B11934">
            <v>3007011</v>
          </cell>
          <cell r="C11934">
            <v>3</v>
          </cell>
          <cell r="D11934">
            <v>100</v>
          </cell>
          <cell r="E11934">
            <v>1</v>
          </cell>
          <cell r="F11934">
            <v>690</v>
          </cell>
        </row>
        <row r="11935">
          <cell r="B11935">
            <v>3007012</v>
          </cell>
          <cell r="C11935">
            <v>3</v>
          </cell>
          <cell r="D11935">
            <v>100</v>
          </cell>
          <cell r="E11935">
            <v>1</v>
          </cell>
          <cell r="F11935">
            <v>690</v>
          </cell>
        </row>
        <row r="11936">
          <cell r="B11936">
            <v>3007013</v>
          </cell>
          <cell r="C11936">
            <v>3</v>
          </cell>
          <cell r="D11936">
            <v>100</v>
          </cell>
          <cell r="E11936">
            <v>1</v>
          </cell>
          <cell r="F11936">
            <v>690</v>
          </cell>
        </row>
        <row r="11937">
          <cell r="B11937">
            <v>3007014</v>
          </cell>
          <cell r="C11937">
            <v>3</v>
          </cell>
          <cell r="D11937">
            <v>100</v>
          </cell>
          <cell r="E11937">
            <v>1</v>
          </cell>
          <cell r="F11937">
            <v>690</v>
          </cell>
        </row>
        <row r="11938">
          <cell r="B11938">
            <v>3007015</v>
          </cell>
          <cell r="C11938">
            <v>3</v>
          </cell>
          <cell r="D11938">
            <v>100</v>
          </cell>
          <cell r="E11938">
            <v>1</v>
          </cell>
          <cell r="F11938">
            <v>690</v>
          </cell>
        </row>
        <row r="11939">
          <cell r="B11939">
            <v>3007016</v>
          </cell>
          <cell r="C11939">
            <v>3</v>
          </cell>
          <cell r="D11939">
            <v>100</v>
          </cell>
          <cell r="E11939">
            <v>1</v>
          </cell>
          <cell r="F11939">
            <v>690</v>
          </cell>
        </row>
        <row r="11940">
          <cell r="B11940">
            <v>3007017</v>
          </cell>
          <cell r="C11940">
            <v>3</v>
          </cell>
          <cell r="D11940">
            <v>100</v>
          </cell>
          <cell r="E11940">
            <v>1</v>
          </cell>
          <cell r="F11940">
            <v>690</v>
          </cell>
        </row>
        <row r="11941">
          <cell r="B11941">
            <v>3007018</v>
          </cell>
          <cell r="C11941">
            <v>3</v>
          </cell>
          <cell r="D11941">
            <v>100</v>
          </cell>
          <cell r="E11941">
            <v>1</v>
          </cell>
          <cell r="F11941">
            <v>690</v>
          </cell>
        </row>
        <row r="11942">
          <cell r="B11942">
            <v>3007019</v>
          </cell>
          <cell r="C11942">
            <v>3</v>
          </cell>
          <cell r="D11942">
            <v>100</v>
          </cell>
          <cell r="E11942">
            <v>1</v>
          </cell>
          <cell r="F11942">
            <v>690</v>
          </cell>
        </row>
        <row r="11943">
          <cell r="B11943">
            <v>3007020</v>
          </cell>
          <cell r="C11943">
            <v>3</v>
          </cell>
          <cell r="D11943">
            <v>100</v>
          </cell>
          <cell r="E11943">
            <v>1</v>
          </cell>
          <cell r="F11943">
            <v>700</v>
          </cell>
        </row>
        <row r="11944">
          <cell r="B11944">
            <v>3007021</v>
          </cell>
          <cell r="C11944">
            <v>3</v>
          </cell>
          <cell r="D11944">
            <v>100</v>
          </cell>
          <cell r="E11944">
            <v>1</v>
          </cell>
          <cell r="F11944">
            <v>700</v>
          </cell>
        </row>
        <row r="11945">
          <cell r="B11945">
            <v>3007022</v>
          </cell>
          <cell r="C11945">
            <v>3</v>
          </cell>
          <cell r="D11945">
            <v>100</v>
          </cell>
          <cell r="E11945">
            <v>1</v>
          </cell>
          <cell r="F11945">
            <v>700</v>
          </cell>
        </row>
        <row r="11946">
          <cell r="B11946">
            <v>3007023</v>
          </cell>
          <cell r="C11946">
            <v>3</v>
          </cell>
          <cell r="D11946">
            <v>100</v>
          </cell>
          <cell r="E11946">
            <v>1</v>
          </cell>
          <cell r="F11946">
            <v>700</v>
          </cell>
        </row>
        <row r="11947">
          <cell r="B11947">
            <v>3007024</v>
          </cell>
          <cell r="C11947">
            <v>3</v>
          </cell>
          <cell r="D11947">
            <v>100</v>
          </cell>
          <cell r="E11947">
            <v>1</v>
          </cell>
          <cell r="F11947">
            <v>700</v>
          </cell>
        </row>
        <row r="11948">
          <cell r="B11948">
            <v>3007025</v>
          </cell>
          <cell r="C11948">
            <v>3</v>
          </cell>
          <cell r="D11948">
            <v>100</v>
          </cell>
          <cell r="E11948">
            <v>1</v>
          </cell>
          <cell r="F11948">
            <v>700</v>
          </cell>
        </row>
        <row r="11949">
          <cell r="B11949">
            <v>3007026</v>
          </cell>
          <cell r="C11949">
            <v>3</v>
          </cell>
          <cell r="D11949">
            <v>100</v>
          </cell>
          <cell r="E11949">
            <v>1</v>
          </cell>
          <cell r="F11949">
            <v>700</v>
          </cell>
        </row>
        <row r="11950">
          <cell r="B11950">
            <v>3007027</v>
          </cell>
          <cell r="C11950">
            <v>3</v>
          </cell>
          <cell r="D11950">
            <v>100</v>
          </cell>
          <cell r="E11950">
            <v>1</v>
          </cell>
          <cell r="F11950">
            <v>700</v>
          </cell>
        </row>
        <row r="11951">
          <cell r="B11951">
            <v>3007028</v>
          </cell>
          <cell r="C11951">
            <v>3</v>
          </cell>
          <cell r="D11951">
            <v>100</v>
          </cell>
          <cell r="E11951">
            <v>1</v>
          </cell>
          <cell r="F11951">
            <v>700</v>
          </cell>
        </row>
        <row r="11952">
          <cell r="B11952">
            <v>3007029</v>
          </cell>
          <cell r="C11952">
            <v>3</v>
          </cell>
          <cell r="D11952">
            <v>100</v>
          </cell>
          <cell r="E11952">
            <v>1</v>
          </cell>
          <cell r="F11952">
            <v>700</v>
          </cell>
        </row>
        <row r="11953">
          <cell r="B11953">
            <v>3007030</v>
          </cell>
          <cell r="C11953">
            <v>3</v>
          </cell>
          <cell r="D11953">
            <v>100</v>
          </cell>
          <cell r="E11953">
            <v>1</v>
          </cell>
          <cell r="F11953">
            <v>710</v>
          </cell>
        </row>
        <row r="11954">
          <cell r="B11954">
            <v>3007031</v>
          </cell>
          <cell r="C11954">
            <v>3</v>
          </cell>
          <cell r="D11954">
            <v>100</v>
          </cell>
          <cell r="E11954">
            <v>1</v>
          </cell>
          <cell r="F11954">
            <v>710</v>
          </cell>
        </row>
        <row r="11955">
          <cell r="B11955">
            <v>3007032</v>
          </cell>
          <cell r="C11955">
            <v>3</v>
          </cell>
          <cell r="D11955">
            <v>100</v>
          </cell>
          <cell r="E11955">
            <v>1</v>
          </cell>
          <cell r="F11955">
            <v>710</v>
          </cell>
        </row>
        <row r="11956">
          <cell r="B11956">
            <v>3007033</v>
          </cell>
          <cell r="C11956">
            <v>3</v>
          </cell>
          <cell r="D11956">
            <v>100</v>
          </cell>
          <cell r="E11956">
            <v>1</v>
          </cell>
          <cell r="F11956">
            <v>710</v>
          </cell>
        </row>
        <row r="11957">
          <cell r="B11957">
            <v>3007034</v>
          </cell>
          <cell r="C11957">
            <v>3</v>
          </cell>
          <cell r="D11957">
            <v>100</v>
          </cell>
          <cell r="E11957">
            <v>1</v>
          </cell>
          <cell r="F11957">
            <v>710</v>
          </cell>
        </row>
        <row r="11958">
          <cell r="B11958">
            <v>3007035</v>
          </cell>
          <cell r="C11958">
            <v>3</v>
          </cell>
          <cell r="D11958">
            <v>100</v>
          </cell>
          <cell r="E11958">
            <v>1</v>
          </cell>
          <cell r="F11958">
            <v>710</v>
          </cell>
        </row>
        <row r="11959">
          <cell r="B11959">
            <v>3007036</v>
          </cell>
          <cell r="C11959">
            <v>3</v>
          </cell>
          <cell r="D11959">
            <v>100</v>
          </cell>
          <cell r="E11959">
            <v>1</v>
          </cell>
          <cell r="F11959">
            <v>710</v>
          </cell>
        </row>
        <row r="11960">
          <cell r="B11960">
            <v>3007037</v>
          </cell>
          <cell r="C11960">
            <v>3</v>
          </cell>
          <cell r="D11960">
            <v>100</v>
          </cell>
          <cell r="E11960">
            <v>1</v>
          </cell>
          <cell r="F11960">
            <v>710</v>
          </cell>
        </row>
        <row r="11961">
          <cell r="B11961">
            <v>3007038</v>
          </cell>
          <cell r="C11961">
            <v>3</v>
          </cell>
          <cell r="D11961">
            <v>100</v>
          </cell>
          <cell r="E11961">
            <v>1</v>
          </cell>
          <cell r="F11961">
            <v>710</v>
          </cell>
        </row>
        <row r="11962">
          <cell r="B11962">
            <v>3007039</v>
          </cell>
          <cell r="C11962">
            <v>3</v>
          </cell>
          <cell r="D11962">
            <v>100</v>
          </cell>
          <cell r="E11962">
            <v>1</v>
          </cell>
          <cell r="F11962">
            <v>710</v>
          </cell>
        </row>
        <row r="11963">
          <cell r="B11963">
            <v>3007040</v>
          </cell>
          <cell r="C11963">
            <v>3</v>
          </cell>
          <cell r="D11963">
            <v>100</v>
          </cell>
          <cell r="E11963">
            <v>1</v>
          </cell>
          <cell r="F11963">
            <v>720</v>
          </cell>
        </row>
        <row r="11964">
          <cell r="B11964">
            <v>3007041</v>
          </cell>
          <cell r="C11964">
            <v>3</v>
          </cell>
          <cell r="D11964">
            <v>100</v>
          </cell>
          <cell r="E11964">
            <v>1</v>
          </cell>
          <cell r="F11964">
            <v>720</v>
          </cell>
        </row>
        <row r="11965">
          <cell r="B11965">
            <v>3007042</v>
          </cell>
          <cell r="C11965">
            <v>3</v>
          </cell>
          <cell r="D11965">
            <v>100</v>
          </cell>
          <cell r="E11965">
            <v>1</v>
          </cell>
          <cell r="F11965">
            <v>720</v>
          </cell>
        </row>
        <row r="11966">
          <cell r="B11966">
            <v>3007043</v>
          </cell>
          <cell r="C11966">
            <v>3</v>
          </cell>
          <cell r="D11966">
            <v>100</v>
          </cell>
          <cell r="E11966">
            <v>1</v>
          </cell>
          <cell r="F11966">
            <v>720</v>
          </cell>
        </row>
        <row r="11967">
          <cell r="B11967">
            <v>3007044</v>
          </cell>
          <cell r="C11967">
            <v>3</v>
          </cell>
          <cell r="D11967">
            <v>100</v>
          </cell>
          <cell r="E11967">
            <v>1</v>
          </cell>
          <cell r="F11967">
            <v>720</v>
          </cell>
        </row>
        <row r="11968">
          <cell r="B11968">
            <v>3007045</v>
          </cell>
          <cell r="C11968">
            <v>3</v>
          </cell>
          <cell r="D11968">
            <v>100</v>
          </cell>
          <cell r="E11968">
            <v>1</v>
          </cell>
          <cell r="F11968">
            <v>720</v>
          </cell>
        </row>
        <row r="11969">
          <cell r="B11969">
            <v>3007046</v>
          </cell>
          <cell r="C11969">
            <v>3</v>
          </cell>
          <cell r="D11969">
            <v>100</v>
          </cell>
          <cell r="E11969">
            <v>1</v>
          </cell>
          <cell r="F11969">
            <v>720</v>
          </cell>
        </row>
        <row r="11970">
          <cell r="B11970">
            <v>3007047</v>
          </cell>
          <cell r="C11970">
            <v>3</v>
          </cell>
          <cell r="D11970">
            <v>100</v>
          </cell>
          <cell r="E11970">
            <v>1</v>
          </cell>
          <cell r="F11970">
            <v>720</v>
          </cell>
        </row>
        <row r="11971">
          <cell r="B11971">
            <v>3007048</v>
          </cell>
          <cell r="C11971">
            <v>3</v>
          </cell>
          <cell r="D11971">
            <v>100</v>
          </cell>
          <cell r="E11971">
            <v>1</v>
          </cell>
          <cell r="F11971">
            <v>720</v>
          </cell>
        </row>
        <row r="11972">
          <cell r="B11972">
            <v>3007049</v>
          </cell>
          <cell r="C11972">
            <v>3</v>
          </cell>
          <cell r="D11972">
            <v>100</v>
          </cell>
          <cell r="E11972">
            <v>1</v>
          </cell>
          <cell r="F11972">
            <v>720</v>
          </cell>
        </row>
        <row r="11973">
          <cell r="B11973">
            <v>3007050</v>
          </cell>
          <cell r="C11973">
            <v>3</v>
          </cell>
          <cell r="D11973">
            <v>100</v>
          </cell>
          <cell r="E11973">
            <v>1</v>
          </cell>
          <cell r="F11973">
            <v>730</v>
          </cell>
        </row>
        <row r="11974">
          <cell r="B11974">
            <v>3007051</v>
          </cell>
          <cell r="C11974">
            <v>3</v>
          </cell>
          <cell r="D11974">
            <v>100</v>
          </cell>
          <cell r="E11974">
            <v>1</v>
          </cell>
          <cell r="F11974">
            <v>730</v>
          </cell>
        </row>
        <row r="11975">
          <cell r="B11975">
            <v>3007052</v>
          </cell>
          <cell r="C11975">
            <v>3</v>
          </cell>
          <cell r="D11975">
            <v>100</v>
          </cell>
          <cell r="E11975">
            <v>1</v>
          </cell>
          <cell r="F11975">
            <v>730</v>
          </cell>
        </row>
        <row r="11976">
          <cell r="B11976">
            <v>3007053</v>
          </cell>
          <cell r="C11976">
            <v>3</v>
          </cell>
          <cell r="D11976">
            <v>100</v>
          </cell>
          <cell r="E11976">
            <v>1</v>
          </cell>
          <cell r="F11976">
            <v>730</v>
          </cell>
        </row>
        <row r="11977">
          <cell r="B11977">
            <v>3007054</v>
          </cell>
          <cell r="C11977">
            <v>3</v>
          </cell>
          <cell r="D11977">
            <v>100</v>
          </cell>
          <cell r="E11977">
            <v>1</v>
          </cell>
          <cell r="F11977">
            <v>730</v>
          </cell>
        </row>
        <row r="11978">
          <cell r="B11978">
            <v>3007055</v>
          </cell>
          <cell r="C11978">
            <v>3</v>
          </cell>
          <cell r="D11978">
            <v>100</v>
          </cell>
          <cell r="E11978">
            <v>1</v>
          </cell>
          <cell r="F11978">
            <v>730</v>
          </cell>
        </row>
        <row r="11979">
          <cell r="B11979">
            <v>3007056</v>
          </cell>
          <cell r="C11979">
            <v>3</v>
          </cell>
          <cell r="D11979">
            <v>100</v>
          </cell>
          <cell r="E11979">
            <v>1</v>
          </cell>
          <cell r="F11979">
            <v>730</v>
          </cell>
        </row>
        <row r="11980">
          <cell r="B11980">
            <v>3007057</v>
          </cell>
          <cell r="C11980">
            <v>3</v>
          </cell>
          <cell r="D11980">
            <v>100</v>
          </cell>
          <cell r="E11980">
            <v>1</v>
          </cell>
          <cell r="F11980">
            <v>730</v>
          </cell>
        </row>
        <row r="11981">
          <cell r="B11981">
            <v>3007058</v>
          </cell>
          <cell r="C11981">
            <v>3</v>
          </cell>
          <cell r="D11981">
            <v>100</v>
          </cell>
          <cell r="E11981">
            <v>1</v>
          </cell>
          <cell r="F11981">
            <v>730</v>
          </cell>
        </row>
        <row r="11982">
          <cell r="B11982">
            <v>3007059</v>
          </cell>
          <cell r="C11982">
            <v>3</v>
          </cell>
          <cell r="D11982">
            <v>100</v>
          </cell>
          <cell r="E11982">
            <v>1</v>
          </cell>
          <cell r="F11982">
            <v>730</v>
          </cell>
        </row>
        <row r="11983">
          <cell r="B11983">
            <v>3007060</v>
          </cell>
          <cell r="C11983">
            <v>3</v>
          </cell>
          <cell r="D11983">
            <v>100</v>
          </cell>
          <cell r="E11983">
            <v>1</v>
          </cell>
          <cell r="F11983">
            <v>740</v>
          </cell>
        </row>
        <row r="11984">
          <cell r="B11984">
            <v>3007061</v>
          </cell>
          <cell r="C11984">
            <v>3</v>
          </cell>
          <cell r="D11984">
            <v>100</v>
          </cell>
          <cell r="E11984">
            <v>1</v>
          </cell>
          <cell r="F11984">
            <v>740</v>
          </cell>
        </row>
        <row r="11985">
          <cell r="B11985">
            <v>3007062</v>
          </cell>
          <cell r="C11985">
            <v>3</v>
          </cell>
          <cell r="D11985">
            <v>100</v>
          </cell>
          <cell r="E11985">
            <v>1</v>
          </cell>
          <cell r="F11985">
            <v>740</v>
          </cell>
        </row>
        <row r="11986">
          <cell r="B11986">
            <v>3007063</v>
          </cell>
          <cell r="C11986">
            <v>3</v>
          </cell>
          <cell r="D11986">
            <v>100</v>
          </cell>
          <cell r="E11986">
            <v>1</v>
          </cell>
          <cell r="F11986">
            <v>740</v>
          </cell>
        </row>
        <row r="11987">
          <cell r="B11987">
            <v>3007064</v>
          </cell>
          <cell r="C11987">
            <v>3</v>
          </cell>
          <cell r="D11987">
            <v>100</v>
          </cell>
          <cell r="E11987">
            <v>1</v>
          </cell>
          <cell r="F11987">
            <v>740</v>
          </cell>
        </row>
        <row r="11988">
          <cell r="B11988">
            <v>3007065</v>
          </cell>
          <cell r="C11988">
            <v>3</v>
          </cell>
          <cell r="D11988">
            <v>100</v>
          </cell>
          <cell r="E11988">
            <v>1</v>
          </cell>
          <cell r="F11988">
            <v>740</v>
          </cell>
        </row>
        <row r="11989">
          <cell r="B11989">
            <v>3007066</v>
          </cell>
          <cell r="C11989">
            <v>3</v>
          </cell>
          <cell r="D11989">
            <v>100</v>
          </cell>
          <cell r="E11989">
            <v>1</v>
          </cell>
          <cell r="F11989">
            <v>740</v>
          </cell>
        </row>
        <row r="11990">
          <cell r="B11990">
            <v>3007067</v>
          </cell>
          <cell r="C11990">
            <v>3</v>
          </cell>
          <cell r="D11990">
            <v>100</v>
          </cell>
          <cell r="E11990">
            <v>1</v>
          </cell>
          <cell r="F11990">
            <v>740</v>
          </cell>
        </row>
        <row r="11991">
          <cell r="B11991">
            <v>3007068</v>
          </cell>
          <cell r="C11991">
            <v>3</v>
          </cell>
          <cell r="D11991">
            <v>100</v>
          </cell>
          <cell r="E11991">
            <v>1</v>
          </cell>
          <cell r="F11991">
            <v>740</v>
          </cell>
        </row>
        <row r="11992">
          <cell r="B11992">
            <v>3007069</v>
          </cell>
          <cell r="C11992">
            <v>3</v>
          </cell>
          <cell r="D11992">
            <v>100</v>
          </cell>
          <cell r="E11992">
            <v>1</v>
          </cell>
          <cell r="F11992">
            <v>740</v>
          </cell>
        </row>
        <row r="11993">
          <cell r="B11993">
            <v>3007070</v>
          </cell>
          <cell r="C11993">
            <v>3</v>
          </cell>
          <cell r="D11993">
            <v>100</v>
          </cell>
          <cell r="E11993">
            <v>1</v>
          </cell>
          <cell r="F11993">
            <v>750</v>
          </cell>
        </row>
        <row r="11994">
          <cell r="B11994">
            <v>3007071</v>
          </cell>
          <cell r="C11994">
            <v>3</v>
          </cell>
          <cell r="D11994">
            <v>100</v>
          </cell>
          <cell r="E11994">
            <v>1</v>
          </cell>
          <cell r="F11994">
            <v>750</v>
          </cell>
        </row>
        <row r="11995">
          <cell r="B11995">
            <v>3007072</v>
          </cell>
          <cell r="C11995">
            <v>3</v>
          </cell>
          <cell r="D11995">
            <v>100</v>
          </cell>
          <cell r="E11995">
            <v>1</v>
          </cell>
          <cell r="F11995">
            <v>750</v>
          </cell>
        </row>
        <row r="11996">
          <cell r="B11996">
            <v>3007073</v>
          </cell>
          <cell r="C11996">
            <v>3</v>
          </cell>
          <cell r="D11996">
            <v>100</v>
          </cell>
          <cell r="E11996">
            <v>1</v>
          </cell>
          <cell r="F11996">
            <v>750</v>
          </cell>
        </row>
        <row r="11997">
          <cell r="B11997">
            <v>3007074</v>
          </cell>
          <cell r="C11997">
            <v>3</v>
          </cell>
          <cell r="D11997">
            <v>100</v>
          </cell>
          <cell r="E11997">
            <v>1</v>
          </cell>
          <cell r="F11997">
            <v>750</v>
          </cell>
        </row>
        <row r="11998">
          <cell r="B11998">
            <v>3007075</v>
          </cell>
          <cell r="C11998">
            <v>3</v>
          </cell>
          <cell r="D11998">
            <v>100</v>
          </cell>
          <cell r="E11998">
            <v>1</v>
          </cell>
          <cell r="F11998">
            <v>750</v>
          </cell>
        </row>
        <row r="11999">
          <cell r="B11999">
            <v>3007076</v>
          </cell>
          <cell r="C11999">
            <v>3</v>
          </cell>
          <cell r="D11999">
            <v>100</v>
          </cell>
          <cell r="E11999">
            <v>1</v>
          </cell>
          <cell r="F11999">
            <v>750</v>
          </cell>
        </row>
        <row r="12000">
          <cell r="B12000">
            <v>3007077</v>
          </cell>
          <cell r="C12000">
            <v>3</v>
          </cell>
          <cell r="D12000">
            <v>100</v>
          </cell>
          <cell r="E12000">
            <v>1</v>
          </cell>
          <cell r="F12000">
            <v>750</v>
          </cell>
        </row>
        <row r="12001">
          <cell r="B12001">
            <v>3007078</v>
          </cell>
          <cell r="C12001">
            <v>3</v>
          </cell>
          <cell r="D12001">
            <v>100</v>
          </cell>
          <cell r="E12001">
            <v>1</v>
          </cell>
          <cell r="F12001">
            <v>750</v>
          </cell>
        </row>
        <row r="12002">
          <cell r="B12002">
            <v>3007079</v>
          </cell>
          <cell r="C12002">
            <v>3</v>
          </cell>
          <cell r="D12002">
            <v>100</v>
          </cell>
          <cell r="E12002">
            <v>1</v>
          </cell>
          <cell r="F12002">
            <v>750</v>
          </cell>
        </row>
        <row r="12003">
          <cell r="B12003">
            <v>3007080</v>
          </cell>
          <cell r="C12003">
            <v>3</v>
          </cell>
          <cell r="D12003">
            <v>100</v>
          </cell>
          <cell r="E12003">
            <v>1</v>
          </cell>
          <cell r="F12003">
            <v>760</v>
          </cell>
        </row>
        <row r="12004">
          <cell r="B12004">
            <v>3007081</v>
          </cell>
          <cell r="C12004">
            <v>3</v>
          </cell>
          <cell r="D12004">
            <v>100</v>
          </cell>
          <cell r="E12004">
            <v>1</v>
          </cell>
          <cell r="F12004">
            <v>760</v>
          </cell>
        </row>
        <row r="12005">
          <cell r="B12005">
            <v>3007082</v>
          </cell>
          <cell r="C12005">
            <v>3</v>
          </cell>
          <cell r="D12005">
            <v>100</v>
          </cell>
          <cell r="E12005">
            <v>1</v>
          </cell>
          <cell r="F12005">
            <v>760</v>
          </cell>
        </row>
        <row r="12006">
          <cell r="B12006">
            <v>3007083</v>
          </cell>
          <cell r="C12006">
            <v>3</v>
          </cell>
          <cell r="D12006">
            <v>100</v>
          </cell>
          <cell r="E12006">
            <v>1</v>
          </cell>
          <cell r="F12006">
            <v>760</v>
          </cell>
        </row>
        <row r="12007">
          <cell r="B12007">
            <v>3007084</v>
          </cell>
          <cell r="C12007">
            <v>3</v>
          </cell>
          <cell r="D12007">
            <v>100</v>
          </cell>
          <cell r="E12007">
            <v>1</v>
          </cell>
          <cell r="F12007">
            <v>760</v>
          </cell>
        </row>
        <row r="12008">
          <cell r="B12008">
            <v>3007085</v>
          </cell>
          <cell r="C12008">
            <v>3</v>
          </cell>
          <cell r="D12008">
            <v>100</v>
          </cell>
          <cell r="E12008">
            <v>1</v>
          </cell>
          <cell r="F12008">
            <v>760</v>
          </cell>
        </row>
        <row r="12009">
          <cell r="B12009">
            <v>3007086</v>
          </cell>
          <cell r="C12009">
            <v>3</v>
          </cell>
          <cell r="D12009">
            <v>100</v>
          </cell>
          <cell r="E12009">
            <v>1</v>
          </cell>
          <cell r="F12009">
            <v>760</v>
          </cell>
        </row>
        <row r="12010">
          <cell r="B12010">
            <v>3007087</v>
          </cell>
          <cell r="C12010">
            <v>3</v>
          </cell>
          <cell r="D12010">
            <v>100</v>
          </cell>
          <cell r="E12010">
            <v>1</v>
          </cell>
          <cell r="F12010">
            <v>760</v>
          </cell>
        </row>
        <row r="12011">
          <cell r="B12011">
            <v>3007088</v>
          </cell>
          <cell r="C12011">
            <v>3</v>
          </cell>
          <cell r="D12011">
            <v>100</v>
          </cell>
          <cell r="E12011">
            <v>1</v>
          </cell>
          <cell r="F12011">
            <v>760</v>
          </cell>
        </row>
        <row r="12012">
          <cell r="B12012">
            <v>3007089</v>
          </cell>
          <cell r="C12012">
            <v>3</v>
          </cell>
          <cell r="D12012">
            <v>100</v>
          </cell>
          <cell r="E12012">
            <v>1</v>
          </cell>
          <cell r="F12012">
            <v>760</v>
          </cell>
        </row>
        <row r="12013">
          <cell r="B12013">
            <v>3007090</v>
          </cell>
          <cell r="C12013">
            <v>3</v>
          </cell>
          <cell r="D12013">
            <v>100</v>
          </cell>
          <cell r="E12013">
            <v>1</v>
          </cell>
          <cell r="F12013">
            <v>770</v>
          </cell>
        </row>
        <row r="12014">
          <cell r="B12014">
            <v>3007091</v>
          </cell>
          <cell r="C12014">
            <v>3</v>
          </cell>
          <cell r="D12014">
            <v>100</v>
          </cell>
          <cell r="E12014">
            <v>1</v>
          </cell>
          <cell r="F12014">
            <v>770</v>
          </cell>
        </row>
        <row r="12015">
          <cell r="B12015">
            <v>3007092</v>
          </cell>
          <cell r="C12015">
            <v>3</v>
          </cell>
          <cell r="D12015">
            <v>100</v>
          </cell>
          <cell r="E12015">
            <v>1</v>
          </cell>
          <cell r="F12015">
            <v>770</v>
          </cell>
        </row>
        <row r="12016">
          <cell r="B12016">
            <v>3007093</v>
          </cell>
          <cell r="C12016">
            <v>3</v>
          </cell>
          <cell r="D12016">
            <v>100</v>
          </cell>
          <cell r="E12016">
            <v>1</v>
          </cell>
          <cell r="F12016">
            <v>770</v>
          </cell>
        </row>
        <row r="12017">
          <cell r="B12017">
            <v>3007094</v>
          </cell>
          <cell r="C12017">
            <v>3</v>
          </cell>
          <cell r="D12017">
            <v>100</v>
          </cell>
          <cell r="E12017">
            <v>1</v>
          </cell>
          <cell r="F12017">
            <v>770</v>
          </cell>
        </row>
        <row r="12018">
          <cell r="B12018">
            <v>3007095</v>
          </cell>
          <cell r="C12018">
            <v>3</v>
          </cell>
          <cell r="D12018">
            <v>100</v>
          </cell>
          <cell r="E12018">
            <v>1</v>
          </cell>
          <cell r="F12018">
            <v>770</v>
          </cell>
        </row>
        <row r="12019">
          <cell r="B12019">
            <v>3007096</v>
          </cell>
          <cell r="C12019">
            <v>3</v>
          </cell>
          <cell r="D12019">
            <v>100</v>
          </cell>
          <cell r="E12019">
            <v>1</v>
          </cell>
          <cell r="F12019">
            <v>770</v>
          </cell>
        </row>
        <row r="12020">
          <cell r="B12020">
            <v>3007097</v>
          </cell>
          <cell r="C12020">
            <v>3</v>
          </cell>
          <cell r="D12020">
            <v>100</v>
          </cell>
          <cell r="E12020">
            <v>1</v>
          </cell>
          <cell r="F12020">
            <v>770</v>
          </cell>
        </row>
        <row r="12021">
          <cell r="B12021">
            <v>3007098</v>
          </cell>
          <cell r="C12021">
            <v>3</v>
          </cell>
          <cell r="D12021">
            <v>100</v>
          </cell>
          <cell r="E12021">
            <v>1</v>
          </cell>
          <cell r="F12021">
            <v>770</v>
          </cell>
        </row>
        <row r="12022">
          <cell r="B12022">
            <v>3007099</v>
          </cell>
          <cell r="C12022">
            <v>3</v>
          </cell>
          <cell r="D12022">
            <v>100</v>
          </cell>
          <cell r="E12022">
            <v>1</v>
          </cell>
          <cell r="F12022">
            <v>770</v>
          </cell>
        </row>
        <row r="12023">
          <cell r="B12023">
            <v>3007100</v>
          </cell>
          <cell r="C12023">
            <v>3</v>
          </cell>
          <cell r="D12023">
            <v>100</v>
          </cell>
          <cell r="E12023">
            <v>1</v>
          </cell>
          <cell r="F12023">
            <v>780</v>
          </cell>
        </row>
        <row r="12024">
          <cell r="B12024">
            <v>3007101</v>
          </cell>
          <cell r="C12024">
            <v>3</v>
          </cell>
          <cell r="D12024">
            <v>100</v>
          </cell>
          <cell r="E12024">
            <v>1</v>
          </cell>
          <cell r="F12024">
            <v>780</v>
          </cell>
        </row>
        <row r="12025">
          <cell r="B12025">
            <v>3007102</v>
          </cell>
          <cell r="C12025">
            <v>3</v>
          </cell>
          <cell r="D12025">
            <v>100</v>
          </cell>
          <cell r="E12025">
            <v>1</v>
          </cell>
          <cell r="F12025">
            <v>780</v>
          </cell>
        </row>
        <row r="12026">
          <cell r="B12026">
            <v>3007103</v>
          </cell>
          <cell r="C12026">
            <v>3</v>
          </cell>
          <cell r="D12026">
            <v>100</v>
          </cell>
          <cell r="E12026">
            <v>1</v>
          </cell>
          <cell r="F12026">
            <v>780</v>
          </cell>
        </row>
        <row r="12027">
          <cell r="B12027">
            <v>3007104</v>
          </cell>
          <cell r="C12027">
            <v>3</v>
          </cell>
          <cell r="D12027">
            <v>100</v>
          </cell>
          <cell r="E12027">
            <v>1</v>
          </cell>
          <cell r="F12027">
            <v>780</v>
          </cell>
        </row>
        <row r="12028">
          <cell r="B12028">
            <v>3007105</v>
          </cell>
          <cell r="C12028">
            <v>3</v>
          </cell>
          <cell r="D12028">
            <v>100</v>
          </cell>
          <cell r="E12028">
            <v>1</v>
          </cell>
          <cell r="F12028">
            <v>780</v>
          </cell>
        </row>
        <row r="12029">
          <cell r="B12029">
            <v>3007106</v>
          </cell>
          <cell r="C12029">
            <v>3</v>
          </cell>
          <cell r="D12029">
            <v>100</v>
          </cell>
          <cell r="E12029">
            <v>1</v>
          </cell>
          <cell r="F12029">
            <v>780</v>
          </cell>
        </row>
        <row r="12030">
          <cell r="B12030">
            <v>3007107</v>
          </cell>
          <cell r="C12030">
            <v>3</v>
          </cell>
          <cell r="D12030">
            <v>100</v>
          </cell>
          <cell r="E12030">
            <v>1</v>
          </cell>
          <cell r="F12030">
            <v>780</v>
          </cell>
        </row>
        <row r="12031">
          <cell r="B12031">
            <v>3007108</v>
          </cell>
          <cell r="C12031">
            <v>3</v>
          </cell>
          <cell r="D12031">
            <v>100</v>
          </cell>
          <cell r="E12031">
            <v>1</v>
          </cell>
          <cell r="F12031">
            <v>780</v>
          </cell>
        </row>
        <row r="12032">
          <cell r="B12032">
            <v>3007109</v>
          </cell>
          <cell r="C12032">
            <v>3</v>
          </cell>
          <cell r="D12032">
            <v>100</v>
          </cell>
          <cell r="E12032">
            <v>1</v>
          </cell>
          <cell r="F12032">
            <v>780</v>
          </cell>
        </row>
        <row r="12033">
          <cell r="B12033">
            <v>3007110</v>
          </cell>
          <cell r="C12033">
            <v>3</v>
          </cell>
          <cell r="D12033">
            <v>100</v>
          </cell>
          <cell r="E12033">
            <v>1</v>
          </cell>
          <cell r="F12033">
            <v>790</v>
          </cell>
        </row>
        <row r="12034">
          <cell r="B12034">
            <v>3007111</v>
          </cell>
          <cell r="C12034">
            <v>3</v>
          </cell>
          <cell r="D12034">
            <v>100</v>
          </cell>
          <cell r="E12034">
            <v>1</v>
          </cell>
          <cell r="F12034">
            <v>790</v>
          </cell>
        </row>
        <row r="12035">
          <cell r="B12035">
            <v>3007112</v>
          </cell>
          <cell r="C12035">
            <v>3</v>
          </cell>
          <cell r="D12035">
            <v>100</v>
          </cell>
          <cell r="E12035">
            <v>1</v>
          </cell>
          <cell r="F12035">
            <v>790</v>
          </cell>
        </row>
        <row r="12036">
          <cell r="B12036">
            <v>3007113</v>
          </cell>
          <cell r="C12036">
            <v>3</v>
          </cell>
          <cell r="D12036">
            <v>100</v>
          </cell>
          <cell r="E12036">
            <v>1</v>
          </cell>
          <cell r="F12036">
            <v>790</v>
          </cell>
        </row>
        <row r="12037">
          <cell r="B12037">
            <v>3007114</v>
          </cell>
          <cell r="C12037">
            <v>3</v>
          </cell>
          <cell r="D12037">
            <v>100</v>
          </cell>
          <cell r="E12037">
            <v>1</v>
          </cell>
          <cell r="F12037">
            <v>790</v>
          </cell>
        </row>
        <row r="12038">
          <cell r="B12038">
            <v>3007115</v>
          </cell>
          <cell r="C12038">
            <v>3</v>
          </cell>
          <cell r="D12038">
            <v>100</v>
          </cell>
          <cell r="E12038">
            <v>1</v>
          </cell>
          <cell r="F12038">
            <v>790</v>
          </cell>
        </row>
        <row r="12039">
          <cell r="B12039">
            <v>3007116</v>
          </cell>
          <cell r="C12039">
            <v>3</v>
          </cell>
          <cell r="D12039">
            <v>100</v>
          </cell>
          <cell r="E12039">
            <v>1</v>
          </cell>
          <cell r="F12039">
            <v>790</v>
          </cell>
        </row>
        <row r="12040">
          <cell r="B12040">
            <v>3007117</v>
          </cell>
          <cell r="C12040">
            <v>3</v>
          </cell>
          <cell r="D12040">
            <v>100</v>
          </cell>
          <cell r="E12040">
            <v>1</v>
          </cell>
          <cell r="F12040">
            <v>790</v>
          </cell>
        </row>
        <row r="12041">
          <cell r="B12041">
            <v>3007118</v>
          </cell>
          <cell r="C12041">
            <v>3</v>
          </cell>
          <cell r="D12041">
            <v>100</v>
          </cell>
          <cell r="E12041">
            <v>1</v>
          </cell>
          <cell r="F12041">
            <v>790</v>
          </cell>
        </row>
        <row r="12042">
          <cell r="B12042">
            <v>3007119</v>
          </cell>
          <cell r="C12042">
            <v>3</v>
          </cell>
          <cell r="D12042">
            <v>100</v>
          </cell>
          <cell r="E12042">
            <v>1</v>
          </cell>
          <cell r="F12042">
            <v>790</v>
          </cell>
        </row>
        <row r="12043">
          <cell r="B12043">
            <v>3007120</v>
          </cell>
          <cell r="C12043">
            <v>3</v>
          </cell>
          <cell r="D12043">
            <v>100</v>
          </cell>
          <cell r="E12043">
            <v>1</v>
          </cell>
          <cell r="F12043">
            <v>800</v>
          </cell>
        </row>
        <row r="12044">
          <cell r="B12044">
            <v>3007121</v>
          </cell>
          <cell r="C12044">
            <v>3</v>
          </cell>
          <cell r="D12044">
            <v>100</v>
          </cell>
          <cell r="E12044">
            <v>1</v>
          </cell>
          <cell r="F12044">
            <v>800</v>
          </cell>
        </row>
        <row r="12045">
          <cell r="B12045">
            <v>3007122</v>
          </cell>
          <cell r="C12045">
            <v>3</v>
          </cell>
          <cell r="D12045">
            <v>100</v>
          </cell>
          <cell r="E12045">
            <v>1</v>
          </cell>
          <cell r="F12045">
            <v>800</v>
          </cell>
        </row>
        <row r="12046">
          <cell r="B12046">
            <v>3007123</v>
          </cell>
          <cell r="C12046">
            <v>3</v>
          </cell>
          <cell r="D12046">
            <v>100</v>
          </cell>
          <cell r="E12046">
            <v>1</v>
          </cell>
          <cell r="F12046">
            <v>800</v>
          </cell>
        </row>
        <row r="12047">
          <cell r="B12047">
            <v>3007124</v>
          </cell>
          <cell r="C12047">
            <v>3</v>
          </cell>
          <cell r="D12047">
            <v>100</v>
          </cell>
          <cell r="E12047">
            <v>1</v>
          </cell>
          <cell r="F12047">
            <v>800</v>
          </cell>
        </row>
        <row r="12048">
          <cell r="B12048">
            <v>3007125</v>
          </cell>
          <cell r="C12048">
            <v>3</v>
          </cell>
          <cell r="D12048">
            <v>100</v>
          </cell>
          <cell r="E12048">
            <v>1</v>
          </cell>
          <cell r="F12048">
            <v>800</v>
          </cell>
        </row>
        <row r="12049">
          <cell r="B12049">
            <v>3007126</v>
          </cell>
          <cell r="C12049">
            <v>3</v>
          </cell>
          <cell r="D12049">
            <v>100</v>
          </cell>
          <cell r="E12049">
            <v>1</v>
          </cell>
          <cell r="F12049">
            <v>800</v>
          </cell>
        </row>
        <row r="12050">
          <cell r="B12050">
            <v>3007127</v>
          </cell>
          <cell r="C12050">
            <v>3</v>
          </cell>
          <cell r="D12050">
            <v>100</v>
          </cell>
          <cell r="E12050">
            <v>1</v>
          </cell>
          <cell r="F12050">
            <v>800</v>
          </cell>
        </row>
        <row r="12051">
          <cell r="B12051">
            <v>3007128</v>
          </cell>
          <cell r="C12051">
            <v>3</v>
          </cell>
          <cell r="D12051">
            <v>100</v>
          </cell>
          <cell r="E12051">
            <v>1</v>
          </cell>
          <cell r="F12051">
            <v>800</v>
          </cell>
        </row>
        <row r="12052">
          <cell r="B12052">
            <v>3007129</v>
          </cell>
          <cell r="C12052">
            <v>3</v>
          </cell>
          <cell r="D12052">
            <v>100</v>
          </cell>
          <cell r="E12052">
            <v>1</v>
          </cell>
          <cell r="F12052">
            <v>800</v>
          </cell>
        </row>
        <row r="12053">
          <cell r="B12053">
            <v>3007130</v>
          </cell>
          <cell r="C12053">
            <v>3</v>
          </cell>
          <cell r="D12053">
            <v>100</v>
          </cell>
          <cell r="E12053">
            <v>1</v>
          </cell>
          <cell r="F12053">
            <v>810</v>
          </cell>
        </row>
        <row r="12054">
          <cell r="B12054">
            <v>3007131</v>
          </cell>
          <cell r="C12054">
            <v>3</v>
          </cell>
          <cell r="D12054">
            <v>100</v>
          </cell>
          <cell r="E12054">
            <v>1</v>
          </cell>
          <cell r="F12054">
            <v>810</v>
          </cell>
        </row>
        <row r="12055">
          <cell r="B12055">
            <v>3007132</v>
          </cell>
          <cell r="C12055">
            <v>3</v>
          </cell>
          <cell r="D12055">
            <v>100</v>
          </cell>
          <cell r="E12055">
            <v>1</v>
          </cell>
          <cell r="F12055">
            <v>810</v>
          </cell>
        </row>
        <row r="12056">
          <cell r="B12056">
            <v>3007133</v>
          </cell>
          <cell r="C12056">
            <v>3</v>
          </cell>
          <cell r="D12056">
            <v>100</v>
          </cell>
          <cell r="E12056">
            <v>1</v>
          </cell>
          <cell r="F12056">
            <v>810</v>
          </cell>
        </row>
        <row r="12057">
          <cell r="B12057">
            <v>3007134</v>
          </cell>
          <cell r="C12057">
            <v>3</v>
          </cell>
          <cell r="D12057">
            <v>100</v>
          </cell>
          <cell r="E12057">
            <v>1</v>
          </cell>
          <cell r="F12057">
            <v>810</v>
          </cell>
        </row>
        <row r="12058">
          <cell r="B12058">
            <v>3007135</v>
          </cell>
          <cell r="C12058">
            <v>3</v>
          </cell>
          <cell r="D12058">
            <v>100</v>
          </cell>
          <cell r="E12058">
            <v>1</v>
          </cell>
          <cell r="F12058">
            <v>810</v>
          </cell>
        </row>
        <row r="12059">
          <cell r="B12059">
            <v>3007136</v>
          </cell>
          <cell r="C12059">
            <v>3</v>
          </cell>
          <cell r="D12059">
            <v>100</v>
          </cell>
          <cell r="E12059">
            <v>1</v>
          </cell>
          <cell r="F12059">
            <v>810</v>
          </cell>
        </row>
        <row r="12060">
          <cell r="B12060">
            <v>3007137</v>
          </cell>
          <cell r="C12060">
            <v>3</v>
          </cell>
          <cell r="D12060">
            <v>100</v>
          </cell>
          <cell r="E12060">
            <v>1</v>
          </cell>
          <cell r="F12060">
            <v>810</v>
          </cell>
        </row>
        <row r="12061">
          <cell r="B12061">
            <v>3007138</v>
          </cell>
          <cell r="C12061">
            <v>3</v>
          </cell>
          <cell r="D12061">
            <v>100</v>
          </cell>
          <cell r="E12061">
            <v>1</v>
          </cell>
          <cell r="F12061">
            <v>810</v>
          </cell>
        </row>
        <row r="12062">
          <cell r="B12062">
            <v>3007139</v>
          </cell>
          <cell r="C12062">
            <v>3</v>
          </cell>
          <cell r="D12062">
            <v>100</v>
          </cell>
          <cell r="E12062">
            <v>1</v>
          </cell>
          <cell r="F12062">
            <v>810</v>
          </cell>
        </row>
        <row r="12063">
          <cell r="B12063">
            <v>3007140</v>
          </cell>
          <cell r="C12063">
            <v>3</v>
          </cell>
          <cell r="D12063">
            <v>100</v>
          </cell>
          <cell r="E12063">
            <v>1</v>
          </cell>
          <cell r="F12063">
            <v>820</v>
          </cell>
        </row>
        <row r="12064">
          <cell r="B12064">
            <v>3007141</v>
          </cell>
          <cell r="C12064">
            <v>3</v>
          </cell>
          <cell r="D12064">
            <v>100</v>
          </cell>
          <cell r="E12064">
            <v>1</v>
          </cell>
          <cell r="F12064">
            <v>820</v>
          </cell>
        </row>
        <row r="12065">
          <cell r="B12065">
            <v>3007142</v>
          </cell>
          <cell r="C12065">
            <v>3</v>
          </cell>
          <cell r="D12065">
            <v>100</v>
          </cell>
          <cell r="E12065">
            <v>1</v>
          </cell>
          <cell r="F12065">
            <v>820</v>
          </cell>
        </row>
        <row r="12066">
          <cell r="B12066">
            <v>3007143</v>
          </cell>
          <cell r="C12066">
            <v>3</v>
          </cell>
          <cell r="D12066">
            <v>100</v>
          </cell>
          <cell r="E12066">
            <v>1</v>
          </cell>
          <cell r="F12066">
            <v>820</v>
          </cell>
        </row>
        <row r="12067">
          <cell r="B12067">
            <v>3007144</v>
          </cell>
          <cell r="C12067">
            <v>3</v>
          </cell>
          <cell r="D12067">
            <v>100</v>
          </cell>
          <cell r="E12067">
            <v>1</v>
          </cell>
          <cell r="F12067">
            <v>820</v>
          </cell>
        </row>
        <row r="12068">
          <cell r="B12068">
            <v>3007145</v>
          </cell>
          <cell r="C12068">
            <v>3</v>
          </cell>
          <cell r="D12068">
            <v>100</v>
          </cell>
          <cell r="E12068">
            <v>1</v>
          </cell>
          <cell r="F12068">
            <v>820</v>
          </cell>
        </row>
        <row r="12069">
          <cell r="B12069">
            <v>3007146</v>
          </cell>
          <cell r="C12069">
            <v>3</v>
          </cell>
          <cell r="D12069">
            <v>100</v>
          </cell>
          <cell r="E12069">
            <v>1</v>
          </cell>
          <cell r="F12069">
            <v>820</v>
          </cell>
        </row>
        <row r="12070">
          <cell r="B12070">
            <v>3007147</v>
          </cell>
          <cell r="C12070">
            <v>3</v>
          </cell>
          <cell r="D12070">
            <v>100</v>
          </cell>
          <cell r="E12070">
            <v>1</v>
          </cell>
          <cell r="F12070">
            <v>820</v>
          </cell>
        </row>
        <row r="12071">
          <cell r="B12071">
            <v>3007148</v>
          </cell>
          <cell r="C12071">
            <v>3</v>
          </cell>
          <cell r="D12071">
            <v>100</v>
          </cell>
          <cell r="E12071">
            <v>1</v>
          </cell>
          <cell r="F12071">
            <v>820</v>
          </cell>
        </row>
        <row r="12072">
          <cell r="B12072">
            <v>3007149</v>
          </cell>
          <cell r="C12072">
            <v>3</v>
          </cell>
          <cell r="D12072">
            <v>100</v>
          </cell>
          <cell r="E12072">
            <v>1</v>
          </cell>
          <cell r="F12072">
            <v>820</v>
          </cell>
        </row>
        <row r="12073">
          <cell r="B12073">
            <v>3007150</v>
          </cell>
          <cell r="C12073">
            <v>3</v>
          </cell>
          <cell r="D12073">
            <v>100</v>
          </cell>
          <cell r="E12073">
            <v>1</v>
          </cell>
          <cell r="F12073">
            <v>830</v>
          </cell>
        </row>
        <row r="12074">
          <cell r="B12074">
            <v>3007151</v>
          </cell>
          <cell r="C12074">
            <v>3</v>
          </cell>
          <cell r="D12074">
            <v>100</v>
          </cell>
          <cell r="E12074">
            <v>1</v>
          </cell>
          <cell r="F12074">
            <v>830</v>
          </cell>
        </row>
        <row r="12075">
          <cell r="B12075">
            <v>3007152</v>
          </cell>
          <cell r="C12075">
            <v>3</v>
          </cell>
          <cell r="D12075">
            <v>100</v>
          </cell>
          <cell r="E12075">
            <v>1</v>
          </cell>
          <cell r="F12075">
            <v>830</v>
          </cell>
        </row>
        <row r="12076">
          <cell r="B12076">
            <v>3007153</v>
          </cell>
          <cell r="C12076">
            <v>3</v>
          </cell>
          <cell r="D12076">
            <v>100</v>
          </cell>
          <cell r="E12076">
            <v>1</v>
          </cell>
          <cell r="F12076">
            <v>830</v>
          </cell>
        </row>
        <row r="12077">
          <cell r="B12077">
            <v>3007154</v>
          </cell>
          <cell r="C12077">
            <v>3</v>
          </cell>
          <cell r="D12077">
            <v>100</v>
          </cell>
          <cell r="E12077">
            <v>1</v>
          </cell>
          <cell r="F12077">
            <v>830</v>
          </cell>
        </row>
        <row r="12078">
          <cell r="B12078">
            <v>3007155</v>
          </cell>
          <cell r="C12078">
            <v>3</v>
          </cell>
          <cell r="D12078">
            <v>100</v>
          </cell>
          <cell r="E12078">
            <v>1</v>
          </cell>
          <cell r="F12078">
            <v>830</v>
          </cell>
        </row>
        <row r="12079">
          <cell r="B12079">
            <v>3007156</v>
          </cell>
          <cell r="C12079">
            <v>3</v>
          </cell>
          <cell r="D12079">
            <v>100</v>
          </cell>
          <cell r="E12079">
            <v>1</v>
          </cell>
          <cell r="F12079">
            <v>830</v>
          </cell>
        </row>
        <row r="12080">
          <cell r="B12080">
            <v>3007157</v>
          </cell>
          <cell r="C12080">
            <v>3</v>
          </cell>
          <cell r="D12080">
            <v>100</v>
          </cell>
          <cell r="E12080">
            <v>1</v>
          </cell>
          <cell r="F12080">
            <v>830</v>
          </cell>
        </row>
        <row r="12081">
          <cell r="B12081">
            <v>3007158</v>
          </cell>
          <cell r="C12081">
            <v>3</v>
          </cell>
          <cell r="D12081">
            <v>100</v>
          </cell>
          <cell r="E12081">
            <v>1</v>
          </cell>
          <cell r="F12081">
            <v>830</v>
          </cell>
        </row>
        <row r="12082">
          <cell r="B12082">
            <v>3007159</v>
          </cell>
          <cell r="C12082">
            <v>3</v>
          </cell>
          <cell r="D12082">
            <v>100</v>
          </cell>
          <cell r="E12082">
            <v>1</v>
          </cell>
          <cell r="F12082">
            <v>830</v>
          </cell>
        </row>
        <row r="12083">
          <cell r="B12083">
            <v>3007160</v>
          </cell>
          <cell r="C12083">
            <v>3</v>
          </cell>
          <cell r="D12083">
            <v>100</v>
          </cell>
          <cell r="E12083">
            <v>1</v>
          </cell>
          <cell r="F12083">
            <v>840</v>
          </cell>
        </row>
        <row r="12084">
          <cell r="B12084">
            <v>3007161</v>
          </cell>
          <cell r="C12084">
            <v>3</v>
          </cell>
          <cell r="D12084">
            <v>100</v>
          </cell>
          <cell r="E12084">
            <v>1</v>
          </cell>
          <cell r="F12084">
            <v>840</v>
          </cell>
        </row>
        <row r="12085">
          <cell r="B12085">
            <v>3007162</v>
          </cell>
          <cell r="C12085">
            <v>3</v>
          </cell>
          <cell r="D12085">
            <v>100</v>
          </cell>
          <cell r="E12085">
            <v>1</v>
          </cell>
          <cell r="F12085">
            <v>840</v>
          </cell>
        </row>
        <row r="12086">
          <cell r="B12086">
            <v>3007163</v>
          </cell>
          <cell r="C12086">
            <v>3</v>
          </cell>
          <cell r="D12086">
            <v>100</v>
          </cell>
          <cell r="E12086">
            <v>1</v>
          </cell>
          <cell r="F12086">
            <v>840</v>
          </cell>
        </row>
        <row r="12087">
          <cell r="B12087">
            <v>3007164</v>
          </cell>
          <cell r="C12087">
            <v>3</v>
          </cell>
          <cell r="D12087">
            <v>100</v>
          </cell>
          <cell r="E12087">
            <v>1</v>
          </cell>
          <cell r="F12087">
            <v>840</v>
          </cell>
        </row>
        <row r="12088">
          <cell r="B12088">
            <v>3007165</v>
          </cell>
          <cell r="C12088">
            <v>3</v>
          </cell>
          <cell r="D12088">
            <v>100</v>
          </cell>
          <cell r="E12088">
            <v>1</v>
          </cell>
          <cell r="F12088">
            <v>840</v>
          </cell>
        </row>
        <row r="12089">
          <cell r="B12089">
            <v>3007166</v>
          </cell>
          <cell r="C12089">
            <v>3</v>
          </cell>
          <cell r="D12089">
            <v>100</v>
          </cell>
          <cell r="E12089">
            <v>1</v>
          </cell>
          <cell r="F12089">
            <v>840</v>
          </cell>
        </row>
        <row r="12090">
          <cell r="B12090">
            <v>3007167</v>
          </cell>
          <cell r="C12090">
            <v>3</v>
          </cell>
          <cell r="D12090">
            <v>100</v>
          </cell>
          <cell r="E12090">
            <v>1</v>
          </cell>
          <cell r="F12090">
            <v>840</v>
          </cell>
        </row>
        <row r="12091">
          <cell r="B12091">
            <v>3007168</v>
          </cell>
          <cell r="C12091">
            <v>3</v>
          </cell>
          <cell r="D12091">
            <v>100</v>
          </cell>
          <cell r="E12091">
            <v>1</v>
          </cell>
          <cell r="F12091">
            <v>840</v>
          </cell>
        </row>
        <row r="12092">
          <cell r="B12092">
            <v>3007169</v>
          </cell>
          <cell r="C12092">
            <v>3</v>
          </cell>
          <cell r="D12092">
            <v>100</v>
          </cell>
          <cell r="E12092">
            <v>1</v>
          </cell>
          <cell r="F12092">
            <v>840</v>
          </cell>
        </row>
        <row r="12093">
          <cell r="B12093">
            <v>3007170</v>
          </cell>
          <cell r="C12093">
            <v>3</v>
          </cell>
          <cell r="D12093">
            <v>100</v>
          </cell>
          <cell r="E12093">
            <v>1</v>
          </cell>
          <cell r="F12093">
            <v>850</v>
          </cell>
        </row>
        <row r="12094">
          <cell r="B12094">
            <v>3007171</v>
          </cell>
          <cell r="C12094">
            <v>3</v>
          </cell>
          <cell r="D12094">
            <v>100</v>
          </cell>
          <cell r="E12094">
            <v>1</v>
          </cell>
          <cell r="F12094">
            <v>850</v>
          </cell>
        </row>
        <row r="12095">
          <cell r="B12095">
            <v>3007172</v>
          </cell>
          <cell r="C12095">
            <v>3</v>
          </cell>
          <cell r="D12095">
            <v>100</v>
          </cell>
          <cell r="E12095">
            <v>1</v>
          </cell>
          <cell r="F12095">
            <v>850</v>
          </cell>
        </row>
        <row r="12096">
          <cell r="B12096">
            <v>3007173</v>
          </cell>
          <cell r="C12096">
            <v>3</v>
          </cell>
          <cell r="D12096">
            <v>100</v>
          </cell>
          <cell r="E12096">
            <v>1</v>
          </cell>
          <cell r="F12096">
            <v>850</v>
          </cell>
        </row>
        <row r="12097">
          <cell r="B12097">
            <v>3007174</v>
          </cell>
          <cell r="C12097">
            <v>3</v>
          </cell>
          <cell r="D12097">
            <v>100</v>
          </cell>
          <cell r="E12097">
            <v>1</v>
          </cell>
          <cell r="F12097">
            <v>850</v>
          </cell>
        </row>
        <row r="12098">
          <cell r="B12098">
            <v>3007175</v>
          </cell>
          <cell r="C12098">
            <v>3</v>
          </cell>
          <cell r="D12098">
            <v>100</v>
          </cell>
          <cell r="E12098">
            <v>1</v>
          </cell>
          <cell r="F12098">
            <v>850</v>
          </cell>
        </row>
        <row r="12099">
          <cell r="B12099">
            <v>3007176</v>
          </cell>
          <cell r="C12099">
            <v>3</v>
          </cell>
          <cell r="D12099">
            <v>100</v>
          </cell>
          <cell r="E12099">
            <v>1</v>
          </cell>
          <cell r="F12099">
            <v>850</v>
          </cell>
        </row>
        <row r="12100">
          <cell r="B12100">
            <v>3007177</v>
          </cell>
          <cell r="C12100">
            <v>3</v>
          </cell>
          <cell r="D12100">
            <v>100</v>
          </cell>
          <cell r="E12100">
            <v>1</v>
          </cell>
          <cell r="F12100">
            <v>850</v>
          </cell>
        </row>
        <row r="12101">
          <cell r="B12101">
            <v>3007178</v>
          </cell>
          <cell r="C12101">
            <v>3</v>
          </cell>
          <cell r="D12101">
            <v>100</v>
          </cell>
          <cell r="E12101">
            <v>1</v>
          </cell>
          <cell r="F12101">
            <v>850</v>
          </cell>
        </row>
        <row r="12102">
          <cell r="B12102">
            <v>3007179</v>
          </cell>
          <cell r="C12102">
            <v>3</v>
          </cell>
          <cell r="D12102">
            <v>100</v>
          </cell>
          <cell r="E12102">
            <v>1</v>
          </cell>
          <cell r="F12102">
            <v>850</v>
          </cell>
        </row>
        <row r="12103">
          <cell r="B12103">
            <v>3007180</v>
          </cell>
          <cell r="C12103">
            <v>3</v>
          </cell>
          <cell r="D12103">
            <v>100</v>
          </cell>
          <cell r="E12103">
            <v>1</v>
          </cell>
          <cell r="F12103">
            <v>860</v>
          </cell>
        </row>
        <row r="12104">
          <cell r="B12104">
            <v>3007181</v>
          </cell>
          <cell r="C12104">
            <v>3</v>
          </cell>
          <cell r="D12104">
            <v>100</v>
          </cell>
          <cell r="E12104">
            <v>1</v>
          </cell>
          <cell r="F12104">
            <v>860</v>
          </cell>
        </row>
        <row r="12105">
          <cell r="B12105">
            <v>3007182</v>
          </cell>
          <cell r="C12105">
            <v>3</v>
          </cell>
          <cell r="D12105">
            <v>100</v>
          </cell>
          <cell r="E12105">
            <v>1</v>
          </cell>
          <cell r="F12105">
            <v>860</v>
          </cell>
        </row>
        <row r="12106">
          <cell r="B12106">
            <v>3007183</v>
          </cell>
          <cell r="C12106">
            <v>3</v>
          </cell>
          <cell r="D12106">
            <v>100</v>
          </cell>
          <cell r="E12106">
            <v>1</v>
          </cell>
          <cell r="F12106">
            <v>860</v>
          </cell>
        </row>
        <row r="12107">
          <cell r="B12107">
            <v>3007184</v>
          </cell>
          <cell r="C12107">
            <v>3</v>
          </cell>
          <cell r="D12107">
            <v>100</v>
          </cell>
          <cell r="E12107">
            <v>1</v>
          </cell>
          <cell r="F12107">
            <v>860</v>
          </cell>
        </row>
        <row r="12108">
          <cell r="B12108">
            <v>3007185</v>
          </cell>
          <cell r="C12108">
            <v>3</v>
          </cell>
          <cell r="D12108">
            <v>100</v>
          </cell>
          <cell r="E12108">
            <v>1</v>
          </cell>
          <cell r="F12108">
            <v>860</v>
          </cell>
        </row>
        <row r="12109">
          <cell r="B12109">
            <v>3007186</v>
          </cell>
          <cell r="C12109">
            <v>3</v>
          </cell>
          <cell r="D12109">
            <v>100</v>
          </cell>
          <cell r="E12109">
            <v>1</v>
          </cell>
          <cell r="F12109">
            <v>860</v>
          </cell>
        </row>
        <row r="12110">
          <cell r="B12110">
            <v>3007187</v>
          </cell>
          <cell r="C12110">
            <v>3</v>
          </cell>
          <cell r="D12110">
            <v>100</v>
          </cell>
          <cell r="E12110">
            <v>1</v>
          </cell>
          <cell r="F12110">
            <v>860</v>
          </cell>
        </row>
        <row r="12111">
          <cell r="B12111">
            <v>3007188</v>
          </cell>
          <cell r="C12111">
            <v>3</v>
          </cell>
          <cell r="D12111">
            <v>100</v>
          </cell>
          <cell r="E12111">
            <v>1</v>
          </cell>
          <cell r="F12111">
            <v>860</v>
          </cell>
        </row>
        <row r="12112">
          <cell r="B12112">
            <v>3007189</v>
          </cell>
          <cell r="C12112">
            <v>3</v>
          </cell>
          <cell r="D12112">
            <v>100</v>
          </cell>
          <cell r="E12112">
            <v>1</v>
          </cell>
          <cell r="F12112">
            <v>860</v>
          </cell>
        </row>
        <row r="12113">
          <cell r="B12113">
            <v>3007190</v>
          </cell>
          <cell r="C12113">
            <v>3</v>
          </cell>
          <cell r="D12113">
            <v>100</v>
          </cell>
          <cell r="E12113">
            <v>1</v>
          </cell>
          <cell r="F12113">
            <v>870</v>
          </cell>
        </row>
        <row r="12114">
          <cell r="B12114">
            <v>3007191</v>
          </cell>
          <cell r="C12114">
            <v>3</v>
          </cell>
          <cell r="D12114">
            <v>100</v>
          </cell>
          <cell r="E12114">
            <v>1</v>
          </cell>
          <cell r="F12114">
            <v>870</v>
          </cell>
        </row>
        <row r="12115">
          <cell r="B12115">
            <v>3007192</v>
          </cell>
          <cell r="C12115">
            <v>3</v>
          </cell>
          <cell r="D12115">
            <v>100</v>
          </cell>
          <cell r="E12115">
            <v>1</v>
          </cell>
          <cell r="F12115">
            <v>870</v>
          </cell>
        </row>
        <row r="12116">
          <cell r="B12116">
            <v>3007193</v>
          </cell>
          <cell r="C12116">
            <v>3</v>
          </cell>
          <cell r="D12116">
            <v>100</v>
          </cell>
          <cell r="E12116">
            <v>1</v>
          </cell>
          <cell r="F12116">
            <v>870</v>
          </cell>
        </row>
        <row r="12117">
          <cell r="B12117">
            <v>3007194</v>
          </cell>
          <cell r="C12117">
            <v>3</v>
          </cell>
          <cell r="D12117">
            <v>100</v>
          </cell>
          <cell r="E12117">
            <v>1</v>
          </cell>
          <cell r="F12117">
            <v>870</v>
          </cell>
        </row>
        <row r="12118">
          <cell r="B12118">
            <v>3007195</v>
          </cell>
          <cell r="C12118">
            <v>3</v>
          </cell>
          <cell r="D12118">
            <v>100</v>
          </cell>
          <cell r="E12118">
            <v>1</v>
          </cell>
          <cell r="F12118">
            <v>870</v>
          </cell>
        </row>
        <row r="12119">
          <cell r="B12119">
            <v>3007196</v>
          </cell>
          <cell r="C12119">
            <v>3</v>
          </cell>
          <cell r="D12119">
            <v>100</v>
          </cell>
          <cell r="E12119">
            <v>1</v>
          </cell>
          <cell r="F12119">
            <v>870</v>
          </cell>
        </row>
        <row r="12120">
          <cell r="B12120">
            <v>3007197</v>
          </cell>
          <cell r="C12120">
            <v>3</v>
          </cell>
          <cell r="D12120">
            <v>100</v>
          </cell>
          <cell r="E12120">
            <v>1</v>
          </cell>
          <cell r="F12120">
            <v>870</v>
          </cell>
        </row>
        <row r="12121">
          <cell r="B12121">
            <v>3007198</v>
          </cell>
          <cell r="C12121">
            <v>3</v>
          </cell>
          <cell r="D12121">
            <v>100</v>
          </cell>
          <cell r="E12121">
            <v>1</v>
          </cell>
          <cell r="F12121">
            <v>870</v>
          </cell>
        </row>
        <row r="12122">
          <cell r="B12122">
            <v>3007199</v>
          </cell>
          <cell r="C12122">
            <v>3</v>
          </cell>
          <cell r="D12122">
            <v>100</v>
          </cell>
          <cell r="E12122">
            <v>1</v>
          </cell>
          <cell r="F12122">
            <v>870</v>
          </cell>
        </row>
        <row r="12123">
          <cell r="B12123">
            <v>3007200</v>
          </cell>
          <cell r="C12123">
            <v>3</v>
          </cell>
          <cell r="D12123">
            <v>100</v>
          </cell>
          <cell r="E12123">
            <v>1</v>
          </cell>
          <cell r="F12123">
            <v>880</v>
          </cell>
        </row>
        <row r="12124">
          <cell r="B12124">
            <v>3007201</v>
          </cell>
          <cell r="C12124">
            <v>3</v>
          </cell>
          <cell r="D12124">
            <v>100</v>
          </cell>
          <cell r="E12124">
            <v>1</v>
          </cell>
          <cell r="F12124">
            <v>880</v>
          </cell>
        </row>
        <row r="12125">
          <cell r="B12125">
            <v>3007202</v>
          </cell>
          <cell r="C12125">
            <v>3</v>
          </cell>
          <cell r="D12125">
            <v>100</v>
          </cell>
          <cell r="E12125">
            <v>1</v>
          </cell>
          <cell r="F12125">
            <v>880</v>
          </cell>
        </row>
        <row r="12126">
          <cell r="B12126">
            <v>3007203</v>
          </cell>
          <cell r="C12126">
            <v>3</v>
          </cell>
          <cell r="D12126">
            <v>100</v>
          </cell>
          <cell r="E12126">
            <v>1</v>
          </cell>
          <cell r="F12126">
            <v>880</v>
          </cell>
        </row>
        <row r="12127">
          <cell r="B12127">
            <v>3007204</v>
          </cell>
          <cell r="C12127">
            <v>3</v>
          </cell>
          <cell r="D12127">
            <v>100</v>
          </cell>
          <cell r="E12127">
            <v>1</v>
          </cell>
          <cell r="F12127">
            <v>880</v>
          </cell>
        </row>
        <row r="12128">
          <cell r="B12128">
            <v>3007205</v>
          </cell>
          <cell r="C12128">
            <v>3</v>
          </cell>
          <cell r="D12128">
            <v>100</v>
          </cell>
          <cell r="E12128">
            <v>1</v>
          </cell>
          <cell r="F12128">
            <v>880</v>
          </cell>
        </row>
        <row r="12129">
          <cell r="B12129">
            <v>3007206</v>
          </cell>
          <cell r="C12129">
            <v>3</v>
          </cell>
          <cell r="D12129">
            <v>100</v>
          </cell>
          <cell r="E12129">
            <v>1</v>
          </cell>
          <cell r="F12129">
            <v>880</v>
          </cell>
        </row>
        <row r="12130">
          <cell r="B12130">
            <v>3007207</v>
          </cell>
          <cell r="C12130">
            <v>3</v>
          </cell>
          <cell r="D12130">
            <v>100</v>
          </cell>
          <cell r="E12130">
            <v>1</v>
          </cell>
          <cell r="F12130">
            <v>880</v>
          </cell>
        </row>
        <row r="12131">
          <cell r="B12131">
            <v>3007208</v>
          </cell>
          <cell r="C12131">
            <v>3</v>
          </cell>
          <cell r="D12131">
            <v>100</v>
          </cell>
          <cell r="E12131">
            <v>1</v>
          </cell>
          <cell r="F12131">
            <v>880</v>
          </cell>
        </row>
        <row r="12132">
          <cell r="B12132">
            <v>3007209</v>
          </cell>
          <cell r="C12132">
            <v>3</v>
          </cell>
          <cell r="D12132">
            <v>100</v>
          </cell>
          <cell r="E12132">
            <v>1</v>
          </cell>
          <cell r="F12132">
            <v>880</v>
          </cell>
        </row>
        <row r="12133">
          <cell r="B12133">
            <v>3007210</v>
          </cell>
          <cell r="C12133">
            <v>3</v>
          </cell>
          <cell r="D12133">
            <v>100</v>
          </cell>
          <cell r="E12133">
            <v>1</v>
          </cell>
          <cell r="F12133">
            <v>890</v>
          </cell>
        </row>
        <row r="12134">
          <cell r="B12134">
            <v>3007211</v>
          </cell>
          <cell r="C12134">
            <v>3</v>
          </cell>
          <cell r="D12134">
            <v>100</v>
          </cell>
          <cell r="E12134">
            <v>1</v>
          </cell>
          <cell r="F12134">
            <v>890</v>
          </cell>
        </row>
        <row r="12135">
          <cell r="B12135">
            <v>3007212</v>
          </cell>
          <cell r="C12135">
            <v>3</v>
          </cell>
          <cell r="D12135">
            <v>100</v>
          </cell>
          <cell r="E12135">
            <v>1</v>
          </cell>
          <cell r="F12135">
            <v>890</v>
          </cell>
        </row>
        <row r="12136">
          <cell r="B12136">
            <v>3007213</v>
          </cell>
          <cell r="C12136">
            <v>3</v>
          </cell>
          <cell r="D12136">
            <v>100</v>
          </cell>
          <cell r="E12136">
            <v>1</v>
          </cell>
          <cell r="F12136">
            <v>890</v>
          </cell>
        </row>
        <row r="12137">
          <cell r="B12137">
            <v>3007214</v>
          </cell>
          <cell r="C12137">
            <v>3</v>
          </cell>
          <cell r="D12137">
            <v>100</v>
          </cell>
          <cell r="E12137">
            <v>1</v>
          </cell>
          <cell r="F12137">
            <v>890</v>
          </cell>
        </row>
        <row r="12138">
          <cell r="B12138">
            <v>3007215</v>
          </cell>
          <cell r="C12138">
            <v>3</v>
          </cell>
          <cell r="D12138">
            <v>100</v>
          </cell>
          <cell r="E12138">
            <v>1</v>
          </cell>
          <cell r="F12138">
            <v>890</v>
          </cell>
        </row>
        <row r="12139">
          <cell r="B12139">
            <v>3007216</v>
          </cell>
          <cell r="C12139">
            <v>3</v>
          </cell>
          <cell r="D12139">
            <v>100</v>
          </cell>
          <cell r="E12139">
            <v>1</v>
          </cell>
          <cell r="F12139">
            <v>890</v>
          </cell>
        </row>
        <row r="12140">
          <cell r="B12140">
            <v>3007217</v>
          </cell>
          <cell r="C12140">
            <v>3</v>
          </cell>
          <cell r="D12140">
            <v>100</v>
          </cell>
          <cell r="E12140">
            <v>1</v>
          </cell>
          <cell r="F12140">
            <v>890</v>
          </cell>
        </row>
        <row r="12141">
          <cell r="B12141">
            <v>3007218</v>
          </cell>
          <cell r="C12141">
            <v>3</v>
          </cell>
          <cell r="D12141">
            <v>100</v>
          </cell>
          <cell r="E12141">
            <v>1</v>
          </cell>
          <cell r="F12141">
            <v>890</v>
          </cell>
        </row>
        <row r="12142">
          <cell r="B12142">
            <v>3007219</v>
          </cell>
          <cell r="C12142">
            <v>3</v>
          </cell>
          <cell r="D12142">
            <v>100</v>
          </cell>
          <cell r="E12142">
            <v>1</v>
          </cell>
          <cell r="F12142">
            <v>890</v>
          </cell>
        </row>
        <row r="12143">
          <cell r="B12143">
            <v>3007220</v>
          </cell>
          <cell r="C12143">
            <v>3</v>
          </cell>
          <cell r="D12143">
            <v>100</v>
          </cell>
          <cell r="E12143">
            <v>1</v>
          </cell>
          <cell r="F12143">
            <v>900</v>
          </cell>
        </row>
        <row r="12144">
          <cell r="B12144">
            <v>3007221</v>
          </cell>
          <cell r="C12144">
            <v>3</v>
          </cell>
          <cell r="D12144">
            <v>100</v>
          </cell>
          <cell r="E12144">
            <v>1</v>
          </cell>
          <cell r="F12144">
            <v>900</v>
          </cell>
        </row>
        <row r="12145">
          <cell r="B12145">
            <v>3007222</v>
          </cell>
          <cell r="C12145">
            <v>3</v>
          </cell>
          <cell r="D12145">
            <v>100</v>
          </cell>
          <cell r="E12145">
            <v>1</v>
          </cell>
          <cell r="F12145">
            <v>900</v>
          </cell>
        </row>
        <row r="12146">
          <cell r="B12146">
            <v>3007223</v>
          </cell>
          <cell r="C12146">
            <v>3</v>
          </cell>
          <cell r="D12146">
            <v>100</v>
          </cell>
          <cell r="E12146">
            <v>1</v>
          </cell>
          <cell r="F12146">
            <v>900</v>
          </cell>
        </row>
        <row r="12147">
          <cell r="B12147">
            <v>3007224</v>
          </cell>
          <cell r="C12147">
            <v>3</v>
          </cell>
          <cell r="D12147">
            <v>100</v>
          </cell>
          <cell r="E12147">
            <v>1</v>
          </cell>
          <cell r="F12147">
            <v>900</v>
          </cell>
        </row>
        <row r="12148">
          <cell r="B12148">
            <v>3007225</v>
          </cell>
          <cell r="C12148">
            <v>3</v>
          </cell>
          <cell r="D12148">
            <v>100</v>
          </cell>
          <cell r="E12148">
            <v>1</v>
          </cell>
          <cell r="F12148">
            <v>900</v>
          </cell>
        </row>
        <row r="12149">
          <cell r="B12149">
            <v>3007226</v>
          </cell>
          <cell r="C12149">
            <v>3</v>
          </cell>
          <cell r="D12149">
            <v>100</v>
          </cell>
          <cell r="E12149">
            <v>1</v>
          </cell>
          <cell r="F12149">
            <v>900</v>
          </cell>
        </row>
        <row r="12150">
          <cell r="B12150">
            <v>3007227</v>
          </cell>
          <cell r="C12150">
            <v>3</v>
          </cell>
          <cell r="D12150">
            <v>100</v>
          </cell>
          <cell r="E12150">
            <v>1</v>
          </cell>
          <cell r="F12150">
            <v>900</v>
          </cell>
        </row>
        <row r="12151">
          <cell r="B12151">
            <v>3007228</v>
          </cell>
          <cell r="C12151">
            <v>3</v>
          </cell>
          <cell r="D12151">
            <v>100</v>
          </cell>
          <cell r="E12151">
            <v>1</v>
          </cell>
          <cell r="F12151">
            <v>900</v>
          </cell>
        </row>
        <row r="12152">
          <cell r="B12152">
            <v>3007229</v>
          </cell>
          <cell r="C12152">
            <v>3</v>
          </cell>
          <cell r="D12152">
            <v>100</v>
          </cell>
          <cell r="E12152">
            <v>1</v>
          </cell>
          <cell r="F12152">
            <v>900</v>
          </cell>
        </row>
        <row r="12153">
          <cell r="B12153">
            <v>3007230</v>
          </cell>
          <cell r="C12153">
            <v>3</v>
          </cell>
          <cell r="D12153">
            <v>100</v>
          </cell>
          <cell r="E12153">
            <v>1</v>
          </cell>
          <cell r="F12153">
            <v>910</v>
          </cell>
        </row>
        <row r="12154">
          <cell r="B12154">
            <v>3007231</v>
          </cell>
          <cell r="C12154">
            <v>3</v>
          </cell>
          <cell r="D12154">
            <v>100</v>
          </cell>
          <cell r="E12154">
            <v>1</v>
          </cell>
          <cell r="F12154">
            <v>910</v>
          </cell>
        </row>
        <row r="12155">
          <cell r="B12155">
            <v>3007232</v>
          </cell>
          <cell r="C12155">
            <v>3</v>
          </cell>
          <cell r="D12155">
            <v>100</v>
          </cell>
          <cell r="E12155">
            <v>1</v>
          </cell>
          <cell r="F12155">
            <v>910</v>
          </cell>
        </row>
        <row r="12156">
          <cell r="B12156">
            <v>3007233</v>
          </cell>
          <cell r="C12156">
            <v>3</v>
          </cell>
          <cell r="D12156">
            <v>100</v>
          </cell>
          <cell r="E12156">
            <v>1</v>
          </cell>
          <cell r="F12156">
            <v>910</v>
          </cell>
        </row>
        <row r="12157">
          <cell r="B12157">
            <v>3007234</v>
          </cell>
          <cell r="C12157">
            <v>3</v>
          </cell>
          <cell r="D12157">
            <v>100</v>
          </cell>
          <cell r="E12157">
            <v>1</v>
          </cell>
          <cell r="F12157">
            <v>910</v>
          </cell>
        </row>
        <row r="12158">
          <cell r="B12158">
            <v>3007235</v>
          </cell>
          <cell r="C12158">
            <v>3</v>
          </cell>
          <cell r="D12158">
            <v>100</v>
          </cell>
          <cell r="E12158">
            <v>1</v>
          </cell>
          <cell r="F12158">
            <v>910</v>
          </cell>
        </row>
        <row r="12159">
          <cell r="B12159">
            <v>3007236</v>
          </cell>
          <cell r="C12159">
            <v>3</v>
          </cell>
          <cell r="D12159">
            <v>100</v>
          </cell>
          <cell r="E12159">
            <v>1</v>
          </cell>
          <cell r="F12159">
            <v>910</v>
          </cell>
        </row>
        <row r="12160">
          <cell r="B12160">
            <v>3007237</v>
          </cell>
          <cell r="C12160">
            <v>3</v>
          </cell>
          <cell r="D12160">
            <v>100</v>
          </cell>
          <cell r="E12160">
            <v>1</v>
          </cell>
          <cell r="F12160">
            <v>910</v>
          </cell>
        </row>
        <row r="12161">
          <cell r="B12161">
            <v>3007238</v>
          </cell>
          <cell r="C12161">
            <v>3</v>
          </cell>
          <cell r="D12161">
            <v>100</v>
          </cell>
          <cell r="E12161">
            <v>1</v>
          </cell>
          <cell r="F12161">
            <v>910</v>
          </cell>
        </row>
        <row r="12162">
          <cell r="B12162">
            <v>3007239</v>
          </cell>
          <cell r="C12162">
            <v>3</v>
          </cell>
          <cell r="D12162">
            <v>100</v>
          </cell>
          <cell r="E12162">
            <v>1</v>
          </cell>
          <cell r="F12162">
            <v>910</v>
          </cell>
        </row>
        <row r="12163">
          <cell r="B12163">
            <v>3007240</v>
          </cell>
          <cell r="C12163">
            <v>3</v>
          </cell>
          <cell r="D12163">
            <v>100</v>
          </cell>
          <cell r="E12163">
            <v>1</v>
          </cell>
          <cell r="F12163">
            <v>920</v>
          </cell>
        </row>
        <row r="12164">
          <cell r="B12164">
            <v>3007241</v>
          </cell>
          <cell r="C12164">
            <v>3</v>
          </cell>
          <cell r="D12164">
            <v>100</v>
          </cell>
          <cell r="E12164">
            <v>1</v>
          </cell>
          <cell r="F12164">
            <v>920</v>
          </cell>
        </row>
        <row r="12165">
          <cell r="B12165">
            <v>3007242</v>
          </cell>
          <cell r="C12165">
            <v>3</v>
          </cell>
          <cell r="D12165">
            <v>100</v>
          </cell>
          <cell r="E12165">
            <v>1</v>
          </cell>
          <cell r="F12165">
            <v>920</v>
          </cell>
        </row>
        <row r="12166">
          <cell r="B12166">
            <v>3007243</v>
          </cell>
          <cell r="C12166">
            <v>3</v>
          </cell>
          <cell r="D12166">
            <v>100</v>
          </cell>
          <cell r="E12166">
            <v>1</v>
          </cell>
          <cell r="F12166">
            <v>920</v>
          </cell>
        </row>
        <row r="12167">
          <cell r="B12167">
            <v>3007244</v>
          </cell>
          <cell r="C12167">
            <v>3</v>
          </cell>
          <cell r="D12167">
            <v>100</v>
          </cell>
          <cell r="E12167">
            <v>1</v>
          </cell>
          <cell r="F12167">
            <v>920</v>
          </cell>
        </row>
        <row r="12168">
          <cell r="B12168">
            <v>3007245</v>
          </cell>
          <cell r="C12168">
            <v>3</v>
          </cell>
          <cell r="D12168">
            <v>100</v>
          </cell>
          <cell r="E12168">
            <v>1</v>
          </cell>
          <cell r="F12168">
            <v>920</v>
          </cell>
        </row>
        <row r="12169">
          <cell r="B12169">
            <v>3007246</v>
          </cell>
          <cell r="C12169">
            <v>3</v>
          </cell>
          <cell r="D12169">
            <v>100</v>
          </cell>
          <cell r="E12169">
            <v>1</v>
          </cell>
          <cell r="F12169">
            <v>920</v>
          </cell>
        </row>
        <row r="12170">
          <cell r="B12170">
            <v>3007247</v>
          </cell>
          <cell r="C12170">
            <v>3</v>
          </cell>
          <cell r="D12170">
            <v>100</v>
          </cell>
          <cell r="E12170">
            <v>1</v>
          </cell>
          <cell r="F12170">
            <v>920</v>
          </cell>
        </row>
        <row r="12171">
          <cell r="B12171">
            <v>3007248</v>
          </cell>
          <cell r="C12171">
            <v>3</v>
          </cell>
          <cell r="D12171">
            <v>100</v>
          </cell>
          <cell r="E12171">
            <v>1</v>
          </cell>
          <cell r="F12171">
            <v>920</v>
          </cell>
        </row>
        <row r="12172">
          <cell r="B12172">
            <v>3007249</v>
          </cell>
          <cell r="C12172">
            <v>3</v>
          </cell>
          <cell r="D12172">
            <v>100</v>
          </cell>
          <cell r="E12172">
            <v>1</v>
          </cell>
          <cell r="F12172">
            <v>920</v>
          </cell>
        </row>
        <row r="12173">
          <cell r="B12173">
            <v>3007250</v>
          </cell>
          <cell r="C12173">
            <v>3</v>
          </cell>
          <cell r="D12173">
            <v>100</v>
          </cell>
          <cell r="E12173">
            <v>1</v>
          </cell>
          <cell r="F12173">
            <v>930</v>
          </cell>
        </row>
        <row r="12174">
          <cell r="B12174">
            <v>3007251</v>
          </cell>
          <cell r="C12174">
            <v>3</v>
          </cell>
          <cell r="D12174">
            <v>100</v>
          </cell>
          <cell r="E12174">
            <v>1</v>
          </cell>
          <cell r="F12174">
            <v>930</v>
          </cell>
        </row>
        <row r="12175">
          <cell r="B12175">
            <v>3007252</v>
          </cell>
          <cell r="C12175">
            <v>3</v>
          </cell>
          <cell r="D12175">
            <v>100</v>
          </cell>
          <cell r="E12175">
            <v>1</v>
          </cell>
          <cell r="F12175">
            <v>930</v>
          </cell>
        </row>
        <row r="12176">
          <cell r="B12176">
            <v>3007253</v>
          </cell>
          <cell r="C12176">
            <v>3</v>
          </cell>
          <cell r="D12176">
            <v>100</v>
          </cell>
          <cell r="E12176">
            <v>1</v>
          </cell>
          <cell r="F12176">
            <v>930</v>
          </cell>
        </row>
        <row r="12177">
          <cell r="B12177">
            <v>3007254</v>
          </cell>
          <cell r="C12177">
            <v>3</v>
          </cell>
          <cell r="D12177">
            <v>100</v>
          </cell>
          <cell r="E12177">
            <v>1</v>
          </cell>
          <cell r="F12177">
            <v>930</v>
          </cell>
        </row>
        <row r="12178">
          <cell r="B12178">
            <v>3007255</v>
          </cell>
          <cell r="C12178">
            <v>3</v>
          </cell>
          <cell r="D12178">
            <v>100</v>
          </cell>
          <cell r="E12178">
            <v>1</v>
          </cell>
          <cell r="F12178">
            <v>930</v>
          </cell>
        </row>
        <row r="12179">
          <cell r="B12179">
            <v>3007256</v>
          </cell>
          <cell r="C12179">
            <v>3</v>
          </cell>
          <cell r="D12179">
            <v>100</v>
          </cell>
          <cell r="E12179">
            <v>1</v>
          </cell>
          <cell r="F12179">
            <v>930</v>
          </cell>
        </row>
        <row r="12180">
          <cell r="B12180">
            <v>3007257</v>
          </cell>
          <cell r="C12180">
            <v>3</v>
          </cell>
          <cell r="D12180">
            <v>100</v>
          </cell>
          <cell r="E12180">
            <v>1</v>
          </cell>
          <cell r="F12180">
            <v>930</v>
          </cell>
        </row>
        <row r="12181">
          <cell r="B12181">
            <v>3007258</v>
          </cell>
          <cell r="C12181">
            <v>3</v>
          </cell>
          <cell r="D12181">
            <v>100</v>
          </cell>
          <cell r="E12181">
            <v>1</v>
          </cell>
          <cell r="F12181">
            <v>930</v>
          </cell>
        </row>
        <row r="12182">
          <cell r="B12182">
            <v>3007259</v>
          </cell>
          <cell r="C12182">
            <v>3</v>
          </cell>
          <cell r="D12182">
            <v>100</v>
          </cell>
          <cell r="E12182">
            <v>1</v>
          </cell>
          <cell r="F12182">
            <v>930</v>
          </cell>
        </row>
        <row r="12183">
          <cell r="B12183">
            <v>3007260</v>
          </cell>
          <cell r="C12183">
            <v>3</v>
          </cell>
          <cell r="D12183">
            <v>100</v>
          </cell>
          <cell r="E12183">
            <v>1</v>
          </cell>
          <cell r="F12183">
            <v>940</v>
          </cell>
        </row>
        <row r="12184">
          <cell r="B12184">
            <v>3007261</v>
          </cell>
          <cell r="C12184">
            <v>3</v>
          </cell>
          <cell r="D12184">
            <v>100</v>
          </cell>
          <cell r="E12184">
            <v>1</v>
          </cell>
          <cell r="F12184">
            <v>940</v>
          </cell>
        </row>
        <row r="12185">
          <cell r="B12185">
            <v>3007262</v>
          </cell>
          <cell r="C12185">
            <v>3</v>
          </cell>
          <cell r="D12185">
            <v>100</v>
          </cell>
          <cell r="E12185">
            <v>1</v>
          </cell>
          <cell r="F12185">
            <v>940</v>
          </cell>
        </row>
        <row r="12186">
          <cell r="B12186">
            <v>3007263</v>
          </cell>
          <cell r="C12186">
            <v>3</v>
          </cell>
          <cell r="D12186">
            <v>100</v>
          </cell>
          <cell r="E12186">
            <v>1</v>
          </cell>
          <cell r="F12186">
            <v>940</v>
          </cell>
        </row>
        <row r="12187">
          <cell r="B12187">
            <v>3007264</v>
          </cell>
          <cell r="C12187">
            <v>3</v>
          </cell>
          <cell r="D12187">
            <v>100</v>
          </cell>
          <cell r="E12187">
            <v>1</v>
          </cell>
          <cell r="F12187">
            <v>940</v>
          </cell>
        </row>
        <row r="12188">
          <cell r="B12188">
            <v>3007265</v>
          </cell>
          <cell r="C12188">
            <v>3</v>
          </cell>
          <cell r="D12188">
            <v>100</v>
          </cell>
          <cell r="E12188">
            <v>1</v>
          </cell>
          <cell r="F12188">
            <v>940</v>
          </cell>
        </row>
        <row r="12189">
          <cell r="B12189">
            <v>3007266</v>
          </cell>
          <cell r="C12189">
            <v>3</v>
          </cell>
          <cell r="D12189">
            <v>100</v>
          </cell>
          <cell r="E12189">
            <v>1</v>
          </cell>
          <cell r="F12189">
            <v>940</v>
          </cell>
        </row>
        <row r="12190">
          <cell r="B12190">
            <v>3007267</v>
          </cell>
          <cell r="C12190">
            <v>3</v>
          </cell>
          <cell r="D12190">
            <v>100</v>
          </cell>
          <cell r="E12190">
            <v>1</v>
          </cell>
          <cell r="F12190">
            <v>940</v>
          </cell>
        </row>
        <row r="12191">
          <cell r="B12191">
            <v>3007268</v>
          </cell>
          <cell r="C12191">
            <v>3</v>
          </cell>
          <cell r="D12191">
            <v>100</v>
          </cell>
          <cell r="E12191">
            <v>1</v>
          </cell>
          <cell r="F12191">
            <v>940</v>
          </cell>
        </row>
        <row r="12192">
          <cell r="B12192">
            <v>3007269</v>
          </cell>
          <cell r="C12192">
            <v>3</v>
          </cell>
          <cell r="D12192">
            <v>100</v>
          </cell>
          <cell r="E12192">
            <v>1</v>
          </cell>
          <cell r="F12192">
            <v>940</v>
          </cell>
        </row>
        <row r="12193">
          <cell r="B12193">
            <v>3007270</v>
          </cell>
          <cell r="C12193">
            <v>3</v>
          </cell>
          <cell r="D12193">
            <v>100</v>
          </cell>
          <cell r="E12193">
            <v>1</v>
          </cell>
          <cell r="F12193">
            <v>950</v>
          </cell>
        </row>
        <row r="12194">
          <cell r="B12194">
            <v>3007271</v>
          </cell>
          <cell r="C12194">
            <v>3</v>
          </cell>
          <cell r="D12194">
            <v>100</v>
          </cell>
          <cell r="E12194">
            <v>1</v>
          </cell>
          <cell r="F12194">
            <v>950</v>
          </cell>
        </row>
        <row r="12195">
          <cell r="B12195">
            <v>3007272</v>
          </cell>
          <cell r="C12195">
            <v>3</v>
          </cell>
          <cell r="D12195">
            <v>100</v>
          </cell>
          <cell r="E12195">
            <v>1</v>
          </cell>
          <cell r="F12195">
            <v>950</v>
          </cell>
        </row>
        <row r="12196">
          <cell r="B12196">
            <v>3007273</v>
          </cell>
          <cell r="C12196">
            <v>3</v>
          </cell>
          <cell r="D12196">
            <v>100</v>
          </cell>
          <cell r="E12196">
            <v>1</v>
          </cell>
          <cell r="F12196">
            <v>950</v>
          </cell>
        </row>
        <row r="12197">
          <cell r="B12197">
            <v>3007274</v>
          </cell>
          <cell r="C12197">
            <v>3</v>
          </cell>
          <cell r="D12197">
            <v>100</v>
          </cell>
          <cell r="E12197">
            <v>1</v>
          </cell>
          <cell r="F12197">
            <v>950</v>
          </cell>
        </row>
        <row r="12198">
          <cell r="B12198">
            <v>3007275</v>
          </cell>
          <cell r="C12198">
            <v>3</v>
          </cell>
          <cell r="D12198">
            <v>100</v>
          </cell>
          <cell r="E12198">
            <v>1</v>
          </cell>
          <cell r="F12198">
            <v>950</v>
          </cell>
        </row>
        <row r="12199">
          <cell r="B12199">
            <v>3007276</v>
          </cell>
          <cell r="C12199">
            <v>3</v>
          </cell>
          <cell r="D12199">
            <v>100</v>
          </cell>
          <cell r="E12199">
            <v>1</v>
          </cell>
          <cell r="F12199">
            <v>950</v>
          </cell>
        </row>
        <row r="12200">
          <cell r="B12200">
            <v>3007277</v>
          </cell>
          <cell r="C12200">
            <v>3</v>
          </cell>
          <cell r="D12200">
            <v>100</v>
          </cell>
          <cell r="E12200">
            <v>1</v>
          </cell>
          <cell r="F12200">
            <v>950</v>
          </cell>
        </row>
        <row r="12201">
          <cell r="B12201">
            <v>3007278</v>
          </cell>
          <cell r="C12201">
            <v>3</v>
          </cell>
          <cell r="D12201">
            <v>100</v>
          </cell>
          <cell r="E12201">
            <v>1</v>
          </cell>
          <cell r="F12201">
            <v>950</v>
          </cell>
        </row>
        <row r="12202">
          <cell r="B12202">
            <v>3007279</v>
          </cell>
          <cell r="C12202">
            <v>3</v>
          </cell>
          <cell r="D12202">
            <v>100</v>
          </cell>
          <cell r="E12202">
            <v>1</v>
          </cell>
          <cell r="F12202">
            <v>950</v>
          </cell>
        </row>
        <row r="12203">
          <cell r="B12203">
            <v>3007280</v>
          </cell>
          <cell r="C12203">
            <v>3</v>
          </cell>
          <cell r="D12203">
            <v>100</v>
          </cell>
          <cell r="E12203">
            <v>1</v>
          </cell>
          <cell r="F12203">
            <v>960</v>
          </cell>
        </row>
        <row r="12204">
          <cell r="B12204">
            <v>3007281</v>
          </cell>
          <cell r="C12204">
            <v>3</v>
          </cell>
          <cell r="D12204">
            <v>100</v>
          </cell>
          <cell r="E12204">
            <v>1</v>
          </cell>
          <cell r="F12204">
            <v>960</v>
          </cell>
        </row>
        <row r="12205">
          <cell r="B12205">
            <v>3007282</v>
          </cell>
          <cell r="C12205">
            <v>3</v>
          </cell>
          <cell r="D12205">
            <v>100</v>
          </cell>
          <cell r="E12205">
            <v>1</v>
          </cell>
          <cell r="F12205">
            <v>960</v>
          </cell>
        </row>
        <row r="12206">
          <cell r="B12206">
            <v>3007283</v>
          </cell>
          <cell r="C12206">
            <v>3</v>
          </cell>
          <cell r="D12206">
            <v>100</v>
          </cell>
          <cell r="E12206">
            <v>1</v>
          </cell>
          <cell r="F12206">
            <v>960</v>
          </cell>
        </row>
        <row r="12207">
          <cell r="B12207">
            <v>3007284</v>
          </cell>
          <cell r="C12207">
            <v>3</v>
          </cell>
          <cell r="D12207">
            <v>100</v>
          </cell>
          <cell r="E12207">
            <v>1</v>
          </cell>
          <cell r="F12207">
            <v>960</v>
          </cell>
        </row>
        <row r="12208">
          <cell r="B12208">
            <v>3007285</v>
          </cell>
          <cell r="C12208">
            <v>3</v>
          </cell>
          <cell r="D12208">
            <v>100</v>
          </cell>
          <cell r="E12208">
            <v>1</v>
          </cell>
          <cell r="F12208">
            <v>960</v>
          </cell>
        </row>
        <row r="12209">
          <cell r="B12209">
            <v>3007286</v>
          </cell>
          <cell r="C12209">
            <v>3</v>
          </cell>
          <cell r="D12209">
            <v>100</v>
          </cell>
          <cell r="E12209">
            <v>1</v>
          </cell>
          <cell r="F12209">
            <v>960</v>
          </cell>
        </row>
        <row r="12210">
          <cell r="B12210">
            <v>3007287</v>
          </cell>
          <cell r="C12210">
            <v>3</v>
          </cell>
          <cell r="D12210">
            <v>100</v>
          </cell>
          <cell r="E12210">
            <v>1</v>
          </cell>
          <cell r="F12210">
            <v>960</v>
          </cell>
        </row>
        <row r="12211">
          <cell r="B12211">
            <v>3007288</v>
          </cell>
          <cell r="C12211">
            <v>3</v>
          </cell>
          <cell r="D12211">
            <v>100</v>
          </cell>
          <cell r="E12211">
            <v>1</v>
          </cell>
          <cell r="F12211">
            <v>960</v>
          </cell>
        </row>
        <row r="12212">
          <cell r="B12212">
            <v>3007289</v>
          </cell>
          <cell r="C12212">
            <v>3</v>
          </cell>
          <cell r="D12212">
            <v>100</v>
          </cell>
          <cell r="E12212">
            <v>1</v>
          </cell>
          <cell r="F12212">
            <v>960</v>
          </cell>
        </row>
        <row r="12213">
          <cell r="B12213">
            <v>3007290</v>
          </cell>
          <cell r="C12213">
            <v>3</v>
          </cell>
          <cell r="D12213">
            <v>100</v>
          </cell>
          <cell r="E12213">
            <v>1</v>
          </cell>
          <cell r="F12213">
            <v>970</v>
          </cell>
        </row>
        <row r="12214">
          <cell r="B12214">
            <v>3007291</v>
          </cell>
          <cell r="C12214">
            <v>3</v>
          </cell>
          <cell r="D12214">
            <v>100</v>
          </cell>
          <cell r="E12214">
            <v>1</v>
          </cell>
          <cell r="F12214">
            <v>970</v>
          </cell>
        </row>
        <row r="12215">
          <cell r="B12215">
            <v>3007292</v>
          </cell>
          <cell r="C12215">
            <v>3</v>
          </cell>
          <cell r="D12215">
            <v>100</v>
          </cell>
          <cell r="E12215">
            <v>1</v>
          </cell>
          <cell r="F12215">
            <v>970</v>
          </cell>
        </row>
        <row r="12216">
          <cell r="B12216">
            <v>3007293</v>
          </cell>
          <cell r="C12216">
            <v>3</v>
          </cell>
          <cell r="D12216">
            <v>100</v>
          </cell>
          <cell r="E12216">
            <v>1</v>
          </cell>
          <cell r="F12216">
            <v>970</v>
          </cell>
        </row>
        <row r="12217">
          <cell r="B12217">
            <v>3007294</v>
          </cell>
          <cell r="C12217">
            <v>3</v>
          </cell>
          <cell r="D12217">
            <v>100</v>
          </cell>
          <cell r="E12217">
            <v>1</v>
          </cell>
          <cell r="F12217">
            <v>970</v>
          </cell>
        </row>
        <row r="12218">
          <cell r="B12218">
            <v>3007295</v>
          </cell>
          <cell r="C12218">
            <v>3</v>
          </cell>
          <cell r="D12218">
            <v>100</v>
          </cell>
          <cell r="E12218">
            <v>1</v>
          </cell>
          <cell r="F12218">
            <v>970</v>
          </cell>
        </row>
        <row r="12219">
          <cell r="B12219">
            <v>3007296</v>
          </cell>
          <cell r="C12219">
            <v>3</v>
          </cell>
          <cell r="D12219">
            <v>100</v>
          </cell>
          <cell r="E12219">
            <v>1</v>
          </cell>
          <cell r="F12219">
            <v>970</v>
          </cell>
        </row>
        <row r="12220">
          <cell r="B12220">
            <v>3007297</v>
          </cell>
          <cell r="C12220">
            <v>3</v>
          </cell>
          <cell r="D12220">
            <v>100</v>
          </cell>
          <cell r="E12220">
            <v>1</v>
          </cell>
          <cell r="F12220">
            <v>970</v>
          </cell>
        </row>
        <row r="12221">
          <cell r="B12221">
            <v>3007298</v>
          </cell>
          <cell r="C12221">
            <v>3</v>
          </cell>
          <cell r="D12221">
            <v>100</v>
          </cell>
          <cell r="E12221">
            <v>1</v>
          </cell>
          <cell r="F12221">
            <v>970</v>
          </cell>
        </row>
        <row r="12222">
          <cell r="B12222">
            <v>3007299</v>
          </cell>
          <cell r="C12222">
            <v>3</v>
          </cell>
          <cell r="D12222">
            <v>100</v>
          </cell>
          <cell r="E12222">
            <v>1</v>
          </cell>
          <cell r="F12222">
            <v>970</v>
          </cell>
        </row>
        <row r="12223">
          <cell r="B12223">
            <v>3007300</v>
          </cell>
          <cell r="C12223">
            <v>3</v>
          </cell>
          <cell r="D12223">
            <v>100</v>
          </cell>
          <cell r="E12223">
            <v>1</v>
          </cell>
          <cell r="F12223">
            <v>980</v>
          </cell>
        </row>
        <row r="12224">
          <cell r="B12224">
            <v>3007301</v>
          </cell>
          <cell r="C12224">
            <v>3</v>
          </cell>
          <cell r="D12224">
            <v>100</v>
          </cell>
          <cell r="E12224">
            <v>1</v>
          </cell>
          <cell r="F12224">
            <v>980</v>
          </cell>
        </row>
        <row r="12225">
          <cell r="B12225">
            <v>3007302</v>
          </cell>
          <cell r="C12225">
            <v>3</v>
          </cell>
          <cell r="D12225">
            <v>100</v>
          </cell>
          <cell r="E12225">
            <v>1</v>
          </cell>
          <cell r="F12225">
            <v>980</v>
          </cell>
        </row>
        <row r="12226">
          <cell r="B12226">
            <v>3007303</v>
          </cell>
          <cell r="C12226">
            <v>3</v>
          </cell>
          <cell r="D12226">
            <v>100</v>
          </cell>
          <cell r="E12226">
            <v>1</v>
          </cell>
          <cell r="F12226">
            <v>980</v>
          </cell>
        </row>
        <row r="12227">
          <cell r="B12227">
            <v>3007304</v>
          </cell>
          <cell r="C12227">
            <v>3</v>
          </cell>
          <cell r="D12227">
            <v>100</v>
          </cell>
          <cell r="E12227">
            <v>1</v>
          </cell>
          <cell r="F12227">
            <v>980</v>
          </cell>
        </row>
        <row r="12228">
          <cell r="B12228">
            <v>3007305</v>
          </cell>
          <cell r="C12228">
            <v>3</v>
          </cell>
          <cell r="D12228">
            <v>100</v>
          </cell>
          <cell r="E12228">
            <v>1</v>
          </cell>
          <cell r="F12228">
            <v>980</v>
          </cell>
        </row>
        <row r="12229">
          <cell r="B12229">
            <v>3007306</v>
          </cell>
          <cell r="C12229">
            <v>3</v>
          </cell>
          <cell r="D12229">
            <v>100</v>
          </cell>
          <cell r="E12229">
            <v>1</v>
          </cell>
          <cell r="F12229">
            <v>980</v>
          </cell>
        </row>
        <row r="12230">
          <cell r="B12230">
            <v>3007307</v>
          </cell>
          <cell r="C12230">
            <v>3</v>
          </cell>
          <cell r="D12230">
            <v>100</v>
          </cell>
          <cell r="E12230">
            <v>1</v>
          </cell>
          <cell r="F12230">
            <v>980</v>
          </cell>
        </row>
        <row r="12231">
          <cell r="B12231">
            <v>3007308</v>
          </cell>
          <cell r="C12231">
            <v>3</v>
          </cell>
          <cell r="D12231">
            <v>100</v>
          </cell>
          <cell r="E12231">
            <v>1</v>
          </cell>
          <cell r="F12231">
            <v>980</v>
          </cell>
        </row>
        <row r="12232">
          <cell r="B12232">
            <v>3007309</v>
          </cell>
          <cell r="C12232">
            <v>3</v>
          </cell>
          <cell r="D12232">
            <v>100</v>
          </cell>
          <cell r="E12232">
            <v>1</v>
          </cell>
          <cell r="F12232">
            <v>980</v>
          </cell>
        </row>
        <row r="12233">
          <cell r="B12233">
            <v>3007310</v>
          </cell>
          <cell r="C12233">
            <v>3</v>
          </cell>
          <cell r="D12233">
            <v>100</v>
          </cell>
          <cell r="E12233">
            <v>1</v>
          </cell>
          <cell r="F12233">
            <v>990</v>
          </cell>
        </row>
        <row r="12234">
          <cell r="B12234">
            <v>3007311</v>
          </cell>
          <cell r="C12234">
            <v>3</v>
          </cell>
          <cell r="D12234">
            <v>100</v>
          </cell>
          <cell r="E12234">
            <v>1</v>
          </cell>
          <cell r="F12234">
            <v>990</v>
          </cell>
        </row>
        <row r="12235">
          <cell r="B12235">
            <v>3007312</v>
          </cell>
          <cell r="C12235">
            <v>3</v>
          </cell>
          <cell r="D12235">
            <v>100</v>
          </cell>
          <cell r="E12235">
            <v>1</v>
          </cell>
          <cell r="F12235">
            <v>990</v>
          </cell>
        </row>
        <row r="12236">
          <cell r="B12236">
            <v>3007313</v>
          </cell>
          <cell r="C12236">
            <v>3</v>
          </cell>
          <cell r="D12236">
            <v>100</v>
          </cell>
          <cell r="E12236">
            <v>1</v>
          </cell>
          <cell r="F12236">
            <v>990</v>
          </cell>
        </row>
        <row r="12237">
          <cell r="B12237">
            <v>3007314</v>
          </cell>
          <cell r="C12237">
            <v>3</v>
          </cell>
          <cell r="D12237">
            <v>100</v>
          </cell>
          <cell r="E12237">
            <v>1</v>
          </cell>
          <cell r="F12237">
            <v>990</v>
          </cell>
        </row>
        <row r="12238">
          <cell r="B12238">
            <v>3007315</v>
          </cell>
          <cell r="C12238">
            <v>3</v>
          </cell>
          <cell r="D12238">
            <v>100</v>
          </cell>
          <cell r="E12238">
            <v>1</v>
          </cell>
          <cell r="F12238">
            <v>990</v>
          </cell>
        </row>
        <row r="12239">
          <cell r="B12239">
            <v>3007316</v>
          </cell>
          <cell r="C12239">
            <v>3</v>
          </cell>
          <cell r="D12239">
            <v>100</v>
          </cell>
          <cell r="E12239">
            <v>1</v>
          </cell>
          <cell r="F12239">
            <v>990</v>
          </cell>
        </row>
        <row r="12240">
          <cell r="B12240">
            <v>3007317</v>
          </cell>
          <cell r="C12240">
            <v>3</v>
          </cell>
          <cell r="D12240">
            <v>100</v>
          </cell>
          <cell r="E12240">
            <v>1</v>
          </cell>
          <cell r="F12240">
            <v>990</v>
          </cell>
        </row>
        <row r="12241">
          <cell r="B12241">
            <v>3007318</v>
          </cell>
          <cell r="C12241">
            <v>3</v>
          </cell>
          <cell r="D12241">
            <v>100</v>
          </cell>
          <cell r="E12241">
            <v>1</v>
          </cell>
          <cell r="F12241">
            <v>990</v>
          </cell>
        </row>
        <row r="12242">
          <cell r="B12242">
            <v>3007319</v>
          </cell>
          <cell r="C12242">
            <v>3</v>
          </cell>
          <cell r="D12242">
            <v>100</v>
          </cell>
          <cell r="E12242">
            <v>1</v>
          </cell>
          <cell r="F12242">
            <v>990</v>
          </cell>
        </row>
        <row r="12243">
          <cell r="B12243">
            <v>3007320</v>
          </cell>
          <cell r="C12243">
            <v>3</v>
          </cell>
          <cell r="D12243">
            <v>100</v>
          </cell>
          <cell r="E12243">
            <v>1</v>
          </cell>
          <cell r="F12243">
            <v>1000</v>
          </cell>
        </row>
        <row r="12244">
          <cell r="B12244">
            <v>3007321</v>
          </cell>
          <cell r="C12244">
            <v>3</v>
          </cell>
          <cell r="D12244">
            <v>100</v>
          </cell>
          <cell r="E12244">
            <v>1</v>
          </cell>
          <cell r="F12244">
            <v>1000</v>
          </cell>
        </row>
        <row r="12245">
          <cell r="B12245">
            <v>3007322</v>
          </cell>
          <cell r="C12245">
            <v>3</v>
          </cell>
          <cell r="D12245">
            <v>100</v>
          </cell>
          <cell r="E12245">
            <v>1</v>
          </cell>
          <cell r="F12245">
            <v>1000</v>
          </cell>
        </row>
        <row r="12246">
          <cell r="B12246">
            <v>3007323</v>
          </cell>
          <cell r="C12246">
            <v>3</v>
          </cell>
          <cell r="D12246">
            <v>100</v>
          </cell>
          <cell r="E12246">
            <v>1</v>
          </cell>
          <cell r="F12246">
            <v>1000</v>
          </cell>
        </row>
        <row r="12247">
          <cell r="B12247">
            <v>3007324</v>
          </cell>
          <cell r="C12247">
            <v>3</v>
          </cell>
          <cell r="D12247">
            <v>100</v>
          </cell>
          <cell r="E12247">
            <v>1</v>
          </cell>
          <cell r="F12247">
            <v>1000</v>
          </cell>
        </row>
        <row r="12248">
          <cell r="B12248">
            <v>3007325</v>
          </cell>
          <cell r="C12248">
            <v>3</v>
          </cell>
          <cell r="D12248">
            <v>100</v>
          </cell>
          <cell r="E12248">
            <v>1</v>
          </cell>
          <cell r="F12248">
            <v>1000</v>
          </cell>
        </row>
        <row r="12249">
          <cell r="B12249">
            <v>3007326</v>
          </cell>
          <cell r="C12249">
            <v>3</v>
          </cell>
          <cell r="D12249">
            <v>100</v>
          </cell>
          <cell r="E12249">
            <v>1</v>
          </cell>
          <cell r="F12249">
            <v>1000</v>
          </cell>
        </row>
        <row r="12250">
          <cell r="B12250">
            <v>3007327</v>
          </cell>
          <cell r="C12250">
            <v>3</v>
          </cell>
          <cell r="D12250">
            <v>100</v>
          </cell>
          <cell r="E12250">
            <v>1</v>
          </cell>
          <cell r="F12250">
            <v>1000</v>
          </cell>
        </row>
        <row r="12251">
          <cell r="B12251">
            <v>3007328</v>
          </cell>
          <cell r="C12251">
            <v>3</v>
          </cell>
          <cell r="D12251">
            <v>100</v>
          </cell>
          <cell r="E12251">
            <v>1</v>
          </cell>
          <cell r="F12251">
            <v>1000</v>
          </cell>
        </row>
        <row r="12252">
          <cell r="B12252">
            <v>3007329</v>
          </cell>
          <cell r="C12252">
            <v>3</v>
          </cell>
          <cell r="D12252">
            <v>100</v>
          </cell>
          <cell r="E12252">
            <v>1</v>
          </cell>
          <cell r="F12252">
            <v>1000</v>
          </cell>
        </row>
        <row r="12253">
          <cell r="B12253">
            <v>3007330</v>
          </cell>
          <cell r="C12253">
            <v>3</v>
          </cell>
          <cell r="D12253">
            <v>100</v>
          </cell>
          <cell r="E12253">
            <v>1</v>
          </cell>
          <cell r="F12253">
            <v>1010</v>
          </cell>
        </row>
        <row r="12254">
          <cell r="B12254">
            <v>3007331</v>
          </cell>
          <cell r="C12254">
            <v>3</v>
          </cell>
          <cell r="D12254">
            <v>100</v>
          </cell>
          <cell r="E12254">
            <v>1</v>
          </cell>
          <cell r="F12254">
            <v>1010</v>
          </cell>
        </row>
        <row r="12255">
          <cell r="B12255">
            <v>3007332</v>
          </cell>
          <cell r="C12255">
            <v>3</v>
          </cell>
          <cell r="D12255">
            <v>100</v>
          </cell>
          <cell r="E12255">
            <v>1</v>
          </cell>
          <cell r="F12255">
            <v>1010</v>
          </cell>
        </row>
        <row r="12256">
          <cell r="B12256">
            <v>3007333</v>
          </cell>
          <cell r="C12256">
            <v>3</v>
          </cell>
          <cell r="D12256">
            <v>100</v>
          </cell>
          <cell r="E12256">
            <v>1</v>
          </cell>
          <cell r="F12256">
            <v>1010</v>
          </cell>
        </row>
        <row r="12257">
          <cell r="B12257">
            <v>3007334</v>
          </cell>
          <cell r="C12257">
            <v>3</v>
          </cell>
          <cell r="D12257">
            <v>100</v>
          </cell>
          <cell r="E12257">
            <v>1</v>
          </cell>
          <cell r="F12257">
            <v>1010</v>
          </cell>
        </row>
        <row r="12258">
          <cell r="B12258">
            <v>3007335</v>
          </cell>
          <cell r="C12258">
            <v>3</v>
          </cell>
          <cell r="D12258">
            <v>100</v>
          </cell>
          <cell r="E12258">
            <v>1</v>
          </cell>
          <cell r="F12258">
            <v>1010</v>
          </cell>
        </row>
        <row r="12259">
          <cell r="B12259">
            <v>3007336</v>
          </cell>
          <cell r="C12259">
            <v>3</v>
          </cell>
          <cell r="D12259">
            <v>100</v>
          </cell>
          <cell r="E12259">
            <v>1</v>
          </cell>
          <cell r="F12259">
            <v>1010</v>
          </cell>
        </row>
        <row r="12260">
          <cell r="B12260">
            <v>3007337</v>
          </cell>
          <cell r="C12260">
            <v>3</v>
          </cell>
          <cell r="D12260">
            <v>100</v>
          </cell>
          <cell r="E12260">
            <v>1</v>
          </cell>
          <cell r="F12260">
            <v>1010</v>
          </cell>
        </row>
        <row r="12261">
          <cell r="B12261">
            <v>3007338</v>
          </cell>
          <cell r="C12261">
            <v>3</v>
          </cell>
          <cell r="D12261">
            <v>100</v>
          </cell>
          <cell r="E12261">
            <v>1</v>
          </cell>
          <cell r="F12261">
            <v>1010</v>
          </cell>
        </row>
        <row r="12262">
          <cell r="B12262">
            <v>3007339</v>
          </cell>
          <cell r="C12262">
            <v>3</v>
          </cell>
          <cell r="D12262">
            <v>100</v>
          </cell>
          <cell r="E12262">
            <v>1</v>
          </cell>
          <cell r="F12262">
            <v>1010</v>
          </cell>
        </row>
        <row r="12263">
          <cell r="B12263">
            <v>3007340</v>
          </cell>
          <cell r="C12263">
            <v>3</v>
          </cell>
          <cell r="D12263">
            <v>100</v>
          </cell>
          <cell r="E12263">
            <v>1</v>
          </cell>
          <cell r="F12263">
            <v>1020</v>
          </cell>
        </row>
        <row r="12264">
          <cell r="B12264">
            <v>3007341</v>
          </cell>
          <cell r="C12264">
            <v>3</v>
          </cell>
          <cell r="D12264">
            <v>100</v>
          </cell>
          <cell r="E12264">
            <v>1</v>
          </cell>
          <cell r="F12264">
            <v>1020</v>
          </cell>
        </row>
        <row r="12265">
          <cell r="B12265">
            <v>3007342</v>
          </cell>
          <cell r="C12265">
            <v>3</v>
          </cell>
          <cell r="D12265">
            <v>100</v>
          </cell>
          <cell r="E12265">
            <v>1</v>
          </cell>
          <cell r="F12265">
            <v>1020</v>
          </cell>
        </row>
        <row r="12266">
          <cell r="B12266">
            <v>3007343</v>
          </cell>
          <cell r="C12266">
            <v>3</v>
          </cell>
          <cell r="D12266">
            <v>100</v>
          </cell>
          <cell r="E12266">
            <v>1</v>
          </cell>
          <cell r="F12266">
            <v>1020</v>
          </cell>
        </row>
        <row r="12267">
          <cell r="B12267">
            <v>3007344</v>
          </cell>
          <cell r="C12267">
            <v>3</v>
          </cell>
          <cell r="D12267">
            <v>100</v>
          </cell>
          <cell r="E12267">
            <v>1</v>
          </cell>
          <cell r="F12267">
            <v>1020</v>
          </cell>
        </row>
        <row r="12268">
          <cell r="B12268">
            <v>3007345</v>
          </cell>
          <cell r="C12268">
            <v>3</v>
          </cell>
          <cell r="D12268">
            <v>100</v>
          </cell>
          <cell r="E12268">
            <v>1</v>
          </cell>
          <cell r="F12268">
            <v>1020</v>
          </cell>
        </row>
        <row r="12269">
          <cell r="B12269">
            <v>3007346</v>
          </cell>
          <cell r="C12269">
            <v>3</v>
          </cell>
          <cell r="D12269">
            <v>100</v>
          </cell>
          <cell r="E12269">
            <v>1</v>
          </cell>
          <cell r="F12269">
            <v>1020</v>
          </cell>
        </row>
        <row r="12270">
          <cell r="B12270">
            <v>3007347</v>
          </cell>
          <cell r="C12270">
            <v>3</v>
          </cell>
          <cell r="D12270">
            <v>100</v>
          </cell>
          <cell r="E12270">
            <v>1</v>
          </cell>
          <cell r="F12270">
            <v>1020</v>
          </cell>
        </row>
        <row r="12271">
          <cell r="B12271">
            <v>3007348</v>
          </cell>
          <cell r="C12271">
            <v>3</v>
          </cell>
          <cell r="D12271">
            <v>100</v>
          </cell>
          <cell r="E12271">
            <v>1</v>
          </cell>
          <cell r="F12271">
            <v>1020</v>
          </cell>
        </row>
        <row r="12272">
          <cell r="B12272">
            <v>3007349</v>
          </cell>
          <cell r="C12272">
            <v>3</v>
          </cell>
          <cell r="D12272">
            <v>100</v>
          </cell>
          <cell r="E12272">
            <v>1</v>
          </cell>
          <cell r="F12272">
            <v>1020</v>
          </cell>
        </row>
        <row r="12273">
          <cell r="B12273">
            <v>3007350</v>
          </cell>
          <cell r="C12273">
            <v>3</v>
          </cell>
          <cell r="D12273">
            <v>100</v>
          </cell>
          <cell r="E12273">
            <v>1</v>
          </cell>
          <cell r="F12273">
            <v>1030</v>
          </cell>
        </row>
        <row r="12274">
          <cell r="B12274">
            <v>3007351</v>
          </cell>
          <cell r="C12274">
            <v>3</v>
          </cell>
          <cell r="D12274">
            <v>100</v>
          </cell>
          <cell r="E12274">
            <v>1</v>
          </cell>
          <cell r="F12274">
            <v>1030</v>
          </cell>
        </row>
        <row r="12275">
          <cell r="B12275">
            <v>3007352</v>
          </cell>
          <cell r="C12275">
            <v>3</v>
          </cell>
          <cell r="D12275">
            <v>100</v>
          </cell>
          <cell r="E12275">
            <v>1</v>
          </cell>
          <cell r="F12275">
            <v>1030</v>
          </cell>
        </row>
        <row r="12276">
          <cell r="B12276">
            <v>3007353</v>
          </cell>
          <cell r="C12276">
            <v>3</v>
          </cell>
          <cell r="D12276">
            <v>100</v>
          </cell>
          <cell r="E12276">
            <v>1</v>
          </cell>
          <cell r="F12276">
            <v>1030</v>
          </cell>
        </row>
        <row r="12277">
          <cell r="B12277">
            <v>3007354</v>
          </cell>
          <cell r="C12277">
            <v>3</v>
          </cell>
          <cell r="D12277">
            <v>100</v>
          </cell>
          <cell r="E12277">
            <v>1</v>
          </cell>
          <cell r="F12277">
            <v>1030</v>
          </cell>
        </row>
        <row r="12278">
          <cell r="B12278">
            <v>3007355</v>
          </cell>
          <cell r="C12278">
            <v>3</v>
          </cell>
          <cell r="D12278">
            <v>100</v>
          </cell>
          <cell r="E12278">
            <v>1</v>
          </cell>
          <cell r="F12278">
            <v>1030</v>
          </cell>
        </row>
        <row r="12279">
          <cell r="B12279">
            <v>3007356</v>
          </cell>
          <cell r="C12279">
            <v>3</v>
          </cell>
          <cell r="D12279">
            <v>100</v>
          </cell>
          <cell r="E12279">
            <v>1</v>
          </cell>
          <cell r="F12279">
            <v>1030</v>
          </cell>
        </row>
        <row r="12280">
          <cell r="B12280">
            <v>3007357</v>
          </cell>
          <cell r="C12280">
            <v>3</v>
          </cell>
          <cell r="D12280">
            <v>100</v>
          </cell>
          <cell r="E12280">
            <v>1</v>
          </cell>
          <cell r="F12280">
            <v>1030</v>
          </cell>
        </row>
        <row r="12281">
          <cell r="B12281">
            <v>3007358</v>
          </cell>
          <cell r="C12281">
            <v>3</v>
          </cell>
          <cell r="D12281">
            <v>100</v>
          </cell>
          <cell r="E12281">
            <v>1</v>
          </cell>
          <cell r="F12281">
            <v>1030</v>
          </cell>
        </row>
        <row r="12282">
          <cell r="B12282">
            <v>3007359</v>
          </cell>
          <cell r="C12282">
            <v>3</v>
          </cell>
          <cell r="D12282">
            <v>100</v>
          </cell>
          <cell r="E12282">
            <v>1</v>
          </cell>
          <cell r="F12282">
            <v>1030</v>
          </cell>
        </row>
        <row r="12283">
          <cell r="B12283">
            <v>3007360</v>
          </cell>
          <cell r="C12283">
            <v>3</v>
          </cell>
          <cell r="D12283">
            <v>100</v>
          </cell>
          <cell r="E12283">
            <v>1</v>
          </cell>
          <cell r="F12283">
            <v>1040</v>
          </cell>
        </row>
        <row r="12284">
          <cell r="B12284">
            <v>3007361</v>
          </cell>
          <cell r="C12284">
            <v>3</v>
          </cell>
          <cell r="D12284">
            <v>100</v>
          </cell>
          <cell r="E12284">
            <v>1</v>
          </cell>
          <cell r="F12284">
            <v>1040</v>
          </cell>
        </row>
        <row r="12285">
          <cell r="B12285">
            <v>3007362</v>
          </cell>
          <cell r="C12285">
            <v>3</v>
          </cell>
          <cell r="D12285">
            <v>100</v>
          </cell>
          <cell r="E12285">
            <v>1</v>
          </cell>
          <cell r="F12285">
            <v>1040</v>
          </cell>
        </row>
        <row r="12286">
          <cell r="B12286">
            <v>3007363</v>
          </cell>
          <cell r="C12286">
            <v>3</v>
          </cell>
          <cell r="D12286">
            <v>100</v>
          </cell>
          <cell r="E12286">
            <v>1</v>
          </cell>
          <cell r="F12286">
            <v>1040</v>
          </cell>
        </row>
        <row r="12287">
          <cell r="B12287">
            <v>3007364</v>
          </cell>
          <cell r="C12287">
            <v>3</v>
          </cell>
          <cell r="D12287">
            <v>100</v>
          </cell>
          <cell r="E12287">
            <v>1</v>
          </cell>
          <cell r="F12287">
            <v>1040</v>
          </cell>
        </row>
        <row r="12288">
          <cell r="B12288">
            <v>3007365</v>
          </cell>
          <cell r="C12288">
            <v>3</v>
          </cell>
          <cell r="D12288">
            <v>100</v>
          </cell>
          <cell r="E12288">
            <v>1</v>
          </cell>
          <cell r="F12288">
            <v>1040</v>
          </cell>
        </row>
        <row r="12289">
          <cell r="B12289">
            <v>3007366</v>
          </cell>
          <cell r="C12289">
            <v>3</v>
          </cell>
          <cell r="D12289">
            <v>100</v>
          </cell>
          <cell r="E12289">
            <v>1</v>
          </cell>
          <cell r="F12289">
            <v>1040</v>
          </cell>
        </row>
        <row r="12290">
          <cell r="B12290">
            <v>3007367</v>
          </cell>
          <cell r="C12290">
            <v>3</v>
          </cell>
          <cell r="D12290">
            <v>100</v>
          </cell>
          <cell r="E12290">
            <v>1</v>
          </cell>
          <cell r="F12290">
            <v>1040</v>
          </cell>
        </row>
        <row r="12291">
          <cell r="B12291">
            <v>3007368</v>
          </cell>
          <cell r="C12291">
            <v>3</v>
          </cell>
          <cell r="D12291">
            <v>100</v>
          </cell>
          <cell r="E12291">
            <v>1</v>
          </cell>
          <cell r="F12291">
            <v>1040</v>
          </cell>
        </row>
        <row r="12292">
          <cell r="B12292">
            <v>3007369</v>
          </cell>
          <cell r="C12292">
            <v>3</v>
          </cell>
          <cell r="D12292">
            <v>100</v>
          </cell>
          <cell r="E12292">
            <v>1</v>
          </cell>
          <cell r="F12292">
            <v>1040</v>
          </cell>
        </row>
        <row r="12293">
          <cell r="B12293">
            <v>3007370</v>
          </cell>
          <cell r="C12293">
            <v>3</v>
          </cell>
          <cell r="D12293">
            <v>100</v>
          </cell>
          <cell r="E12293">
            <v>1</v>
          </cell>
          <cell r="F12293">
            <v>1050</v>
          </cell>
        </row>
        <row r="12294">
          <cell r="B12294">
            <v>3007371</v>
          </cell>
          <cell r="C12294">
            <v>3</v>
          </cell>
          <cell r="D12294">
            <v>100</v>
          </cell>
          <cell r="E12294">
            <v>1</v>
          </cell>
          <cell r="F12294">
            <v>1050</v>
          </cell>
        </row>
        <row r="12295">
          <cell r="B12295">
            <v>3007372</v>
          </cell>
          <cell r="C12295">
            <v>3</v>
          </cell>
          <cell r="D12295">
            <v>100</v>
          </cell>
          <cell r="E12295">
            <v>1</v>
          </cell>
          <cell r="F12295">
            <v>1050</v>
          </cell>
        </row>
        <row r="12296">
          <cell r="B12296">
            <v>3007373</v>
          </cell>
          <cell r="C12296">
            <v>3</v>
          </cell>
          <cell r="D12296">
            <v>100</v>
          </cell>
          <cell r="E12296">
            <v>1</v>
          </cell>
          <cell r="F12296">
            <v>1050</v>
          </cell>
        </row>
        <row r="12297">
          <cell r="B12297">
            <v>3007374</v>
          </cell>
          <cell r="C12297">
            <v>3</v>
          </cell>
          <cell r="D12297">
            <v>100</v>
          </cell>
          <cell r="E12297">
            <v>1</v>
          </cell>
          <cell r="F12297">
            <v>1050</v>
          </cell>
        </row>
        <row r="12298">
          <cell r="B12298">
            <v>3007375</v>
          </cell>
          <cell r="C12298">
            <v>3</v>
          </cell>
          <cell r="D12298">
            <v>100</v>
          </cell>
          <cell r="E12298">
            <v>1</v>
          </cell>
          <cell r="F12298">
            <v>1050</v>
          </cell>
        </row>
        <row r="12299">
          <cell r="B12299">
            <v>3007376</v>
          </cell>
          <cell r="C12299">
            <v>3</v>
          </cell>
          <cell r="D12299">
            <v>100</v>
          </cell>
          <cell r="E12299">
            <v>1</v>
          </cell>
          <cell r="F12299">
            <v>1050</v>
          </cell>
        </row>
        <row r="12300">
          <cell r="B12300">
            <v>3007377</v>
          </cell>
          <cell r="C12300">
            <v>3</v>
          </cell>
          <cell r="D12300">
            <v>100</v>
          </cell>
          <cell r="E12300">
            <v>1</v>
          </cell>
          <cell r="F12300">
            <v>1050</v>
          </cell>
        </row>
        <row r="12301">
          <cell r="B12301">
            <v>3007378</v>
          </cell>
          <cell r="C12301">
            <v>3</v>
          </cell>
          <cell r="D12301">
            <v>100</v>
          </cell>
          <cell r="E12301">
            <v>1</v>
          </cell>
          <cell r="F12301">
            <v>1050</v>
          </cell>
        </row>
        <row r="12302">
          <cell r="B12302">
            <v>3007379</v>
          </cell>
          <cell r="C12302">
            <v>3</v>
          </cell>
          <cell r="D12302">
            <v>100</v>
          </cell>
          <cell r="E12302">
            <v>1</v>
          </cell>
          <cell r="F12302">
            <v>1050</v>
          </cell>
        </row>
        <row r="12303">
          <cell r="B12303">
            <v>3007380</v>
          </cell>
          <cell r="C12303">
            <v>3</v>
          </cell>
          <cell r="D12303">
            <v>100</v>
          </cell>
          <cell r="E12303">
            <v>1</v>
          </cell>
          <cell r="F12303">
            <v>1060</v>
          </cell>
        </row>
        <row r="12304">
          <cell r="B12304">
            <v>3007381</v>
          </cell>
          <cell r="C12304">
            <v>3</v>
          </cell>
          <cell r="D12304">
            <v>100</v>
          </cell>
          <cell r="E12304">
            <v>1</v>
          </cell>
          <cell r="F12304">
            <v>1060</v>
          </cell>
        </row>
        <row r="12305">
          <cell r="B12305">
            <v>3007382</v>
          </cell>
          <cell r="C12305">
            <v>3</v>
          </cell>
          <cell r="D12305">
            <v>100</v>
          </cell>
          <cell r="E12305">
            <v>1</v>
          </cell>
          <cell r="F12305">
            <v>1060</v>
          </cell>
        </row>
        <row r="12306">
          <cell r="B12306">
            <v>3007383</v>
          </cell>
          <cell r="C12306">
            <v>3</v>
          </cell>
          <cell r="D12306">
            <v>100</v>
          </cell>
          <cell r="E12306">
            <v>1</v>
          </cell>
          <cell r="F12306">
            <v>1060</v>
          </cell>
        </row>
        <row r="12307">
          <cell r="B12307">
            <v>3007384</v>
          </cell>
          <cell r="C12307">
            <v>3</v>
          </cell>
          <cell r="D12307">
            <v>100</v>
          </cell>
          <cell r="E12307">
            <v>1</v>
          </cell>
          <cell r="F12307">
            <v>1060</v>
          </cell>
        </row>
        <row r="12308">
          <cell r="B12308">
            <v>3007385</v>
          </cell>
          <cell r="C12308">
            <v>3</v>
          </cell>
          <cell r="D12308">
            <v>100</v>
          </cell>
          <cell r="E12308">
            <v>1</v>
          </cell>
          <cell r="F12308">
            <v>1060</v>
          </cell>
        </row>
        <row r="12309">
          <cell r="B12309">
            <v>3007386</v>
          </cell>
          <cell r="C12309">
            <v>3</v>
          </cell>
          <cell r="D12309">
            <v>100</v>
          </cell>
          <cell r="E12309">
            <v>1</v>
          </cell>
          <cell r="F12309">
            <v>1060</v>
          </cell>
        </row>
        <row r="12310">
          <cell r="B12310">
            <v>3007387</v>
          </cell>
          <cell r="C12310">
            <v>3</v>
          </cell>
          <cell r="D12310">
            <v>100</v>
          </cell>
          <cell r="E12310">
            <v>1</v>
          </cell>
          <cell r="F12310">
            <v>1060</v>
          </cell>
        </row>
        <row r="12311">
          <cell r="B12311">
            <v>3007388</v>
          </cell>
          <cell r="C12311">
            <v>3</v>
          </cell>
          <cell r="D12311">
            <v>100</v>
          </cell>
          <cell r="E12311">
            <v>1</v>
          </cell>
          <cell r="F12311">
            <v>1060</v>
          </cell>
        </row>
        <row r="12312">
          <cell r="B12312">
            <v>3007389</v>
          </cell>
          <cell r="C12312">
            <v>3</v>
          </cell>
          <cell r="D12312">
            <v>100</v>
          </cell>
          <cell r="E12312">
            <v>1</v>
          </cell>
          <cell r="F12312">
            <v>1060</v>
          </cell>
        </row>
        <row r="12313">
          <cell r="B12313">
            <v>3007390</v>
          </cell>
          <cell r="C12313">
            <v>3</v>
          </cell>
          <cell r="D12313">
            <v>100</v>
          </cell>
          <cell r="E12313">
            <v>1</v>
          </cell>
          <cell r="F12313">
            <v>1070</v>
          </cell>
        </row>
        <row r="12314">
          <cell r="B12314">
            <v>3007391</v>
          </cell>
          <cell r="C12314">
            <v>3</v>
          </cell>
          <cell r="D12314">
            <v>100</v>
          </cell>
          <cell r="E12314">
            <v>1</v>
          </cell>
          <cell r="F12314">
            <v>1070</v>
          </cell>
        </row>
        <row r="12315">
          <cell r="B12315">
            <v>3007392</v>
          </cell>
          <cell r="C12315">
            <v>3</v>
          </cell>
          <cell r="D12315">
            <v>100</v>
          </cell>
          <cell r="E12315">
            <v>1</v>
          </cell>
          <cell r="F12315">
            <v>1070</v>
          </cell>
        </row>
        <row r="12316">
          <cell r="B12316">
            <v>3007393</v>
          </cell>
          <cell r="C12316">
            <v>3</v>
          </cell>
          <cell r="D12316">
            <v>100</v>
          </cell>
          <cell r="E12316">
            <v>1</v>
          </cell>
          <cell r="F12316">
            <v>1070</v>
          </cell>
        </row>
        <row r="12317">
          <cell r="B12317">
            <v>3007394</v>
          </cell>
          <cell r="C12317">
            <v>3</v>
          </cell>
          <cell r="D12317">
            <v>100</v>
          </cell>
          <cell r="E12317">
            <v>1</v>
          </cell>
          <cell r="F12317">
            <v>1070</v>
          </cell>
        </row>
        <row r="12318">
          <cell r="B12318">
            <v>3007395</v>
          </cell>
          <cell r="C12318">
            <v>3</v>
          </cell>
          <cell r="D12318">
            <v>100</v>
          </cell>
          <cell r="E12318">
            <v>1</v>
          </cell>
          <cell r="F12318">
            <v>1070</v>
          </cell>
        </row>
        <row r="12319">
          <cell r="B12319">
            <v>3007396</v>
          </cell>
          <cell r="C12319">
            <v>3</v>
          </cell>
          <cell r="D12319">
            <v>100</v>
          </cell>
          <cell r="E12319">
            <v>1</v>
          </cell>
          <cell r="F12319">
            <v>1070</v>
          </cell>
        </row>
        <row r="12320">
          <cell r="B12320">
            <v>3007397</v>
          </cell>
          <cell r="C12320">
            <v>3</v>
          </cell>
          <cell r="D12320">
            <v>100</v>
          </cell>
          <cell r="E12320">
            <v>1</v>
          </cell>
          <cell r="F12320">
            <v>1070</v>
          </cell>
        </row>
        <row r="12321">
          <cell r="B12321">
            <v>3007398</v>
          </cell>
          <cell r="C12321">
            <v>3</v>
          </cell>
          <cell r="D12321">
            <v>100</v>
          </cell>
          <cell r="E12321">
            <v>1</v>
          </cell>
          <cell r="F12321">
            <v>1070</v>
          </cell>
        </row>
        <row r="12322">
          <cell r="B12322">
            <v>3007399</v>
          </cell>
          <cell r="C12322">
            <v>3</v>
          </cell>
          <cell r="D12322">
            <v>100</v>
          </cell>
          <cell r="E12322">
            <v>1</v>
          </cell>
          <cell r="F12322">
            <v>1070</v>
          </cell>
        </row>
        <row r="12323">
          <cell r="B12323">
            <v>3007400</v>
          </cell>
          <cell r="C12323">
            <v>3</v>
          </cell>
          <cell r="D12323">
            <v>100</v>
          </cell>
          <cell r="E12323">
            <v>1</v>
          </cell>
          <cell r="F12323">
            <v>1080</v>
          </cell>
        </row>
        <row r="12324">
          <cell r="B12324">
            <v>3007401</v>
          </cell>
          <cell r="C12324">
            <v>3</v>
          </cell>
          <cell r="D12324">
            <v>100</v>
          </cell>
          <cell r="E12324">
            <v>1</v>
          </cell>
          <cell r="F12324">
            <v>1080</v>
          </cell>
        </row>
        <row r="12325">
          <cell r="B12325">
            <v>3007402</v>
          </cell>
          <cell r="C12325">
            <v>3</v>
          </cell>
          <cell r="D12325">
            <v>100</v>
          </cell>
          <cell r="E12325">
            <v>1</v>
          </cell>
          <cell r="F12325">
            <v>1080</v>
          </cell>
        </row>
        <row r="12326">
          <cell r="B12326">
            <v>3007403</v>
          </cell>
          <cell r="C12326">
            <v>3</v>
          </cell>
          <cell r="D12326">
            <v>100</v>
          </cell>
          <cell r="E12326">
            <v>1</v>
          </cell>
          <cell r="F12326">
            <v>1080</v>
          </cell>
        </row>
        <row r="12327">
          <cell r="B12327">
            <v>3007404</v>
          </cell>
          <cell r="C12327">
            <v>3</v>
          </cell>
          <cell r="D12327">
            <v>100</v>
          </cell>
          <cell r="E12327">
            <v>1</v>
          </cell>
          <cell r="F12327">
            <v>1080</v>
          </cell>
        </row>
        <row r="12328">
          <cell r="B12328">
            <v>3007405</v>
          </cell>
          <cell r="C12328">
            <v>3</v>
          </cell>
          <cell r="D12328">
            <v>100</v>
          </cell>
          <cell r="E12328">
            <v>1</v>
          </cell>
          <cell r="F12328">
            <v>1080</v>
          </cell>
        </row>
        <row r="12329">
          <cell r="B12329">
            <v>3007406</v>
          </cell>
          <cell r="C12329">
            <v>3</v>
          </cell>
          <cell r="D12329">
            <v>100</v>
          </cell>
          <cell r="E12329">
            <v>1</v>
          </cell>
          <cell r="F12329">
            <v>1080</v>
          </cell>
        </row>
        <row r="12330">
          <cell r="B12330">
            <v>3007407</v>
          </cell>
          <cell r="C12330">
            <v>3</v>
          </cell>
          <cell r="D12330">
            <v>100</v>
          </cell>
          <cell r="E12330">
            <v>1</v>
          </cell>
          <cell r="F12330">
            <v>1080</v>
          </cell>
        </row>
        <row r="12331">
          <cell r="B12331">
            <v>3007408</v>
          </cell>
          <cell r="C12331">
            <v>3</v>
          </cell>
          <cell r="D12331">
            <v>100</v>
          </cell>
          <cell r="E12331">
            <v>1</v>
          </cell>
          <cell r="F12331">
            <v>1080</v>
          </cell>
        </row>
        <row r="12332">
          <cell r="B12332">
            <v>3007409</v>
          </cell>
          <cell r="C12332">
            <v>3</v>
          </cell>
          <cell r="D12332">
            <v>100</v>
          </cell>
          <cell r="E12332">
            <v>1</v>
          </cell>
          <cell r="F12332">
            <v>1080</v>
          </cell>
        </row>
        <row r="12333">
          <cell r="B12333">
            <v>3007410</v>
          </cell>
          <cell r="C12333">
            <v>3</v>
          </cell>
          <cell r="D12333">
            <v>100</v>
          </cell>
          <cell r="E12333">
            <v>1</v>
          </cell>
          <cell r="F12333">
            <v>1090</v>
          </cell>
        </row>
        <row r="12334">
          <cell r="B12334">
            <v>3007411</v>
          </cell>
          <cell r="C12334">
            <v>3</v>
          </cell>
          <cell r="D12334">
            <v>100</v>
          </cell>
          <cell r="E12334">
            <v>1</v>
          </cell>
          <cell r="F12334">
            <v>1090</v>
          </cell>
        </row>
        <row r="12335">
          <cell r="B12335">
            <v>3007412</v>
          </cell>
          <cell r="C12335">
            <v>3</v>
          </cell>
          <cell r="D12335">
            <v>100</v>
          </cell>
          <cell r="E12335">
            <v>1</v>
          </cell>
          <cell r="F12335">
            <v>1090</v>
          </cell>
        </row>
        <row r="12336">
          <cell r="B12336">
            <v>3007413</v>
          </cell>
          <cell r="C12336">
            <v>3</v>
          </cell>
          <cell r="D12336">
            <v>100</v>
          </cell>
          <cell r="E12336">
            <v>1</v>
          </cell>
          <cell r="F12336">
            <v>1090</v>
          </cell>
        </row>
        <row r="12337">
          <cell r="B12337">
            <v>3007414</v>
          </cell>
          <cell r="C12337">
            <v>3</v>
          </cell>
          <cell r="D12337">
            <v>100</v>
          </cell>
          <cell r="E12337">
            <v>1</v>
          </cell>
          <cell r="F12337">
            <v>1090</v>
          </cell>
        </row>
        <row r="12338">
          <cell r="B12338">
            <v>3007415</v>
          </cell>
          <cell r="C12338">
            <v>3</v>
          </cell>
          <cell r="D12338">
            <v>100</v>
          </cell>
          <cell r="E12338">
            <v>1</v>
          </cell>
          <cell r="F12338">
            <v>1090</v>
          </cell>
        </row>
        <row r="12339">
          <cell r="B12339">
            <v>3007416</v>
          </cell>
          <cell r="C12339">
            <v>3</v>
          </cell>
          <cell r="D12339">
            <v>100</v>
          </cell>
          <cell r="E12339">
            <v>1</v>
          </cell>
          <cell r="F12339">
            <v>1090</v>
          </cell>
        </row>
        <row r="12340">
          <cell r="B12340">
            <v>3007417</v>
          </cell>
          <cell r="C12340">
            <v>3</v>
          </cell>
          <cell r="D12340">
            <v>100</v>
          </cell>
          <cell r="E12340">
            <v>1</v>
          </cell>
          <cell r="F12340">
            <v>1090</v>
          </cell>
        </row>
        <row r="12341">
          <cell r="B12341">
            <v>3007418</v>
          </cell>
          <cell r="C12341">
            <v>3</v>
          </cell>
          <cell r="D12341">
            <v>100</v>
          </cell>
          <cell r="E12341">
            <v>1</v>
          </cell>
          <cell r="F12341">
            <v>1090</v>
          </cell>
        </row>
        <row r="12342">
          <cell r="B12342">
            <v>3007419</v>
          </cell>
          <cell r="C12342">
            <v>3</v>
          </cell>
          <cell r="D12342">
            <v>100</v>
          </cell>
          <cell r="E12342">
            <v>1</v>
          </cell>
          <cell r="F12342">
            <v>1090</v>
          </cell>
        </row>
        <row r="12343">
          <cell r="B12343">
            <v>3007420</v>
          </cell>
          <cell r="C12343">
            <v>3</v>
          </cell>
          <cell r="D12343">
            <v>100</v>
          </cell>
          <cell r="E12343">
            <v>1</v>
          </cell>
          <cell r="F12343">
            <v>1100</v>
          </cell>
        </row>
        <row r="12344">
          <cell r="B12344">
            <v>3007421</v>
          </cell>
          <cell r="C12344">
            <v>3</v>
          </cell>
          <cell r="D12344">
            <v>100</v>
          </cell>
          <cell r="E12344">
            <v>1</v>
          </cell>
          <cell r="F12344">
            <v>1100</v>
          </cell>
        </row>
        <row r="12345">
          <cell r="B12345">
            <v>3007422</v>
          </cell>
          <cell r="C12345">
            <v>3</v>
          </cell>
          <cell r="D12345">
            <v>100</v>
          </cell>
          <cell r="E12345">
            <v>1</v>
          </cell>
          <cell r="F12345">
            <v>1100</v>
          </cell>
        </row>
        <row r="12346">
          <cell r="B12346">
            <v>3007423</v>
          </cell>
          <cell r="C12346">
            <v>3</v>
          </cell>
          <cell r="D12346">
            <v>100</v>
          </cell>
          <cell r="E12346">
            <v>1</v>
          </cell>
          <cell r="F12346">
            <v>1100</v>
          </cell>
        </row>
        <row r="12347">
          <cell r="B12347">
            <v>3007424</v>
          </cell>
          <cell r="C12347">
            <v>3</v>
          </cell>
          <cell r="D12347">
            <v>100</v>
          </cell>
          <cell r="E12347">
            <v>1</v>
          </cell>
          <cell r="F12347">
            <v>1100</v>
          </cell>
        </row>
        <row r="12348">
          <cell r="B12348">
            <v>3007425</v>
          </cell>
          <cell r="C12348">
            <v>3</v>
          </cell>
          <cell r="D12348">
            <v>100</v>
          </cell>
          <cell r="E12348">
            <v>1</v>
          </cell>
          <cell r="F12348">
            <v>1100</v>
          </cell>
        </row>
        <row r="12349">
          <cell r="B12349">
            <v>3007426</v>
          </cell>
          <cell r="C12349">
            <v>3</v>
          </cell>
          <cell r="D12349">
            <v>100</v>
          </cell>
          <cell r="E12349">
            <v>1</v>
          </cell>
          <cell r="F12349">
            <v>1100</v>
          </cell>
        </row>
        <row r="12350">
          <cell r="B12350">
            <v>3007427</v>
          </cell>
          <cell r="C12350">
            <v>3</v>
          </cell>
          <cell r="D12350">
            <v>100</v>
          </cell>
          <cell r="E12350">
            <v>1</v>
          </cell>
          <cell r="F12350">
            <v>1100</v>
          </cell>
        </row>
        <row r="12351">
          <cell r="B12351">
            <v>3007428</v>
          </cell>
          <cell r="C12351">
            <v>3</v>
          </cell>
          <cell r="D12351">
            <v>100</v>
          </cell>
          <cell r="E12351">
            <v>1</v>
          </cell>
          <cell r="F12351">
            <v>1100</v>
          </cell>
        </row>
        <row r="12352">
          <cell r="B12352">
            <v>3007429</v>
          </cell>
          <cell r="C12352">
            <v>3</v>
          </cell>
          <cell r="D12352">
            <v>100</v>
          </cell>
          <cell r="E12352">
            <v>1</v>
          </cell>
          <cell r="F12352">
            <v>1100</v>
          </cell>
        </row>
        <row r="12353">
          <cell r="B12353">
            <v>3007430</v>
          </cell>
          <cell r="C12353">
            <v>3</v>
          </cell>
          <cell r="D12353">
            <v>100</v>
          </cell>
          <cell r="E12353">
            <v>1</v>
          </cell>
          <cell r="F12353">
            <v>1110</v>
          </cell>
        </row>
        <row r="12354">
          <cell r="B12354">
            <v>3007431</v>
          </cell>
          <cell r="C12354">
            <v>3</v>
          </cell>
          <cell r="D12354">
            <v>100</v>
          </cell>
          <cell r="E12354">
            <v>1</v>
          </cell>
          <cell r="F12354">
            <v>1110</v>
          </cell>
        </row>
        <row r="12355">
          <cell r="B12355">
            <v>3007432</v>
          </cell>
          <cell r="C12355">
            <v>3</v>
          </cell>
          <cell r="D12355">
            <v>100</v>
          </cell>
          <cell r="E12355">
            <v>1</v>
          </cell>
          <cell r="F12355">
            <v>1110</v>
          </cell>
        </row>
        <row r="12356">
          <cell r="B12356">
            <v>3007433</v>
          </cell>
          <cell r="C12356">
            <v>3</v>
          </cell>
          <cell r="D12356">
            <v>100</v>
          </cell>
          <cell r="E12356">
            <v>1</v>
          </cell>
          <cell r="F12356">
            <v>1110</v>
          </cell>
        </row>
        <row r="12357">
          <cell r="B12357">
            <v>3007434</v>
          </cell>
          <cell r="C12357">
            <v>3</v>
          </cell>
          <cell r="D12357">
            <v>100</v>
          </cell>
          <cell r="E12357">
            <v>1</v>
          </cell>
          <cell r="F12357">
            <v>1110</v>
          </cell>
        </row>
        <row r="12358">
          <cell r="B12358">
            <v>3007435</v>
          </cell>
          <cell r="C12358">
            <v>3</v>
          </cell>
          <cell r="D12358">
            <v>100</v>
          </cell>
          <cell r="E12358">
            <v>1</v>
          </cell>
          <cell r="F12358">
            <v>1110</v>
          </cell>
        </row>
        <row r="12359">
          <cell r="B12359">
            <v>3007436</v>
          </cell>
          <cell r="C12359">
            <v>3</v>
          </cell>
          <cell r="D12359">
            <v>100</v>
          </cell>
          <cell r="E12359">
            <v>1</v>
          </cell>
          <cell r="F12359">
            <v>1110</v>
          </cell>
        </row>
        <row r="12360">
          <cell r="B12360">
            <v>3007437</v>
          </cell>
          <cell r="C12360">
            <v>3</v>
          </cell>
          <cell r="D12360">
            <v>100</v>
          </cell>
          <cell r="E12360">
            <v>1</v>
          </cell>
          <cell r="F12360">
            <v>1110</v>
          </cell>
        </row>
        <row r="12361">
          <cell r="B12361">
            <v>3007438</v>
          </cell>
          <cell r="C12361">
            <v>3</v>
          </cell>
          <cell r="D12361">
            <v>100</v>
          </cell>
          <cell r="E12361">
            <v>1</v>
          </cell>
          <cell r="F12361">
            <v>1110</v>
          </cell>
        </row>
        <row r="12362">
          <cell r="B12362">
            <v>3007439</v>
          </cell>
          <cell r="C12362">
            <v>3</v>
          </cell>
          <cell r="D12362">
            <v>100</v>
          </cell>
          <cell r="E12362">
            <v>1</v>
          </cell>
          <cell r="F12362">
            <v>1110</v>
          </cell>
        </row>
        <row r="12363">
          <cell r="B12363">
            <v>3007440</v>
          </cell>
          <cell r="C12363">
            <v>3</v>
          </cell>
          <cell r="D12363">
            <v>100</v>
          </cell>
          <cell r="E12363">
            <v>1</v>
          </cell>
          <cell r="F12363">
            <v>1120</v>
          </cell>
        </row>
        <row r="12364">
          <cell r="B12364">
            <v>3007441</v>
          </cell>
          <cell r="C12364">
            <v>3</v>
          </cell>
          <cell r="D12364">
            <v>100</v>
          </cell>
          <cell r="E12364">
            <v>1</v>
          </cell>
          <cell r="F12364">
            <v>1120</v>
          </cell>
        </row>
        <row r="12365">
          <cell r="B12365">
            <v>3007442</v>
          </cell>
          <cell r="C12365">
            <v>3</v>
          </cell>
          <cell r="D12365">
            <v>100</v>
          </cell>
          <cell r="E12365">
            <v>1</v>
          </cell>
          <cell r="F12365">
            <v>1120</v>
          </cell>
        </row>
        <row r="12366">
          <cell r="B12366">
            <v>3007443</v>
          </cell>
          <cell r="C12366">
            <v>3</v>
          </cell>
          <cell r="D12366">
            <v>100</v>
          </cell>
          <cell r="E12366">
            <v>1</v>
          </cell>
          <cell r="F12366">
            <v>1120</v>
          </cell>
        </row>
        <row r="12367">
          <cell r="B12367">
            <v>3007444</v>
          </cell>
          <cell r="C12367">
            <v>3</v>
          </cell>
          <cell r="D12367">
            <v>100</v>
          </cell>
          <cell r="E12367">
            <v>1</v>
          </cell>
          <cell r="F12367">
            <v>1120</v>
          </cell>
        </row>
        <row r="12368">
          <cell r="B12368">
            <v>3007445</v>
          </cell>
          <cell r="C12368">
            <v>3</v>
          </cell>
          <cell r="D12368">
            <v>100</v>
          </cell>
          <cell r="E12368">
            <v>1</v>
          </cell>
          <cell r="F12368">
            <v>1120</v>
          </cell>
        </row>
        <row r="12369">
          <cell r="B12369">
            <v>3007446</v>
          </cell>
          <cell r="C12369">
            <v>3</v>
          </cell>
          <cell r="D12369">
            <v>100</v>
          </cell>
          <cell r="E12369">
            <v>1</v>
          </cell>
          <cell r="F12369">
            <v>1120</v>
          </cell>
        </row>
        <row r="12370">
          <cell r="B12370">
            <v>3007447</v>
          </cell>
          <cell r="C12370">
            <v>3</v>
          </cell>
          <cell r="D12370">
            <v>100</v>
          </cell>
          <cell r="E12370">
            <v>1</v>
          </cell>
          <cell r="F12370">
            <v>1120</v>
          </cell>
        </row>
        <row r="12371">
          <cell r="B12371">
            <v>3007448</v>
          </cell>
          <cell r="C12371">
            <v>3</v>
          </cell>
          <cell r="D12371">
            <v>100</v>
          </cell>
          <cell r="E12371">
            <v>1</v>
          </cell>
          <cell r="F12371">
            <v>1120</v>
          </cell>
        </row>
        <row r="12372">
          <cell r="B12372">
            <v>3007449</v>
          </cell>
          <cell r="C12372">
            <v>3</v>
          </cell>
          <cell r="D12372">
            <v>100</v>
          </cell>
          <cell r="E12372">
            <v>1</v>
          </cell>
          <cell r="F12372">
            <v>1120</v>
          </cell>
        </row>
        <row r="12373">
          <cell r="B12373">
            <v>3007450</v>
          </cell>
          <cell r="C12373">
            <v>3</v>
          </cell>
          <cell r="D12373">
            <v>100</v>
          </cell>
          <cell r="E12373">
            <v>1</v>
          </cell>
          <cell r="F12373">
            <v>1130</v>
          </cell>
        </row>
        <row r="12374">
          <cell r="B12374">
            <v>3007451</v>
          </cell>
          <cell r="C12374">
            <v>3</v>
          </cell>
          <cell r="D12374">
            <v>100</v>
          </cell>
          <cell r="E12374">
            <v>1</v>
          </cell>
          <cell r="F12374">
            <v>1130</v>
          </cell>
        </row>
        <row r="12375">
          <cell r="B12375">
            <v>3007452</v>
          </cell>
          <cell r="C12375">
            <v>3</v>
          </cell>
          <cell r="D12375">
            <v>100</v>
          </cell>
          <cell r="E12375">
            <v>1</v>
          </cell>
          <cell r="F12375">
            <v>1130</v>
          </cell>
        </row>
        <row r="12376">
          <cell r="B12376">
            <v>3007453</v>
          </cell>
          <cell r="C12376">
            <v>3</v>
          </cell>
          <cell r="D12376">
            <v>100</v>
          </cell>
          <cell r="E12376">
            <v>1</v>
          </cell>
          <cell r="F12376">
            <v>1130</v>
          </cell>
        </row>
        <row r="12377">
          <cell r="B12377">
            <v>3007454</v>
          </cell>
          <cell r="C12377">
            <v>3</v>
          </cell>
          <cell r="D12377">
            <v>100</v>
          </cell>
          <cell r="E12377">
            <v>1</v>
          </cell>
          <cell r="F12377">
            <v>1130</v>
          </cell>
        </row>
        <row r="12378">
          <cell r="B12378">
            <v>3007455</v>
          </cell>
          <cell r="C12378">
            <v>3</v>
          </cell>
          <cell r="D12378">
            <v>100</v>
          </cell>
          <cell r="E12378">
            <v>1</v>
          </cell>
          <cell r="F12378">
            <v>1130</v>
          </cell>
        </row>
        <row r="12379">
          <cell r="B12379">
            <v>3007456</v>
          </cell>
          <cell r="C12379">
            <v>3</v>
          </cell>
          <cell r="D12379">
            <v>100</v>
          </cell>
          <cell r="E12379">
            <v>1</v>
          </cell>
          <cell r="F12379">
            <v>1130</v>
          </cell>
        </row>
        <row r="12380">
          <cell r="B12380">
            <v>3007457</v>
          </cell>
          <cell r="C12380">
            <v>3</v>
          </cell>
          <cell r="D12380">
            <v>100</v>
          </cell>
          <cell r="E12380">
            <v>1</v>
          </cell>
          <cell r="F12380">
            <v>1130</v>
          </cell>
        </row>
        <row r="12381">
          <cell r="B12381">
            <v>3007458</v>
          </cell>
          <cell r="C12381">
            <v>3</v>
          </cell>
          <cell r="D12381">
            <v>100</v>
          </cell>
          <cell r="E12381">
            <v>1</v>
          </cell>
          <cell r="F12381">
            <v>1130</v>
          </cell>
        </row>
        <row r="12382">
          <cell r="B12382">
            <v>3007459</v>
          </cell>
          <cell r="C12382">
            <v>3</v>
          </cell>
          <cell r="D12382">
            <v>100</v>
          </cell>
          <cell r="E12382">
            <v>1</v>
          </cell>
          <cell r="F12382">
            <v>1130</v>
          </cell>
        </row>
        <row r="12383">
          <cell r="B12383">
            <v>3007460</v>
          </cell>
          <cell r="C12383">
            <v>3</v>
          </cell>
          <cell r="D12383">
            <v>100</v>
          </cell>
          <cell r="E12383">
            <v>1</v>
          </cell>
          <cell r="F12383">
            <v>1140</v>
          </cell>
        </row>
        <row r="12384">
          <cell r="B12384">
            <v>3007461</v>
          </cell>
          <cell r="C12384">
            <v>3</v>
          </cell>
          <cell r="D12384">
            <v>100</v>
          </cell>
          <cell r="E12384">
            <v>1</v>
          </cell>
          <cell r="F12384">
            <v>1140</v>
          </cell>
        </row>
        <row r="12385">
          <cell r="B12385">
            <v>3007462</v>
          </cell>
          <cell r="C12385">
            <v>3</v>
          </cell>
          <cell r="D12385">
            <v>100</v>
          </cell>
          <cell r="E12385">
            <v>1</v>
          </cell>
          <cell r="F12385">
            <v>1140</v>
          </cell>
        </row>
        <row r="12386">
          <cell r="B12386">
            <v>3007463</v>
          </cell>
          <cell r="C12386">
            <v>3</v>
          </cell>
          <cell r="D12386">
            <v>100</v>
          </cell>
          <cell r="E12386">
            <v>1</v>
          </cell>
          <cell r="F12386">
            <v>1140</v>
          </cell>
        </row>
        <row r="12387">
          <cell r="B12387">
            <v>3007464</v>
          </cell>
          <cell r="C12387">
            <v>3</v>
          </cell>
          <cell r="D12387">
            <v>100</v>
          </cell>
          <cell r="E12387">
            <v>1</v>
          </cell>
          <cell r="F12387">
            <v>1140</v>
          </cell>
        </row>
        <row r="12388">
          <cell r="B12388">
            <v>3007465</v>
          </cell>
          <cell r="C12388">
            <v>3</v>
          </cell>
          <cell r="D12388">
            <v>100</v>
          </cell>
          <cell r="E12388">
            <v>1</v>
          </cell>
          <cell r="F12388">
            <v>1140</v>
          </cell>
        </row>
        <row r="12389">
          <cell r="B12389">
            <v>3007466</v>
          </cell>
          <cell r="C12389">
            <v>3</v>
          </cell>
          <cell r="D12389">
            <v>100</v>
          </cell>
          <cell r="E12389">
            <v>1</v>
          </cell>
          <cell r="F12389">
            <v>1140</v>
          </cell>
        </row>
        <row r="12390">
          <cell r="B12390">
            <v>3007467</v>
          </cell>
          <cell r="C12390">
            <v>3</v>
          </cell>
          <cell r="D12390">
            <v>100</v>
          </cell>
          <cell r="E12390">
            <v>1</v>
          </cell>
          <cell r="F12390">
            <v>1140</v>
          </cell>
        </row>
        <row r="12391">
          <cell r="B12391">
            <v>3007468</v>
          </cell>
          <cell r="C12391">
            <v>3</v>
          </cell>
          <cell r="D12391">
            <v>100</v>
          </cell>
          <cell r="E12391">
            <v>1</v>
          </cell>
          <cell r="F12391">
            <v>1140</v>
          </cell>
        </row>
        <row r="12392">
          <cell r="B12392">
            <v>3007469</v>
          </cell>
          <cell r="C12392">
            <v>3</v>
          </cell>
          <cell r="D12392">
            <v>100</v>
          </cell>
          <cell r="E12392">
            <v>1</v>
          </cell>
          <cell r="F12392">
            <v>1140</v>
          </cell>
        </row>
        <row r="12393">
          <cell r="B12393">
            <v>3007470</v>
          </cell>
          <cell r="C12393">
            <v>3</v>
          </cell>
          <cell r="D12393">
            <v>100</v>
          </cell>
          <cell r="E12393">
            <v>1</v>
          </cell>
          <cell r="F12393">
            <v>1150</v>
          </cell>
        </row>
        <row r="12394">
          <cell r="B12394">
            <v>3007471</v>
          </cell>
          <cell r="C12394">
            <v>3</v>
          </cell>
          <cell r="D12394">
            <v>100</v>
          </cell>
          <cell r="E12394">
            <v>1</v>
          </cell>
          <cell r="F12394">
            <v>1150</v>
          </cell>
        </row>
        <row r="12395">
          <cell r="B12395">
            <v>3007472</v>
          </cell>
          <cell r="C12395">
            <v>3</v>
          </cell>
          <cell r="D12395">
            <v>100</v>
          </cell>
          <cell r="E12395">
            <v>1</v>
          </cell>
          <cell r="F12395">
            <v>1150</v>
          </cell>
        </row>
        <row r="12396">
          <cell r="B12396">
            <v>3007473</v>
          </cell>
          <cell r="C12396">
            <v>3</v>
          </cell>
          <cell r="D12396">
            <v>100</v>
          </cell>
          <cell r="E12396">
            <v>1</v>
          </cell>
          <cell r="F12396">
            <v>1150</v>
          </cell>
        </row>
        <row r="12397">
          <cell r="B12397">
            <v>3007474</v>
          </cell>
          <cell r="C12397">
            <v>3</v>
          </cell>
          <cell r="D12397">
            <v>100</v>
          </cell>
          <cell r="E12397">
            <v>1</v>
          </cell>
          <cell r="F12397">
            <v>1150</v>
          </cell>
        </row>
        <row r="12398">
          <cell r="B12398">
            <v>3007475</v>
          </cell>
          <cell r="C12398">
            <v>3</v>
          </cell>
          <cell r="D12398">
            <v>100</v>
          </cell>
          <cell r="E12398">
            <v>1</v>
          </cell>
          <cell r="F12398">
            <v>1150</v>
          </cell>
        </row>
        <row r="12399">
          <cell r="B12399">
            <v>3007476</v>
          </cell>
          <cell r="C12399">
            <v>3</v>
          </cell>
          <cell r="D12399">
            <v>100</v>
          </cell>
          <cell r="E12399">
            <v>1</v>
          </cell>
          <cell r="F12399">
            <v>1150</v>
          </cell>
        </row>
        <row r="12400">
          <cell r="B12400">
            <v>3007477</v>
          </cell>
          <cell r="C12400">
            <v>3</v>
          </cell>
          <cell r="D12400">
            <v>100</v>
          </cell>
          <cell r="E12400">
            <v>1</v>
          </cell>
          <cell r="F12400">
            <v>1150</v>
          </cell>
        </row>
        <row r="12401">
          <cell r="B12401">
            <v>3007478</v>
          </cell>
          <cell r="C12401">
            <v>3</v>
          </cell>
          <cell r="D12401">
            <v>100</v>
          </cell>
          <cell r="E12401">
            <v>1</v>
          </cell>
          <cell r="F12401">
            <v>1150</v>
          </cell>
        </row>
        <row r="12402">
          <cell r="B12402">
            <v>3007479</v>
          </cell>
          <cell r="C12402">
            <v>3</v>
          </cell>
          <cell r="D12402">
            <v>100</v>
          </cell>
          <cell r="E12402">
            <v>1</v>
          </cell>
          <cell r="F12402">
            <v>1150</v>
          </cell>
        </row>
        <row r="12403">
          <cell r="B12403">
            <v>3007480</v>
          </cell>
          <cell r="C12403">
            <v>3</v>
          </cell>
          <cell r="D12403">
            <v>100</v>
          </cell>
          <cell r="E12403">
            <v>1</v>
          </cell>
          <cell r="F12403">
            <v>1160</v>
          </cell>
        </row>
        <row r="12404">
          <cell r="B12404">
            <v>3007481</v>
          </cell>
          <cell r="C12404">
            <v>3</v>
          </cell>
          <cell r="D12404">
            <v>100</v>
          </cell>
          <cell r="E12404">
            <v>1</v>
          </cell>
          <cell r="F12404">
            <v>1160</v>
          </cell>
        </row>
        <row r="12405">
          <cell r="B12405">
            <v>3007482</v>
          </cell>
          <cell r="C12405">
            <v>3</v>
          </cell>
          <cell r="D12405">
            <v>100</v>
          </cell>
          <cell r="E12405">
            <v>1</v>
          </cell>
          <cell r="F12405">
            <v>1160</v>
          </cell>
        </row>
        <row r="12406">
          <cell r="B12406">
            <v>3007483</v>
          </cell>
          <cell r="C12406">
            <v>3</v>
          </cell>
          <cell r="D12406">
            <v>100</v>
          </cell>
          <cell r="E12406">
            <v>1</v>
          </cell>
          <cell r="F12406">
            <v>1160</v>
          </cell>
        </row>
        <row r="12407">
          <cell r="B12407">
            <v>3007484</v>
          </cell>
          <cell r="C12407">
            <v>3</v>
          </cell>
          <cell r="D12407">
            <v>100</v>
          </cell>
          <cell r="E12407">
            <v>1</v>
          </cell>
          <cell r="F12407">
            <v>1160</v>
          </cell>
        </row>
        <row r="12408">
          <cell r="B12408">
            <v>3007485</v>
          </cell>
          <cell r="C12408">
            <v>3</v>
          </cell>
          <cell r="D12408">
            <v>100</v>
          </cell>
          <cell r="E12408">
            <v>1</v>
          </cell>
          <cell r="F12408">
            <v>1160</v>
          </cell>
        </row>
        <row r="12409">
          <cell r="B12409">
            <v>3007486</v>
          </cell>
          <cell r="C12409">
            <v>3</v>
          </cell>
          <cell r="D12409">
            <v>100</v>
          </cell>
          <cell r="E12409">
            <v>1</v>
          </cell>
          <cell r="F12409">
            <v>1160</v>
          </cell>
        </row>
        <row r="12410">
          <cell r="B12410">
            <v>3007487</v>
          </cell>
          <cell r="C12410">
            <v>3</v>
          </cell>
          <cell r="D12410">
            <v>100</v>
          </cell>
          <cell r="E12410">
            <v>1</v>
          </cell>
          <cell r="F12410">
            <v>1160</v>
          </cell>
        </row>
        <row r="12411">
          <cell r="B12411">
            <v>3007488</v>
          </cell>
          <cell r="C12411">
            <v>3</v>
          </cell>
          <cell r="D12411">
            <v>100</v>
          </cell>
          <cell r="E12411">
            <v>1</v>
          </cell>
          <cell r="F12411">
            <v>1160</v>
          </cell>
        </row>
        <row r="12412">
          <cell r="B12412">
            <v>3007489</v>
          </cell>
          <cell r="C12412">
            <v>3</v>
          </cell>
          <cell r="D12412">
            <v>100</v>
          </cell>
          <cell r="E12412">
            <v>1</v>
          </cell>
          <cell r="F12412">
            <v>1160</v>
          </cell>
        </row>
        <row r="12413">
          <cell r="B12413">
            <v>3007490</v>
          </cell>
          <cell r="C12413">
            <v>3</v>
          </cell>
          <cell r="D12413">
            <v>100</v>
          </cell>
          <cell r="E12413">
            <v>1</v>
          </cell>
          <cell r="F12413">
            <v>1170</v>
          </cell>
        </row>
        <row r="12414">
          <cell r="B12414">
            <v>3007491</v>
          </cell>
          <cell r="C12414">
            <v>3</v>
          </cell>
          <cell r="D12414">
            <v>100</v>
          </cell>
          <cell r="E12414">
            <v>1</v>
          </cell>
          <cell r="F12414">
            <v>1170</v>
          </cell>
        </row>
        <row r="12415">
          <cell r="B12415">
            <v>3007492</v>
          </cell>
          <cell r="C12415">
            <v>3</v>
          </cell>
          <cell r="D12415">
            <v>100</v>
          </cell>
          <cell r="E12415">
            <v>1</v>
          </cell>
          <cell r="F12415">
            <v>1170</v>
          </cell>
        </row>
        <row r="12416">
          <cell r="B12416">
            <v>3007493</v>
          </cell>
          <cell r="C12416">
            <v>3</v>
          </cell>
          <cell r="D12416">
            <v>100</v>
          </cell>
          <cell r="E12416">
            <v>1</v>
          </cell>
          <cell r="F12416">
            <v>1170</v>
          </cell>
        </row>
        <row r="12417">
          <cell r="B12417">
            <v>3007494</v>
          </cell>
          <cell r="C12417">
            <v>3</v>
          </cell>
          <cell r="D12417">
            <v>100</v>
          </cell>
          <cell r="E12417">
            <v>1</v>
          </cell>
          <cell r="F12417">
            <v>1170</v>
          </cell>
        </row>
        <row r="12418">
          <cell r="B12418">
            <v>3007495</v>
          </cell>
          <cell r="C12418">
            <v>3</v>
          </cell>
          <cell r="D12418">
            <v>100</v>
          </cell>
          <cell r="E12418">
            <v>1</v>
          </cell>
          <cell r="F12418">
            <v>1170</v>
          </cell>
        </row>
        <row r="12419">
          <cell r="B12419">
            <v>3007496</v>
          </cell>
          <cell r="C12419">
            <v>3</v>
          </cell>
          <cell r="D12419">
            <v>100</v>
          </cell>
          <cell r="E12419">
            <v>1</v>
          </cell>
          <cell r="F12419">
            <v>1170</v>
          </cell>
        </row>
        <row r="12420">
          <cell r="B12420">
            <v>3007497</v>
          </cell>
          <cell r="C12420">
            <v>3</v>
          </cell>
          <cell r="D12420">
            <v>100</v>
          </cell>
          <cell r="E12420">
            <v>1</v>
          </cell>
          <cell r="F12420">
            <v>1170</v>
          </cell>
        </row>
        <row r="12421">
          <cell r="B12421">
            <v>3007498</v>
          </cell>
          <cell r="C12421">
            <v>3</v>
          </cell>
          <cell r="D12421">
            <v>100</v>
          </cell>
          <cell r="E12421">
            <v>1</v>
          </cell>
          <cell r="F12421">
            <v>1170</v>
          </cell>
        </row>
        <row r="12422">
          <cell r="B12422">
            <v>3007499</v>
          </cell>
          <cell r="C12422">
            <v>3</v>
          </cell>
          <cell r="D12422">
            <v>100</v>
          </cell>
          <cell r="E12422">
            <v>1</v>
          </cell>
          <cell r="F12422">
            <v>1170</v>
          </cell>
        </row>
        <row r="12423">
          <cell r="B12423">
            <v>3007500</v>
          </cell>
          <cell r="C12423">
            <v>3</v>
          </cell>
          <cell r="D12423">
            <v>100</v>
          </cell>
          <cell r="E12423">
            <v>1</v>
          </cell>
          <cell r="F12423">
            <v>1180</v>
          </cell>
        </row>
        <row r="12424">
          <cell r="B12424">
            <v>3007501</v>
          </cell>
          <cell r="C12424">
            <v>3</v>
          </cell>
          <cell r="D12424">
            <v>100</v>
          </cell>
          <cell r="E12424">
            <v>1</v>
          </cell>
          <cell r="F12424">
            <v>1180</v>
          </cell>
        </row>
        <row r="12425">
          <cell r="B12425">
            <v>3007502</v>
          </cell>
          <cell r="C12425">
            <v>3</v>
          </cell>
          <cell r="D12425">
            <v>100</v>
          </cell>
          <cell r="E12425">
            <v>1</v>
          </cell>
          <cell r="F12425">
            <v>1180</v>
          </cell>
        </row>
        <row r="12426">
          <cell r="B12426">
            <v>3007503</v>
          </cell>
          <cell r="C12426">
            <v>3</v>
          </cell>
          <cell r="D12426">
            <v>100</v>
          </cell>
          <cell r="E12426">
            <v>1</v>
          </cell>
          <cell r="F12426">
            <v>1180</v>
          </cell>
        </row>
        <row r="12427">
          <cell r="B12427">
            <v>3007504</v>
          </cell>
          <cell r="C12427">
            <v>3</v>
          </cell>
          <cell r="D12427">
            <v>100</v>
          </cell>
          <cell r="E12427">
            <v>1</v>
          </cell>
          <cell r="F12427">
            <v>1180</v>
          </cell>
        </row>
        <row r="12428">
          <cell r="B12428">
            <v>3007505</v>
          </cell>
          <cell r="C12428">
            <v>3</v>
          </cell>
          <cell r="D12428">
            <v>100</v>
          </cell>
          <cell r="E12428">
            <v>1</v>
          </cell>
          <cell r="F12428">
            <v>1180</v>
          </cell>
        </row>
        <row r="12429">
          <cell r="B12429">
            <v>3007506</v>
          </cell>
          <cell r="C12429">
            <v>3</v>
          </cell>
          <cell r="D12429">
            <v>100</v>
          </cell>
          <cell r="E12429">
            <v>1</v>
          </cell>
          <cell r="F12429">
            <v>1180</v>
          </cell>
        </row>
        <row r="12430">
          <cell r="B12430">
            <v>3007507</v>
          </cell>
          <cell r="C12430">
            <v>3</v>
          </cell>
          <cell r="D12430">
            <v>100</v>
          </cell>
          <cell r="E12430">
            <v>1</v>
          </cell>
          <cell r="F12430">
            <v>1180</v>
          </cell>
        </row>
        <row r="12431">
          <cell r="B12431">
            <v>3007508</v>
          </cell>
          <cell r="C12431">
            <v>3</v>
          </cell>
          <cell r="D12431">
            <v>100</v>
          </cell>
          <cell r="E12431">
            <v>1</v>
          </cell>
          <cell r="F12431">
            <v>1180</v>
          </cell>
        </row>
        <row r="12432">
          <cell r="B12432">
            <v>3007509</v>
          </cell>
          <cell r="C12432">
            <v>3</v>
          </cell>
          <cell r="D12432">
            <v>100</v>
          </cell>
          <cell r="E12432">
            <v>1</v>
          </cell>
          <cell r="F12432">
            <v>1180</v>
          </cell>
        </row>
        <row r="12433">
          <cell r="B12433">
            <v>3007510</v>
          </cell>
          <cell r="C12433">
            <v>3</v>
          </cell>
          <cell r="D12433">
            <v>100</v>
          </cell>
          <cell r="E12433">
            <v>1</v>
          </cell>
          <cell r="F12433">
            <v>1190</v>
          </cell>
        </row>
        <row r="12434">
          <cell r="B12434">
            <v>3007511</v>
          </cell>
          <cell r="C12434">
            <v>3</v>
          </cell>
          <cell r="D12434">
            <v>100</v>
          </cell>
          <cell r="E12434">
            <v>1</v>
          </cell>
          <cell r="F12434">
            <v>1190</v>
          </cell>
        </row>
        <row r="12435">
          <cell r="B12435">
            <v>3007512</v>
          </cell>
          <cell r="C12435">
            <v>3</v>
          </cell>
          <cell r="D12435">
            <v>100</v>
          </cell>
          <cell r="E12435">
            <v>1</v>
          </cell>
          <cell r="F12435">
            <v>1190</v>
          </cell>
        </row>
        <row r="12436">
          <cell r="B12436">
            <v>3007513</v>
          </cell>
          <cell r="C12436">
            <v>3</v>
          </cell>
          <cell r="D12436">
            <v>100</v>
          </cell>
          <cell r="E12436">
            <v>1</v>
          </cell>
          <cell r="F12436">
            <v>1190</v>
          </cell>
        </row>
        <row r="12437">
          <cell r="B12437">
            <v>3007514</v>
          </cell>
          <cell r="C12437">
            <v>3</v>
          </cell>
          <cell r="D12437">
            <v>100</v>
          </cell>
          <cell r="E12437">
            <v>1</v>
          </cell>
          <cell r="F12437">
            <v>1190</v>
          </cell>
        </row>
        <row r="12438">
          <cell r="B12438">
            <v>3007515</v>
          </cell>
          <cell r="C12438">
            <v>3</v>
          </cell>
          <cell r="D12438">
            <v>100</v>
          </cell>
          <cell r="E12438">
            <v>1</v>
          </cell>
          <cell r="F12438">
            <v>1190</v>
          </cell>
        </row>
        <row r="12439">
          <cell r="B12439">
            <v>3007516</v>
          </cell>
          <cell r="C12439">
            <v>3</v>
          </cell>
          <cell r="D12439">
            <v>100</v>
          </cell>
          <cell r="E12439">
            <v>1</v>
          </cell>
          <cell r="F12439">
            <v>1190</v>
          </cell>
        </row>
        <row r="12440">
          <cell r="B12440">
            <v>3007517</v>
          </cell>
          <cell r="C12440">
            <v>3</v>
          </cell>
          <cell r="D12440">
            <v>100</v>
          </cell>
          <cell r="E12440">
            <v>1</v>
          </cell>
          <cell r="F12440">
            <v>1190</v>
          </cell>
        </row>
        <row r="12441">
          <cell r="B12441">
            <v>3007518</v>
          </cell>
          <cell r="C12441">
            <v>3</v>
          </cell>
          <cell r="D12441">
            <v>100</v>
          </cell>
          <cell r="E12441">
            <v>1</v>
          </cell>
          <cell r="F12441">
            <v>1190</v>
          </cell>
        </row>
        <row r="12442">
          <cell r="B12442">
            <v>3007519</v>
          </cell>
          <cell r="C12442">
            <v>3</v>
          </cell>
          <cell r="D12442">
            <v>100</v>
          </cell>
          <cell r="E12442">
            <v>1</v>
          </cell>
          <cell r="F12442">
            <v>1190</v>
          </cell>
        </row>
        <row r="12443">
          <cell r="B12443">
            <v>3007520</v>
          </cell>
          <cell r="C12443">
            <v>3</v>
          </cell>
          <cell r="D12443">
            <v>100</v>
          </cell>
          <cell r="E12443">
            <v>1</v>
          </cell>
          <cell r="F12443">
            <v>1200</v>
          </cell>
        </row>
        <row r="12444">
          <cell r="B12444">
            <v>3007521</v>
          </cell>
          <cell r="C12444">
            <v>3</v>
          </cell>
          <cell r="D12444">
            <v>100</v>
          </cell>
          <cell r="E12444">
            <v>1</v>
          </cell>
          <cell r="F12444">
            <v>1200</v>
          </cell>
        </row>
        <row r="12445">
          <cell r="B12445">
            <v>3007522</v>
          </cell>
          <cell r="C12445">
            <v>3</v>
          </cell>
          <cell r="D12445">
            <v>100</v>
          </cell>
          <cell r="E12445">
            <v>1</v>
          </cell>
          <cell r="F12445">
            <v>1200</v>
          </cell>
        </row>
        <row r="12446">
          <cell r="B12446">
            <v>3007523</v>
          </cell>
          <cell r="C12446">
            <v>3</v>
          </cell>
          <cell r="D12446">
            <v>100</v>
          </cell>
          <cell r="E12446">
            <v>1</v>
          </cell>
          <cell r="F12446">
            <v>1200</v>
          </cell>
        </row>
        <row r="12447">
          <cell r="B12447">
            <v>3007524</v>
          </cell>
          <cell r="C12447">
            <v>3</v>
          </cell>
          <cell r="D12447">
            <v>100</v>
          </cell>
          <cell r="E12447">
            <v>1</v>
          </cell>
          <cell r="F12447">
            <v>1200</v>
          </cell>
        </row>
        <row r="12448">
          <cell r="B12448">
            <v>3007525</v>
          </cell>
          <cell r="C12448">
            <v>3</v>
          </cell>
          <cell r="D12448">
            <v>100</v>
          </cell>
          <cell r="E12448">
            <v>1</v>
          </cell>
          <cell r="F12448">
            <v>1200</v>
          </cell>
        </row>
        <row r="12449">
          <cell r="B12449">
            <v>3007526</v>
          </cell>
          <cell r="C12449">
            <v>3</v>
          </cell>
          <cell r="D12449">
            <v>100</v>
          </cell>
          <cell r="E12449">
            <v>1</v>
          </cell>
          <cell r="F12449">
            <v>1200</v>
          </cell>
        </row>
        <row r="12450">
          <cell r="B12450">
            <v>3007527</v>
          </cell>
          <cell r="C12450">
            <v>3</v>
          </cell>
          <cell r="D12450">
            <v>100</v>
          </cell>
          <cell r="E12450">
            <v>1</v>
          </cell>
          <cell r="F12450">
            <v>1200</v>
          </cell>
        </row>
        <row r="12451">
          <cell r="B12451">
            <v>3007528</v>
          </cell>
          <cell r="C12451">
            <v>3</v>
          </cell>
          <cell r="D12451">
            <v>100</v>
          </cell>
          <cell r="E12451">
            <v>1</v>
          </cell>
          <cell r="F12451">
            <v>1200</v>
          </cell>
        </row>
        <row r="12452">
          <cell r="B12452">
            <v>3007529</v>
          </cell>
          <cell r="C12452">
            <v>3</v>
          </cell>
          <cell r="D12452">
            <v>100</v>
          </cell>
          <cell r="E12452">
            <v>1</v>
          </cell>
          <cell r="F12452">
            <v>1200</v>
          </cell>
        </row>
        <row r="12453">
          <cell r="B12453">
            <v>3007530</v>
          </cell>
          <cell r="C12453">
            <v>3</v>
          </cell>
          <cell r="D12453">
            <v>100</v>
          </cell>
          <cell r="E12453">
            <v>1</v>
          </cell>
          <cell r="F12453">
            <v>1210</v>
          </cell>
        </row>
        <row r="12454">
          <cell r="B12454">
            <v>3007531</v>
          </cell>
          <cell r="C12454">
            <v>3</v>
          </cell>
          <cell r="D12454">
            <v>100</v>
          </cell>
          <cell r="E12454">
            <v>1</v>
          </cell>
          <cell r="F12454">
            <v>1210</v>
          </cell>
        </row>
        <row r="12455">
          <cell r="B12455">
            <v>3007532</v>
          </cell>
          <cell r="C12455">
            <v>3</v>
          </cell>
          <cell r="D12455">
            <v>100</v>
          </cell>
          <cell r="E12455">
            <v>1</v>
          </cell>
          <cell r="F12455">
            <v>1210</v>
          </cell>
        </row>
        <row r="12456">
          <cell r="B12456">
            <v>3007533</v>
          </cell>
          <cell r="C12456">
            <v>3</v>
          </cell>
          <cell r="D12456">
            <v>100</v>
          </cell>
          <cell r="E12456">
            <v>1</v>
          </cell>
          <cell r="F12456">
            <v>1210</v>
          </cell>
        </row>
        <row r="12457">
          <cell r="B12457">
            <v>3007534</v>
          </cell>
          <cell r="C12457">
            <v>3</v>
          </cell>
          <cell r="D12457">
            <v>100</v>
          </cell>
          <cell r="E12457">
            <v>1</v>
          </cell>
          <cell r="F12457">
            <v>1210</v>
          </cell>
        </row>
        <row r="12458">
          <cell r="B12458">
            <v>3007535</v>
          </cell>
          <cell r="C12458">
            <v>3</v>
          </cell>
          <cell r="D12458">
            <v>100</v>
          </cell>
          <cell r="E12458">
            <v>1</v>
          </cell>
          <cell r="F12458">
            <v>1210</v>
          </cell>
        </row>
        <row r="12459">
          <cell r="B12459">
            <v>3007536</v>
          </cell>
          <cell r="C12459">
            <v>3</v>
          </cell>
          <cell r="D12459">
            <v>100</v>
          </cell>
          <cell r="E12459">
            <v>1</v>
          </cell>
          <cell r="F12459">
            <v>1210</v>
          </cell>
        </row>
        <row r="12460">
          <cell r="B12460">
            <v>3007537</v>
          </cell>
          <cell r="C12460">
            <v>3</v>
          </cell>
          <cell r="D12460">
            <v>100</v>
          </cell>
          <cell r="E12460">
            <v>1</v>
          </cell>
          <cell r="F12460">
            <v>1210</v>
          </cell>
        </row>
        <row r="12461">
          <cell r="B12461">
            <v>3007538</v>
          </cell>
          <cell r="C12461">
            <v>3</v>
          </cell>
          <cell r="D12461">
            <v>100</v>
          </cell>
          <cell r="E12461">
            <v>1</v>
          </cell>
          <cell r="F12461">
            <v>1210</v>
          </cell>
        </row>
        <row r="12462">
          <cell r="B12462">
            <v>3007539</v>
          </cell>
          <cell r="C12462">
            <v>3</v>
          </cell>
          <cell r="D12462">
            <v>100</v>
          </cell>
          <cell r="E12462">
            <v>1</v>
          </cell>
          <cell r="F12462">
            <v>1210</v>
          </cell>
        </row>
        <row r="12463">
          <cell r="B12463">
            <v>3007540</v>
          </cell>
          <cell r="C12463">
            <v>3</v>
          </cell>
          <cell r="D12463">
            <v>100</v>
          </cell>
          <cell r="E12463">
            <v>1</v>
          </cell>
          <cell r="F12463">
            <v>1220</v>
          </cell>
        </row>
        <row r="12464">
          <cell r="B12464">
            <v>3007541</v>
          </cell>
          <cell r="C12464">
            <v>3</v>
          </cell>
          <cell r="D12464">
            <v>100</v>
          </cell>
          <cell r="E12464">
            <v>1</v>
          </cell>
          <cell r="F12464">
            <v>1220</v>
          </cell>
        </row>
        <row r="12465">
          <cell r="B12465">
            <v>3007542</v>
          </cell>
          <cell r="C12465">
            <v>3</v>
          </cell>
          <cell r="D12465">
            <v>100</v>
          </cell>
          <cell r="E12465">
            <v>1</v>
          </cell>
          <cell r="F12465">
            <v>1220</v>
          </cell>
        </row>
        <row r="12466">
          <cell r="B12466">
            <v>3007543</v>
          </cell>
          <cell r="C12466">
            <v>3</v>
          </cell>
          <cell r="D12466">
            <v>100</v>
          </cell>
          <cell r="E12466">
            <v>1</v>
          </cell>
          <cell r="F12466">
            <v>1220</v>
          </cell>
        </row>
        <row r="12467">
          <cell r="B12467">
            <v>3007544</v>
          </cell>
          <cell r="C12467">
            <v>3</v>
          </cell>
          <cell r="D12467">
            <v>100</v>
          </cell>
          <cell r="E12467">
            <v>1</v>
          </cell>
          <cell r="F12467">
            <v>1220</v>
          </cell>
        </row>
        <row r="12468">
          <cell r="B12468">
            <v>3007545</v>
          </cell>
          <cell r="C12468">
            <v>3</v>
          </cell>
          <cell r="D12468">
            <v>100</v>
          </cell>
          <cell r="E12468">
            <v>1</v>
          </cell>
          <cell r="F12468">
            <v>1220</v>
          </cell>
        </row>
        <row r="12469">
          <cell r="B12469">
            <v>3007546</v>
          </cell>
          <cell r="C12469">
            <v>3</v>
          </cell>
          <cell r="D12469">
            <v>100</v>
          </cell>
          <cell r="E12469">
            <v>1</v>
          </cell>
          <cell r="F12469">
            <v>1220</v>
          </cell>
        </row>
        <row r="12470">
          <cell r="B12470">
            <v>3007547</v>
          </cell>
          <cell r="C12470">
            <v>3</v>
          </cell>
          <cell r="D12470">
            <v>100</v>
          </cell>
          <cell r="E12470">
            <v>1</v>
          </cell>
          <cell r="F12470">
            <v>1220</v>
          </cell>
        </row>
        <row r="12471">
          <cell r="B12471">
            <v>3007548</v>
          </cell>
          <cell r="C12471">
            <v>3</v>
          </cell>
          <cell r="D12471">
            <v>100</v>
          </cell>
          <cell r="E12471">
            <v>1</v>
          </cell>
          <cell r="F12471">
            <v>1220</v>
          </cell>
        </row>
        <row r="12472">
          <cell r="B12472">
            <v>3007549</v>
          </cell>
          <cell r="C12472">
            <v>3</v>
          </cell>
          <cell r="D12472">
            <v>100</v>
          </cell>
          <cell r="E12472">
            <v>1</v>
          </cell>
          <cell r="F12472">
            <v>1220</v>
          </cell>
        </row>
        <row r="12473">
          <cell r="B12473">
            <v>3007550</v>
          </cell>
          <cell r="C12473">
            <v>3</v>
          </cell>
          <cell r="D12473">
            <v>100</v>
          </cell>
          <cell r="E12473">
            <v>1</v>
          </cell>
          <cell r="F12473">
            <v>1230</v>
          </cell>
        </row>
        <row r="12474">
          <cell r="B12474">
            <v>3010001</v>
          </cell>
          <cell r="C12474">
            <v>17</v>
          </cell>
          <cell r="D12474">
            <v>100</v>
          </cell>
          <cell r="E12474">
            <v>1</v>
          </cell>
          <cell r="F12474">
            <v>1</v>
          </cell>
        </row>
        <row r="12475">
          <cell r="B12475">
            <v>3010002</v>
          </cell>
          <cell r="C12475">
            <v>17</v>
          </cell>
          <cell r="D12475">
            <v>100</v>
          </cell>
          <cell r="E12475">
            <v>1</v>
          </cell>
          <cell r="F12475">
            <v>1</v>
          </cell>
        </row>
        <row r="12476">
          <cell r="B12476">
            <v>3010003</v>
          </cell>
          <cell r="C12476">
            <v>17</v>
          </cell>
          <cell r="D12476">
            <v>100</v>
          </cell>
          <cell r="E12476">
            <v>1</v>
          </cell>
          <cell r="F12476">
            <v>1</v>
          </cell>
        </row>
        <row r="12477">
          <cell r="B12477">
            <v>3010004</v>
          </cell>
          <cell r="C12477">
            <v>17</v>
          </cell>
          <cell r="D12477">
            <v>100</v>
          </cell>
          <cell r="E12477">
            <v>1</v>
          </cell>
          <cell r="F12477">
            <v>1</v>
          </cell>
        </row>
        <row r="12478">
          <cell r="B12478">
            <v>3010005</v>
          </cell>
          <cell r="C12478">
            <v>17</v>
          </cell>
          <cell r="D12478">
            <v>100</v>
          </cell>
          <cell r="E12478">
            <v>1</v>
          </cell>
          <cell r="F12478">
            <v>2</v>
          </cell>
        </row>
        <row r="12479">
          <cell r="B12479">
            <v>3010006</v>
          </cell>
          <cell r="C12479">
            <v>17</v>
          </cell>
          <cell r="D12479">
            <v>100</v>
          </cell>
          <cell r="E12479">
            <v>1</v>
          </cell>
          <cell r="F12479">
            <v>2</v>
          </cell>
        </row>
        <row r="12480">
          <cell r="B12480">
            <v>3010007</v>
          </cell>
          <cell r="C12480">
            <v>17</v>
          </cell>
          <cell r="D12480">
            <v>100</v>
          </cell>
          <cell r="E12480">
            <v>1</v>
          </cell>
          <cell r="F12480">
            <v>2</v>
          </cell>
        </row>
        <row r="12481">
          <cell r="B12481">
            <v>3010008</v>
          </cell>
          <cell r="C12481">
            <v>17</v>
          </cell>
          <cell r="D12481">
            <v>100</v>
          </cell>
          <cell r="E12481">
            <v>1</v>
          </cell>
          <cell r="F12481">
            <v>2</v>
          </cell>
        </row>
        <row r="12482">
          <cell r="B12482">
            <v>3010009</v>
          </cell>
          <cell r="C12482">
            <v>17</v>
          </cell>
          <cell r="D12482">
            <v>100</v>
          </cell>
          <cell r="E12482">
            <v>1</v>
          </cell>
          <cell r="F12482">
            <v>3</v>
          </cell>
        </row>
        <row r="12483">
          <cell r="B12483">
            <v>3010010</v>
          </cell>
          <cell r="C12483">
            <v>17</v>
          </cell>
          <cell r="D12483">
            <v>100</v>
          </cell>
          <cell r="E12483">
            <v>1</v>
          </cell>
          <cell r="F12483">
            <v>3</v>
          </cell>
        </row>
        <row r="12484">
          <cell r="B12484">
            <v>3010011</v>
          </cell>
          <cell r="C12484">
            <v>17</v>
          </cell>
          <cell r="D12484">
            <v>100</v>
          </cell>
          <cell r="E12484">
            <v>1</v>
          </cell>
          <cell r="F12484">
            <v>3</v>
          </cell>
        </row>
        <row r="12485">
          <cell r="B12485">
            <v>3010012</v>
          </cell>
          <cell r="C12485">
            <v>17</v>
          </cell>
          <cell r="D12485">
            <v>100</v>
          </cell>
          <cell r="E12485">
            <v>1</v>
          </cell>
          <cell r="F12485">
            <v>3</v>
          </cell>
        </row>
        <row r="12486">
          <cell r="B12486">
            <v>3010013</v>
          </cell>
          <cell r="C12486">
            <v>17</v>
          </cell>
          <cell r="D12486">
            <v>100</v>
          </cell>
          <cell r="E12486">
            <v>1</v>
          </cell>
          <cell r="F12486">
            <v>4</v>
          </cell>
        </row>
        <row r="12487">
          <cell r="B12487">
            <v>3010014</v>
          </cell>
          <cell r="C12487">
            <v>17</v>
          </cell>
          <cell r="D12487">
            <v>100</v>
          </cell>
          <cell r="E12487">
            <v>1</v>
          </cell>
          <cell r="F12487">
            <v>4</v>
          </cell>
        </row>
        <row r="12488">
          <cell r="B12488">
            <v>3010015</v>
          </cell>
          <cell r="C12488">
            <v>17</v>
          </cell>
          <cell r="D12488">
            <v>100</v>
          </cell>
          <cell r="E12488">
            <v>1</v>
          </cell>
          <cell r="F12488">
            <v>4</v>
          </cell>
        </row>
        <row r="12489">
          <cell r="B12489">
            <v>3010016</v>
          </cell>
          <cell r="C12489">
            <v>17</v>
          </cell>
          <cell r="D12489">
            <v>100</v>
          </cell>
          <cell r="E12489">
            <v>1</v>
          </cell>
          <cell r="F12489">
            <v>4</v>
          </cell>
        </row>
        <row r="12490">
          <cell r="B12490">
            <v>3010017</v>
          </cell>
          <cell r="C12490">
            <v>17</v>
          </cell>
          <cell r="D12490">
            <v>100</v>
          </cell>
          <cell r="E12490">
            <v>1</v>
          </cell>
          <cell r="F12490">
            <v>5</v>
          </cell>
        </row>
        <row r="12491">
          <cell r="B12491">
            <v>3010018</v>
          </cell>
          <cell r="C12491">
            <v>17</v>
          </cell>
          <cell r="D12491">
            <v>100</v>
          </cell>
          <cell r="E12491">
            <v>1</v>
          </cell>
          <cell r="F12491">
            <v>5</v>
          </cell>
        </row>
        <row r="12492">
          <cell r="B12492">
            <v>3010019</v>
          </cell>
          <cell r="C12492">
            <v>17</v>
          </cell>
          <cell r="D12492">
            <v>100</v>
          </cell>
          <cell r="E12492">
            <v>1</v>
          </cell>
          <cell r="F12492">
            <v>5</v>
          </cell>
        </row>
        <row r="12493">
          <cell r="B12493">
            <v>3010020</v>
          </cell>
          <cell r="C12493">
            <v>17</v>
          </cell>
          <cell r="D12493">
            <v>100</v>
          </cell>
          <cell r="E12493">
            <v>1</v>
          </cell>
          <cell r="F12493">
            <v>5</v>
          </cell>
        </row>
        <row r="12494">
          <cell r="B12494">
            <v>3010021</v>
          </cell>
          <cell r="C12494">
            <v>17</v>
          </cell>
          <cell r="D12494">
            <v>100</v>
          </cell>
          <cell r="E12494">
            <v>1</v>
          </cell>
          <cell r="F12494">
            <v>6</v>
          </cell>
        </row>
        <row r="12495">
          <cell r="B12495">
            <v>3010022</v>
          </cell>
          <cell r="C12495">
            <v>17</v>
          </cell>
          <cell r="D12495">
            <v>100</v>
          </cell>
          <cell r="E12495">
            <v>1</v>
          </cell>
          <cell r="F12495">
            <v>6</v>
          </cell>
        </row>
        <row r="12496">
          <cell r="B12496">
            <v>3010023</v>
          </cell>
          <cell r="C12496">
            <v>17</v>
          </cell>
          <cell r="D12496">
            <v>100</v>
          </cell>
          <cell r="E12496">
            <v>1</v>
          </cell>
          <cell r="F12496">
            <v>6</v>
          </cell>
        </row>
        <row r="12497">
          <cell r="B12497">
            <v>3010024</v>
          </cell>
          <cell r="C12497">
            <v>17</v>
          </cell>
          <cell r="D12497">
            <v>100</v>
          </cell>
          <cell r="E12497">
            <v>1</v>
          </cell>
          <cell r="F12497">
            <v>6</v>
          </cell>
        </row>
        <row r="12498">
          <cell r="B12498">
            <v>3010025</v>
          </cell>
          <cell r="C12498">
            <v>17</v>
          </cell>
          <cell r="D12498">
            <v>100</v>
          </cell>
          <cell r="E12498">
            <v>1</v>
          </cell>
          <cell r="F12498">
            <v>7</v>
          </cell>
        </row>
        <row r="12499">
          <cell r="B12499">
            <v>3010026</v>
          </cell>
          <cell r="C12499">
            <v>17</v>
          </cell>
          <cell r="D12499">
            <v>100</v>
          </cell>
          <cell r="E12499">
            <v>1</v>
          </cell>
          <cell r="F12499">
            <v>7</v>
          </cell>
        </row>
        <row r="12500">
          <cell r="B12500">
            <v>3010027</v>
          </cell>
          <cell r="C12500">
            <v>17</v>
          </cell>
          <cell r="D12500">
            <v>100</v>
          </cell>
          <cell r="E12500">
            <v>1</v>
          </cell>
          <cell r="F12500">
            <v>7</v>
          </cell>
        </row>
        <row r="12501">
          <cell r="B12501">
            <v>3010028</v>
          </cell>
          <cell r="C12501">
            <v>17</v>
          </cell>
          <cell r="D12501">
            <v>100</v>
          </cell>
          <cell r="E12501">
            <v>1</v>
          </cell>
          <cell r="F12501">
            <v>7</v>
          </cell>
        </row>
        <row r="12502">
          <cell r="B12502">
            <v>3010029</v>
          </cell>
          <cell r="C12502">
            <v>17</v>
          </cell>
          <cell r="D12502">
            <v>100</v>
          </cell>
          <cell r="E12502">
            <v>1</v>
          </cell>
          <cell r="F12502">
            <v>7</v>
          </cell>
        </row>
        <row r="12503">
          <cell r="B12503">
            <v>3010030</v>
          </cell>
          <cell r="C12503">
            <v>17</v>
          </cell>
          <cell r="D12503">
            <v>100</v>
          </cell>
          <cell r="E12503">
            <v>1</v>
          </cell>
          <cell r="F12503">
            <v>8</v>
          </cell>
        </row>
        <row r="12504">
          <cell r="B12504">
            <v>3010031</v>
          </cell>
          <cell r="C12504">
            <v>17</v>
          </cell>
          <cell r="D12504">
            <v>100</v>
          </cell>
          <cell r="E12504">
            <v>1</v>
          </cell>
          <cell r="F12504">
            <v>8</v>
          </cell>
        </row>
        <row r="12505">
          <cell r="B12505">
            <v>3010032</v>
          </cell>
          <cell r="C12505">
            <v>17</v>
          </cell>
          <cell r="D12505">
            <v>100</v>
          </cell>
          <cell r="E12505">
            <v>1</v>
          </cell>
          <cell r="F12505">
            <v>8</v>
          </cell>
        </row>
        <row r="12506">
          <cell r="B12506">
            <v>3010033</v>
          </cell>
          <cell r="C12506">
            <v>17</v>
          </cell>
          <cell r="D12506">
            <v>100</v>
          </cell>
          <cell r="E12506">
            <v>1</v>
          </cell>
          <cell r="F12506">
            <v>8</v>
          </cell>
        </row>
        <row r="12507">
          <cell r="B12507">
            <v>3010034</v>
          </cell>
          <cell r="C12507">
            <v>17</v>
          </cell>
          <cell r="D12507">
            <v>100</v>
          </cell>
          <cell r="E12507">
            <v>1</v>
          </cell>
          <cell r="F12507">
            <v>8</v>
          </cell>
        </row>
        <row r="12508">
          <cell r="B12508">
            <v>3010035</v>
          </cell>
          <cell r="C12508">
            <v>17</v>
          </cell>
          <cell r="D12508">
            <v>100</v>
          </cell>
          <cell r="E12508">
            <v>1</v>
          </cell>
          <cell r="F12508">
            <v>8</v>
          </cell>
        </row>
        <row r="12509">
          <cell r="B12509">
            <v>3010036</v>
          </cell>
          <cell r="C12509">
            <v>17</v>
          </cell>
          <cell r="D12509">
            <v>100</v>
          </cell>
          <cell r="E12509">
            <v>1</v>
          </cell>
          <cell r="F12509">
            <v>8</v>
          </cell>
        </row>
        <row r="12510">
          <cell r="B12510">
            <v>3010037</v>
          </cell>
          <cell r="C12510">
            <v>17</v>
          </cell>
          <cell r="D12510">
            <v>100</v>
          </cell>
          <cell r="E12510">
            <v>1</v>
          </cell>
          <cell r="F12510">
            <v>8</v>
          </cell>
        </row>
        <row r="12511">
          <cell r="B12511">
            <v>3010038</v>
          </cell>
          <cell r="C12511">
            <v>17</v>
          </cell>
          <cell r="D12511">
            <v>100</v>
          </cell>
          <cell r="E12511">
            <v>1</v>
          </cell>
          <cell r="F12511">
            <v>8</v>
          </cell>
        </row>
        <row r="12512">
          <cell r="B12512">
            <v>3010039</v>
          </cell>
          <cell r="C12512">
            <v>17</v>
          </cell>
          <cell r="D12512">
            <v>100</v>
          </cell>
          <cell r="E12512">
            <v>1</v>
          </cell>
          <cell r="F12512">
            <v>8</v>
          </cell>
        </row>
        <row r="12513">
          <cell r="B12513">
            <v>3010040</v>
          </cell>
          <cell r="C12513">
            <v>17</v>
          </cell>
          <cell r="D12513">
            <v>100</v>
          </cell>
          <cell r="E12513">
            <v>1</v>
          </cell>
          <cell r="F12513">
            <v>9</v>
          </cell>
        </row>
        <row r="12514">
          <cell r="B12514">
            <v>3010041</v>
          </cell>
          <cell r="C12514">
            <v>17</v>
          </cell>
          <cell r="D12514">
            <v>100</v>
          </cell>
          <cell r="E12514">
            <v>1</v>
          </cell>
          <cell r="F12514">
            <v>9</v>
          </cell>
        </row>
        <row r="12515">
          <cell r="B12515">
            <v>3010042</v>
          </cell>
          <cell r="C12515">
            <v>17</v>
          </cell>
          <cell r="D12515">
            <v>100</v>
          </cell>
          <cell r="E12515">
            <v>1</v>
          </cell>
          <cell r="F12515">
            <v>9</v>
          </cell>
        </row>
        <row r="12516">
          <cell r="B12516">
            <v>3010043</v>
          </cell>
          <cell r="C12516">
            <v>17</v>
          </cell>
          <cell r="D12516">
            <v>100</v>
          </cell>
          <cell r="E12516">
            <v>1</v>
          </cell>
          <cell r="F12516">
            <v>9</v>
          </cell>
        </row>
        <row r="12517">
          <cell r="B12517">
            <v>3010044</v>
          </cell>
          <cell r="C12517">
            <v>17</v>
          </cell>
          <cell r="D12517">
            <v>100</v>
          </cell>
          <cell r="E12517">
            <v>1</v>
          </cell>
          <cell r="F12517">
            <v>9</v>
          </cell>
        </row>
        <row r="12518">
          <cell r="B12518">
            <v>3010045</v>
          </cell>
          <cell r="C12518">
            <v>17</v>
          </cell>
          <cell r="D12518">
            <v>100</v>
          </cell>
          <cell r="E12518">
            <v>1</v>
          </cell>
          <cell r="F12518">
            <v>9</v>
          </cell>
        </row>
        <row r="12519">
          <cell r="B12519">
            <v>3010046</v>
          </cell>
          <cell r="C12519">
            <v>17</v>
          </cell>
          <cell r="D12519">
            <v>100</v>
          </cell>
          <cell r="E12519">
            <v>1</v>
          </cell>
          <cell r="F12519">
            <v>9</v>
          </cell>
        </row>
        <row r="12520">
          <cell r="B12520">
            <v>3010047</v>
          </cell>
          <cell r="C12520">
            <v>17</v>
          </cell>
          <cell r="D12520">
            <v>100</v>
          </cell>
          <cell r="E12520">
            <v>1</v>
          </cell>
          <cell r="F12520">
            <v>9</v>
          </cell>
        </row>
        <row r="12521">
          <cell r="B12521">
            <v>3010048</v>
          </cell>
          <cell r="C12521">
            <v>17</v>
          </cell>
          <cell r="D12521">
            <v>100</v>
          </cell>
          <cell r="E12521">
            <v>1</v>
          </cell>
          <cell r="F12521">
            <v>9</v>
          </cell>
        </row>
        <row r="12522">
          <cell r="B12522">
            <v>3010049</v>
          </cell>
          <cell r="C12522">
            <v>17</v>
          </cell>
          <cell r="D12522">
            <v>100</v>
          </cell>
          <cell r="E12522">
            <v>1</v>
          </cell>
          <cell r="F12522">
            <v>9</v>
          </cell>
        </row>
        <row r="12523">
          <cell r="B12523">
            <v>3010050</v>
          </cell>
          <cell r="C12523">
            <v>17</v>
          </cell>
          <cell r="D12523">
            <v>100</v>
          </cell>
          <cell r="E12523">
            <v>1</v>
          </cell>
          <cell r="F12523">
            <v>10</v>
          </cell>
        </row>
        <row r="12524">
          <cell r="B12524">
            <v>3010051</v>
          </cell>
          <cell r="C12524">
            <v>17</v>
          </cell>
          <cell r="D12524">
            <v>100</v>
          </cell>
          <cell r="E12524">
            <v>1</v>
          </cell>
          <cell r="F12524">
            <v>10</v>
          </cell>
        </row>
        <row r="12525">
          <cell r="B12525">
            <v>3010052</v>
          </cell>
          <cell r="C12525">
            <v>17</v>
          </cell>
          <cell r="D12525">
            <v>100</v>
          </cell>
          <cell r="E12525">
            <v>1</v>
          </cell>
          <cell r="F12525">
            <v>10</v>
          </cell>
        </row>
        <row r="12526">
          <cell r="B12526">
            <v>3010053</v>
          </cell>
          <cell r="C12526">
            <v>17</v>
          </cell>
          <cell r="D12526">
            <v>100</v>
          </cell>
          <cell r="E12526">
            <v>1</v>
          </cell>
          <cell r="F12526">
            <v>10</v>
          </cell>
        </row>
        <row r="12527">
          <cell r="B12527">
            <v>3010054</v>
          </cell>
          <cell r="C12527">
            <v>17</v>
          </cell>
          <cell r="D12527">
            <v>100</v>
          </cell>
          <cell r="E12527">
            <v>1</v>
          </cell>
          <cell r="F12527">
            <v>10</v>
          </cell>
        </row>
        <row r="12528">
          <cell r="B12528">
            <v>3010055</v>
          </cell>
          <cell r="C12528">
            <v>17</v>
          </cell>
          <cell r="D12528">
            <v>100</v>
          </cell>
          <cell r="E12528">
            <v>1</v>
          </cell>
          <cell r="F12528">
            <v>10</v>
          </cell>
        </row>
        <row r="12529">
          <cell r="B12529">
            <v>3010056</v>
          </cell>
          <cell r="C12529">
            <v>17</v>
          </cell>
          <cell r="D12529">
            <v>100</v>
          </cell>
          <cell r="E12529">
            <v>1</v>
          </cell>
          <cell r="F12529">
            <v>10</v>
          </cell>
        </row>
        <row r="12530">
          <cell r="B12530">
            <v>3010057</v>
          </cell>
          <cell r="C12530">
            <v>17</v>
          </cell>
          <cell r="D12530">
            <v>100</v>
          </cell>
          <cell r="E12530">
            <v>1</v>
          </cell>
          <cell r="F12530">
            <v>10</v>
          </cell>
        </row>
        <row r="12531">
          <cell r="B12531">
            <v>3010058</v>
          </cell>
          <cell r="C12531">
            <v>17</v>
          </cell>
          <cell r="D12531">
            <v>100</v>
          </cell>
          <cell r="E12531">
            <v>1</v>
          </cell>
          <cell r="F12531">
            <v>10</v>
          </cell>
        </row>
        <row r="12532">
          <cell r="B12532">
            <v>3010059</v>
          </cell>
          <cell r="C12532">
            <v>17</v>
          </cell>
          <cell r="D12532">
            <v>100</v>
          </cell>
          <cell r="E12532">
            <v>1</v>
          </cell>
          <cell r="F12532">
            <v>10</v>
          </cell>
        </row>
        <row r="12533">
          <cell r="B12533">
            <v>3010060</v>
          </cell>
          <cell r="C12533">
            <v>17</v>
          </cell>
          <cell r="D12533">
            <v>100</v>
          </cell>
          <cell r="E12533">
            <v>1</v>
          </cell>
          <cell r="F12533">
            <v>11</v>
          </cell>
        </row>
        <row r="12534">
          <cell r="B12534">
            <v>3010061</v>
          </cell>
          <cell r="C12534">
            <v>17</v>
          </cell>
          <cell r="D12534">
            <v>100</v>
          </cell>
          <cell r="E12534">
            <v>1</v>
          </cell>
          <cell r="F12534">
            <v>11</v>
          </cell>
        </row>
        <row r="12535">
          <cell r="B12535">
            <v>3010062</v>
          </cell>
          <cell r="C12535">
            <v>17</v>
          </cell>
          <cell r="D12535">
            <v>100</v>
          </cell>
          <cell r="E12535">
            <v>1</v>
          </cell>
          <cell r="F12535">
            <v>11</v>
          </cell>
        </row>
        <row r="12536">
          <cell r="B12536">
            <v>3010063</v>
          </cell>
          <cell r="C12536">
            <v>17</v>
          </cell>
          <cell r="D12536">
            <v>100</v>
          </cell>
          <cell r="E12536">
            <v>1</v>
          </cell>
          <cell r="F12536">
            <v>11</v>
          </cell>
        </row>
        <row r="12537">
          <cell r="B12537">
            <v>3010064</v>
          </cell>
          <cell r="C12537">
            <v>17</v>
          </cell>
          <cell r="D12537">
            <v>100</v>
          </cell>
          <cell r="E12537">
            <v>1</v>
          </cell>
          <cell r="F12537">
            <v>11</v>
          </cell>
        </row>
        <row r="12538">
          <cell r="B12538">
            <v>3010065</v>
          </cell>
          <cell r="C12538">
            <v>17</v>
          </cell>
          <cell r="D12538">
            <v>100</v>
          </cell>
          <cell r="E12538">
            <v>1</v>
          </cell>
          <cell r="F12538">
            <v>11</v>
          </cell>
        </row>
        <row r="12539">
          <cell r="B12539">
            <v>3010066</v>
          </cell>
          <cell r="C12539">
            <v>17</v>
          </cell>
          <cell r="D12539">
            <v>100</v>
          </cell>
          <cell r="E12539">
            <v>1</v>
          </cell>
          <cell r="F12539">
            <v>11</v>
          </cell>
        </row>
        <row r="12540">
          <cell r="B12540">
            <v>3010067</v>
          </cell>
          <cell r="C12540">
            <v>17</v>
          </cell>
          <cell r="D12540">
            <v>100</v>
          </cell>
          <cell r="E12540">
            <v>1</v>
          </cell>
          <cell r="F12540">
            <v>11</v>
          </cell>
        </row>
        <row r="12541">
          <cell r="B12541">
            <v>3010068</v>
          </cell>
          <cell r="C12541">
            <v>17</v>
          </cell>
          <cell r="D12541">
            <v>100</v>
          </cell>
          <cell r="E12541">
            <v>1</v>
          </cell>
          <cell r="F12541">
            <v>11</v>
          </cell>
        </row>
        <row r="12542">
          <cell r="B12542">
            <v>3010069</v>
          </cell>
          <cell r="C12542">
            <v>17</v>
          </cell>
          <cell r="D12542">
            <v>100</v>
          </cell>
          <cell r="E12542">
            <v>1</v>
          </cell>
          <cell r="F12542">
            <v>11</v>
          </cell>
        </row>
        <row r="12543">
          <cell r="B12543">
            <v>3010070</v>
          </cell>
          <cell r="C12543">
            <v>17</v>
          </cell>
          <cell r="D12543">
            <v>100</v>
          </cell>
          <cell r="E12543">
            <v>1</v>
          </cell>
          <cell r="F12543">
            <v>12</v>
          </cell>
        </row>
        <row r="12544">
          <cell r="B12544">
            <v>3010071</v>
          </cell>
          <cell r="C12544">
            <v>17</v>
          </cell>
          <cell r="D12544">
            <v>100</v>
          </cell>
          <cell r="E12544">
            <v>1</v>
          </cell>
          <cell r="F12544">
            <v>12</v>
          </cell>
        </row>
        <row r="12545">
          <cell r="B12545">
            <v>3010072</v>
          </cell>
          <cell r="C12545">
            <v>17</v>
          </cell>
          <cell r="D12545">
            <v>100</v>
          </cell>
          <cell r="E12545">
            <v>1</v>
          </cell>
          <cell r="F12545">
            <v>12</v>
          </cell>
        </row>
        <row r="12546">
          <cell r="B12546">
            <v>3010073</v>
          </cell>
          <cell r="C12546">
            <v>17</v>
          </cell>
          <cell r="D12546">
            <v>100</v>
          </cell>
          <cell r="E12546">
            <v>1</v>
          </cell>
          <cell r="F12546">
            <v>12</v>
          </cell>
        </row>
        <row r="12547">
          <cell r="B12547">
            <v>3010074</v>
          </cell>
          <cell r="C12547">
            <v>17</v>
          </cell>
          <cell r="D12547">
            <v>100</v>
          </cell>
          <cell r="E12547">
            <v>1</v>
          </cell>
          <cell r="F12547">
            <v>12</v>
          </cell>
        </row>
        <row r="12548">
          <cell r="B12548">
            <v>3010075</v>
          </cell>
          <cell r="C12548">
            <v>17</v>
          </cell>
          <cell r="D12548">
            <v>100</v>
          </cell>
          <cell r="E12548">
            <v>1</v>
          </cell>
          <cell r="F12548">
            <v>12</v>
          </cell>
        </row>
        <row r="12549">
          <cell r="B12549">
            <v>3010076</v>
          </cell>
          <cell r="C12549">
            <v>17</v>
          </cell>
          <cell r="D12549">
            <v>100</v>
          </cell>
          <cell r="E12549">
            <v>1</v>
          </cell>
          <cell r="F12549">
            <v>12</v>
          </cell>
        </row>
        <row r="12550">
          <cell r="B12550">
            <v>3010077</v>
          </cell>
          <cell r="C12550">
            <v>17</v>
          </cell>
          <cell r="D12550">
            <v>100</v>
          </cell>
          <cell r="E12550">
            <v>1</v>
          </cell>
          <cell r="F12550">
            <v>12</v>
          </cell>
        </row>
        <row r="12551">
          <cell r="B12551">
            <v>3010078</v>
          </cell>
          <cell r="C12551">
            <v>17</v>
          </cell>
          <cell r="D12551">
            <v>100</v>
          </cell>
          <cell r="E12551">
            <v>1</v>
          </cell>
          <cell r="F12551">
            <v>12</v>
          </cell>
        </row>
        <row r="12552">
          <cell r="B12552">
            <v>3010079</v>
          </cell>
          <cell r="C12552">
            <v>17</v>
          </cell>
          <cell r="D12552">
            <v>100</v>
          </cell>
          <cell r="E12552">
            <v>1</v>
          </cell>
          <cell r="F12552">
            <v>12</v>
          </cell>
        </row>
        <row r="12553">
          <cell r="B12553">
            <v>3010080</v>
          </cell>
          <cell r="C12553">
            <v>17</v>
          </cell>
          <cell r="D12553">
            <v>100</v>
          </cell>
          <cell r="E12553">
            <v>1</v>
          </cell>
          <cell r="F12553">
            <v>13</v>
          </cell>
        </row>
        <row r="12554">
          <cell r="B12554">
            <v>3010081</v>
          </cell>
          <cell r="C12554">
            <v>17</v>
          </cell>
          <cell r="D12554">
            <v>100</v>
          </cell>
          <cell r="E12554">
            <v>1</v>
          </cell>
          <cell r="F12554">
            <v>13</v>
          </cell>
        </row>
        <row r="12555">
          <cell r="B12555">
            <v>3010082</v>
          </cell>
          <cell r="C12555">
            <v>17</v>
          </cell>
          <cell r="D12555">
            <v>100</v>
          </cell>
          <cell r="E12555">
            <v>1</v>
          </cell>
          <cell r="F12555">
            <v>13</v>
          </cell>
        </row>
        <row r="12556">
          <cell r="B12556">
            <v>3010083</v>
          </cell>
          <cell r="C12556">
            <v>17</v>
          </cell>
          <cell r="D12556">
            <v>100</v>
          </cell>
          <cell r="E12556">
            <v>1</v>
          </cell>
          <cell r="F12556">
            <v>13</v>
          </cell>
        </row>
        <row r="12557">
          <cell r="B12557">
            <v>3010084</v>
          </cell>
          <cell r="C12557">
            <v>17</v>
          </cell>
          <cell r="D12557">
            <v>100</v>
          </cell>
          <cell r="E12557">
            <v>1</v>
          </cell>
          <cell r="F12557">
            <v>13</v>
          </cell>
        </row>
        <row r="12558">
          <cell r="B12558">
            <v>3010085</v>
          </cell>
          <cell r="C12558">
            <v>17</v>
          </cell>
          <cell r="D12558">
            <v>100</v>
          </cell>
          <cell r="E12558">
            <v>1</v>
          </cell>
          <cell r="F12558">
            <v>13</v>
          </cell>
        </row>
        <row r="12559">
          <cell r="B12559">
            <v>3010086</v>
          </cell>
          <cell r="C12559">
            <v>17</v>
          </cell>
          <cell r="D12559">
            <v>100</v>
          </cell>
          <cell r="E12559">
            <v>1</v>
          </cell>
          <cell r="F12559">
            <v>13</v>
          </cell>
        </row>
        <row r="12560">
          <cell r="B12560">
            <v>3010087</v>
          </cell>
          <cell r="C12560">
            <v>17</v>
          </cell>
          <cell r="D12560">
            <v>100</v>
          </cell>
          <cell r="E12560">
            <v>1</v>
          </cell>
          <cell r="F12560">
            <v>13</v>
          </cell>
        </row>
        <row r="12561">
          <cell r="B12561">
            <v>3010088</v>
          </cell>
          <cell r="C12561">
            <v>17</v>
          </cell>
          <cell r="D12561">
            <v>100</v>
          </cell>
          <cell r="E12561">
            <v>1</v>
          </cell>
          <cell r="F12561">
            <v>13</v>
          </cell>
        </row>
        <row r="12562">
          <cell r="B12562">
            <v>3010089</v>
          </cell>
          <cell r="C12562">
            <v>17</v>
          </cell>
          <cell r="D12562">
            <v>100</v>
          </cell>
          <cell r="E12562">
            <v>1</v>
          </cell>
          <cell r="F12562">
            <v>13</v>
          </cell>
        </row>
        <row r="12563">
          <cell r="B12563">
            <v>3010090</v>
          </cell>
          <cell r="C12563">
            <v>17</v>
          </cell>
          <cell r="D12563">
            <v>100</v>
          </cell>
          <cell r="E12563">
            <v>1</v>
          </cell>
          <cell r="F12563">
            <v>14</v>
          </cell>
        </row>
        <row r="12564">
          <cell r="B12564">
            <v>3010091</v>
          </cell>
          <cell r="C12564">
            <v>17</v>
          </cell>
          <cell r="D12564">
            <v>100</v>
          </cell>
          <cell r="E12564">
            <v>1</v>
          </cell>
          <cell r="F12564">
            <v>14</v>
          </cell>
        </row>
        <row r="12565">
          <cell r="B12565">
            <v>3010092</v>
          </cell>
          <cell r="C12565">
            <v>17</v>
          </cell>
          <cell r="D12565">
            <v>100</v>
          </cell>
          <cell r="E12565">
            <v>1</v>
          </cell>
          <cell r="F12565">
            <v>14</v>
          </cell>
        </row>
        <row r="12566">
          <cell r="B12566">
            <v>3010093</v>
          </cell>
          <cell r="C12566">
            <v>17</v>
          </cell>
          <cell r="D12566">
            <v>100</v>
          </cell>
          <cell r="E12566">
            <v>1</v>
          </cell>
          <cell r="F12566">
            <v>14</v>
          </cell>
        </row>
        <row r="12567">
          <cell r="B12567">
            <v>3010094</v>
          </cell>
          <cell r="C12567">
            <v>17</v>
          </cell>
          <cell r="D12567">
            <v>100</v>
          </cell>
          <cell r="E12567">
            <v>1</v>
          </cell>
          <cell r="F12567">
            <v>14</v>
          </cell>
        </row>
        <row r="12568">
          <cell r="B12568">
            <v>3010095</v>
          </cell>
          <cell r="C12568">
            <v>17</v>
          </cell>
          <cell r="D12568">
            <v>100</v>
          </cell>
          <cell r="E12568">
            <v>1</v>
          </cell>
          <cell r="F12568">
            <v>14</v>
          </cell>
        </row>
        <row r="12569">
          <cell r="B12569">
            <v>3010096</v>
          </cell>
          <cell r="C12569">
            <v>17</v>
          </cell>
          <cell r="D12569">
            <v>100</v>
          </cell>
          <cell r="E12569">
            <v>1</v>
          </cell>
          <cell r="F12569">
            <v>14</v>
          </cell>
        </row>
        <row r="12570">
          <cell r="B12570">
            <v>3010097</v>
          </cell>
          <cell r="C12570">
            <v>17</v>
          </cell>
          <cell r="D12570">
            <v>100</v>
          </cell>
          <cell r="E12570">
            <v>1</v>
          </cell>
          <cell r="F12570">
            <v>14</v>
          </cell>
        </row>
        <row r="12571">
          <cell r="B12571">
            <v>3010098</v>
          </cell>
          <cell r="C12571">
            <v>17</v>
          </cell>
          <cell r="D12571">
            <v>100</v>
          </cell>
          <cell r="E12571">
            <v>1</v>
          </cell>
          <cell r="F12571">
            <v>14</v>
          </cell>
        </row>
        <row r="12572">
          <cell r="B12572">
            <v>3010099</v>
          </cell>
          <cell r="C12572">
            <v>17</v>
          </cell>
          <cell r="D12572">
            <v>100</v>
          </cell>
          <cell r="E12572">
            <v>1</v>
          </cell>
          <cell r="F12572">
            <v>14</v>
          </cell>
        </row>
        <row r="12573">
          <cell r="B12573">
            <v>3010100</v>
          </cell>
          <cell r="C12573">
            <v>17</v>
          </cell>
          <cell r="D12573">
            <v>100</v>
          </cell>
          <cell r="E12573">
            <v>1</v>
          </cell>
          <cell r="F12573">
            <v>15</v>
          </cell>
        </row>
        <row r="12574">
          <cell r="B12574">
            <v>3010101</v>
          </cell>
          <cell r="C12574">
            <v>17</v>
          </cell>
          <cell r="D12574">
            <v>100</v>
          </cell>
          <cell r="E12574">
            <v>1</v>
          </cell>
          <cell r="F12574">
            <v>15</v>
          </cell>
        </row>
        <row r="12575">
          <cell r="B12575">
            <v>3010102</v>
          </cell>
          <cell r="C12575">
            <v>17</v>
          </cell>
          <cell r="D12575">
            <v>100</v>
          </cell>
          <cell r="E12575">
            <v>1</v>
          </cell>
          <cell r="F12575">
            <v>15</v>
          </cell>
        </row>
        <row r="12576">
          <cell r="B12576">
            <v>3010103</v>
          </cell>
          <cell r="C12576">
            <v>17</v>
          </cell>
          <cell r="D12576">
            <v>100</v>
          </cell>
          <cell r="E12576">
            <v>1</v>
          </cell>
          <cell r="F12576">
            <v>15</v>
          </cell>
        </row>
        <row r="12577">
          <cell r="B12577">
            <v>3010104</v>
          </cell>
          <cell r="C12577">
            <v>17</v>
          </cell>
          <cell r="D12577">
            <v>100</v>
          </cell>
          <cell r="E12577">
            <v>1</v>
          </cell>
          <cell r="F12577">
            <v>15</v>
          </cell>
        </row>
        <row r="12578">
          <cell r="B12578">
            <v>3010105</v>
          </cell>
          <cell r="C12578">
            <v>17</v>
          </cell>
          <cell r="D12578">
            <v>100</v>
          </cell>
          <cell r="E12578">
            <v>1</v>
          </cell>
          <cell r="F12578">
            <v>15</v>
          </cell>
        </row>
        <row r="12579">
          <cell r="B12579">
            <v>3010106</v>
          </cell>
          <cell r="C12579">
            <v>17</v>
          </cell>
          <cell r="D12579">
            <v>100</v>
          </cell>
          <cell r="E12579">
            <v>1</v>
          </cell>
          <cell r="F12579">
            <v>15</v>
          </cell>
        </row>
        <row r="12580">
          <cell r="B12580">
            <v>3010107</v>
          </cell>
          <cell r="C12580">
            <v>17</v>
          </cell>
          <cell r="D12580">
            <v>100</v>
          </cell>
          <cell r="E12580">
            <v>1</v>
          </cell>
          <cell r="F12580">
            <v>15</v>
          </cell>
        </row>
        <row r="12581">
          <cell r="B12581">
            <v>3010108</v>
          </cell>
          <cell r="C12581">
            <v>17</v>
          </cell>
          <cell r="D12581">
            <v>100</v>
          </cell>
          <cell r="E12581">
            <v>1</v>
          </cell>
          <cell r="F12581">
            <v>15</v>
          </cell>
        </row>
        <row r="12582">
          <cell r="B12582">
            <v>3010109</v>
          </cell>
          <cell r="C12582">
            <v>17</v>
          </cell>
          <cell r="D12582">
            <v>100</v>
          </cell>
          <cell r="E12582">
            <v>1</v>
          </cell>
          <cell r="F12582">
            <v>15</v>
          </cell>
        </row>
        <row r="12583">
          <cell r="B12583">
            <v>3010110</v>
          </cell>
          <cell r="C12583">
            <v>17</v>
          </cell>
          <cell r="D12583">
            <v>100</v>
          </cell>
          <cell r="E12583">
            <v>1</v>
          </cell>
          <cell r="F12583">
            <v>16</v>
          </cell>
        </row>
        <row r="12584">
          <cell r="B12584">
            <v>3010111</v>
          </cell>
          <cell r="C12584">
            <v>17</v>
          </cell>
          <cell r="D12584">
            <v>100</v>
          </cell>
          <cell r="E12584">
            <v>1</v>
          </cell>
          <cell r="F12584">
            <v>16</v>
          </cell>
        </row>
        <row r="12585">
          <cell r="B12585">
            <v>3010112</v>
          </cell>
          <cell r="C12585">
            <v>17</v>
          </cell>
          <cell r="D12585">
            <v>100</v>
          </cell>
          <cell r="E12585">
            <v>1</v>
          </cell>
          <cell r="F12585">
            <v>16</v>
          </cell>
        </row>
        <row r="12586">
          <cell r="B12586">
            <v>3010113</v>
          </cell>
          <cell r="C12586">
            <v>17</v>
          </cell>
          <cell r="D12586">
            <v>100</v>
          </cell>
          <cell r="E12586">
            <v>1</v>
          </cell>
          <cell r="F12586">
            <v>16</v>
          </cell>
        </row>
        <row r="12587">
          <cell r="B12587">
            <v>3010114</v>
          </cell>
          <cell r="C12587">
            <v>17</v>
          </cell>
          <cell r="D12587">
            <v>100</v>
          </cell>
          <cell r="E12587">
            <v>1</v>
          </cell>
          <cell r="F12587">
            <v>16</v>
          </cell>
        </row>
        <row r="12588">
          <cell r="B12588">
            <v>3010115</v>
          </cell>
          <cell r="C12588">
            <v>17</v>
          </cell>
          <cell r="D12588">
            <v>100</v>
          </cell>
          <cell r="E12588">
            <v>1</v>
          </cell>
          <cell r="F12588">
            <v>16</v>
          </cell>
        </row>
        <row r="12589">
          <cell r="B12589">
            <v>3010116</v>
          </cell>
          <cell r="C12589">
            <v>17</v>
          </cell>
          <cell r="D12589">
            <v>100</v>
          </cell>
          <cell r="E12589">
            <v>1</v>
          </cell>
          <cell r="F12589">
            <v>16</v>
          </cell>
        </row>
        <row r="12590">
          <cell r="B12590">
            <v>3010117</v>
          </cell>
          <cell r="C12590">
            <v>17</v>
          </cell>
          <cell r="D12590">
            <v>100</v>
          </cell>
          <cell r="E12590">
            <v>1</v>
          </cell>
          <cell r="F12590">
            <v>16</v>
          </cell>
        </row>
        <row r="12591">
          <cell r="B12591">
            <v>3010118</v>
          </cell>
          <cell r="C12591">
            <v>17</v>
          </cell>
          <cell r="D12591">
            <v>100</v>
          </cell>
          <cell r="E12591">
            <v>1</v>
          </cell>
          <cell r="F12591">
            <v>16</v>
          </cell>
        </row>
        <row r="12592">
          <cell r="B12592">
            <v>3010119</v>
          </cell>
          <cell r="C12592">
            <v>17</v>
          </cell>
          <cell r="D12592">
            <v>100</v>
          </cell>
          <cell r="E12592">
            <v>1</v>
          </cell>
          <cell r="F12592">
            <v>16</v>
          </cell>
        </row>
        <row r="12593">
          <cell r="B12593">
            <v>3010120</v>
          </cell>
          <cell r="C12593">
            <v>17</v>
          </cell>
          <cell r="D12593">
            <v>100</v>
          </cell>
          <cell r="E12593">
            <v>1</v>
          </cell>
          <cell r="F12593">
            <v>17</v>
          </cell>
        </row>
        <row r="12594">
          <cell r="B12594">
            <v>3010121</v>
          </cell>
          <cell r="C12594">
            <v>17</v>
          </cell>
          <cell r="D12594">
            <v>100</v>
          </cell>
          <cell r="E12594">
            <v>1</v>
          </cell>
          <cell r="F12594">
            <v>17</v>
          </cell>
        </row>
        <row r="12595">
          <cell r="B12595">
            <v>3010122</v>
          </cell>
          <cell r="C12595">
            <v>17</v>
          </cell>
          <cell r="D12595">
            <v>100</v>
          </cell>
          <cell r="E12595">
            <v>1</v>
          </cell>
          <cell r="F12595">
            <v>17</v>
          </cell>
        </row>
        <row r="12596">
          <cell r="B12596">
            <v>3010123</v>
          </cell>
          <cell r="C12596">
            <v>17</v>
          </cell>
          <cell r="D12596">
            <v>100</v>
          </cell>
          <cell r="E12596">
            <v>1</v>
          </cell>
          <cell r="F12596">
            <v>17</v>
          </cell>
        </row>
        <row r="12597">
          <cell r="B12597">
            <v>3010124</v>
          </cell>
          <cell r="C12597">
            <v>17</v>
          </cell>
          <cell r="D12597">
            <v>100</v>
          </cell>
          <cell r="E12597">
            <v>1</v>
          </cell>
          <cell r="F12597">
            <v>17</v>
          </cell>
        </row>
        <row r="12598">
          <cell r="B12598">
            <v>3010125</v>
          </cell>
          <cell r="C12598">
            <v>17</v>
          </cell>
          <cell r="D12598">
            <v>100</v>
          </cell>
          <cell r="E12598">
            <v>1</v>
          </cell>
          <cell r="F12598">
            <v>17</v>
          </cell>
        </row>
        <row r="12599">
          <cell r="B12599">
            <v>3010126</v>
          </cell>
          <cell r="C12599">
            <v>17</v>
          </cell>
          <cell r="D12599">
            <v>100</v>
          </cell>
          <cell r="E12599">
            <v>1</v>
          </cell>
          <cell r="F12599">
            <v>17</v>
          </cell>
        </row>
        <row r="12600">
          <cell r="B12600">
            <v>3010127</v>
          </cell>
          <cell r="C12600">
            <v>17</v>
          </cell>
          <cell r="D12600">
            <v>100</v>
          </cell>
          <cell r="E12600">
            <v>1</v>
          </cell>
          <cell r="F12600">
            <v>17</v>
          </cell>
        </row>
        <row r="12601">
          <cell r="B12601">
            <v>3010128</v>
          </cell>
          <cell r="C12601">
            <v>17</v>
          </cell>
          <cell r="D12601">
            <v>100</v>
          </cell>
          <cell r="E12601">
            <v>1</v>
          </cell>
          <cell r="F12601">
            <v>17</v>
          </cell>
        </row>
        <row r="12602">
          <cell r="B12602">
            <v>3010129</v>
          </cell>
          <cell r="C12602">
            <v>17</v>
          </cell>
          <cell r="D12602">
            <v>100</v>
          </cell>
          <cell r="E12602">
            <v>1</v>
          </cell>
          <cell r="F12602">
            <v>17</v>
          </cell>
        </row>
        <row r="12603">
          <cell r="B12603">
            <v>3010130</v>
          </cell>
          <cell r="C12603">
            <v>17</v>
          </cell>
          <cell r="D12603">
            <v>100</v>
          </cell>
          <cell r="E12603">
            <v>1</v>
          </cell>
          <cell r="F12603">
            <v>18</v>
          </cell>
        </row>
        <row r="12604">
          <cell r="B12604">
            <v>3010131</v>
          </cell>
          <cell r="C12604">
            <v>17</v>
          </cell>
          <cell r="D12604">
            <v>100</v>
          </cell>
          <cell r="E12604">
            <v>1</v>
          </cell>
          <cell r="F12604">
            <v>18</v>
          </cell>
        </row>
        <row r="12605">
          <cell r="B12605">
            <v>3010132</v>
          </cell>
          <cell r="C12605">
            <v>17</v>
          </cell>
          <cell r="D12605">
            <v>100</v>
          </cell>
          <cell r="E12605">
            <v>1</v>
          </cell>
          <cell r="F12605">
            <v>18</v>
          </cell>
        </row>
        <row r="12606">
          <cell r="B12606">
            <v>3010133</v>
          </cell>
          <cell r="C12606">
            <v>17</v>
          </cell>
          <cell r="D12606">
            <v>100</v>
          </cell>
          <cell r="E12606">
            <v>1</v>
          </cell>
          <cell r="F12606">
            <v>18</v>
          </cell>
        </row>
        <row r="12607">
          <cell r="B12607">
            <v>3010134</v>
          </cell>
          <cell r="C12607">
            <v>17</v>
          </cell>
          <cell r="D12607">
            <v>100</v>
          </cell>
          <cell r="E12607">
            <v>1</v>
          </cell>
          <cell r="F12607">
            <v>18</v>
          </cell>
        </row>
        <row r="12608">
          <cell r="B12608">
            <v>3010135</v>
          </cell>
          <cell r="C12608">
            <v>17</v>
          </cell>
          <cell r="D12608">
            <v>100</v>
          </cell>
          <cell r="E12608">
            <v>1</v>
          </cell>
          <cell r="F12608">
            <v>18</v>
          </cell>
        </row>
        <row r="12609">
          <cell r="B12609">
            <v>3010136</v>
          </cell>
          <cell r="C12609">
            <v>17</v>
          </cell>
          <cell r="D12609">
            <v>100</v>
          </cell>
          <cell r="E12609">
            <v>1</v>
          </cell>
          <cell r="F12609">
            <v>18</v>
          </cell>
        </row>
        <row r="12610">
          <cell r="B12610">
            <v>3010137</v>
          </cell>
          <cell r="C12610">
            <v>17</v>
          </cell>
          <cell r="D12610">
            <v>100</v>
          </cell>
          <cell r="E12610">
            <v>1</v>
          </cell>
          <cell r="F12610">
            <v>18</v>
          </cell>
        </row>
        <row r="12611">
          <cell r="B12611">
            <v>3010138</v>
          </cell>
          <cell r="C12611">
            <v>17</v>
          </cell>
          <cell r="D12611">
            <v>100</v>
          </cell>
          <cell r="E12611">
            <v>1</v>
          </cell>
          <cell r="F12611">
            <v>18</v>
          </cell>
        </row>
        <row r="12612">
          <cell r="B12612">
            <v>3010139</v>
          </cell>
          <cell r="C12612">
            <v>17</v>
          </cell>
          <cell r="D12612">
            <v>100</v>
          </cell>
          <cell r="E12612">
            <v>1</v>
          </cell>
          <cell r="F12612">
            <v>18</v>
          </cell>
        </row>
        <row r="12613">
          <cell r="B12613">
            <v>3010140</v>
          </cell>
          <cell r="C12613">
            <v>17</v>
          </cell>
          <cell r="D12613">
            <v>100</v>
          </cell>
          <cell r="E12613">
            <v>1</v>
          </cell>
          <cell r="F12613">
            <v>19</v>
          </cell>
        </row>
        <row r="12614">
          <cell r="B12614">
            <v>3010141</v>
          </cell>
          <cell r="C12614">
            <v>17</v>
          </cell>
          <cell r="D12614">
            <v>100</v>
          </cell>
          <cell r="E12614">
            <v>1</v>
          </cell>
          <cell r="F12614">
            <v>19</v>
          </cell>
        </row>
        <row r="12615">
          <cell r="B12615">
            <v>3010142</v>
          </cell>
          <cell r="C12615">
            <v>17</v>
          </cell>
          <cell r="D12615">
            <v>100</v>
          </cell>
          <cell r="E12615">
            <v>1</v>
          </cell>
          <cell r="F12615">
            <v>19</v>
          </cell>
        </row>
        <row r="12616">
          <cell r="B12616">
            <v>3010143</v>
          </cell>
          <cell r="C12616">
            <v>17</v>
          </cell>
          <cell r="D12616">
            <v>100</v>
          </cell>
          <cell r="E12616">
            <v>1</v>
          </cell>
          <cell r="F12616">
            <v>19</v>
          </cell>
        </row>
        <row r="12617">
          <cell r="B12617">
            <v>3010144</v>
          </cell>
          <cell r="C12617">
            <v>17</v>
          </cell>
          <cell r="D12617">
            <v>100</v>
          </cell>
          <cell r="E12617">
            <v>1</v>
          </cell>
          <cell r="F12617">
            <v>19</v>
          </cell>
        </row>
        <row r="12618">
          <cell r="B12618">
            <v>3010145</v>
          </cell>
          <cell r="C12618">
            <v>17</v>
          </cell>
          <cell r="D12618">
            <v>100</v>
          </cell>
          <cell r="E12618">
            <v>1</v>
          </cell>
          <cell r="F12618">
            <v>19</v>
          </cell>
        </row>
        <row r="12619">
          <cell r="B12619">
            <v>3010146</v>
          </cell>
          <cell r="C12619">
            <v>17</v>
          </cell>
          <cell r="D12619">
            <v>100</v>
          </cell>
          <cell r="E12619">
            <v>1</v>
          </cell>
          <cell r="F12619">
            <v>19</v>
          </cell>
        </row>
        <row r="12620">
          <cell r="B12620">
            <v>3010147</v>
          </cell>
          <cell r="C12620">
            <v>17</v>
          </cell>
          <cell r="D12620">
            <v>100</v>
          </cell>
          <cell r="E12620">
            <v>1</v>
          </cell>
          <cell r="F12620">
            <v>19</v>
          </cell>
        </row>
        <row r="12621">
          <cell r="B12621">
            <v>3010148</v>
          </cell>
          <cell r="C12621">
            <v>17</v>
          </cell>
          <cell r="D12621">
            <v>100</v>
          </cell>
          <cell r="E12621">
            <v>1</v>
          </cell>
          <cell r="F12621">
            <v>19</v>
          </cell>
        </row>
        <row r="12622">
          <cell r="B12622">
            <v>3010149</v>
          </cell>
          <cell r="C12622">
            <v>17</v>
          </cell>
          <cell r="D12622">
            <v>100</v>
          </cell>
          <cell r="E12622">
            <v>1</v>
          </cell>
          <cell r="F12622">
            <v>19</v>
          </cell>
        </row>
        <row r="12623">
          <cell r="B12623">
            <v>3010150</v>
          </cell>
          <cell r="C12623">
            <v>17</v>
          </cell>
          <cell r="D12623">
            <v>100</v>
          </cell>
          <cell r="E12623">
            <v>1</v>
          </cell>
          <cell r="F12623">
            <v>20</v>
          </cell>
        </row>
        <row r="12624">
          <cell r="B12624">
            <v>3010151</v>
          </cell>
          <cell r="C12624">
            <v>17</v>
          </cell>
          <cell r="D12624">
            <v>100</v>
          </cell>
          <cell r="E12624">
            <v>1</v>
          </cell>
          <cell r="F12624">
            <v>20</v>
          </cell>
        </row>
        <row r="12625">
          <cell r="B12625">
            <v>3010152</v>
          </cell>
          <cell r="C12625">
            <v>17</v>
          </cell>
          <cell r="D12625">
            <v>100</v>
          </cell>
          <cell r="E12625">
            <v>1</v>
          </cell>
          <cell r="F12625">
            <v>20</v>
          </cell>
        </row>
        <row r="12626">
          <cell r="B12626">
            <v>3010153</v>
          </cell>
          <cell r="C12626">
            <v>17</v>
          </cell>
          <cell r="D12626">
            <v>100</v>
          </cell>
          <cell r="E12626">
            <v>1</v>
          </cell>
          <cell r="F12626">
            <v>20</v>
          </cell>
        </row>
        <row r="12627">
          <cell r="B12627">
            <v>3010154</v>
          </cell>
          <cell r="C12627">
            <v>17</v>
          </cell>
          <cell r="D12627">
            <v>100</v>
          </cell>
          <cell r="E12627">
            <v>1</v>
          </cell>
          <cell r="F12627">
            <v>20</v>
          </cell>
        </row>
        <row r="12628">
          <cell r="B12628">
            <v>3010155</v>
          </cell>
          <cell r="C12628">
            <v>17</v>
          </cell>
          <cell r="D12628">
            <v>100</v>
          </cell>
          <cell r="E12628">
            <v>1</v>
          </cell>
          <cell r="F12628">
            <v>20</v>
          </cell>
        </row>
        <row r="12629">
          <cell r="B12629">
            <v>3010156</v>
          </cell>
          <cell r="C12629">
            <v>17</v>
          </cell>
          <cell r="D12629">
            <v>100</v>
          </cell>
          <cell r="E12629">
            <v>1</v>
          </cell>
          <cell r="F12629">
            <v>20</v>
          </cell>
        </row>
        <row r="12630">
          <cell r="B12630">
            <v>3010157</v>
          </cell>
          <cell r="C12630">
            <v>17</v>
          </cell>
          <cell r="D12630">
            <v>100</v>
          </cell>
          <cell r="E12630">
            <v>1</v>
          </cell>
          <cell r="F12630">
            <v>20</v>
          </cell>
        </row>
        <row r="12631">
          <cell r="B12631">
            <v>3010158</v>
          </cell>
          <cell r="C12631">
            <v>17</v>
          </cell>
          <cell r="D12631">
            <v>100</v>
          </cell>
          <cell r="E12631">
            <v>1</v>
          </cell>
          <cell r="F12631">
            <v>20</v>
          </cell>
        </row>
        <row r="12632">
          <cell r="B12632">
            <v>3010159</v>
          </cell>
          <cell r="C12632">
            <v>17</v>
          </cell>
          <cell r="D12632">
            <v>100</v>
          </cell>
          <cell r="E12632">
            <v>1</v>
          </cell>
          <cell r="F12632">
            <v>20</v>
          </cell>
        </row>
        <row r="12633">
          <cell r="B12633">
            <v>3010160</v>
          </cell>
          <cell r="C12633">
            <v>17</v>
          </cell>
          <cell r="D12633">
            <v>100</v>
          </cell>
          <cell r="E12633">
            <v>1</v>
          </cell>
          <cell r="F12633">
            <v>21</v>
          </cell>
        </row>
        <row r="12634">
          <cell r="B12634">
            <v>3010161</v>
          </cell>
          <cell r="C12634">
            <v>17</v>
          </cell>
          <cell r="D12634">
            <v>100</v>
          </cell>
          <cell r="E12634">
            <v>1</v>
          </cell>
          <cell r="F12634">
            <v>21</v>
          </cell>
        </row>
        <row r="12635">
          <cell r="B12635">
            <v>3010162</v>
          </cell>
          <cell r="C12635">
            <v>17</v>
          </cell>
          <cell r="D12635">
            <v>100</v>
          </cell>
          <cell r="E12635">
            <v>1</v>
          </cell>
          <cell r="F12635">
            <v>21</v>
          </cell>
        </row>
        <row r="12636">
          <cell r="B12636">
            <v>3010163</v>
          </cell>
          <cell r="C12636">
            <v>17</v>
          </cell>
          <cell r="D12636">
            <v>100</v>
          </cell>
          <cell r="E12636">
            <v>1</v>
          </cell>
          <cell r="F12636">
            <v>21</v>
          </cell>
        </row>
        <row r="12637">
          <cell r="B12637">
            <v>3010164</v>
          </cell>
          <cell r="C12637">
            <v>17</v>
          </cell>
          <cell r="D12637">
            <v>100</v>
          </cell>
          <cell r="E12637">
            <v>1</v>
          </cell>
          <cell r="F12637">
            <v>21</v>
          </cell>
        </row>
        <row r="12638">
          <cell r="B12638">
            <v>3010165</v>
          </cell>
          <cell r="C12638">
            <v>17</v>
          </cell>
          <cell r="D12638">
            <v>100</v>
          </cell>
          <cell r="E12638">
            <v>1</v>
          </cell>
          <cell r="F12638">
            <v>21</v>
          </cell>
        </row>
        <row r="12639">
          <cell r="B12639">
            <v>3010166</v>
          </cell>
          <cell r="C12639">
            <v>17</v>
          </cell>
          <cell r="D12639">
            <v>100</v>
          </cell>
          <cell r="E12639">
            <v>1</v>
          </cell>
          <cell r="F12639">
            <v>21</v>
          </cell>
        </row>
        <row r="12640">
          <cell r="B12640">
            <v>3010167</v>
          </cell>
          <cell r="C12640">
            <v>17</v>
          </cell>
          <cell r="D12640">
            <v>100</v>
          </cell>
          <cell r="E12640">
            <v>1</v>
          </cell>
          <cell r="F12640">
            <v>21</v>
          </cell>
        </row>
        <row r="12641">
          <cell r="B12641">
            <v>3010168</v>
          </cell>
          <cell r="C12641">
            <v>17</v>
          </cell>
          <cell r="D12641">
            <v>100</v>
          </cell>
          <cell r="E12641">
            <v>1</v>
          </cell>
          <cell r="F12641">
            <v>21</v>
          </cell>
        </row>
        <row r="12642">
          <cell r="B12642">
            <v>3010169</v>
          </cell>
          <cell r="C12642">
            <v>17</v>
          </cell>
          <cell r="D12642">
            <v>100</v>
          </cell>
          <cell r="E12642">
            <v>1</v>
          </cell>
          <cell r="F12642">
            <v>21</v>
          </cell>
        </row>
        <row r="12643">
          <cell r="B12643">
            <v>3010170</v>
          </cell>
          <cell r="C12643">
            <v>17</v>
          </cell>
          <cell r="D12643">
            <v>100</v>
          </cell>
          <cell r="E12643">
            <v>1</v>
          </cell>
          <cell r="F12643">
            <v>22</v>
          </cell>
        </row>
        <row r="12644">
          <cell r="B12644">
            <v>3010171</v>
          </cell>
          <cell r="C12644">
            <v>17</v>
          </cell>
          <cell r="D12644">
            <v>100</v>
          </cell>
          <cell r="E12644">
            <v>1</v>
          </cell>
          <cell r="F12644">
            <v>22</v>
          </cell>
        </row>
        <row r="12645">
          <cell r="B12645">
            <v>3010172</v>
          </cell>
          <cell r="C12645">
            <v>17</v>
          </cell>
          <cell r="D12645">
            <v>100</v>
          </cell>
          <cell r="E12645">
            <v>1</v>
          </cell>
          <cell r="F12645">
            <v>22</v>
          </cell>
        </row>
        <row r="12646">
          <cell r="B12646">
            <v>3010173</v>
          </cell>
          <cell r="C12646">
            <v>17</v>
          </cell>
          <cell r="D12646">
            <v>100</v>
          </cell>
          <cell r="E12646">
            <v>1</v>
          </cell>
          <cell r="F12646">
            <v>22</v>
          </cell>
        </row>
        <row r="12647">
          <cell r="B12647">
            <v>3010174</v>
          </cell>
          <cell r="C12647">
            <v>17</v>
          </cell>
          <cell r="D12647">
            <v>100</v>
          </cell>
          <cell r="E12647">
            <v>1</v>
          </cell>
          <cell r="F12647">
            <v>22</v>
          </cell>
        </row>
        <row r="12648">
          <cell r="B12648">
            <v>3010175</v>
          </cell>
          <cell r="C12648">
            <v>17</v>
          </cell>
          <cell r="D12648">
            <v>100</v>
          </cell>
          <cell r="E12648">
            <v>1</v>
          </cell>
          <cell r="F12648">
            <v>22</v>
          </cell>
        </row>
        <row r="12649">
          <cell r="B12649">
            <v>3010176</v>
          </cell>
          <cell r="C12649">
            <v>17</v>
          </cell>
          <cell r="D12649">
            <v>100</v>
          </cell>
          <cell r="E12649">
            <v>1</v>
          </cell>
          <cell r="F12649">
            <v>22</v>
          </cell>
        </row>
        <row r="12650">
          <cell r="B12650">
            <v>3010177</v>
          </cell>
          <cell r="C12650">
            <v>17</v>
          </cell>
          <cell r="D12650">
            <v>100</v>
          </cell>
          <cell r="E12650">
            <v>1</v>
          </cell>
          <cell r="F12650">
            <v>22</v>
          </cell>
        </row>
        <row r="12651">
          <cell r="B12651">
            <v>3010178</v>
          </cell>
          <cell r="C12651">
            <v>17</v>
          </cell>
          <cell r="D12651">
            <v>100</v>
          </cell>
          <cell r="E12651">
            <v>1</v>
          </cell>
          <cell r="F12651">
            <v>22</v>
          </cell>
        </row>
        <row r="12652">
          <cell r="B12652">
            <v>3010179</v>
          </cell>
          <cell r="C12652">
            <v>17</v>
          </cell>
          <cell r="D12652">
            <v>100</v>
          </cell>
          <cell r="E12652">
            <v>1</v>
          </cell>
          <cell r="F12652">
            <v>22</v>
          </cell>
        </row>
        <row r="12653">
          <cell r="B12653">
            <v>3010180</v>
          </cell>
          <cell r="C12653">
            <v>17</v>
          </cell>
          <cell r="D12653">
            <v>100</v>
          </cell>
          <cell r="E12653">
            <v>1</v>
          </cell>
          <cell r="F12653">
            <v>23</v>
          </cell>
        </row>
        <row r="12654">
          <cell r="B12654">
            <v>3010181</v>
          </cell>
          <cell r="C12654">
            <v>17</v>
          </cell>
          <cell r="D12654">
            <v>100</v>
          </cell>
          <cell r="E12654">
            <v>1</v>
          </cell>
          <cell r="F12654">
            <v>23</v>
          </cell>
        </row>
        <row r="12655">
          <cell r="B12655">
            <v>3010182</v>
          </cell>
          <cell r="C12655">
            <v>17</v>
          </cell>
          <cell r="D12655">
            <v>100</v>
          </cell>
          <cell r="E12655">
            <v>1</v>
          </cell>
          <cell r="F12655">
            <v>23</v>
          </cell>
        </row>
        <row r="12656">
          <cell r="B12656">
            <v>3010183</v>
          </cell>
          <cell r="C12656">
            <v>17</v>
          </cell>
          <cell r="D12656">
            <v>100</v>
          </cell>
          <cell r="E12656">
            <v>1</v>
          </cell>
          <cell r="F12656">
            <v>23</v>
          </cell>
        </row>
        <row r="12657">
          <cell r="B12657">
            <v>3010184</v>
          </cell>
          <cell r="C12657">
            <v>17</v>
          </cell>
          <cell r="D12657">
            <v>100</v>
          </cell>
          <cell r="E12657">
            <v>1</v>
          </cell>
          <cell r="F12657">
            <v>23</v>
          </cell>
        </row>
        <row r="12658">
          <cell r="B12658">
            <v>3010185</v>
          </cell>
          <cell r="C12658">
            <v>17</v>
          </cell>
          <cell r="D12658">
            <v>100</v>
          </cell>
          <cell r="E12658">
            <v>1</v>
          </cell>
          <cell r="F12658">
            <v>23</v>
          </cell>
        </row>
        <row r="12659">
          <cell r="B12659">
            <v>3010186</v>
          </cell>
          <cell r="C12659">
            <v>17</v>
          </cell>
          <cell r="D12659">
            <v>100</v>
          </cell>
          <cell r="E12659">
            <v>1</v>
          </cell>
          <cell r="F12659">
            <v>23</v>
          </cell>
        </row>
        <row r="12660">
          <cell r="B12660">
            <v>3010187</v>
          </cell>
          <cell r="C12660">
            <v>17</v>
          </cell>
          <cell r="D12660">
            <v>100</v>
          </cell>
          <cell r="E12660">
            <v>1</v>
          </cell>
          <cell r="F12660">
            <v>23</v>
          </cell>
        </row>
        <row r="12661">
          <cell r="B12661">
            <v>3010188</v>
          </cell>
          <cell r="C12661">
            <v>17</v>
          </cell>
          <cell r="D12661">
            <v>100</v>
          </cell>
          <cell r="E12661">
            <v>1</v>
          </cell>
          <cell r="F12661">
            <v>23</v>
          </cell>
        </row>
        <row r="12662">
          <cell r="B12662">
            <v>3010189</v>
          </cell>
          <cell r="C12662">
            <v>17</v>
          </cell>
          <cell r="D12662">
            <v>100</v>
          </cell>
          <cell r="E12662">
            <v>1</v>
          </cell>
          <cell r="F12662">
            <v>23</v>
          </cell>
        </row>
        <row r="12663">
          <cell r="B12663">
            <v>3010190</v>
          </cell>
          <cell r="C12663">
            <v>17</v>
          </cell>
          <cell r="D12663">
            <v>100</v>
          </cell>
          <cell r="E12663">
            <v>1</v>
          </cell>
          <cell r="F12663">
            <v>24</v>
          </cell>
        </row>
        <row r="12664">
          <cell r="B12664">
            <v>3010191</v>
          </cell>
          <cell r="C12664">
            <v>17</v>
          </cell>
          <cell r="D12664">
            <v>100</v>
          </cell>
          <cell r="E12664">
            <v>1</v>
          </cell>
          <cell r="F12664">
            <v>24</v>
          </cell>
        </row>
        <row r="12665">
          <cell r="B12665">
            <v>3010192</v>
          </cell>
          <cell r="C12665">
            <v>17</v>
          </cell>
          <cell r="D12665">
            <v>100</v>
          </cell>
          <cell r="E12665">
            <v>1</v>
          </cell>
          <cell r="F12665">
            <v>24</v>
          </cell>
        </row>
        <row r="12666">
          <cell r="B12666">
            <v>3010193</v>
          </cell>
          <cell r="C12666">
            <v>17</v>
          </cell>
          <cell r="D12666">
            <v>100</v>
          </cell>
          <cell r="E12666">
            <v>1</v>
          </cell>
          <cell r="F12666">
            <v>24</v>
          </cell>
        </row>
        <row r="12667">
          <cell r="B12667">
            <v>3010194</v>
          </cell>
          <cell r="C12667">
            <v>17</v>
          </cell>
          <cell r="D12667">
            <v>100</v>
          </cell>
          <cell r="E12667">
            <v>1</v>
          </cell>
          <cell r="F12667">
            <v>24</v>
          </cell>
        </row>
        <row r="12668">
          <cell r="B12668">
            <v>3010195</v>
          </cell>
          <cell r="C12668">
            <v>17</v>
          </cell>
          <cell r="D12668">
            <v>100</v>
          </cell>
          <cell r="E12668">
            <v>1</v>
          </cell>
          <cell r="F12668">
            <v>24</v>
          </cell>
        </row>
        <row r="12669">
          <cell r="B12669">
            <v>3010196</v>
          </cell>
          <cell r="C12669">
            <v>17</v>
          </cell>
          <cell r="D12669">
            <v>100</v>
          </cell>
          <cell r="E12669">
            <v>1</v>
          </cell>
          <cell r="F12669">
            <v>24</v>
          </cell>
        </row>
        <row r="12670">
          <cell r="B12670">
            <v>3010197</v>
          </cell>
          <cell r="C12670">
            <v>17</v>
          </cell>
          <cell r="D12670">
            <v>100</v>
          </cell>
          <cell r="E12670">
            <v>1</v>
          </cell>
          <cell r="F12670">
            <v>24</v>
          </cell>
        </row>
        <row r="12671">
          <cell r="B12671">
            <v>3010198</v>
          </cell>
          <cell r="C12671">
            <v>17</v>
          </cell>
          <cell r="D12671">
            <v>100</v>
          </cell>
          <cell r="E12671">
            <v>1</v>
          </cell>
          <cell r="F12671">
            <v>24</v>
          </cell>
        </row>
        <row r="12672">
          <cell r="B12672">
            <v>3010199</v>
          </cell>
          <cell r="C12672">
            <v>17</v>
          </cell>
          <cell r="D12672">
            <v>100</v>
          </cell>
          <cell r="E12672">
            <v>1</v>
          </cell>
          <cell r="F12672">
            <v>24</v>
          </cell>
        </row>
        <row r="12673">
          <cell r="B12673">
            <v>3010200</v>
          </cell>
          <cell r="C12673">
            <v>17</v>
          </cell>
          <cell r="D12673">
            <v>100</v>
          </cell>
          <cell r="E12673">
            <v>1</v>
          </cell>
          <cell r="F12673">
            <v>25</v>
          </cell>
        </row>
        <row r="12674">
          <cell r="B12674">
            <v>3010201</v>
          </cell>
          <cell r="C12674">
            <v>17</v>
          </cell>
          <cell r="D12674">
            <v>100</v>
          </cell>
          <cell r="E12674">
            <v>1</v>
          </cell>
          <cell r="F12674">
            <v>25</v>
          </cell>
        </row>
        <row r="12675">
          <cell r="B12675">
            <v>3010202</v>
          </cell>
          <cell r="C12675">
            <v>17</v>
          </cell>
          <cell r="D12675">
            <v>100</v>
          </cell>
          <cell r="E12675">
            <v>1</v>
          </cell>
          <cell r="F12675">
            <v>25</v>
          </cell>
        </row>
        <row r="12676">
          <cell r="B12676">
            <v>3010203</v>
          </cell>
          <cell r="C12676">
            <v>17</v>
          </cell>
          <cell r="D12676">
            <v>100</v>
          </cell>
          <cell r="E12676">
            <v>1</v>
          </cell>
          <cell r="F12676">
            <v>25</v>
          </cell>
        </row>
        <row r="12677">
          <cell r="B12677">
            <v>3010204</v>
          </cell>
          <cell r="C12677">
            <v>17</v>
          </cell>
          <cell r="D12677">
            <v>100</v>
          </cell>
          <cell r="E12677">
            <v>1</v>
          </cell>
          <cell r="F12677">
            <v>25</v>
          </cell>
        </row>
        <row r="12678">
          <cell r="B12678">
            <v>3010205</v>
          </cell>
          <cell r="C12678">
            <v>17</v>
          </cell>
          <cell r="D12678">
            <v>100</v>
          </cell>
          <cell r="E12678">
            <v>1</v>
          </cell>
          <cell r="F12678">
            <v>25</v>
          </cell>
        </row>
        <row r="12679">
          <cell r="B12679">
            <v>3010206</v>
          </cell>
          <cell r="C12679">
            <v>17</v>
          </cell>
          <cell r="D12679">
            <v>100</v>
          </cell>
          <cell r="E12679">
            <v>1</v>
          </cell>
          <cell r="F12679">
            <v>25</v>
          </cell>
        </row>
        <row r="12680">
          <cell r="B12680">
            <v>3010207</v>
          </cell>
          <cell r="C12680">
            <v>17</v>
          </cell>
          <cell r="D12680">
            <v>100</v>
          </cell>
          <cell r="E12680">
            <v>1</v>
          </cell>
          <cell r="F12680">
            <v>25</v>
          </cell>
        </row>
        <row r="12681">
          <cell r="B12681">
            <v>3010208</v>
          </cell>
          <cell r="C12681">
            <v>17</v>
          </cell>
          <cell r="D12681">
            <v>100</v>
          </cell>
          <cell r="E12681">
            <v>1</v>
          </cell>
          <cell r="F12681">
            <v>25</v>
          </cell>
        </row>
        <row r="12682">
          <cell r="B12682">
            <v>3010209</v>
          </cell>
          <cell r="C12682">
            <v>17</v>
          </cell>
          <cell r="D12682">
            <v>100</v>
          </cell>
          <cell r="E12682">
            <v>1</v>
          </cell>
          <cell r="F12682">
            <v>25</v>
          </cell>
        </row>
        <row r="12683">
          <cell r="B12683">
            <v>3010210</v>
          </cell>
          <cell r="C12683">
            <v>17</v>
          </cell>
          <cell r="D12683">
            <v>100</v>
          </cell>
          <cell r="E12683">
            <v>1</v>
          </cell>
          <cell r="F12683">
            <v>26</v>
          </cell>
        </row>
        <row r="12684">
          <cell r="B12684">
            <v>3010211</v>
          </cell>
          <cell r="C12684">
            <v>17</v>
          </cell>
          <cell r="D12684">
            <v>100</v>
          </cell>
          <cell r="E12684">
            <v>1</v>
          </cell>
          <cell r="F12684">
            <v>26</v>
          </cell>
        </row>
        <row r="12685">
          <cell r="B12685">
            <v>3010212</v>
          </cell>
          <cell r="C12685">
            <v>17</v>
          </cell>
          <cell r="D12685">
            <v>100</v>
          </cell>
          <cell r="E12685">
            <v>1</v>
          </cell>
          <cell r="F12685">
            <v>26</v>
          </cell>
        </row>
        <row r="12686">
          <cell r="B12686">
            <v>3010213</v>
          </cell>
          <cell r="C12686">
            <v>17</v>
          </cell>
          <cell r="D12686">
            <v>100</v>
          </cell>
          <cell r="E12686">
            <v>1</v>
          </cell>
          <cell r="F12686">
            <v>26</v>
          </cell>
        </row>
        <row r="12687">
          <cell r="B12687">
            <v>3010214</v>
          </cell>
          <cell r="C12687">
            <v>17</v>
          </cell>
          <cell r="D12687">
            <v>100</v>
          </cell>
          <cell r="E12687">
            <v>1</v>
          </cell>
          <cell r="F12687">
            <v>26</v>
          </cell>
        </row>
        <row r="12688">
          <cell r="B12688">
            <v>3010215</v>
          </cell>
          <cell r="C12688">
            <v>17</v>
          </cell>
          <cell r="D12688">
            <v>100</v>
          </cell>
          <cell r="E12688">
            <v>1</v>
          </cell>
          <cell r="F12688">
            <v>26</v>
          </cell>
        </row>
        <row r="12689">
          <cell r="B12689">
            <v>3010216</v>
          </cell>
          <cell r="C12689">
            <v>17</v>
          </cell>
          <cell r="D12689">
            <v>100</v>
          </cell>
          <cell r="E12689">
            <v>1</v>
          </cell>
          <cell r="F12689">
            <v>26</v>
          </cell>
        </row>
        <row r="12690">
          <cell r="B12690">
            <v>3010217</v>
          </cell>
          <cell r="C12690">
            <v>17</v>
          </cell>
          <cell r="D12690">
            <v>100</v>
          </cell>
          <cell r="E12690">
            <v>1</v>
          </cell>
          <cell r="F12690">
            <v>26</v>
          </cell>
        </row>
        <row r="12691">
          <cell r="B12691">
            <v>3010218</v>
          </cell>
          <cell r="C12691">
            <v>17</v>
          </cell>
          <cell r="D12691">
            <v>100</v>
          </cell>
          <cell r="E12691">
            <v>1</v>
          </cell>
          <cell r="F12691">
            <v>26</v>
          </cell>
        </row>
        <row r="12692">
          <cell r="B12692">
            <v>3010219</v>
          </cell>
          <cell r="C12692">
            <v>17</v>
          </cell>
          <cell r="D12692">
            <v>100</v>
          </cell>
          <cell r="E12692">
            <v>1</v>
          </cell>
          <cell r="F12692">
            <v>26</v>
          </cell>
        </row>
        <row r="12693">
          <cell r="B12693">
            <v>3010220</v>
          </cell>
          <cell r="C12693">
            <v>17</v>
          </cell>
          <cell r="D12693">
            <v>100</v>
          </cell>
          <cell r="E12693">
            <v>1</v>
          </cell>
          <cell r="F12693">
            <v>27</v>
          </cell>
        </row>
        <row r="12694">
          <cell r="B12694">
            <v>3010221</v>
          </cell>
          <cell r="C12694">
            <v>17</v>
          </cell>
          <cell r="D12694">
            <v>100</v>
          </cell>
          <cell r="E12694">
            <v>1</v>
          </cell>
          <cell r="F12694">
            <v>27</v>
          </cell>
        </row>
        <row r="12695">
          <cell r="B12695">
            <v>3010222</v>
          </cell>
          <cell r="C12695">
            <v>17</v>
          </cell>
          <cell r="D12695">
            <v>100</v>
          </cell>
          <cell r="E12695">
            <v>1</v>
          </cell>
          <cell r="F12695">
            <v>27</v>
          </cell>
        </row>
        <row r="12696">
          <cell r="B12696">
            <v>3010223</v>
          </cell>
          <cell r="C12696">
            <v>17</v>
          </cell>
          <cell r="D12696">
            <v>100</v>
          </cell>
          <cell r="E12696">
            <v>1</v>
          </cell>
          <cell r="F12696">
            <v>27</v>
          </cell>
        </row>
        <row r="12697">
          <cell r="B12697">
            <v>3010224</v>
          </cell>
          <cell r="C12697">
            <v>17</v>
          </cell>
          <cell r="D12697">
            <v>100</v>
          </cell>
          <cell r="E12697">
            <v>1</v>
          </cell>
          <cell r="F12697">
            <v>27</v>
          </cell>
        </row>
        <row r="12698">
          <cell r="B12698">
            <v>3010225</v>
          </cell>
          <cell r="C12698">
            <v>17</v>
          </cell>
          <cell r="D12698">
            <v>100</v>
          </cell>
          <cell r="E12698">
            <v>1</v>
          </cell>
          <cell r="F12698">
            <v>27</v>
          </cell>
        </row>
        <row r="12699">
          <cell r="B12699">
            <v>3010226</v>
          </cell>
          <cell r="C12699">
            <v>17</v>
          </cell>
          <cell r="D12699">
            <v>100</v>
          </cell>
          <cell r="E12699">
            <v>1</v>
          </cell>
          <cell r="F12699">
            <v>27</v>
          </cell>
        </row>
        <row r="12700">
          <cell r="B12700">
            <v>3010227</v>
          </cell>
          <cell r="C12700">
            <v>17</v>
          </cell>
          <cell r="D12700">
            <v>100</v>
          </cell>
          <cell r="E12700">
            <v>1</v>
          </cell>
          <cell r="F12700">
            <v>27</v>
          </cell>
        </row>
        <row r="12701">
          <cell r="B12701">
            <v>3010228</v>
          </cell>
          <cell r="C12701">
            <v>17</v>
          </cell>
          <cell r="D12701">
            <v>100</v>
          </cell>
          <cell r="E12701">
            <v>1</v>
          </cell>
          <cell r="F12701">
            <v>27</v>
          </cell>
        </row>
        <row r="12702">
          <cell r="B12702">
            <v>3010229</v>
          </cell>
          <cell r="C12702">
            <v>17</v>
          </cell>
          <cell r="D12702">
            <v>100</v>
          </cell>
          <cell r="E12702">
            <v>1</v>
          </cell>
          <cell r="F12702">
            <v>27</v>
          </cell>
        </row>
        <row r="12703">
          <cell r="B12703">
            <v>3010230</v>
          </cell>
          <cell r="C12703">
            <v>17</v>
          </cell>
          <cell r="D12703">
            <v>100</v>
          </cell>
          <cell r="E12703">
            <v>1</v>
          </cell>
          <cell r="F12703">
            <v>28</v>
          </cell>
        </row>
        <row r="12704">
          <cell r="B12704">
            <v>3010231</v>
          </cell>
          <cell r="C12704">
            <v>17</v>
          </cell>
          <cell r="D12704">
            <v>100</v>
          </cell>
          <cell r="E12704">
            <v>1</v>
          </cell>
          <cell r="F12704">
            <v>28</v>
          </cell>
        </row>
        <row r="12705">
          <cell r="B12705">
            <v>3010232</v>
          </cell>
          <cell r="C12705">
            <v>17</v>
          </cell>
          <cell r="D12705">
            <v>100</v>
          </cell>
          <cell r="E12705">
            <v>1</v>
          </cell>
          <cell r="F12705">
            <v>28</v>
          </cell>
        </row>
        <row r="12706">
          <cell r="B12706">
            <v>3010233</v>
          </cell>
          <cell r="C12706">
            <v>17</v>
          </cell>
          <cell r="D12706">
            <v>100</v>
          </cell>
          <cell r="E12706">
            <v>1</v>
          </cell>
          <cell r="F12706">
            <v>28</v>
          </cell>
        </row>
        <row r="12707">
          <cell r="B12707">
            <v>3010234</v>
          </cell>
          <cell r="C12707">
            <v>17</v>
          </cell>
          <cell r="D12707">
            <v>100</v>
          </cell>
          <cell r="E12707">
            <v>1</v>
          </cell>
          <cell r="F12707">
            <v>28</v>
          </cell>
        </row>
        <row r="12708">
          <cell r="B12708">
            <v>3010235</v>
          </cell>
          <cell r="C12708">
            <v>17</v>
          </cell>
          <cell r="D12708">
            <v>100</v>
          </cell>
          <cell r="E12708">
            <v>1</v>
          </cell>
          <cell r="F12708">
            <v>28</v>
          </cell>
        </row>
        <row r="12709">
          <cell r="B12709">
            <v>3010236</v>
          </cell>
          <cell r="C12709">
            <v>17</v>
          </cell>
          <cell r="D12709">
            <v>100</v>
          </cell>
          <cell r="E12709">
            <v>1</v>
          </cell>
          <cell r="F12709">
            <v>28</v>
          </cell>
        </row>
        <row r="12710">
          <cell r="B12710">
            <v>3010237</v>
          </cell>
          <cell r="C12710">
            <v>17</v>
          </cell>
          <cell r="D12710">
            <v>100</v>
          </cell>
          <cell r="E12710">
            <v>1</v>
          </cell>
          <cell r="F12710">
            <v>28</v>
          </cell>
        </row>
        <row r="12711">
          <cell r="B12711">
            <v>3010238</v>
          </cell>
          <cell r="C12711">
            <v>17</v>
          </cell>
          <cell r="D12711">
            <v>100</v>
          </cell>
          <cell r="E12711">
            <v>1</v>
          </cell>
          <cell r="F12711">
            <v>28</v>
          </cell>
        </row>
        <row r="12712">
          <cell r="B12712">
            <v>3010239</v>
          </cell>
          <cell r="C12712">
            <v>17</v>
          </cell>
          <cell r="D12712">
            <v>100</v>
          </cell>
          <cell r="E12712">
            <v>1</v>
          </cell>
          <cell r="F12712">
            <v>28</v>
          </cell>
        </row>
        <row r="12713">
          <cell r="B12713">
            <v>3010240</v>
          </cell>
          <cell r="C12713">
            <v>17</v>
          </cell>
          <cell r="D12713">
            <v>100</v>
          </cell>
          <cell r="E12713">
            <v>1</v>
          </cell>
          <cell r="F12713">
            <v>29</v>
          </cell>
        </row>
        <row r="12714">
          <cell r="B12714">
            <v>3010241</v>
          </cell>
          <cell r="C12714">
            <v>17</v>
          </cell>
          <cell r="D12714">
            <v>100</v>
          </cell>
          <cell r="E12714">
            <v>1</v>
          </cell>
          <cell r="F12714">
            <v>29</v>
          </cell>
        </row>
        <row r="12715">
          <cell r="B12715">
            <v>3010242</v>
          </cell>
          <cell r="C12715">
            <v>17</v>
          </cell>
          <cell r="D12715">
            <v>100</v>
          </cell>
          <cell r="E12715">
            <v>1</v>
          </cell>
          <cell r="F12715">
            <v>29</v>
          </cell>
        </row>
        <row r="12716">
          <cell r="B12716">
            <v>3010243</v>
          </cell>
          <cell r="C12716">
            <v>17</v>
          </cell>
          <cell r="D12716">
            <v>100</v>
          </cell>
          <cell r="E12716">
            <v>1</v>
          </cell>
          <cell r="F12716">
            <v>29</v>
          </cell>
        </row>
        <row r="12717">
          <cell r="B12717">
            <v>3010244</v>
          </cell>
          <cell r="C12717">
            <v>17</v>
          </cell>
          <cell r="D12717">
            <v>100</v>
          </cell>
          <cell r="E12717">
            <v>1</v>
          </cell>
          <cell r="F12717">
            <v>29</v>
          </cell>
        </row>
        <row r="12718">
          <cell r="B12718">
            <v>3010245</v>
          </cell>
          <cell r="C12718">
            <v>17</v>
          </cell>
          <cell r="D12718">
            <v>100</v>
          </cell>
          <cell r="E12718">
            <v>1</v>
          </cell>
          <cell r="F12718">
            <v>29</v>
          </cell>
        </row>
        <row r="12719">
          <cell r="B12719">
            <v>3010246</v>
          </cell>
          <cell r="C12719">
            <v>17</v>
          </cell>
          <cell r="D12719">
            <v>100</v>
          </cell>
          <cell r="E12719">
            <v>1</v>
          </cell>
          <cell r="F12719">
            <v>29</v>
          </cell>
        </row>
        <row r="12720">
          <cell r="B12720">
            <v>3010247</v>
          </cell>
          <cell r="C12720">
            <v>17</v>
          </cell>
          <cell r="D12720">
            <v>100</v>
          </cell>
          <cell r="E12720">
            <v>1</v>
          </cell>
          <cell r="F12720">
            <v>29</v>
          </cell>
        </row>
        <row r="12721">
          <cell r="B12721">
            <v>3010248</v>
          </cell>
          <cell r="C12721">
            <v>17</v>
          </cell>
          <cell r="D12721">
            <v>100</v>
          </cell>
          <cell r="E12721">
            <v>1</v>
          </cell>
          <cell r="F12721">
            <v>29</v>
          </cell>
        </row>
        <row r="12722">
          <cell r="B12722">
            <v>3010249</v>
          </cell>
          <cell r="C12722">
            <v>17</v>
          </cell>
          <cell r="D12722">
            <v>100</v>
          </cell>
          <cell r="E12722">
            <v>1</v>
          </cell>
          <cell r="F12722">
            <v>29</v>
          </cell>
        </row>
        <row r="12723">
          <cell r="B12723">
            <v>3010250</v>
          </cell>
          <cell r="C12723">
            <v>17</v>
          </cell>
          <cell r="D12723">
            <v>100</v>
          </cell>
          <cell r="E12723">
            <v>1</v>
          </cell>
          <cell r="F12723">
            <v>30</v>
          </cell>
        </row>
        <row r="12724">
          <cell r="B12724">
            <v>3010251</v>
          </cell>
          <cell r="C12724">
            <v>17</v>
          </cell>
          <cell r="D12724">
            <v>100</v>
          </cell>
          <cell r="E12724">
            <v>1</v>
          </cell>
          <cell r="F12724">
            <v>30</v>
          </cell>
        </row>
        <row r="12725">
          <cell r="B12725">
            <v>3010252</v>
          </cell>
          <cell r="C12725">
            <v>17</v>
          </cell>
          <cell r="D12725">
            <v>100</v>
          </cell>
          <cell r="E12725">
            <v>1</v>
          </cell>
          <cell r="F12725">
            <v>30</v>
          </cell>
        </row>
        <row r="12726">
          <cell r="B12726">
            <v>3010253</v>
          </cell>
          <cell r="C12726">
            <v>17</v>
          </cell>
          <cell r="D12726">
            <v>100</v>
          </cell>
          <cell r="E12726">
            <v>1</v>
          </cell>
          <cell r="F12726">
            <v>30</v>
          </cell>
        </row>
        <row r="12727">
          <cell r="B12727">
            <v>3010254</v>
          </cell>
          <cell r="C12727">
            <v>17</v>
          </cell>
          <cell r="D12727">
            <v>100</v>
          </cell>
          <cell r="E12727">
            <v>1</v>
          </cell>
          <cell r="F12727">
            <v>30</v>
          </cell>
        </row>
        <row r="12728">
          <cell r="B12728">
            <v>3010255</v>
          </cell>
          <cell r="C12728">
            <v>17</v>
          </cell>
          <cell r="D12728">
            <v>100</v>
          </cell>
          <cell r="E12728">
            <v>1</v>
          </cell>
          <cell r="F12728">
            <v>30</v>
          </cell>
        </row>
        <row r="12729">
          <cell r="B12729">
            <v>3010256</v>
          </cell>
          <cell r="C12729">
            <v>17</v>
          </cell>
          <cell r="D12729">
            <v>100</v>
          </cell>
          <cell r="E12729">
            <v>1</v>
          </cell>
          <cell r="F12729">
            <v>30</v>
          </cell>
        </row>
        <row r="12730">
          <cell r="B12730">
            <v>3010257</v>
          </cell>
          <cell r="C12730">
            <v>17</v>
          </cell>
          <cell r="D12730">
            <v>100</v>
          </cell>
          <cell r="E12730">
            <v>1</v>
          </cell>
          <cell r="F12730">
            <v>30</v>
          </cell>
        </row>
        <row r="12731">
          <cell r="B12731">
            <v>3010258</v>
          </cell>
          <cell r="C12731">
            <v>17</v>
          </cell>
          <cell r="D12731">
            <v>100</v>
          </cell>
          <cell r="E12731">
            <v>1</v>
          </cell>
          <cell r="F12731">
            <v>30</v>
          </cell>
        </row>
        <row r="12732">
          <cell r="B12732">
            <v>3010259</v>
          </cell>
          <cell r="C12732">
            <v>17</v>
          </cell>
          <cell r="D12732">
            <v>100</v>
          </cell>
          <cell r="E12732">
            <v>1</v>
          </cell>
          <cell r="F12732">
            <v>30</v>
          </cell>
        </row>
        <row r="12733">
          <cell r="B12733">
            <v>3010260</v>
          </cell>
          <cell r="C12733">
            <v>17</v>
          </cell>
          <cell r="D12733">
            <v>100</v>
          </cell>
          <cell r="E12733">
            <v>1</v>
          </cell>
          <cell r="F12733">
            <v>31</v>
          </cell>
        </row>
        <row r="12734">
          <cell r="B12734">
            <v>3010261</v>
          </cell>
          <cell r="C12734">
            <v>17</v>
          </cell>
          <cell r="D12734">
            <v>100</v>
          </cell>
          <cell r="E12734">
            <v>1</v>
          </cell>
          <cell r="F12734">
            <v>31</v>
          </cell>
        </row>
        <row r="12735">
          <cell r="B12735">
            <v>3010262</v>
          </cell>
          <cell r="C12735">
            <v>17</v>
          </cell>
          <cell r="D12735">
            <v>100</v>
          </cell>
          <cell r="E12735">
            <v>1</v>
          </cell>
          <cell r="F12735">
            <v>31</v>
          </cell>
        </row>
        <row r="12736">
          <cell r="B12736">
            <v>3010263</v>
          </cell>
          <cell r="C12736">
            <v>17</v>
          </cell>
          <cell r="D12736">
            <v>100</v>
          </cell>
          <cell r="E12736">
            <v>1</v>
          </cell>
          <cell r="F12736">
            <v>31</v>
          </cell>
        </row>
        <row r="12737">
          <cell r="B12737">
            <v>3010264</v>
          </cell>
          <cell r="C12737">
            <v>17</v>
          </cell>
          <cell r="D12737">
            <v>100</v>
          </cell>
          <cell r="E12737">
            <v>1</v>
          </cell>
          <cell r="F12737">
            <v>31</v>
          </cell>
        </row>
        <row r="12738">
          <cell r="B12738">
            <v>3010265</v>
          </cell>
          <cell r="C12738">
            <v>17</v>
          </cell>
          <cell r="D12738">
            <v>100</v>
          </cell>
          <cell r="E12738">
            <v>1</v>
          </cell>
          <cell r="F12738">
            <v>31</v>
          </cell>
        </row>
        <row r="12739">
          <cell r="B12739">
            <v>3010266</v>
          </cell>
          <cell r="C12739">
            <v>17</v>
          </cell>
          <cell r="D12739">
            <v>100</v>
          </cell>
          <cell r="E12739">
            <v>1</v>
          </cell>
          <cell r="F12739">
            <v>31</v>
          </cell>
        </row>
        <row r="12740">
          <cell r="B12740">
            <v>3010267</v>
          </cell>
          <cell r="C12740">
            <v>17</v>
          </cell>
          <cell r="D12740">
            <v>100</v>
          </cell>
          <cell r="E12740">
            <v>1</v>
          </cell>
          <cell r="F12740">
            <v>31</v>
          </cell>
        </row>
        <row r="12741">
          <cell r="B12741">
            <v>3010268</v>
          </cell>
          <cell r="C12741">
            <v>17</v>
          </cell>
          <cell r="D12741">
            <v>100</v>
          </cell>
          <cell r="E12741">
            <v>1</v>
          </cell>
          <cell r="F12741">
            <v>31</v>
          </cell>
        </row>
        <row r="12742">
          <cell r="B12742">
            <v>3010269</v>
          </cell>
          <cell r="C12742">
            <v>17</v>
          </cell>
          <cell r="D12742">
            <v>100</v>
          </cell>
          <cell r="E12742">
            <v>1</v>
          </cell>
          <cell r="F12742">
            <v>31</v>
          </cell>
        </row>
        <row r="12743">
          <cell r="B12743">
            <v>3010270</v>
          </cell>
          <cell r="C12743">
            <v>17</v>
          </cell>
          <cell r="D12743">
            <v>100</v>
          </cell>
          <cell r="E12743">
            <v>1</v>
          </cell>
          <cell r="F12743">
            <v>32</v>
          </cell>
        </row>
        <row r="12744">
          <cell r="B12744">
            <v>3010271</v>
          </cell>
          <cell r="C12744">
            <v>17</v>
          </cell>
          <cell r="D12744">
            <v>100</v>
          </cell>
          <cell r="E12744">
            <v>1</v>
          </cell>
          <cell r="F12744">
            <v>32</v>
          </cell>
        </row>
        <row r="12745">
          <cell r="B12745">
            <v>3010272</v>
          </cell>
          <cell r="C12745">
            <v>17</v>
          </cell>
          <cell r="D12745">
            <v>100</v>
          </cell>
          <cell r="E12745">
            <v>1</v>
          </cell>
          <cell r="F12745">
            <v>32</v>
          </cell>
        </row>
        <row r="12746">
          <cell r="B12746">
            <v>3010273</v>
          </cell>
          <cell r="C12746">
            <v>17</v>
          </cell>
          <cell r="D12746">
            <v>100</v>
          </cell>
          <cell r="E12746">
            <v>1</v>
          </cell>
          <cell r="F12746">
            <v>32</v>
          </cell>
        </row>
        <row r="12747">
          <cell r="B12747">
            <v>3010274</v>
          </cell>
          <cell r="C12747">
            <v>17</v>
          </cell>
          <cell r="D12747">
            <v>100</v>
          </cell>
          <cell r="E12747">
            <v>1</v>
          </cell>
          <cell r="F12747">
            <v>32</v>
          </cell>
        </row>
        <row r="12748">
          <cell r="B12748">
            <v>3010275</v>
          </cell>
          <cell r="C12748">
            <v>17</v>
          </cell>
          <cell r="D12748">
            <v>100</v>
          </cell>
          <cell r="E12748">
            <v>1</v>
          </cell>
          <cell r="F12748">
            <v>32</v>
          </cell>
        </row>
        <row r="12749">
          <cell r="B12749">
            <v>3010276</v>
          </cell>
          <cell r="C12749">
            <v>17</v>
          </cell>
          <cell r="D12749">
            <v>100</v>
          </cell>
          <cell r="E12749">
            <v>1</v>
          </cell>
          <cell r="F12749">
            <v>32</v>
          </cell>
        </row>
        <row r="12750">
          <cell r="B12750">
            <v>3010277</v>
          </cell>
          <cell r="C12750">
            <v>17</v>
          </cell>
          <cell r="D12750">
            <v>100</v>
          </cell>
          <cell r="E12750">
            <v>1</v>
          </cell>
          <cell r="F12750">
            <v>32</v>
          </cell>
        </row>
        <row r="12751">
          <cell r="B12751">
            <v>3010278</v>
          </cell>
          <cell r="C12751">
            <v>17</v>
          </cell>
          <cell r="D12751">
            <v>100</v>
          </cell>
          <cell r="E12751">
            <v>1</v>
          </cell>
          <cell r="F12751">
            <v>32</v>
          </cell>
        </row>
        <row r="12752">
          <cell r="B12752">
            <v>3010279</v>
          </cell>
          <cell r="C12752">
            <v>17</v>
          </cell>
          <cell r="D12752">
            <v>100</v>
          </cell>
          <cell r="E12752">
            <v>1</v>
          </cell>
          <cell r="F12752">
            <v>32</v>
          </cell>
        </row>
        <row r="12753">
          <cell r="B12753">
            <v>3010280</v>
          </cell>
          <cell r="C12753">
            <v>17</v>
          </cell>
          <cell r="D12753">
            <v>100</v>
          </cell>
          <cell r="E12753">
            <v>1</v>
          </cell>
          <cell r="F12753">
            <v>33</v>
          </cell>
        </row>
        <row r="12754">
          <cell r="B12754">
            <v>3010281</v>
          </cell>
          <cell r="C12754">
            <v>17</v>
          </cell>
          <cell r="D12754">
            <v>100</v>
          </cell>
          <cell r="E12754">
            <v>1</v>
          </cell>
          <cell r="F12754">
            <v>33</v>
          </cell>
        </row>
        <row r="12755">
          <cell r="B12755">
            <v>3010282</v>
          </cell>
          <cell r="C12755">
            <v>17</v>
          </cell>
          <cell r="D12755">
            <v>100</v>
          </cell>
          <cell r="E12755">
            <v>1</v>
          </cell>
          <cell r="F12755">
            <v>33</v>
          </cell>
        </row>
        <row r="12756">
          <cell r="B12756">
            <v>3010283</v>
          </cell>
          <cell r="C12756">
            <v>17</v>
          </cell>
          <cell r="D12756">
            <v>100</v>
          </cell>
          <cell r="E12756">
            <v>1</v>
          </cell>
          <cell r="F12756">
            <v>33</v>
          </cell>
        </row>
        <row r="12757">
          <cell r="B12757">
            <v>3010284</v>
          </cell>
          <cell r="C12757">
            <v>17</v>
          </cell>
          <cell r="D12757">
            <v>100</v>
          </cell>
          <cell r="E12757">
            <v>1</v>
          </cell>
          <cell r="F12757">
            <v>33</v>
          </cell>
        </row>
        <row r="12758">
          <cell r="B12758">
            <v>3010285</v>
          </cell>
          <cell r="C12758">
            <v>17</v>
          </cell>
          <cell r="D12758">
            <v>100</v>
          </cell>
          <cell r="E12758">
            <v>1</v>
          </cell>
          <cell r="F12758">
            <v>33</v>
          </cell>
        </row>
        <row r="12759">
          <cell r="B12759">
            <v>3010286</v>
          </cell>
          <cell r="C12759">
            <v>17</v>
          </cell>
          <cell r="D12759">
            <v>100</v>
          </cell>
          <cell r="E12759">
            <v>1</v>
          </cell>
          <cell r="F12759">
            <v>33</v>
          </cell>
        </row>
        <row r="12760">
          <cell r="B12760">
            <v>3010287</v>
          </cell>
          <cell r="C12760">
            <v>17</v>
          </cell>
          <cell r="D12760">
            <v>100</v>
          </cell>
          <cell r="E12760">
            <v>1</v>
          </cell>
          <cell r="F12760">
            <v>33</v>
          </cell>
        </row>
        <row r="12761">
          <cell r="B12761">
            <v>3010288</v>
          </cell>
          <cell r="C12761">
            <v>17</v>
          </cell>
          <cell r="D12761">
            <v>100</v>
          </cell>
          <cell r="E12761">
            <v>1</v>
          </cell>
          <cell r="F12761">
            <v>33</v>
          </cell>
        </row>
        <row r="12762">
          <cell r="B12762">
            <v>3010289</v>
          </cell>
          <cell r="C12762">
            <v>17</v>
          </cell>
          <cell r="D12762">
            <v>100</v>
          </cell>
          <cell r="E12762">
            <v>1</v>
          </cell>
          <cell r="F12762">
            <v>33</v>
          </cell>
        </row>
        <row r="12763">
          <cell r="B12763">
            <v>3010290</v>
          </cell>
          <cell r="C12763">
            <v>17</v>
          </cell>
          <cell r="D12763">
            <v>100</v>
          </cell>
          <cell r="E12763">
            <v>1</v>
          </cell>
          <cell r="F12763">
            <v>34</v>
          </cell>
        </row>
        <row r="12764">
          <cell r="B12764">
            <v>3010291</v>
          </cell>
          <cell r="C12764">
            <v>17</v>
          </cell>
          <cell r="D12764">
            <v>100</v>
          </cell>
          <cell r="E12764">
            <v>1</v>
          </cell>
          <cell r="F12764">
            <v>34</v>
          </cell>
        </row>
        <row r="12765">
          <cell r="B12765">
            <v>3010292</v>
          </cell>
          <cell r="C12765">
            <v>17</v>
          </cell>
          <cell r="D12765">
            <v>100</v>
          </cell>
          <cell r="E12765">
            <v>1</v>
          </cell>
          <cell r="F12765">
            <v>34</v>
          </cell>
        </row>
        <row r="12766">
          <cell r="B12766">
            <v>3010293</v>
          </cell>
          <cell r="C12766">
            <v>17</v>
          </cell>
          <cell r="D12766">
            <v>100</v>
          </cell>
          <cell r="E12766">
            <v>1</v>
          </cell>
          <cell r="F12766">
            <v>34</v>
          </cell>
        </row>
        <row r="12767">
          <cell r="B12767">
            <v>3010294</v>
          </cell>
          <cell r="C12767">
            <v>17</v>
          </cell>
          <cell r="D12767">
            <v>100</v>
          </cell>
          <cell r="E12767">
            <v>1</v>
          </cell>
          <cell r="F12767">
            <v>34</v>
          </cell>
        </row>
        <row r="12768">
          <cell r="B12768">
            <v>3010295</v>
          </cell>
          <cell r="C12768">
            <v>17</v>
          </cell>
          <cell r="D12768">
            <v>100</v>
          </cell>
          <cell r="E12768">
            <v>1</v>
          </cell>
          <cell r="F12768">
            <v>34</v>
          </cell>
        </row>
        <row r="12769">
          <cell r="B12769">
            <v>3010296</v>
          </cell>
          <cell r="C12769">
            <v>17</v>
          </cell>
          <cell r="D12769">
            <v>100</v>
          </cell>
          <cell r="E12769">
            <v>1</v>
          </cell>
          <cell r="F12769">
            <v>34</v>
          </cell>
        </row>
        <row r="12770">
          <cell r="B12770">
            <v>3010297</v>
          </cell>
          <cell r="C12770">
            <v>17</v>
          </cell>
          <cell r="D12770">
            <v>100</v>
          </cell>
          <cell r="E12770">
            <v>1</v>
          </cell>
          <cell r="F12770">
            <v>34</v>
          </cell>
        </row>
        <row r="12771">
          <cell r="B12771">
            <v>3010298</v>
          </cell>
          <cell r="C12771">
            <v>17</v>
          </cell>
          <cell r="D12771">
            <v>100</v>
          </cell>
          <cell r="E12771">
            <v>1</v>
          </cell>
          <cell r="F12771">
            <v>34</v>
          </cell>
        </row>
        <row r="12772">
          <cell r="B12772">
            <v>3010299</v>
          </cell>
          <cell r="C12772">
            <v>17</v>
          </cell>
          <cell r="D12772">
            <v>100</v>
          </cell>
          <cell r="E12772">
            <v>1</v>
          </cell>
          <cell r="F12772">
            <v>34</v>
          </cell>
        </row>
        <row r="12773">
          <cell r="B12773">
            <v>3010300</v>
          </cell>
          <cell r="C12773">
            <v>17</v>
          </cell>
          <cell r="D12773">
            <v>100</v>
          </cell>
          <cell r="E12773">
            <v>1</v>
          </cell>
          <cell r="F12773">
            <v>35</v>
          </cell>
        </row>
        <row r="12774">
          <cell r="B12774">
            <v>3010301</v>
          </cell>
          <cell r="C12774">
            <v>17</v>
          </cell>
          <cell r="D12774">
            <v>100</v>
          </cell>
          <cell r="E12774">
            <v>1</v>
          </cell>
          <cell r="F12774">
            <v>35</v>
          </cell>
        </row>
        <row r="12775">
          <cell r="B12775">
            <v>3010302</v>
          </cell>
          <cell r="C12775">
            <v>17</v>
          </cell>
          <cell r="D12775">
            <v>100</v>
          </cell>
          <cell r="E12775">
            <v>1</v>
          </cell>
          <cell r="F12775">
            <v>35</v>
          </cell>
        </row>
        <row r="12776">
          <cell r="B12776">
            <v>3010303</v>
          </cell>
          <cell r="C12776">
            <v>17</v>
          </cell>
          <cell r="D12776">
            <v>100</v>
          </cell>
          <cell r="E12776">
            <v>1</v>
          </cell>
          <cell r="F12776">
            <v>35</v>
          </cell>
        </row>
        <row r="12777">
          <cell r="B12777">
            <v>3010304</v>
          </cell>
          <cell r="C12777">
            <v>17</v>
          </cell>
          <cell r="D12777">
            <v>100</v>
          </cell>
          <cell r="E12777">
            <v>1</v>
          </cell>
          <cell r="F12777">
            <v>35</v>
          </cell>
        </row>
        <row r="12778">
          <cell r="B12778">
            <v>3010305</v>
          </cell>
          <cell r="C12778">
            <v>17</v>
          </cell>
          <cell r="D12778">
            <v>100</v>
          </cell>
          <cell r="E12778">
            <v>1</v>
          </cell>
          <cell r="F12778">
            <v>35</v>
          </cell>
        </row>
        <row r="12779">
          <cell r="B12779">
            <v>3010306</v>
          </cell>
          <cell r="C12779">
            <v>17</v>
          </cell>
          <cell r="D12779">
            <v>100</v>
          </cell>
          <cell r="E12779">
            <v>1</v>
          </cell>
          <cell r="F12779">
            <v>35</v>
          </cell>
        </row>
        <row r="12780">
          <cell r="B12780">
            <v>3010307</v>
          </cell>
          <cell r="C12780">
            <v>17</v>
          </cell>
          <cell r="D12780">
            <v>100</v>
          </cell>
          <cell r="E12780">
            <v>1</v>
          </cell>
          <cell r="F12780">
            <v>35</v>
          </cell>
        </row>
        <row r="12781">
          <cell r="B12781">
            <v>3010308</v>
          </cell>
          <cell r="C12781">
            <v>17</v>
          </cell>
          <cell r="D12781">
            <v>100</v>
          </cell>
          <cell r="E12781">
            <v>1</v>
          </cell>
          <cell r="F12781">
            <v>35</v>
          </cell>
        </row>
        <row r="12782">
          <cell r="B12782">
            <v>3010309</v>
          </cell>
          <cell r="C12782">
            <v>17</v>
          </cell>
          <cell r="D12782">
            <v>100</v>
          </cell>
          <cell r="E12782">
            <v>1</v>
          </cell>
          <cell r="F12782">
            <v>35</v>
          </cell>
        </row>
        <row r="12783">
          <cell r="B12783">
            <v>3010310</v>
          </cell>
          <cell r="C12783">
            <v>17</v>
          </cell>
          <cell r="D12783">
            <v>100</v>
          </cell>
          <cell r="E12783">
            <v>1</v>
          </cell>
          <cell r="F12783">
            <v>36</v>
          </cell>
        </row>
        <row r="12784">
          <cell r="B12784">
            <v>3010311</v>
          </cell>
          <cell r="C12784">
            <v>17</v>
          </cell>
          <cell r="D12784">
            <v>100</v>
          </cell>
          <cell r="E12784">
            <v>1</v>
          </cell>
          <cell r="F12784">
            <v>36</v>
          </cell>
        </row>
        <row r="12785">
          <cell r="B12785">
            <v>3010312</v>
          </cell>
          <cell r="C12785">
            <v>17</v>
          </cell>
          <cell r="D12785">
            <v>100</v>
          </cell>
          <cell r="E12785">
            <v>1</v>
          </cell>
          <cell r="F12785">
            <v>36</v>
          </cell>
        </row>
        <row r="12786">
          <cell r="B12786">
            <v>3010313</v>
          </cell>
          <cell r="C12786">
            <v>17</v>
          </cell>
          <cell r="D12786">
            <v>100</v>
          </cell>
          <cell r="E12786">
            <v>1</v>
          </cell>
          <cell r="F12786">
            <v>36</v>
          </cell>
        </row>
        <row r="12787">
          <cell r="B12787">
            <v>3010314</v>
          </cell>
          <cell r="C12787">
            <v>17</v>
          </cell>
          <cell r="D12787">
            <v>100</v>
          </cell>
          <cell r="E12787">
            <v>1</v>
          </cell>
          <cell r="F12787">
            <v>36</v>
          </cell>
        </row>
        <row r="12788">
          <cell r="B12788">
            <v>3010315</v>
          </cell>
          <cell r="C12788">
            <v>17</v>
          </cell>
          <cell r="D12788">
            <v>100</v>
          </cell>
          <cell r="E12788">
            <v>1</v>
          </cell>
          <cell r="F12788">
            <v>36</v>
          </cell>
        </row>
        <row r="12789">
          <cell r="B12789">
            <v>3010316</v>
          </cell>
          <cell r="C12789">
            <v>17</v>
          </cell>
          <cell r="D12789">
            <v>100</v>
          </cell>
          <cell r="E12789">
            <v>1</v>
          </cell>
          <cell r="F12789">
            <v>36</v>
          </cell>
        </row>
        <row r="12790">
          <cell r="B12790">
            <v>3010317</v>
          </cell>
          <cell r="C12790">
            <v>17</v>
          </cell>
          <cell r="D12790">
            <v>100</v>
          </cell>
          <cell r="E12790">
            <v>1</v>
          </cell>
          <cell r="F12790">
            <v>36</v>
          </cell>
        </row>
        <row r="12791">
          <cell r="B12791">
            <v>3010318</v>
          </cell>
          <cell r="C12791">
            <v>17</v>
          </cell>
          <cell r="D12791">
            <v>100</v>
          </cell>
          <cell r="E12791">
            <v>1</v>
          </cell>
          <cell r="F12791">
            <v>36</v>
          </cell>
        </row>
        <row r="12792">
          <cell r="B12792">
            <v>3010319</v>
          </cell>
          <cell r="C12792">
            <v>17</v>
          </cell>
          <cell r="D12792">
            <v>100</v>
          </cell>
          <cell r="E12792">
            <v>1</v>
          </cell>
          <cell r="F12792">
            <v>36</v>
          </cell>
        </row>
        <row r="12793">
          <cell r="B12793">
            <v>3010320</v>
          </cell>
          <cell r="C12793">
            <v>17</v>
          </cell>
          <cell r="D12793">
            <v>100</v>
          </cell>
          <cell r="E12793">
            <v>1</v>
          </cell>
          <cell r="F12793">
            <v>37</v>
          </cell>
        </row>
        <row r="12794">
          <cell r="B12794">
            <v>3010321</v>
          </cell>
          <cell r="C12794">
            <v>17</v>
          </cell>
          <cell r="D12794">
            <v>100</v>
          </cell>
          <cell r="E12794">
            <v>1</v>
          </cell>
          <cell r="F12794">
            <v>37</v>
          </cell>
        </row>
        <row r="12795">
          <cell r="B12795">
            <v>3010322</v>
          </cell>
          <cell r="C12795">
            <v>17</v>
          </cell>
          <cell r="D12795">
            <v>100</v>
          </cell>
          <cell r="E12795">
            <v>1</v>
          </cell>
          <cell r="F12795">
            <v>37</v>
          </cell>
        </row>
        <row r="12796">
          <cell r="B12796">
            <v>3010323</v>
          </cell>
          <cell r="C12796">
            <v>17</v>
          </cell>
          <cell r="D12796">
            <v>100</v>
          </cell>
          <cell r="E12796">
            <v>1</v>
          </cell>
          <cell r="F12796">
            <v>37</v>
          </cell>
        </row>
        <row r="12797">
          <cell r="B12797">
            <v>3010324</v>
          </cell>
          <cell r="C12797">
            <v>17</v>
          </cell>
          <cell r="D12797">
            <v>100</v>
          </cell>
          <cell r="E12797">
            <v>1</v>
          </cell>
          <cell r="F12797">
            <v>37</v>
          </cell>
        </row>
        <row r="12798">
          <cell r="B12798">
            <v>3010325</v>
          </cell>
          <cell r="C12798">
            <v>17</v>
          </cell>
          <cell r="D12798">
            <v>100</v>
          </cell>
          <cell r="E12798">
            <v>1</v>
          </cell>
          <cell r="F12798">
            <v>37</v>
          </cell>
        </row>
        <row r="12799">
          <cell r="B12799">
            <v>3010326</v>
          </cell>
          <cell r="C12799">
            <v>17</v>
          </cell>
          <cell r="D12799">
            <v>100</v>
          </cell>
          <cell r="E12799">
            <v>1</v>
          </cell>
          <cell r="F12799">
            <v>37</v>
          </cell>
        </row>
        <row r="12800">
          <cell r="B12800">
            <v>3010327</v>
          </cell>
          <cell r="C12800">
            <v>17</v>
          </cell>
          <cell r="D12800">
            <v>100</v>
          </cell>
          <cell r="E12800">
            <v>1</v>
          </cell>
          <cell r="F12800">
            <v>37</v>
          </cell>
        </row>
        <row r="12801">
          <cell r="B12801">
            <v>3010328</v>
          </cell>
          <cell r="C12801">
            <v>17</v>
          </cell>
          <cell r="D12801">
            <v>100</v>
          </cell>
          <cell r="E12801">
            <v>1</v>
          </cell>
          <cell r="F12801">
            <v>37</v>
          </cell>
        </row>
        <row r="12802">
          <cell r="B12802">
            <v>3010329</v>
          </cell>
          <cell r="C12802">
            <v>17</v>
          </cell>
          <cell r="D12802">
            <v>100</v>
          </cell>
          <cell r="E12802">
            <v>1</v>
          </cell>
          <cell r="F12802">
            <v>37</v>
          </cell>
        </row>
        <row r="12803">
          <cell r="B12803">
            <v>3010330</v>
          </cell>
          <cell r="C12803">
            <v>17</v>
          </cell>
          <cell r="D12803">
            <v>100</v>
          </cell>
          <cell r="E12803">
            <v>1</v>
          </cell>
          <cell r="F12803">
            <v>38</v>
          </cell>
        </row>
        <row r="12804">
          <cell r="B12804">
            <v>3010331</v>
          </cell>
          <cell r="C12804">
            <v>17</v>
          </cell>
          <cell r="D12804">
            <v>100</v>
          </cell>
          <cell r="E12804">
            <v>1</v>
          </cell>
          <cell r="F12804">
            <v>38</v>
          </cell>
        </row>
        <row r="12805">
          <cell r="B12805">
            <v>3010332</v>
          </cell>
          <cell r="C12805">
            <v>17</v>
          </cell>
          <cell r="D12805">
            <v>100</v>
          </cell>
          <cell r="E12805">
            <v>1</v>
          </cell>
          <cell r="F12805">
            <v>38</v>
          </cell>
        </row>
        <row r="12806">
          <cell r="B12806">
            <v>3010333</v>
          </cell>
          <cell r="C12806">
            <v>17</v>
          </cell>
          <cell r="D12806">
            <v>100</v>
          </cell>
          <cell r="E12806">
            <v>1</v>
          </cell>
          <cell r="F12806">
            <v>38</v>
          </cell>
        </row>
        <row r="12807">
          <cell r="B12807">
            <v>3010334</v>
          </cell>
          <cell r="C12807">
            <v>17</v>
          </cell>
          <cell r="D12807">
            <v>100</v>
          </cell>
          <cell r="E12807">
            <v>1</v>
          </cell>
          <cell r="F12807">
            <v>38</v>
          </cell>
        </row>
        <row r="12808">
          <cell r="B12808">
            <v>3010335</v>
          </cell>
          <cell r="C12808">
            <v>17</v>
          </cell>
          <cell r="D12808">
            <v>100</v>
          </cell>
          <cell r="E12808">
            <v>1</v>
          </cell>
          <cell r="F12808">
            <v>38</v>
          </cell>
        </row>
        <row r="12809">
          <cell r="B12809">
            <v>3010336</v>
          </cell>
          <cell r="C12809">
            <v>17</v>
          </cell>
          <cell r="D12809">
            <v>100</v>
          </cell>
          <cell r="E12809">
            <v>1</v>
          </cell>
          <cell r="F12809">
            <v>38</v>
          </cell>
        </row>
        <row r="12810">
          <cell r="B12810">
            <v>3010337</v>
          </cell>
          <cell r="C12810">
            <v>17</v>
          </cell>
          <cell r="D12810">
            <v>100</v>
          </cell>
          <cell r="E12810">
            <v>1</v>
          </cell>
          <cell r="F12810">
            <v>38</v>
          </cell>
        </row>
        <row r="12811">
          <cell r="B12811">
            <v>3010338</v>
          </cell>
          <cell r="C12811">
            <v>17</v>
          </cell>
          <cell r="D12811">
            <v>100</v>
          </cell>
          <cell r="E12811">
            <v>1</v>
          </cell>
          <cell r="F12811">
            <v>38</v>
          </cell>
        </row>
        <row r="12812">
          <cell r="B12812">
            <v>3010339</v>
          </cell>
          <cell r="C12812">
            <v>17</v>
          </cell>
          <cell r="D12812">
            <v>100</v>
          </cell>
          <cell r="E12812">
            <v>1</v>
          </cell>
          <cell r="F12812">
            <v>38</v>
          </cell>
        </row>
        <row r="12813">
          <cell r="B12813">
            <v>3010340</v>
          </cell>
          <cell r="C12813">
            <v>17</v>
          </cell>
          <cell r="D12813">
            <v>100</v>
          </cell>
          <cell r="E12813">
            <v>1</v>
          </cell>
          <cell r="F12813">
            <v>39</v>
          </cell>
        </row>
        <row r="12814">
          <cell r="B12814">
            <v>3010341</v>
          </cell>
          <cell r="C12814">
            <v>17</v>
          </cell>
          <cell r="D12814">
            <v>100</v>
          </cell>
          <cell r="E12814">
            <v>1</v>
          </cell>
          <cell r="F12814">
            <v>39</v>
          </cell>
        </row>
        <row r="12815">
          <cell r="B12815">
            <v>3010342</v>
          </cell>
          <cell r="C12815">
            <v>17</v>
          </cell>
          <cell r="D12815">
            <v>100</v>
          </cell>
          <cell r="E12815">
            <v>1</v>
          </cell>
          <cell r="F12815">
            <v>39</v>
          </cell>
        </row>
        <row r="12816">
          <cell r="B12816">
            <v>3010343</v>
          </cell>
          <cell r="C12816">
            <v>17</v>
          </cell>
          <cell r="D12816">
            <v>100</v>
          </cell>
          <cell r="E12816">
            <v>1</v>
          </cell>
          <cell r="F12816">
            <v>39</v>
          </cell>
        </row>
        <row r="12817">
          <cell r="B12817">
            <v>3010344</v>
          </cell>
          <cell r="C12817">
            <v>17</v>
          </cell>
          <cell r="D12817">
            <v>100</v>
          </cell>
          <cell r="E12817">
            <v>1</v>
          </cell>
          <cell r="F12817">
            <v>39</v>
          </cell>
        </row>
        <row r="12818">
          <cell r="B12818">
            <v>3010345</v>
          </cell>
          <cell r="C12818">
            <v>17</v>
          </cell>
          <cell r="D12818">
            <v>100</v>
          </cell>
          <cell r="E12818">
            <v>1</v>
          </cell>
          <cell r="F12818">
            <v>39</v>
          </cell>
        </row>
        <row r="12819">
          <cell r="B12819">
            <v>3010346</v>
          </cell>
          <cell r="C12819">
            <v>17</v>
          </cell>
          <cell r="D12819">
            <v>100</v>
          </cell>
          <cell r="E12819">
            <v>1</v>
          </cell>
          <cell r="F12819">
            <v>39</v>
          </cell>
        </row>
        <row r="12820">
          <cell r="B12820">
            <v>3010347</v>
          </cell>
          <cell r="C12820">
            <v>17</v>
          </cell>
          <cell r="D12820">
            <v>100</v>
          </cell>
          <cell r="E12820">
            <v>1</v>
          </cell>
          <cell r="F12820">
            <v>39</v>
          </cell>
        </row>
        <row r="12821">
          <cell r="B12821">
            <v>3010348</v>
          </cell>
          <cell r="C12821">
            <v>17</v>
          </cell>
          <cell r="D12821">
            <v>100</v>
          </cell>
          <cell r="E12821">
            <v>1</v>
          </cell>
          <cell r="F12821">
            <v>39</v>
          </cell>
        </row>
        <row r="12822">
          <cell r="B12822">
            <v>3010349</v>
          </cell>
          <cell r="C12822">
            <v>17</v>
          </cell>
          <cell r="D12822">
            <v>100</v>
          </cell>
          <cell r="E12822">
            <v>1</v>
          </cell>
          <cell r="F12822">
            <v>39</v>
          </cell>
        </row>
        <row r="12823">
          <cell r="B12823">
            <v>3010350</v>
          </cell>
          <cell r="C12823">
            <v>17</v>
          </cell>
          <cell r="D12823">
            <v>100</v>
          </cell>
          <cell r="E12823">
            <v>1</v>
          </cell>
          <cell r="F12823">
            <v>40</v>
          </cell>
        </row>
        <row r="12824">
          <cell r="B12824">
            <v>3010351</v>
          </cell>
          <cell r="C12824">
            <v>17</v>
          </cell>
          <cell r="D12824">
            <v>100</v>
          </cell>
          <cell r="E12824">
            <v>1</v>
          </cell>
          <cell r="F12824">
            <v>40</v>
          </cell>
        </row>
        <row r="12825">
          <cell r="B12825">
            <v>3010352</v>
          </cell>
          <cell r="C12825">
            <v>17</v>
          </cell>
          <cell r="D12825">
            <v>100</v>
          </cell>
          <cell r="E12825">
            <v>1</v>
          </cell>
          <cell r="F12825">
            <v>40</v>
          </cell>
        </row>
        <row r="12826">
          <cell r="B12826">
            <v>3010353</v>
          </cell>
          <cell r="C12826">
            <v>17</v>
          </cell>
          <cell r="D12826">
            <v>100</v>
          </cell>
          <cell r="E12826">
            <v>1</v>
          </cell>
          <cell r="F12826">
            <v>40</v>
          </cell>
        </row>
        <row r="12827">
          <cell r="B12827">
            <v>3010354</v>
          </cell>
          <cell r="C12827">
            <v>17</v>
          </cell>
          <cell r="D12827">
            <v>100</v>
          </cell>
          <cell r="E12827">
            <v>1</v>
          </cell>
          <cell r="F12827">
            <v>40</v>
          </cell>
        </row>
        <row r="12828">
          <cell r="B12828">
            <v>3010355</v>
          </cell>
          <cell r="C12828">
            <v>17</v>
          </cell>
          <cell r="D12828">
            <v>100</v>
          </cell>
          <cell r="E12828">
            <v>1</v>
          </cell>
          <cell r="F12828">
            <v>40</v>
          </cell>
        </row>
        <row r="12829">
          <cell r="B12829">
            <v>3010356</v>
          </cell>
          <cell r="C12829">
            <v>17</v>
          </cell>
          <cell r="D12829">
            <v>100</v>
          </cell>
          <cell r="E12829">
            <v>1</v>
          </cell>
          <cell r="F12829">
            <v>40</v>
          </cell>
        </row>
        <row r="12830">
          <cell r="B12830">
            <v>3010357</v>
          </cell>
          <cell r="C12830">
            <v>17</v>
          </cell>
          <cell r="D12830">
            <v>100</v>
          </cell>
          <cell r="E12830">
            <v>1</v>
          </cell>
          <cell r="F12830">
            <v>40</v>
          </cell>
        </row>
        <row r="12831">
          <cell r="B12831">
            <v>3010358</v>
          </cell>
          <cell r="C12831">
            <v>17</v>
          </cell>
          <cell r="D12831">
            <v>100</v>
          </cell>
          <cell r="E12831">
            <v>1</v>
          </cell>
          <cell r="F12831">
            <v>40</v>
          </cell>
        </row>
        <row r="12832">
          <cell r="B12832">
            <v>3010359</v>
          </cell>
          <cell r="C12832">
            <v>17</v>
          </cell>
          <cell r="D12832">
            <v>100</v>
          </cell>
          <cell r="E12832">
            <v>1</v>
          </cell>
          <cell r="F12832">
            <v>40</v>
          </cell>
        </row>
        <row r="12833">
          <cell r="B12833">
            <v>3010360</v>
          </cell>
          <cell r="C12833">
            <v>17</v>
          </cell>
          <cell r="D12833">
            <v>100</v>
          </cell>
          <cell r="E12833">
            <v>1</v>
          </cell>
          <cell r="F12833">
            <v>41</v>
          </cell>
        </row>
        <row r="12834">
          <cell r="B12834">
            <v>3010361</v>
          </cell>
          <cell r="C12834">
            <v>17</v>
          </cell>
          <cell r="D12834">
            <v>100</v>
          </cell>
          <cell r="E12834">
            <v>1</v>
          </cell>
          <cell r="F12834">
            <v>41</v>
          </cell>
        </row>
        <row r="12835">
          <cell r="B12835">
            <v>3010362</v>
          </cell>
          <cell r="C12835">
            <v>17</v>
          </cell>
          <cell r="D12835">
            <v>100</v>
          </cell>
          <cell r="E12835">
            <v>1</v>
          </cell>
          <cell r="F12835">
            <v>41</v>
          </cell>
        </row>
        <row r="12836">
          <cell r="B12836">
            <v>3010363</v>
          </cell>
          <cell r="C12836">
            <v>17</v>
          </cell>
          <cell r="D12836">
            <v>100</v>
          </cell>
          <cell r="E12836">
            <v>1</v>
          </cell>
          <cell r="F12836">
            <v>41</v>
          </cell>
        </row>
        <row r="12837">
          <cell r="B12837">
            <v>3010364</v>
          </cell>
          <cell r="C12837">
            <v>17</v>
          </cell>
          <cell r="D12837">
            <v>100</v>
          </cell>
          <cell r="E12837">
            <v>1</v>
          </cell>
          <cell r="F12837">
            <v>41</v>
          </cell>
        </row>
        <row r="12838">
          <cell r="B12838">
            <v>3010365</v>
          </cell>
          <cell r="C12838">
            <v>17</v>
          </cell>
          <cell r="D12838">
            <v>100</v>
          </cell>
          <cell r="E12838">
            <v>1</v>
          </cell>
          <cell r="F12838">
            <v>41</v>
          </cell>
        </row>
        <row r="12839">
          <cell r="B12839">
            <v>3010366</v>
          </cell>
          <cell r="C12839">
            <v>17</v>
          </cell>
          <cell r="D12839">
            <v>100</v>
          </cell>
          <cell r="E12839">
            <v>1</v>
          </cell>
          <cell r="F12839">
            <v>41</v>
          </cell>
        </row>
        <row r="12840">
          <cell r="B12840">
            <v>3010367</v>
          </cell>
          <cell r="C12840">
            <v>17</v>
          </cell>
          <cell r="D12840">
            <v>100</v>
          </cell>
          <cell r="E12840">
            <v>1</v>
          </cell>
          <cell r="F12840">
            <v>41</v>
          </cell>
        </row>
        <row r="12841">
          <cell r="B12841">
            <v>3010368</v>
          </cell>
          <cell r="C12841">
            <v>17</v>
          </cell>
          <cell r="D12841">
            <v>100</v>
          </cell>
          <cell r="E12841">
            <v>1</v>
          </cell>
          <cell r="F12841">
            <v>41</v>
          </cell>
        </row>
        <row r="12842">
          <cell r="B12842">
            <v>3010369</v>
          </cell>
          <cell r="C12842">
            <v>17</v>
          </cell>
          <cell r="D12842">
            <v>100</v>
          </cell>
          <cell r="E12842">
            <v>1</v>
          </cell>
          <cell r="F12842">
            <v>41</v>
          </cell>
        </row>
        <row r="12843">
          <cell r="B12843">
            <v>3010370</v>
          </cell>
          <cell r="C12843">
            <v>17</v>
          </cell>
          <cell r="D12843">
            <v>100</v>
          </cell>
          <cell r="E12843">
            <v>1</v>
          </cell>
          <cell r="F12843">
            <v>42</v>
          </cell>
        </row>
        <row r="12844">
          <cell r="B12844">
            <v>3010371</v>
          </cell>
          <cell r="C12844">
            <v>17</v>
          </cell>
          <cell r="D12844">
            <v>100</v>
          </cell>
          <cell r="E12844">
            <v>1</v>
          </cell>
          <cell r="F12844">
            <v>42</v>
          </cell>
        </row>
        <row r="12845">
          <cell r="B12845">
            <v>3010372</v>
          </cell>
          <cell r="C12845">
            <v>17</v>
          </cell>
          <cell r="D12845">
            <v>100</v>
          </cell>
          <cell r="E12845">
            <v>1</v>
          </cell>
          <cell r="F12845">
            <v>42</v>
          </cell>
        </row>
        <row r="12846">
          <cell r="B12846">
            <v>3010373</v>
          </cell>
          <cell r="C12846">
            <v>17</v>
          </cell>
          <cell r="D12846">
            <v>100</v>
          </cell>
          <cell r="E12846">
            <v>1</v>
          </cell>
          <cell r="F12846">
            <v>42</v>
          </cell>
        </row>
        <row r="12847">
          <cell r="B12847">
            <v>3010374</v>
          </cell>
          <cell r="C12847">
            <v>17</v>
          </cell>
          <cell r="D12847">
            <v>100</v>
          </cell>
          <cell r="E12847">
            <v>1</v>
          </cell>
          <cell r="F12847">
            <v>42</v>
          </cell>
        </row>
        <row r="12848">
          <cell r="B12848">
            <v>3010375</v>
          </cell>
          <cell r="C12848">
            <v>17</v>
          </cell>
          <cell r="D12848">
            <v>100</v>
          </cell>
          <cell r="E12848">
            <v>1</v>
          </cell>
          <cell r="F12848">
            <v>42</v>
          </cell>
        </row>
        <row r="12849">
          <cell r="B12849">
            <v>3010376</v>
          </cell>
          <cell r="C12849">
            <v>17</v>
          </cell>
          <cell r="D12849">
            <v>100</v>
          </cell>
          <cell r="E12849">
            <v>1</v>
          </cell>
          <cell r="F12849">
            <v>42</v>
          </cell>
        </row>
        <row r="12850">
          <cell r="B12850">
            <v>3010377</v>
          </cell>
          <cell r="C12850">
            <v>17</v>
          </cell>
          <cell r="D12850">
            <v>100</v>
          </cell>
          <cell r="E12850">
            <v>1</v>
          </cell>
          <cell r="F12850">
            <v>42</v>
          </cell>
        </row>
        <row r="12851">
          <cell r="B12851">
            <v>3010378</v>
          </cell>
          <cell r="C12851">
            <v>17</v>
          </cell>
          <cell r="D12851">
            <v>100</v>
          </cell>
          <cell r="E12851">
            <v>1</v>
          </cell>
          <cell r="F12851">
            <v>42</v>
          </cell>
        </row>
        <row r="12852">
          <cell r="B12852">
            <v>3010379</v>
          </cell>
          <cell r="C12852">
            <v>17</v>
          </cell>
          <cell r="D12852">
            <v>100</v>
          </cell>
          <cell r="E12852">
            <v>1</v>
          </cell>
          <cell r="F12852">
            <v>42</v>
          </cell>
        </row>
        <row r="12853">
          <cell r="B12853">
            <v>3010380</v>
          </cell>
          <cell r="C12853">
            <v>17</v>
          </cell>
          <cell r="D12853">
            <v>100</v>
          </cell>
          <cell r="E12853">
            <v>1</v>
          </cell>
          <cell r="F12853">
            <v>43</v>
          </cell>
        </row>
        <row r="12854">
          <cell r="B12854">
            <v>3010381</v>
          </cell>
          <cell r="C12854">
            <v>17</v>
          </cell>
          <cell r="D12854">
            <v>100</v>
          </cell>
          <cell r="E12854">
            <v>1</v>
          </cell>
          <cell r="F12854">
            <v>43</v>
          </cell>
        </row>
        <row r="12855">
          <cell r="B12855">
            <v>3010382</v>
          </cell>
          <cell r="C12855">
            <v>17</v>
          </cell>
          <cell r="D12855">
            <v>100</v>
          </cell>
          <cell r="E12855">
            <v>1</v>
          </cell>
          <cell r="F12855">
            <v>43</v>
          </cell>
        </row>
        <row r="12856">
          <cell r="B12856">
            <v>3010383</v>
          </cell>
          <cell r="C12856">
            <v>17</v>
          </cell>
          <cell r="D12856">
            <v>100</v>
          </cell>
          <cell r="E12856">
            <v>1</v>
          </cell>
          <cell r="F12856">
            <v>43</v>
          </cell>
        </row>
        <row r="12857">
          <cell r="B12857">
            <v>3010384</v>
          </cell>
          <cell r="C12857">
            <v>17</v>
          </cell>
          <cell r="D12857">
            <v>100</v>
          </cell>
          <cell r="E12857">
            <v>1</v>
          </cell>
          <cell r="F12857">
            <v>43</v>
          </cell>
        </row>
        <row r="12858">
          <cell r="B12858">
            <v>3010385</v>
          </cell>
          <cell r="C12858">
            <v>17</v>
          </cell>
          <cell r="D12858">
            <v>100</v>
          </cell>
          <cell r="E12858">
            <v>1</v>
          </cell>
          <cell r="F12858">
            <v>43</v>
          </cell>
        </row>
        <row r="12859">
          <cell r="B12859">
            <v>3010386</v>
          </cell>
          <cell r="C12859">
            <v>17</v>
          </cell>
          <cell r="D12859">
            <v>100</v>
          </cell>
          <cell r="E12859">
            <v>1</v>
          </cell>
          <cell r="F12859">
            <v>43</v>
          </cell>
        </row>
        <row r="12860">
          <cell r="B12860">
            <v>3010387</v>
          </cell>
          <cell r="C12860">
            <v>17</v>
          </cell>
          <cell r="D12860">
            <v>100</v>
          </cell>
          <cell r="E12860">
            <v>1</v>
          </cell>
          <cell r="F12860">
            <v>43</v>
          </cell>
        </row>
        <row r="12861">
          <cell r="B12861">
            <v>3010388</v>
          </cell>
          <cell r="C12861">
            <v>17</v>
          </cell>
          <cell r="D12861">
            <v>100</v>
          </cell>
          <cell r="E12861">
            <v>1</v>
          </cell>
          <cell r="F12861">
            <v>43</v>
          </cell>
        </row>
        <row r="12862">
          <cell r="B12862">
            <v>3010389</v>
          </cell>
          <cell r="C12862">
            <v>17</v>
          </cell>
          <cell r="D12862">
            <v>100</v>
          </cell>
          <cell r="E12862">
            <v>1</v>
          </cell>
          <cell r="F12862">
            <v>43</v>
          </cell>
        </row>
        <row r="12863">
          <cell r="B12863">
            <v>3010390</v>
          </cell>
          <cell r="C12863">
            <v>17</v>
          </cell>
          <cell r="D12863">
            <v>100</v>
          </cell>
          <cell r="E12863">
            <v>1</v>
          </cell>
          <cell r="F12863">
            <v>44</v>
          </cell>
        </row>
        <row r="12864">
          <cell r="B12864">
            <v>3010391</v>
          </cell>
          <cell r="C12864">
            <v>17</v>
          </cell>
          <cell r="D12864">
            <v>100</v>
          </cell>
          <cell r="E12864">
            <v>1</v>
          </cell>
          <cell r="F12864">
            <v>44</v>
          </cell>
        </row>
        <row r="12865">
          <cell r="B12865">
            <v>3010392</v>
          </cell>
          <cell r="C12865">
            <v>17</v>
          </cell>
          <cell r="D12865">
            <v>100</v>
          </cell>
          <cell r="E12865">
            <v>1</v>
          </cell>
          <cell r="F12865">
            <v>44</v>
          </cell>
        </row>
        <row r="12866">
          <cell r="B12866">
            <v>3010393</v>
          </cell>
          <cell r="C12866">
            <v>17</v>
          </cell>
          <cell r="D12866">
            <v>100</v>
          </cell>
          <cell r="E12866">
            <v>1</v>
          </cell>
          <cell r="F12866">
            <v>44</v>
          </cell>
        </row>
        <row r="12867">
          <cell r="B12867">
            <v>3010394</v>
          </cell>
          <cell r="C12867">
            <v>17</v>
          </cell>
          <cell r="D12867">
            <v>100</v>
          </cell>
          <cell r="E12867">
            <v>1</v>
          </cell>
          <cell r="F12867">
            <v>44</v>
          </cell>
        </row>
        <row r="12868">
          <cell r="B12868">
            <v>3010395</v>
          </cell>
          <cell r="C12868">
            <v>17</v>
          </cell>
          <cell r="D12868">
            <v>100</v>
          </cell>
          <cell r="E12868">
            <v>1</v>
          </cell>
          <cell r="F12868">
            <v>44</v>
          </cell>
        </row>
        <row r="12869">
          <cell r="B12869">
            <v>3010396</v>
          </cell>
          <cell r="C12869">
            <v>17</v>
          </cell>
          <cell r="D12869">
            <v>100</v>
          </cell>
          <cell r="E12869">
            <v>1</v>
          </cell>
          <cell r="F12869">
            <v>44</v>
          </cell>
        </row>
        <row r="12870">
          <cell r="B12870">
            <v>3010397</v>
          </cell>
          <cell r="C12870">
            <v>17</v>
          </cell>
          <cell r="D12870">
            <v>100</v>
          </cell>
          <cell r="E12870">
            <v>1</v>
          </cell>
          <cell r="F12870">
            <v>44</v>
          </cell>
        </row>
        <row r="12871">
          <cell r="B12871">
            <v>3010398</v>
          </cell>
          <cell r="C12871">
            <v>17</v>
          </cell>
          <cell r="D12871">
            <v>100</v>
          </cell>
          <cell r="E12871">
            <v>1</v>
          </cell>
          <cell r="F12871">
            <v>44</v>
          </cell>
        </row>
        <row r="12872">
          <cell r="B12872">
            <v>3010399</v>
          </cell>
          <cell r="C12872">
            <v>17</v>
          </cell>
          <cell r="D12872">
            <v>100</v>
          </cell>
          <cell r="E12872">
            <v>1</v>
          </cell>
          <cell r="F12872">
            <v>44</v>
          </cell>
        </row>
        <row r="12873">
          <cell r="B12873">
            <v>3010400</v>
          </cell>
          <cell r="C12873">
            <v>17</v>
          </cell>
          <cell r="D12873">
            <v>100</v>
          </cell>
          <cell r="E12873">
            <v>1</v>
          </cell>
          <cell r="F12873">
            <v>45</v>
          </cell>
        </row>
        <row r="12874">
          <cell r="B12874">
            <v>3010401</v>
          </cell>
          <cell r="C12874">
            <v>17</v>
          </cell>
          <cell r="D12874">
            <v>100</v>
          </cell>
          <cell r="E12874">
            <v>1</v>
          </cell>
          <cell r="F12874">
            <v>45</v>
          </cell>
        </row>
        <row r="12875">
          <cell r="B12875">
            <v>3010402</v>
          </cell>
          <cell r="C12875">
            <v>17</v>
          </cell>
          <cell r="D12875">
            <v>100</v>
          </cell>
          <cell r="E12875">
            <v>1</v>
          </cell>
          <cell r="F12875">
            <v>45</v>
          </cell>
        </row>
        <row r="12876">
          <cell r="B12876">
            <v>3010403</v>
          </cell>
          <cell r="C12876">
            <v>17</v>
          </cell>
          <cell r="D12876">
            <v>100</v>
          </cell>
          <cell r="E12876">
            <v>1</v>
          </cell>
          <cell r="F12876">
            <v>45</v>
          </cell>
        </row>
        <row r="12877">
          <cell r="B12877">
            <v>3010404</v>
          </cell>
          <cell r="C12877">
            <v>17</v>
          </cell>
          <cell r="D12877">
            <v>100</v>
          </cell>
          <cell r="E12877">
            <v>1</v>
          </cell>
          <cell r="F12877">
            <v>45</v>
          </cell>
        </row>
        <row r="12878">
          <cell r="B12878">
            <v>3010405</v>
          </cell>
          <cell r="C12878">
            <v>17</v>
          </cell>
          <cell r="D12878">
            <v>100</v>
          </cell>
          <cell r="E12878">
            <v>1</v>
          </cell>
          <cell r="F12878">
            <v>45</v>
          </cell>
        </row>
        <row r="12879">
          <cell r="B12879">
            <v>3010406</v>
          </cell>
          <cell r="C12879">
            <v>17</v>
          </cell>
          <cell r="D12879">
            <v>100</v>
          </cell>
          <cell r="E12879">
            <v>1</v>
          </cell>
          <cell r="F12879">
            <v>45</v>
          </cell>
        </row>
        <row r="12880">
          <cell r="B12880">
            <v>3010407</v>
          </cell>
          <cell r="C12880">
            <v>17</v>
          </cell>
          <cell r="D12880">
            <v>100</v>
          </cell>
          <cell r="E12880">
            <v>1</v>
          </cell>
          <cell r="F12880">
            <v>45</v>
          </cell>
        </row>
        <row r="12881">
          <cell r="B12881">
            <v>3010408</v>
          </cell>
          <cell r="C12881">
            <v>17</v>
          </cell>
          <cell r="D12881">
            <v>100</v>
          </cell>
          <cell r="E12881">
            <v>1</v>
          </cell>
          <cell r="F12881">
            <v>45</v>
          </cell>
        </row>
        <row r="12882">
          <cell r="B12882">
            <v>3010409</v>
          </cell>
          <cell r="C12882">
            <v>17</v>
          </cell>
          <cell r="D12882">
            <v>100</v>
          </cell>
          <cell r="E12882">
            <v>1</v>
          </cell>
          <cell r="F12882">
            <v>45</v>
          </cell>
        </row>
        <row r="12883">
          <cell r="B12883">
            <v>3010410</v>
          </cell>
          <cell r="C12883">
            <v>17</v>
          </cell>
          <cell r="D12883">
            <v>100</v>
          </cell>
          <cell r="E12883">
            <v>1</v>
          </cell>
          <cell r="F12883">
            <v>46</v>
          </cell>
        </row>
        <row r="12884">
          <cell r="B12884">
            <v>3010411</v>
          </cell>
          <cell r="C12884">
            <v>17</v>
          </cell>
          <cell r="D12884">
            <v>100</v>
          </cell>
          <cell r="E12884">
            <v>1</v>
          </cell>
          <cell r="F12884">
            <v>46</v>
          </cell>
        </row>
        <row r="12885">
          <cell r="B12885">
            <v>3010412</v>
          </cell>
          <cell r="C12885">
            <v>17</v>
          </cell>
          <cell r="D12885">
            <v>100</v>
          </cell>
          <cell r="E12885">
            <v>1</v>
          </cell>
          <cell r="F12885">
            <v>46</v>
          </cell>
        </row>
        <row r="12886">
          <cell r="B12886">
            <v>3010413</v>
          </cell>
          <cell r="C12886">
            <v>17</v>
          </cell>
          <cell r="D12886">
            <v>100</v>
          </cell>
          <cell r="E12886">
            <v>1</v>
          </cell>
          <cell r="F12886">
            <v>46</v>
          </cell>
        </row>
        <row r="12887">
          <cell r="B12887">
            <v>3010414</v>
          </cell>
          <cell r="C12887">
            <v>17</v>
          </cell>
          <cell r="D12887">
            <v>100</v>
          </cell>
          <cell r="E12887">
            <v>1</v>
          </cell>
          <cell r="F12887">
            <v>46</v>
          </cell>
        </row>
        <row r="12888">
          <cell r="B12888">
            <v>3010415</v>
          </cell>
          <cell r="C12888">
            <v>17</v>
          </cell>
          <cell r="D12888">
            <v>100</v>
          </cell>
          <cell r="E12888">
            <v>1</v>
          </cell>
          <cell r="F12888">
            <v>46</v>
          </cell>
        </row>
        <row r="12889">
          <cell r="B12889">
            <v>3010416</v>
          </cell>
          <cell r="C12889">
            <v>17</v>
          </cell>
          <cell r="D12889">
            <v>100</v>
          </cell>
          <cell r="E12889">
            <v>1</v>
          </cell>
          <cell r="F12889">
            <v>46</v>
          </cell>
        </row>
        <row r="12890">
          <cell r="B12890">
            <v>3010417</v>
          </cell>
          <cell r="C12890">
            <v>17</v>
          </cell>
          <cell r="D12890">
            <v>100</v>
          </cell>
          <cell r="E12890">
            <v>1</v>
          </cell>
          <cell r="F12890">
            <v>46</v>
          </cell>
        </row>
        <row r="12891">
          <cell r="B12891">
            <v>3010418</v>
          </cell>
          <cell r="C12891">
            <v>17</v>
          </cell>
          <cell r="D12891">
            <v>100</v>
          </cell>
          <cell r="E12891">
            <v>1</v>
          </cell>
          <cell r="F12891">
            <v>46</v>
          </cell>
        </row>
        <row r="12892">
          <cell r="B12892">
            <v>3010419</v>
          </cell>
          <cell r="C12892">
            <v>17</v>
          </cell>
          <cell r="D12892">
            <v>100</v>
          </cell>
          <cell r="E12892">
            <v>1</v>
          </cell>
          <cell r="F12892">
            <v>46</v>
          </cell>
        </row>
        <row r="12893">
          <cell r="B12893">
            <v>3010420</v>
          </cell>
          <cell r="C12893">
            <v>17</v>
          </cell>
          <cell r="D12893">
            <v>100</v>
          </cell>
          <cell r="E12893">
            <v>1</v>
          </cell>
          <cell r="F12893">
            <v>47</v>
          </cell>
        </row>
        <row r="12894">
          <cell r="B12894">
            <v>3010421</v>
          </cell>
          <cell r="C12894">
            <v>17</v>
          </cell>
          <cell r="D12894">
            <v>100</v>
          </cell>
          <cell r="E12894">
            <v>1</v>
          </cell>
          <cell r="F12894">
            <v>47</v>
          </cell>
        </row>
        <row r="12895">
          <cell r="B12895">
            <v>3010422</v>
          </cell>
          <cell r="C12895">
            <v>17</v>
          </cell>
          <cell r="D12895">
            <v>100</v>
          </cell>
          <cell r="E12895">
            <v>1</v>
          </cell>
          <cell r="F12895">
            <v>47</v>
          </cell>
        </row>
        <row r="12896">
          <cell r="B12896">
            <v>3010423</v>
          </cell>
          <cell r="C12896">
            <v>17</v>
          </cell>
          <cell r="D12896">
            <v>100</v>
          </cell>
          <cell r="E12896">
            <v>1</v>
          </cell>
          <cell r="F12896">
            <v>47</v>
          </cell>
        </row>
        <row r="12897">
          <cell r="B12897">
            <v>3010424</v>
          </cell>
          <cell r="C12897">
            <v>17</v>
          </cell>
          <cell r="D12897">
            <v>100</v>
          </cell>
          <cell r="E12897">
            <v>1</v>
          </cell>
          <cell r="F12897">
            <v>47</v>
          </cell>
        </row>
        <row r="12898">
          <cell r="B12898">
            <v>3010425</v>
          </cell>
          <cell r="C12898">
            <v>17</v>
          </cell>
          <cell r="D12898">
            <v>100</v>
          </cell>
          <cell r="E12898">
            <v>1</v>
          </cell>
          <cell r="F12898">
            <v>47</v>
          </cell>
        </row>
        <row r="12899">
          <cell r="B12899">
            <v>3010426</v>
          </cell>
          <cell r="C12899">
            <v>17</v>
          </cell>
          <cell r="D12899">
            <v>100</v>
          </cell>
          <cell r="E12899">
            <v>1</v>
          </cell>
          <cell r="F12899">
            <v>47</v>
          </cell>
        </row>
        <row r="12900">
          <cell r="B12900">
            <v>3010427</v>
          </cell>
          <cell r="C12900">
            <v>17</v>
          </cell>
          <cell r="D12900">
            <v>100</v>
          </cell>
          <cell r="E12900">
            <v>1</v>
          </cell>
          <cell r="F12900">
            <v>47</v>
          </cell>
        </row>
        <row r="12901">
          <cell r="B12901">
            <v>3010428</v>
          </cell>
          <cell r="C12901">
            <v>17</v>
          </cell>
          <cell r="D12901">
            <v>100</v>
          </cell>
          <cell r="E12901">
            <v>1</v>
          </cell>
          <cell r="F12901">
            <v>47</v>
          </cell>
        </row>
        <row r="12902">
          <cell r="B12902">
            <v>3010429</v>
          </cell>
          <cell r="C12902">
            <v>17</v>
          </cell>
          <cell r="D12902">
            <v>100</v>
          </cell>
          <cell r="E12902">
            <v>1</v>
          </cell>
          <cell r="F12902">
            <v>47</v>
          </cell>
        </row>
        <row r="12903">
          <cell r="B12903">
            <v>3010430</v>
          </cell>
          <cell r="C12903">
            <v>17</v>
          </cell>
          <cell r="D12903">
            <v>100</v>
          </cell>
          <cell r="E12903">
            <v>1</v>
          </cell>
          <cell r="F12903">
            <v>48</v>
          </cell>
        </row>
        <row r="12904">
          <cell r="B12904">
            <v>3010431</v>
          </cell>
          <cell r="C12904">
            <v>17</v>
          </cell>
          <cell r="D12904">
            <v>100</v>
          </cell>
          <cell r="E12904">
            <v>1</v>
          </cell>
          <cell r="F12904">
            <v>48</v>
          </cell>
        </row>
        <row r="12905">
          <cell r="B12905">
            <v>3010432</v>
          </cell>
          <cell r="C12905">
            <v>17</v>
          </cell>
          <cell r="D12905">
            <v>100</v>
          </cell>
          <cell r="E12905">
            <v>1</v>
          </cell>
          <cell r="F12905">
            <v>48</v>
          </cell>
        </row>
        <row r="12906">
          <cell r="B12906">
            <v>3010433</v>
          </cell>
          <cell r="C12906">
            <v>17</v>
          </cell>
          <cell r="D12906">
            <v>100</v>
          </cell>
          <cell r="E12906">
            <v>1</v>
          </cell>
          <cell r="F12906">
            <v>48</v>
          </cell>
        </row>
        <row r="12907">
          <cell r="B12907">
            <v>3010434</v>
          </cell>
          <cell r="C12907">
            <v>17</v>
          </cell>
          <cell r="D12907">
            <v>100</v>
          </cell>
          <cell r="E12907">
            <v>1</v>
          </cell>
          <cell r="F12907">
            <v>48</v>
          </cell>
        </row>
        <row r="12908">
          <cell r="B12908">
            <v>3010435</v>
          </cell>
          <cell r="C12908">
            <v>17</v>
          </cell>
          <cell r="D12908">
            <v>100</v>
          </cell>
          <cell r="E12908">
            <v>1</v>
          </cell>
          <cell r="F12908">
            <v>48</v>
          </cell>
        </row>
        <row r="12909">
          <cell r="B12909">
            <v>3010436</v>
          </cell>
          <cell r="C12909">
            <v>17</v>
          </cell>
          <cell r="D12909">
            <v>100</v>
          </cell>
          <cell r="E12909">
            <v>1</v>
          </cell>
          <cell r="F12909">
            <v>48</v>
          </cell>
        </row>
        <row r="12910">
          <cell r="B12910">
            <v>3010437</v>
          </cell>
          <cell r="C12910">
            <v>17</v>
          </cell>
          <cell r="D12910">
            <v>100</v>
          </cell>
          <cell r="E12910">
            <v>1</v>
          </cell>
          <cell r="F12910">
            <v>48</v>
          </cell>
        </row>
        <row r="12911">
          <cell r="B12911">
            <v>3010438</v>
          </cell>
          <cell r="C12911">
            <v>17</v>
          </cell>
          <cell r="D12911">
            <v>100</v>
          </cell>
          <cell r="E12911">
            <v>1</v>
          </cell>
          <cell r="F12911">
            <v>48</v>
          </cell>
        </row>
        <row r="12912">
          <cell r="B12912">
            <v>3010439</v>
          </cell>
          <cell r="C12912">
            <v>17</v>
          </cell>
          <cell r="D12912">
            <v>100</v>
          </cell>
          <cell r="E12912">
            <v>1</v>
          </cell>
          <cell r="F12912">
            <v>48</v>
          </cell>
        </row>
        <row r="12913">
          <cell r="B12913">
            <v>3010440</v>
          </cell>
          <cell r="C12913">
            <v>17</v>
          </cell>
          <cell r="D12913">
            <v>100</v>
          </cell>
          <cell r="E12913">
            <v>1</v>
          </cell>
          <cell r="F12913">
            <v>49</v>
          </cell>
        </row>
        <row r="12914">
          <cell r="B12914">
            <v>3010441</v>
          </cell>
          <cell r="C12914">
            <v>17</v>
          </cell>
          <cell r="D12914">
            <v>100</v>
          </cell>
          <cell r="E12914">
            <v>1</v>
          </cell>
          <cell r="F12914">
            <v>49</v>
          </cell>
        </row>
        <row r="12915">
          <cell r="B12915">
            <v>3010442</v>
          </cell>
          <cell r="C12915">
            <v>17</v>
          </cell>
          <cell r="D12915">
            <v>100</v>
          </cell>
          <cell r="E12915">
            <v>1</v>
          </cell>
          <cell r="F12915">
            <v>49</v>
          </cell>
        </row>
        <row r="12916">
          <cell r="B12916">
            <v>3010443</v>
          </cell>
          <cell r="C12916">
            <v>17</v>
          </cell>
          <cell r="D12916">
            <v>100</v>
          </cell>
          <cell r="E12916">
            <v>1</v>
          </cell>
          <cell r="F12916">
            <v>49</v>
          </cell>
        </row>
        <row r="12917">
          <cell r="B12917">
            <v>3010444</v>
          </cell>
          <cell r="C12917">
            <v>17</v>
          </cell>
          <cell r="D12917">
            <v>100</v>
          </cell>
          <cell r="E12917">
            <v>1</v>
          </cell>
          <cell r="F12917">
            <v>49</v>
          </cell>
        </row>
        <row r="12918">
          <cell r="B12918">
            <v>3010445</v>
          </cell>
          <cell r="C12918">
            <v>17</v>
          </cell>
          <cell r="D12918">
            <v>100</v>
          </cell>
          <cell r="E12918">
            <v>1</v>
          </cell>
          <cell r="F12918">
            <v>49</v>
          </cell>
        </row>
        <row r="12919">
          <cell r="B12919">
            <v>3010446</v>
          </cell>
          <cell r="C12919">
            <v>17</v>
          </cell>
          <cell r="D12919">
            <v>100</v>
          </cell>
          <cell r="E12919">
            <v>1</v>
          </cell>
          <cell r="F12919">
            <v>49</v>
          </cell>
        </row>
        <row r="12920">
          <cell r="B12920">
            <v>3010447</v>
          </cell>
          <cell r="C12920">
            <v>17</v>
          </cell>
          <cell r="D12920">
            <v>100</v>
          </cell>
          <cell r="E12920">
            <v>1</v>
          </cell>
          <cell r="F12920">
            <v>49</v>
          </cell>
        </row>
        <row r="12921">
          <cell r="B12921">
            <v>3010448</v>
          </cell>
          <cell r="C12921">
            <v>17</v>
          </cell>
          <cell r="D12921">
            <v>100</v>
          </cell>
          <cell r="E12921">
            <v>1</v>
          </cell>
          <cell r="F12921">
            <v>49</v>
          </cell>
        </row>
        <row r="12922">
          <cell r="B12922">
            <v>3010449</v>
          </cell>
          <cell r="C12922">
            <v>17</v>
          </cell>
          <cell r="D12922">
            <v>100</v>
          </cell>
          <cell r="E12922">
            <v>1</v>
          </cell>
          <cell r="F12922">
            <v>49</v>
          </cell>
        </row>
        <row r="12923">
          <cell r="B12923">
            <v>3010450</v>
          </cell>
          <cell r="C12923">
            <v>17</v>
          </cell>
          <cell r="D12923">
            <v>100</v>
          </cell>
          <cell r="E12923">
            <v>1</v>
          </cell>
          <cell r="F12923">
            <v>50</v>
          </cell>
        </row>
        <row r="12924">
          <cell r="B12924">
            <v>3010451</v>
          </cell>
          <cell r="C12924">
            <v>17</v>
          </cell>
          <cell r="D12924">
            <v>100</v>
          </cell>
          <cell r="E12924">
            <v>1</v>
          </cell>
          <cell r="F12924">
            <v>50</v>
          </cell>
        </row>
        <row r="12925">
          <cell r="B12925">
            <v>3010452</v>
          </cell>
          <cell r="C12925">
            <v>17</v>
          </cell>
          <cell r="D12925">
            <v>100</v>
          </cell>
          <cell r="E12925">
            <v>1</v>
          </cell>
          <cell r="F12925">
            <v>50</v>
          </cell>
        </row>
        <row r="12926">
          <cell r="B12926">
            <v>3010453</v>
          </cell>
          <cell r="C12926">
            <v>17</v>
          </cell>
          <cell r="D12926">
            <v>100</v>
          </cell>
          <cell r="E12926">
            <v>1</v>
          </cell>
          <cell r="F12926">
            <v>50</v>
          </cell>
        </row>
        <row r="12927">
          <cell r="B12927">
            <v>3010454</v>
          </cell>
          <cell r="C12927">
            <v>17</v>
          </cell>
          <cell r="D12927">
            <v>100</v>
          </cell>
          <cell r="E12927">
            <v>1</v>
          </cell>
          <cell r="F12927">
            <v>50</v>
          </cell>
        </row>
        <row r="12928">
          <cell r="B12928">
            <v>3010455</v>
          </cell>
          <cell r="C12928">
            <v>17</v>
          </cell>
          <cell r="D12928">
            <v>100</v>
          </cell>
          <cell r="E12928">
            <v>1</v>
          </cell>
          <cell r="F12928">
            <v>50</v>
          </cell>
        </row>
        <row r="12929">
          <cell r="B12929">
            <v>3010456</v>
          </cell>
          <cell r="C12929">
            <v>17</v>
          </cell>
          <cell r="D12929">
            <v>100</v>
          </cell>
          <cell r="E12929">
            <v>1</v>
          </cell>
          <cell r="F12929">
            <v>50</v>
          </cell>
        </row>
        <row r="12930">
          <cell r="B12930">
            <v>3010457</v>
          </cell>
          <cell r="C12930">
            <v>17</v>
          </cell>
          <cell r="D12930">
            <v>100</v>
          </cell>
          <cell r="E12930">
            <v>1</v>
          </cell>
          <cell r="F12930">
            <v>50</v>
          </cell>
        </row>
        <row r="12931">
          <cell r="B12931">
            <v>3010458</v>
          </cell>
          <cell r="C12931">
            <v>17</v>
          </cell>
          <cell r="D12931">
            <v>100</v>
          </cell>
          <cell r="E12931">
            <v>1</v>
          </cell>
          <cell r="F12931">
            <v>50</v>
          </cell>
        </row>
        <row r="12932">
          <cell r="B12932">
            <v>3010459</v>
          </cell>
          <cell r="C12932">
            <v>17</v>
          </cell>
          <cell r="D12932">
            <v>100</v>
          </cell>
          <cell r="E12932">
            <v>1</v>
          </cell>
          <cell r="F12932">
            <v>50</v>
          </cell>
        </row>
        <row r="12933">
          <cell r="B12933">
            <v>3010460</v>
          </cell>
          <cell r="C12933">
            <v>17</v>
          </cell>
          <cell r="D12933">
            <v>100</v>
          </cell>
          <cell r="E12933">
            <v>1</v>
          </cell>
          <cell r="F12933">
            <v>51</v>
          </cell>
        </row>
        <row r="12934">
          <cell r="B12934">
            <v>3010461</v>
          </cell>
          <cell r="C12934">
            <v>17</v>
          </cell>
          <cell r="D12934">
            <v>100</v>
          </cell>
          <cell r="E12934">
            <v>1</v>
          </cell>
          <cell r="F12934">
            <v>51</v>
          </cell>
        </row>
        <row r="12935">
          <cell r="B12935">
            <v>3010462</v>
          </cell>
          <cell r="C12935">
            <v>17</v>
          </cell>
          <cell r="D12935">
            <v>100</v>
          </cell>
          <cell r="E12935">
            <v>1</v>
          </cell>
          <cell r="F12935">
            <v>51</v>
          </cell>
        </row>
        <row r="12936">
          <cell r="B12936">
            <v>3010463</v>
          </cell>
          <cell r="C12936">
            <v>17</v>
          </cell>
          <cell r="D12936">
            <v>100</v>
          </cell>
          <cell r="E12936">
            <v>1</v>
          </cell>
          <cell r="F12936">
            <v>51</v>
          </cell>
        </row>
        <row r="12937">
          <cell r="B12937">
            <v>3010464</v>
          </cell>
          <cell r="C12937">
            <v>17</v>
          </cell>
          <cell r="D12937">
            <v>100</v>
          </cell>
          <cell r="E12937">
            <v>1</v>
          </cell>
          <cell r="F12937">
            <v>51</v>
          </cell>
        </row>
        <row r="12938">
          <cell r="B12938">
            <v>3010465</v>
          </cell>
          <cell r="C12938">
            <v>17</v>
          </cell>
          <cell r="D12938">
            <v>100</v>
          </cell>
          <cell r="E12938">
            <v>1</v>
          </cell>
          <cell r="F12938">
            <v>51</v>
          </cell>
        </row>
        <row r="12939">
          <cell r="B12939">
            <v>3010466</v>
          </cell>
          <cell r="C12939">
            <v>17</v>
          </cell>
          <cell r="D12939">
            <v>100</v>
          </cell>
          <cell r="E12939">
            <v>1</v>
          </cell>
          <cell r="F12939">
            <v>51</v>
          </cell>
        </row>
        <row r="12940">
          <cell r="B12940">
            <v>3010467</v>
          </cell>
          <cell r="C12940">
            <v>17</v>
          </cell>
          <cell r="D12940">
            <v>100</v>
          </cell>
          <cell r="E12940">
            <v>1</v>
          </cell>
          <cell r="F12940">
            <v>51</v>
          </cell>
        </row>
        <row r="12941">
          <cell r="B12941">
            <v>3010468</v>
          </cell>
          <cell r="C12941">
            <v>17</v>
          </cell>
          <cell r="D12941">
            <v>100</v>
          </cell>
          <cell r="E12941">
            <v>1</v>
          </cell>
          <cell r="F12941">
            <v>51</v>
          </cell>
        </row>
        <row r="12942">
          <cell r="B12942">
            <v>3010469</v>
          </cell>
          <cell r="C12942">
            <v>17</v>
          </cell>
          <cell r="D12942">
            <v>100</v>
          </cell>
          <cell r="E12942">
            <v>1</v>
          </cell>
          <cell r="F12942">
            <v>51</v>
          </cell>
        </row>
        <row r="12943">
          <cell r="B12943">
            <v>3010470</v>
          </cell>
          <cell r="C12943">
            <v>17</v>
          </cell>
          <cell r="D12943">
            <v>100</v>
          </cell>
          <cell r="E12943">
            <v>1</v>
          </cell>
          <cell r="F12943">
            <v>52</v>
          </cell>
        </row>
        <row r="12944">
          <cell r="B12944">
            <v>3010471</v>
          </cell>
          <cell r="C12944">
            <v>17</v>
          </cell>
          <cell r="D12944">
            <v>100</v>
          </cell>
          <cell r="E12944">
            <v>1</v>
          </cell>
          <cell r="F12944">
            <v>52</v>
          </cell>
        </row>
        <row r="12945">
          <cell r="B12945">
            <v>3010472</v>
          </cell>
          <cell r="C12945">
            <v>17</v>
          </cell>
          <cell r="D12945">
            <v>100</v>
          </cell>
          <cell r="E12945">
            <v>1</v>
          </cell>
          <cell r="F12945">
            <v>52</v>
          </cell>
        </row>
        <row r="12946">
          <cell r="B12946">
            <v>3010473</v>
          </cell>
          <cell r="C12946">
            <v>17</v>
          </cell>
          <cell r="D12946">
            <v>100</v>
          </cell>
          <cell r="E12946">
            <v>1</v>
          </cell>
          <cell r="F12946">
            <v>52</v>
          </cell>
        </row>
        <row r="12947">
          <cell r="B12947">
            <v>3010474</v>
          </cell>
          <cell r="C12947">
            <v>17</v>
          </cell>
          <cell r="D12947">
            <v>100</v>
          </cell>
          <cell r="E12947">
            <v>1</v>
          </cell>
          <cell r="F12947">
            <v>52</v>
          </cell>
        </row>
        <row r="12948">
          <cell r="B12948">
            <v>3010475</v>
          </cell>
          <cell r="C12948">
            <v>17</v>
          </cell>
          <cell r="D12948">
            <v>100</v>
          </cell>
          <cell r="E12948">
            <v>1</v>
          </cell>
          <cell r="F12948">
            <v>52</v>
          </cell>
        </row>
        <row r="12949">
          <cell r="B12949">
            <v>3010476</v>
          </cell>
          <cell r="C12949">
            <v>17</v>
          </cell>
          <cell r="D12949">
            <v>100</v>
          </cell>
          <cell r="E12949">
            <v>1</v>
          </cell>
          <cell r="F12949">
            <v>52</v>
          </cell>
        </row>
        <row r="12950">
          <cell r="B12950">
            <v>3010477</v>
          </cell>
          <cell r="C12950">
            <v>17</v>
          </cell>
          <cell r="D12950">
            <v>100</v>
          </cell>
          <cell r="E12950">
            <v>1</v>
          </cell>
          <cell r="F12950">
            <v>52</v>
          </cell>
        </row>
        <row r="12951">
          <cell r="B12951">
            <v>3010478</v>
          </cell>
          <cell r="C12951">
            <v>17</v>
          </cell>
          <cell r="D12951">
            <v>100</v>
          </cell>
          <cell r="E12951">
            <v>1</v>
          </cell>
          <cell r="F12951">
            <v>52</v>
          </cell>
        </row>
        <row r="12952">
          <cell r="B12952">
            <v>3010479</v>
          </cell>
          <cell r="C12952">
            <v>17</v>
          </cell>
          <cell r="D12952">
            <v>100</v>
          </cell>
          <cell r="E12952">
            <v>1</v>
          </cell>
          <cell r="F12952">
            <v>52</v>
          </cell>
        </row>
        <row r="12953">
          <cell r="B12953">
            <v>3010480</v>
          </cell>
          <cell r="C12953">
            <v>17</v>
          </cell>
          <cell r="D12953">
            <v>100</v>
          </cell>
          <cell r="E12953">
            <v>1</v>
          </cell>
          <cell r="F12953">
            <v>53</v>
          </cell>
        </row>
        <row r="12954">
          <cell r="B12954">
            <v>3010481</v>
          </cell>
          <cell r="C12954">
            <v>17</v>
          </cell>
          <cell r="D12954">
            <v>100</v>
          </cell>
          <cell r="E12954">
            <v>1</v>
          </cell>
          <cell r="F12954">
            <v>53</v>
          </cell>
        </row>
        <row r="12955">
          <cell r="B12955">
            <v>3010482</v>
          </cell>
          <cell r="C12955">
            <v>17</v>
          </cell>
          <cell r="D12955">
            <v>100</v>
          </cell>
          <cell r="E12955">
            <v>1</v>
          </cell>
          <cell r="F12955">
            <v>53</v>
          </cell>
        </row>
        <row r="12956">
          <cell r="B12956">
            <v>3010483</v>
          </cell>
          <cell r="C12956">
            <v>17</v>
          </cell>
          <cell r="D12956">
            <v>100</v>
          </cell>
          <cell r="E12956">
            <v>1</v>
          </cell>
          <cell r="F12956">
            <v>53</v>
          </cell>
        </row>
        <row r="12957">
          <cell r="B12957">
            <v>3010484</v>
          </cell>
          <cell r="C12957">
            <v>17</v>
          </cell>
          <cell r="D12957">
            <v>100</v>
          </cell>
          <cell r="E12957">
            <v>1</v>
          </cell>
          <cell r="F12957">
            <v>53</v>
          </cell>
        </row>
        <row r="12958">
          <cell r="B12958">
            <v>3010485</v>
          </cell>
          <cell r="C12958">
            <v>17</v>
          </cell>
          <cell r="D12958">
            <v>100</v>
          </cell>
          <cell r="E12958">
            <v>1</v>
          </cell>
          <cell r="F12958">
            <v>53</v>
          </cell>
        </row>
        <row r="12959">
          <cell r="B12959">
            <v>3010486</v>
          </cell>
          <cell r="C12959">
            <v>17</v>
          </cell>
          <cell r="D12959">
            <v>100</v>
          </cell>
          <cell r="E12959">
            <v>1</v>
          </cell>
          <cell r="F12959">
            <v>53</v>
          </cell>
        </row>
        <row r="12960">
          <cell r="B12960">
            <v>3010487</v>
          </cell>
          <cell r="C12960">
            <v>17</v>
          </cell>
          <cell r="D12960">
            <v>100</v>
          </cell>
          <cell r="E12960">
            <v>1</v>
          </cell>
          <cell r="F12960">
            <v>53</v>
          </cell>
        </row>
        <row r="12961">
          <cell r="B12961">
            <v>3010488</v>
          </cell>
          <cell r="C12961">
            <v>17</v>
          </cell>
          <cell r="D12961">
            <v>100</v>
          </cell>
          <cell r="E12961">
            <v>1</v>
          </cell>
          <cell r="F12961">
            <v>53</v>
          </cell>
        </row>
        <row r="12962">
          <cell r="B12962">
            <v>3010489</v>
          </cell>
          <cell r="C12962">
            <v>17</v>
          </cell>
          <cell r="D12962">
            <v>100</v>
          </cell>
          <cell r="E12962">
            <v>1</v>
          </cell>
          <cell r="F12962">
            <v>53</v>
          </cell>
        </row>
        <row r="12963">
          <cell r="B12963">
            <v>3010490</v>
          </cell>
          <cell r="C12963">
            <v>17</v>
          </cell>
          <cell r="D12963">
            <v>100</v>
          </cell>
          <cell r="E12963">
            <v>1</v>
          </cell>
          <cell r="F12963">
            <v>54</v>
          </cell>
        </row>
        <row r="12964">
          <cell r="B12964">
            <v>3010491</v>
          </cell>
          <cell r="C12964">
            <v>17</v>
          </cell>
          <cell r="D12964">
            <v>100</v>
          </cell>
          <cell r="E12964">
            <v>1</v>
          </cell>
          <cell r="F12964">
            <v>54</v>
          </cell>
        </row>
        <row r="12965">
          <cell r="B12965">
            <v>3010492</v>
          </cell>
          <cell r="C12965">
            <v>17</v>
          </cell>
          <cell r="D12965">
            <v>100</v>
          </cell>
          <cell r="E12965">
            <v>1</v>
          </cell>
          <cell r="F12965">
            <v>54</v>
          </cell>
        </row>
        <row r="12966">
          <cell r="B12966">
            <v>3010493</v>
          </cell>
          <cell r="C12966">
            <v>17</v>
          </cell>
          <cell r="D12966">
            <v>100</v>
          </cell>
          <cell r="E12966">
            <v>1</v>
          </cell>
          <cell r="F12966">
            <v>54</v>
          </cell>
        </row>
        <row r="12967">
          <cell r="B12967">
            <v>3010494</v>
          </cell>
          <cell r="C12967">
            <v>17</v>
          </cell>
          <cell r="D12967">
            <v>100</v>
          </cell>
          <cell r="E12967">
            <v>1</v>
          </cell>
          <cell r="F12967">
            <v>54</v>
          </cell>
        </row>
        <row r="12968">
          <cell r="B12968">
            <v>3010495</v>
          </cell>
          <cell r="C12968">
            <v>17</v>
          </cell>
          <cell r="D12968">
            <v>100</v>
          </cell>
          <cell r="E12968">
            <v>1</v>
          </cell>
          <cell r="F12968">
            <v>54</v>
          </cell>
        </row>
        <row r="12969">
          <cell r="B12969">
            <v>3010496</v>
          </cell>
          <cell r="C12969">
            <v>17</v>
          </cell>
          <cell r="D12969">
            <v>100</v>
          </cell>
          <cell r="E12969">
            <v>1</v>
          </cell>
          <cell r="F12969">
            <v>54</v>
          </cell>
        </row>
        <row r="12970">
          <cell r="B12970">
            <v>3010497</v>
          </cell>
          <cell r="C12970">
            <v>17</v>
          </cell>
          <cell r="D12970">
            <v>100</v>
          </cell>
          <cell r="E12970">
            <v>1</v>
          </cell>
          <cell r="F12970">
            <v>54</v>
          </cell>
        </row>
        <row r="12971">
          <cell r="B12971">
            <v>3010498</v>
          </cell>
          <cell r="C12971">
            <v>17</v>
          </cell>
          <cell r="D12971">
            <v>100</v>
          </cell>
          <cell r="E12971">
            <v>1</v>
          </cell>
          <cell r="F12971">
            <v>54</v>
          </cell>
        </row>
        <row r="12972">
          <cell r="B12972">
            <v>3010499</v>
          </cell>
          <cell r="C12972">
            <v>17</v>
          </cell>
          <cell r="D12972">
            <v>100</v>
          </cell>
          <cell r="E12972">
            <v>1</v>
          </cell>
          <cell r="F12972">
            <v>54</v>
          </cell>
        </row>
        <row r="12973">
          <cell r="B12973">
            <v>3010500</v>
          </cell>
          <cell r="C12973">
            <v>17</v>
          </cell>
          <cell r="D12973">
            <v>100</v>
          </cell>
          <cell r="E12973">
            <v>1</v>
          </cell>
          <cell r="F12973">
            <v>55</v>
          </cell>
        </row>
        <row r="12974">
          <cell r="B12974">
            <v>3010501</v>
          </cell>
          <cell r="C12974">
            <v>17</v>
          </cell>
          <cell r="D12974">
            <v>100</v>
          </cell>
          <cell r="E12974">
            <v>1</v>
          </cell>
          <cell r="F12974">
            <v>55</v>
          </cell>
        </row>
        <row r="12975">
          <cell r="B12975">
            <v>3010502</v>
          </cell>
          <cell r="C12975">
            <v>17</v>
          </cell>
          <cell r="D12975">
            <v>100</v>
          </cell>
          <cell r="E12975">
            <v>1</v>
          </cell>
          <cell r="F12975">
            <v>55</v>
          </cell>
        </row>
        <row r="12976">
          <cell r="B12976">
            <v>3010503</v>
          </cell>
          <cell r="C12976">
            <v>17</v>
          </cell>
          <cell r="D12976">
            <v>100</v>
          </cell>
          <cell r="E12976">
            <v>1</v>
          </cell>
          <cell r="F12976">
            <v>55</v>
          </cell>
        </row>
        <row r="12977">
          <cell r="B12977">
            <v>3010504</v>
          </cell>
          <cell r="C12977">
            <v>17</v>
          </cell>
          <cell r="D12977">
            <v>100</v>
          </cell>
          <cell r="E12977">
            <v>1</v>
          </cell>
          <cell r="F12977">
            <v>55</v>
          </cell>
        </row>
        <row r="12978">
          <cell r="B12978">
            <v>3010505</v>
          </cell>
          <cell r="C12978">
            <v>17</v>
          </cell>
          <cell r="D12978">
            <v>100</v>
          </cell>
          <cell r="E12978">
            <v>1</v>
          </cell>
          <cell r="F12978">
            <v>55</v>
          </cell>
        </row>
        <row r="12979">
          <cell r="B12979">
            <v>3010506</v>
          </cell>
          <cell r="C12979">
            <v>17</v>
          </cell>
          <cell r="D12979">
            <v>100</v>
          </cell>
          <cell r="E12979">
            <v>1</v>
          </cell>
          <cell r="F12979">
            <v>55</v>
          </cell>
        </row>
        <row r="12980">
          <cell r="B12980">
            <v>3010507</v>
          </cell>
          <cell r="C12980">
            <v>17</v>
          </cell>
          <cell r="D12980">
            <v>100</v>
          </cell>
          <cell r="E12980">
            <v>1</v>
          </cell>
          <cell r="F12980">
            <v>55</v>
          </cell>
        </row>
        <row r="12981">
          <cell r="B12981">
            <v>3010508</v>
          </cell>
          <cell r="C12981">
            <v>17</v>
          </cell>
          <cell r="D12981">
            <v>100</v>
          </cell>
          <cell r="E12981">
            <v>1</v>
          </cell>
          <cell r="F12981">
            <v>55</v>
          </cell>
        </row>
        <row r="12982">
          <cell r="B12982">
            <v>3010509</v>
          </cell>
          <cell r="C12982">
            <v>17</v>
          </cell>
          <cell r="D12982">
            <v>100</v>
          </cell>
          <cell r="E12982">
            <v>1</v>
          </cell>
          <cell r="F12982">
            <v>55</v>
          </cell>
        </row>
        <row r="12983">
          <cell r="B12983">
            <v>3010510</v>
          </cell>
          <cell r="C12983">
            <v>17</v>
          </cell>
          <cell r="D12983">
            <v>100</v>
          </cell>
          <cell r="E12983">
            <v>1</v>
          </cell>
          <cell r="F12983">
            <v>56</v>
          </cell>
        </row>
        <row r="12984">
          <cell r="B12984">
            <v>3010511</v>
          </cell>
          <cell r="C12984">
            <v>17</v>
          </cell>
          <cell r="D12984">
            <v>100</v>
          </cell>
          <cell r="E12984">
            <v>1</v>
          </cell>
          <cell r="F12984">
            <v>56</v>
          </cell>
        </row>
        <row r="12985">
          <cell r="B12985">
            <v>3010512</v>
          </cell>
          <cell r="C12985">
            <v>17</v>
          </cell>
          <cell r="D12985">
            <v>100</v>
          </cell>
          <cell r="E12985">
            <v>1</v>
          </cell>
          <cell r="F12985">
            <v>56</v>
          </cell>
        </row>
        <row r="12986">
          <cell r="B12986">
            <v>3010513</v>
          </cell>
          <cell r="C12986">
            <v>17</v>
          </cell>
          <cell r="D12986">
            <v>100</v>
          </cell>
          <cell r="E12986">
            <v>1</v>
          </cell>
          <cell r="F12986">
            <v>56</v>
          </cell>
        </row>
        <row r="12987">
          <cell r="B12987">
            <v>3010514</v>
          </cell>
          <cell r="C12987">
            <v>17</v>
          </cell>
          <cell r="D12987">
            <v>100</v>
          </cell>
          <cell r="E12987">
            <v>1</v>
          </cell>
          <cell r="F12987">
            <v>56</v>
          </cell>
        </row>
        <row r="12988">
          <cell r="B12988">
            <v>3010515</v>
          </cell>
          <cell r="C12988">
            <v>17</v>
          </cell>
          <cell r="D12988">
            <v>100</v>
          </cell>
          <cell r="E12988">
            <v>1</v>
          </cell>
          <cell r="F12988">
            <v>56</v>
          </cell>
        </row>
        <row r="12989">
          <cell r="B12989">
            <v>3010516</v>
          </cell>
          <cell r="C12989">
            <v>17</v>
          </cell>
          <cell r="D12989">
            <v>100</v>
          </cell>
          <cell r="E12989">
            <v>1</v>
          </cell>
          <cell r="F12989">
            <v>56</v>
          </cell>
        </row>
        <row r="12990">
          <cell r="B12990">
            <v>3010517</v>
          </cell>
          <cell r="C12990">
            <v>17</v>
          </cell>
          <cell r="D12990">
            <v>100</v>
          </cell>
          <cell r="E12990">
            <v>1</v>
          </cell>
          <cell r="F12990">
            <v>56</v>
          </cell>
        </row>
        <row r="12991">
          <cell r="B12991">
            <v>3010518</v>
          </cell>
          <cell r="C12991">
            <v>17</v>
          </cell>
          <cell r="D12991">
            <v>100</v>
          </cell>
          <cell r="E12991">
            <v>1</v>
          </cell>
          <cell r="F12991">
            <v>56</v>
          </cell>
        </row>
        <row r="12992">
          <cell r="B12992">
            <v>3010519</v>
          </cell>
          <cell r="C12992">
            <v>17</v>
          </cell>
          <cell r="D12992">
            <v>100</v>
          </cell>
          <cell r="E12992">
            <v>1</v>
          </cell>
          <cell r="F12992">
            <v>56</v>
          </cell>
        </row>
        <row r="12993">
          <cell r="B12993">
            <v>3010520</v>
          </cell>
          <cell r="C12993">
            <v>17</v>
          </cell>
          <cell r="D12993">
            <v>100</v>
          </cell>
          <cell r="E12993">
            <v>1</v>
          </cell>
          <cell r="F12993">
            <v>57</v>
          </cell>
        </row>
        <row r="12994">
          <cell r="B12994">
            <v>3010521</v>
          </cell>
          <cell r="C12994">
            <v>17</v>
          </cell>
          <cell r="D12994">
            <v>100</v>
          </cell>
          <cell r="E12994">
            <v>1</v>
          </cell>
          <cell r="F12994">
            <v>57</v>
          </cell>
        </row>
        <row r="12995">
          <cell r="B12995">
            <v>3010522</v>
          </cell>
          <cell r="C12995">
            <v>17</v>
          </cell>
          <cell r="D12995">
            <v>100</v>
          </cell>
          <cell r="E12995">
            <v>1</v>
          </cell>
          <cell r="F12995">
            <v>57</v>
          </cell>
        </row>
        <row r="12996">
          <cell r="B12996">
            <v>3010523</v>
          </cell>
          <cell r="C12996">
            <v>17</v>
          </cell>
          <cell r="D12996">
            <v>100</v>
          </cell>
          <cell r="E12996">
            <v>1</v>
          </cell>
          <cell r="F12996">
            <v>57</v>
          </cell>
        </row>
        <row r="12997">
          <cell r="B12997">
            <v>3010524</v>
          </cell>
          <cell r="C12997">
            <v>17</v>
          </cell>
          <cell r="D12997">
            <v>100</v>
          </cell>
          <cell r="E12997">
            <v>1</v>
          </cell>
          <cell r="F12997">
            <v>57</v>
          </cell>
        </row>
        <row r="12998">
          <cell r="B12998">
            <v>3010525</v>
          </cell>
          <cell r="C12998">
            <v>17</v>
          </cell>
          <cell r="D12998">
            <v>100</v>
          </cell>
          <cell r="E12998">
            <v>1</v>
          </cell>
          <cell r="F12998">
            <v>57</v>
          </cell>
        </row>
        <row r="12999">
          <cell r="B12999">
            <v>3010526</v>
          </cell>
          <cell r="C12999">
            <v>17</v>
          </cell>
          <cell r="D12999">
            <v>100</v>
          </cell>
          <cell r="E12999">
            <v>1</v>
          </cell>
          <cell r="F12999">
            <v>57</v>
          </cell>
        </row>
        <row r="13000">
          <cell r="B13000">
            <v>3010527</v>
          </cell>
          <cell r="C13000">
            <v>17</v>
          </cell>
          <cell r="D13000">
            <v>100</v>
          </cell>
          <cell r="E13000">
            <v>1</v>
          </cell>
          <cell r="F13000">
            <v>57</v>
          </cell>
        </row>
        <row r="13001">
          <cell r="B13001">
            <v>3010528</v>
          </cell>
          <cell r="C13001">
            <v>17</v>
          </cell>
          <cell r="D13001">
            <v>100</v>
          </cell>
          <cell r="E13001">
            <v>1</v>
          </cell>
          <cell r="F13001">
            <v>57</v>
          </cell>
        </row>
        <row r="13002">
          <cell r="B13002">
            <v>3010529</v>
          </cell>
          <cell r="C13002">
            <v>17</v>
          </cell>
          <cell r="D13002">
            <v>100</v>
          </cell>
          <cell r="E13002">
            <v>1</v>
          </cell>
          <cell r="F13002">
            <v>57</v>
          </cell>
        </row>
        <row r="13003">
          <cell r="B13003">
            <v>3010530</v>
          </cell>
          <cell r="C13003">
            <v>17</v>
          </cell>
          <cell r="D13003">
            <v>100</v>
          </cell>
          <cell r="E13003">
            <v>1</v>
          </cell>
          <cell r="F13003">
            <v>58</v>
          </cell>
        </row>
        <row r="13004">
          <cell r="B13004">
            <v>3010531</v>
          </cell>
          <cell r="C13004">
            <v>17</v>
          </cell>
          <cell r="D13004">
            <v>100</v>
          </cell>
          <cell r="E13004">
            <v>1</v>
          </cell>
          <cell r="F13004">
            <v>58</v>
          </cell>
        </row>
        <row r="13005">
          <cell r="B13005">
            <v>3010532</v>
          </cell>
          <cell r="C13005">
            <v>17</v>
          </cell>
          <cell r="D13005">
            <v>100</v>
          </cell>
          <cell r="E13005">
            <v>1</v>
          </cell>
          <cell r="F13005">
            <v>58</v>
          </cell>
        </row>
        <row r="13006">
          <cell r="B13006">
            <v>3010533</v>
          </cell>
          <cell r="C13006">
            <v>17</v>
          </cell>
          <cell r="D13006">
            <v>100</v>
          </cell>
          <cell r="E13006">
            <v>1</v>
          </cell>
          <cell r="F13006">
            <v>58</v>
          </cell>
        </row>
        <row r="13007">
          <cell r="B13007">
            <v>3010534</v>
          </cell>
          <cell r="C13007">
            <v>17</v>
          </cell>
          <cell r="D13007">
            <v>100</v>
          </cell>
          <cell r="E13007">
            <v>1</v>
          </cell>
          <cell r="F13007">
            <v>58</v>
          </cell>
        </row>
        <row r="13008">
          <cell r="B13008">
            <v>3010535</v>
          </cell>
          <cell r="C13008">
            <v>17</v>
          </cell>
          <cell r="D13008">
            <v>100</v>
          </cell>
          <cell r="E13008">
            <v>1</v>
          </cell>
          <cell r="F13008">
            <v>58</v>
          </cell>
        </row>
        <row r="13009">
          <cell r="B13009">
            <v>3010536</v>
          </cell>
          <cell r="C13009">
            <v>17</v>
          </cell>
          <cell r="D13009">
            <v>100</v>
          </cell>
          <cell r="E13009">
            <v>1</v>
          </cell>
          <cell r="F13009">
            <v>58</v>
          </cell>
        </row>
        <row r="13010">
          <cell r="B13010">
            <v>3010537</v>
          </cell>
          <cell r="C13010">
            <v>17</v>
          </cell>
          <cell r="D13010">
            <v>100</v>
          </cell>
          <cell r="E13010">
            <v>1</v>
          </cell>
          <cell r="F13010">
            <v>58</v>
          </cell>
        </row>
        <row r="13011">
          <cell r="B13011">
            <v>3010538</v>
          </cell>
          <cell r="C13011">
            <v>17</v>
          </cell>
          <cell r="D13011">
            <v>100</v>
          </cell>
          <cell r="E13011">
            <v>1</v>
          </cell>
          <cell r="F13011">
            <v>58</v>
          </cell>
        </row>
        <row r="13012">
          <cell r="B13012">
            <v>3010539</v>
          </cell>
          <cell r="C13012">
            <v>17</v>
          </cell>
          <cell r="D13012">
            <v>100</v>
          </cell>
          <cell r="E13012">
            <v>1</v>
          </cell>
          <cell r="F13012">
            <v>58</v>
          </cell>
        </row>
        <row r="13013">
          <cell r="B13013">
            <v>3010540</v>
          </cell>
          <cell r="C13013">
            <v>17</v>
          </cell>
          <cell r="D13013">
            <v>100</v>
          </cell>
          <cell r="E13013">
            <v>1</v>
          </cell>
          <cell r="F13013">
            <v>59</v>
          </cell>
        </row>
        <row r="13014">
          <cell r="B13014">
            <v>3010541</v>
          </cell>
          <cell r="C13014">
            <v>17</v>
          </cell>
          <cell r="D13014">
            <v>100</v>
          </cell>
          <cell r="E13014">
            <v>1</v>
          </cell>
          <cell r="F13014">
            <v>59</v>
          </cell>
        </row>
        <row r="13015">
          <cell r="B13015">
            <v>3010542</v>
          </cell>
          <cell r="C13015">
            <v>17</v>
          </cell>
          <cell r="D13015">
            <v>100</v>
          </cell>
          <cell r="E13015">
            <v>1</v>
          </cell>
          <cell r="F13015">
            <v>59</v>
          </cell>
        </row>
        <row r="13016">
          <cell r="B13016">
            <v>3010543</v>
          </cell>
          <cell r="C13016">
            <v>17</v>
          </cell>
          <cell r="D13016">
            <v>100</v>
          </cell>
          <cell r="E13016">
            <v>1</v>
          </cell>
          <cell r="F13016">
            <v>59</v>
          </cell>
        </row>
        <row r="13017">
          <cell r="B13017">
            <v>3010544</v>
          </cell>
          <cell r="C13017">
            <v>17</v>
          </cell>
          <cell r="D13017">
            <v>100</v>
          </cell>
          <cell r="E13017">
            <v>1</v>
          </cell>
          <cell r="F13017">
            <v>59</v>
          </cell>
        </row>
        <row r="13018">
          <cell r="B13018">
            <v>3010545</v>
          </cell>
          <cell r="C13018">
            <v>17</v>
          </cell>
          <cell r="D13018">
            <v>100</v>
          </cell>
          <cell r="E13018">
            <v>1</v>
          </cell>
          <cell r="F13018">
            <v>59</v>
          </cell>
        </row>
        <row r="13019">
          <cell r="B13019">
            <v>3010546</v>
          </cell>
          <cell r="C13019">
            <v>17</v>
          </cell>
          <cell r="D13019">
            <v>100</v>
          </cell>
          <cell r="E13019">
            <v>1</v>
          </cell>
          <cell r="F13019">
            <v>59</v>
          </cell>
        </row>
        <row r="13020">
          <cell r="B13020">
            <v>3010547</v>
          </cell>
          <cell r="C13020">
            <v>17</v>
          </cell>
          <cell r="D13020">
            <v>100</v>
          </cell>
          <cell r="E13020">
            <v>1</v>
          </cell>
          <cell r="F13020">
            <v>59</v>
          </cell>
        </row>
        <row r="13021">
          <cell r="B13021">
            <v>3010548</v>
          </cell>
          <cell r="C13021">
            <v>17</v>
          </cell>
          <cell r="D13021">
            <v>100</v>
          </cell>
          <cell r="E13021">
            <v>1</v>
          </cell>
          <cell r="F13021">
            <v>59</v>
          </cell>
        </row>
        <row r="13022">
          <cell r="B13022">
            <v>3010549</v>
          </cell>
          <cell r="C13022">
            <v>17</v>
          </cell>
          <cell r="D13022">
            <v>100</v>
          </cell>
          <cell r="E13022">
            <v>1</v>
          </cell>
          <cell r="F13022">
            <v>59</v>
          </cell>
        </row>
        <row r="13023">
          <cell r="B13023">
            <v>3010550</v>
          </cell>
          <cell r="C13023">
            <v>17</v>
          </cell>
          <cell r="D13023">
            <v>100</v>
          </cell>
          <cell r="E13023">
            <v>1</v>
          </cell>
          <cell r="F13023">
            <v>60</v>
          </cell>
        </row>
        <row r="13024">
          <cell r="B13024">
            <v>3010551</v>
          </cell>
          <cell r="C13024">
            <v>17</v>
          </cell>
          <cell r="D13024">
            <v>100</v>
          </cell>
          <cell r="E13024">
            <v>1</v>
          </cell>
          <cell r="F13024">
            <v>60</v>
          </cell>
        </row>
        <row r="13025">
          <cell r="B13025">
            <v>3010552</v>
          </cell>
          <cell r="C13025">
            <v>17</v>
          </cell>
          <cell r="D13025">
            <v>100</v>
          </cell>
          <cell r="E13025">
            <v>1</v>
          </cell>
          <cell r="F13025">
            <v>60</v>
          </cell>
        </row>
        <row r="13026">
          <cell r="B13026">
            <v>3010553</v>
          </cell>
          <cell r="C13026">
            <v>17</v>
          </cell>
          <cell r="D13026">
            <v>100</v>
          </cell>
          <cell r="E13026">
            <v>1</v>
          </cell>
          <cell r="F13026">
            <v>60</v>
          </cell>
        </row>
        <row r="13027">
          <cell r="B13027">
            <v>3010554</v>
          </cell>
          <cell r="C13027">
            <v>17</v>
          </cell>
          <cell r="D13027">
            <v>100</v>
          </cell>
          <cell r="E13027">
            <v>1</v>
          </cell>
          <cell r="F13027">
            <v>60</v>
          </cell>
        </row>
        <row r="13028">
          <cell r="B13028">
            <v>3010555</v>
          </cell>
          <cell r="C13028">
            <v>17</v>
          </cell>
          <cell r="D13028">
            <v>100</v>
          </cell>
          <cell r="E13028">
            <v>1</v>
          </cell>
          <cell r="F13028">
            <v>60</v>
          </cell>
        </row>
        <row r="13029">
          <cell r="B13029">
            <v>3010556</v>
          </cell>
          <cell r="C13029">
            <v>17</v>
          </cell>
          <cell r="D13029">
            <v>100</v>
          </cell>
          <cell r="E13029">
            <v>1</v>
          </cell>
          <cell r="F13029">
            <v>60</v>
          </cell>
        </row>
        <row r="13030">
          <cell r="B13030">
            <v>3010557</v>
          </cell>
          <cell r="C13030">
            <v>17</v>
          </cell>
          <cell r="D13030">
            <v>100</v>
          </cell>
          <cell r="E13030">
            <v>1</v>
          </cell>
          <cell r="F13030">
            <v>60</v>
          </cell>
        </row>
        <row r="13031">
          <cell r="B13031">
            <v>3010558</v>
          </cell>
          <cell r="C13031">
            <v>17</v>
          </cell>
          <cell r="D13031">
            <v>100</v>
          </cell>
          <cell r="E13031">
            <v>1</v>
          </cell>
          <cell r="F13031">
            <v>60</v>
          </cell>
        </row>
        <row r="13032">
          <cell r="B13032">
            <v>3010559</v>
          </cell>
          <cell r="C13032">
            <v>17</v>
          </cell>
          <cell r="D13032">
            <v>100</v>
          </cell>
          <cell r="E13032">
            <v>1</v>
          </cell>
          <cell r="F13032">
            <v>60</v>
          </cell>
        </row>
        <row r="13033">
          <cell r="B13033">
            <v>3010560</v>
          </cell>
          <cell r="C13033">
            <v>17</v>
          </cell>
          <cell r="D13033">
            <v>100</v>
          </cell>
          <cell r="E13033">
            <v>1</v>
          </cell>
          <cell r="F13033">
            <v>61</v>
          </cell>
        </row>
        <row r="13034">
          <cell r="B13034">
            <v>3010561</v>
          </cell>
          <cell r="C13034">
            <v>17</v>
          </cell>
          <cell r="D13034">
            <v>100</v>
          </cell>
          <cell r="E13034">
            <v>1</v>
          </cell>
          <cell r="F13034">
            <v>61</v>
          </cell>
        </row>
        <row r="13035">
          <cell r="B13035">
            <v>3010562</v>
          </cell>
          <cell r="C13035">
            <v>17</v>
          </cell>
          <cell r="D13035">
            <v>100</v>
          </cell>
          <cell r="E13035">
            <v>1</v>
          </cell>
          <cell r="F13035">
            <v>61</v>
          </cell>
        </row>
        <row r="13036">
          <cell r="B13036">
            <v>3010563</v>
          </cell>
          <cell r="C13036">
            <v>17</v>
          </cell>
          <cell r="D13036">
            <v>100</v>
          </cell>
          <cell r="E13036">
            <v>1</v>
          </cell>
          <cell r="F13036">
            <v>61</v>
          </cell>
        </row>
        <row r="13037">
          <cell r="B13037">
            <v>3010564</v>
          </cell>
          <cell r="C13037">
            <v>17</v>
          </cell>
          <cell r="D13037">
            <v>100</v>
          </cell>
          <cell r="E13037">
            <v>1</v>
          </cell>
          <cell r="F13037">
            <v>61</v>
          </cell>
        </row>
        <row r="13038">
          <cell r="B13038">
            <v>3010565</v>
          </cell>
          <cell r="C13038">
            <v>17</v>
          </cell>
          <cell r="D13038">
            <v>100</v>
          </cell>
          <cell r="E13038">
            <v>1</v>
          </cell>
          <cell r="F13038">
            <v>61</v>
          </cell>
        </row>
        <row r="13039">
          <cell r="B13039">
            <v>3010566</v>
          </cell>
          <cell r="C13039">
            <v>17</v>
          </cell>
          <cell r="D13039">
            <v>100</v>
          </cell>
          <cell r="E13039">
            <v>1</v>
          </cell>
          <cell r="F13039">
            <v>61</v>
          </cell>
        </row>
        <row r="13040">
          <cell r="B13040">
            <v>3010567</v>
          </cell>
          <cell r="C13040">
            <v>17</v>
          </cell>
          <cell r="D13040">
            <v>100</v>
          </cell>
          <cell r="E13040">
            <v>1</v>
          </cell>
          <cell r="F13040">
            <v>61</v>
          </cell>
        </row>
        <row r="13041">
          <cell r="B13041">
            <v>3010568</v>
          </cell>
          <cell r="C13041">
            <v>17</v>
          </cell>
          <cell r="D13041">
            <v>100</v>
          </cell>
          <cell r="E13041">
            <v>1</v>
          </cell>
          <cell r="F13041">
            <v>61</v>
          </cell>
        </row>
        <row r="13042">
          <cell r="B13042">
            <v>3010569</v>
          </cell>
          <cell r="C13042">
            <v>17</v>
          </cell>
          <cell r="D13042">
            <v>100</v>
          </cell>
          <cell r="E13042">
            <v>1</v>
          </cell>
          <cell r="F13042">
            <v>61</v>
          </cell>
        </row>
        <row r="13043">
          <cell r="B13043">
            <v>3010570</v>
          </cell>
          <cell r="C13043">
            <v>17</v>
          </cell>
          <cell r="D13043">
            <v>100</v>
          </cell>
          <cell r="E13043">
            <v>1</v>
          </cell>
          <cell r="F13043">
            <v>62</v>
          </cell>
        </row>
        <row r="13044">
          <cell r="B13044">
            <v>3010571</v>
          </cell>
          <cell r="C13044">
            <v>17</v>
          </cell>
          <cell r="D13044">
            <v>100</v>
          </cell>
          <cell r="E13044">
            <v>1</v>
          </cell>
          <cell r="F13044">
            <v>62</v>
          </cell>
        </row>
        <row r="13045">
          <cell r="B13045">
            <v>3010572</v>
          </cell>
          <cell r="C13045">
            <v>17</v>
          </cell>
          <cell r="D13045">
            <v>100</v>
          </cell>
          <cell r="E13045">
            <v>1</v>
          </cell>
          <cell r="F13045">
            <v>62</v>
          </cell>
        </row>
        <row r="13046">
          <cell r="B13046">
            <v>3010573</v>
          </cell>
          <cell r="C13046">
            <v>17</v>
          </cell>
          <cell r="D13046">
            <v>100</v>
          </cell>
          <cell r="E13046">
            <v>1</v>
          </cell>
          <cell r="F13046">
            <v>62</v>
          </cell>
        </row>
        <row r="13047">
          <cell r="B13047">
            <v>3010574</v>
          </cell>
          <cell r="C13047">
            <v>17</v>
          </cell>
          <cell r="D13047">
            <v>100</v>
          </cell>
          <cell r="E13047">
            <v>1</v>
          </cell>
          <cell r="F13047">
            <v>62</v>
          </cell>
        </row>
        <row r="13048">
          <cell r="B13048">
            <v>3010575</v>
          </cell>
          <cell r="C13048">
            <v>17</v>
          </cell>
          <cell r="D13048">
            <v>100</v>
          </cell>
          <cell r="E13048">
            <v>1</v>
          </cell>
          <cell r="F13048">
            <v>62</v>
          </cell>
        </row>
        <row r="13049">
          <cell r="B13049">
            <v>3010576</v>
          </cell>
          <cell r="C13049">
            <v>17</v>
          </cell>
          <cell r="D13049">
            <v>100</v>
          </cell>
          <cell r="E13049">
            <v>1</v>
          </cell>
          <cell r="F13049">
            <v>62</v>
          </cell>
        </row>
        <row r="13050">
          <cell r="B13050">
            <v>3010577</v>
          </cell>
          <cell r="C13050">
            <v>17</v>
          </cell>
          <cell r="D13050">
            <v>100</v>
          </cell>
          <cell r="E13050">
            <v>1</v>
          </cell>
          <cell r="F13050">
            <v>62</v>
          </cell>
        </row>
        <row r="13051">
          <cell r="B13051">
            <v>3010578</v>
          </cell>
          <cell r="C13051">
            <v>17</v>
          </cell>
          <cell r="D13051">
            <v>100</v>
          </cell>
          <cell r="E13051">
            <v>1</v>
          </cell>
          <cell r="F13051">
            <v>62</v>
          </cell>
        </row>
        <row r="13052">
          <cell r="B13052">
            <v>3010579</v>
          </cell>
          <cell r="C13052">
            <v>17</v>
          </cell>
          <cell r="D13052">
            <v>100</v>
          </cell>
          <cell r="E13052">
            <v>1</v>
          </cell>
          <cell r="F13052">
            <v>62</v>
          </cell>
        </row>
        <row r="13053">
          <cell r="B13053">
            <v>3010580</v>
          </cell>
          <cell r="C13053">
            <v>17</v>
          </cell>
          <cell r="D13053">
            <v>100</v>
          </cell>
          <cell r="E13053">
            <v>1</v>
          </cell>
          <cell r="F13053">
            <v>63</v>
          </cell>
        </row>
        <row r="13054">
          <cell r="B13054">
            <v>3010581</v>
          </cell>
          <cell r="C13054">
            <v>17</v>
          </cell>
          <cell r="D13054">
            <v>100</v>
          </cell>
          <cell r="E13054">
            <v>1</v>
          </cell>
          <cell r="F13054">
            <v>63</v>
          </cell>
        </row>
        <row r="13055">
          <cell r="B13055">
            <v>3010582</v>
          </cell>
          <cell r="C13055">
            <v>17</v>
          </cell>
          <cell r="D13055">
            <v>100</v>
          </cell>
          <cell r="E13055">
            <v>1</v>
          </cell>
          <cell r="F13055">
            <v>63</v>
          </cell>
        </row>
        <row r="13056">
          <cell r="B13056">
            <v>3010583</v>
          </cell>
          <cell r="C13056">
            <v>17</v>
          </cell>
          <cell r="D13056">
            <v>100</v>
          </cell>
          <cell r="E13056">
            <v>1</v>
          </cell>
          <cell r="F13056">
            <v>63</v>
          </cell>
        </row>
        <row r="13057">
          <cell r="B13057">
            <v>3010584</v>
          </cell>
          <cell r="C13057">
            <v>17</v>
          </cell>
          <cell r="D13057">
            <v>100</v>
          </cell>
          <cell r="E13057">
            <v>1</v>
          </cell>
          <cell r="F13057">
            <v>63</v>
          </cell>
        </row>
        <row r="13058">
          <cell r="B13058">
            <v>3010585</v>
          </cell>
          <cell r="C13058">
            <v>17</v>
          </cell>
          <cell r="D13058">
            <v>100</v>
          </cell>
          <cell r="E13058">
            <v>1</v>
          </cell>
          <cell r="F13058">
            <v>63</v>
          </cell>
        </row>
        <row r="13059">
          <cell r="B13059">
            <v>3010586</v>
          </cell>
          <cell r="C13059">
            <v>17</v>
          </cell>
          <cell r="D13059">
            <v>100</v>
          </cell>
          <cell r="E13059">
            <v>1</v>
          </cell>
          <cell r="F13059">
            <v>63</v>
          </cell>
        </row>
        <row r="13060">
          <cell r="B13060">
            <v>3010587</v>
          </cell>
          <cell r="C13060">
            <v>17</v>
          </cell>
          <cell r="D13060">
            <v>100</v>
          </cell>
          <cell r="E13060">
            <v>1</v>
          </cell>
          <cell r="F13060">
            <v>63</v>
          </cell>
        </row>
        <row r="13061">
          <cell r="B13061">
            <v>3010588</v>
          </cell>
          <cell r="C13061">
            <v>17</v>
          </cell>
          <cell r="D13061">
            <v>100</v>
          </cell>
          <cell r="E13061">
            <v>1</v>
          </cell>
          <cell r="F13061">
            <v>63</v>
          </cell>
        </row>
        <row r="13062">
          <cell r="B13062">
            <v>3010589</v>
          </cell>
          <cell r="C13062">
            <v>17</v>
          </cell>
          <cell r="D13062">
            <v>100</v>
          </cell>
          <cell r="E13062">
            <v>1</v>
          </cell>
          <cell r="F13062">
            <v>63</v>
          </cell>
        </row>
        <row r="13063">
          <cell r="B13063">
            <v>3010590</v>
          </cell>
          <cell r="C13063">
            <v>17</v>
          </cell>
          <cell r="D13063">
            <v>100</v>
          </cell>
          <cell r="E13063">
            <v>1</v>
          </cell>
          <cell r="F13063">
            <v>64</v>
          </cell>
        </row>
        <row r="13064">
          <cell r="B13064">
            <v>3010591</v>
          </cell>
          <cell r="C13064">
            <v>17</v>
          </cell>
          <cell r="D13064">
            <v>100</v>
          </cell>
          <cell r="E13064">
            <v>1</v>
          </cell>
          <cell r="F13064">
            <v>64</v>
          </cell>
        </row>
        <row r="13065">
          <cell r="B13065">
            <v>3010592</v>
          </cell>
          <cell r="C13065">
            <v>17</v>
          </cell>
          <cell r="D13065">
            <v>100</v>
          </cell>
          <cell r="E13065">
            <v>1</v>
          </cell>
          <cell r="F13065">
            <v>64</v>
          </cell>
        </row>
        <row r="13066">
          <cell r="B13066">
            <v>3010593</v>
          </cell>
          <cell r="C13066">
            <v>17</v>
          </cell>
          <cell r="D13066">
            <v>100</v>
          </cell>
          <cell r="E13066">
            <v>1</v>
          </cell>
          <cell r="F13066">
            <v>64</v>
          </cell>
        </row>
        <row r="13067">
          <cell r="B13067">
            <v>3010594</v>
          </cell>
          <cell r="C13067">
            <v>17</v>
          </cell>
          <cell r="D13067">
            <v>100</v>
          </cell>
          <cell r="E13067">
            <v>1</v>
          </cell>
          <cell r="F13067">
            <v>64</v>
          </cell>
        </row>
        <row r="13068">
          <cell r="B13068">
            <v>3010595</v>
          </cell>
          <cell r="C13068">
            <v>17</v>
          </cell>
          <cell r="D13068">
            <v>100</v>
          </cell>
          <cell r="E13068">
            <v>1</v>
          </cell>
          <cell r="F13068">
            <v>64</v>
          </cell>
        </row>
        <row r="13069">
          <cell r="B13069">
            <v>3010596</v>
          </cell>
          <cell r="C13069">
            <v>17</v>
          </cell>
          <cell r="D13069">
            <v>100</v>
          </cell>
          <cell r="E13069">
            <v>1</v>
          </cell>
          <cell r="F13069">
            <v>64</v>
          </cell>
        </row>
        <row r="13070">
          <cell r="B13070">
            <v>3010597</v>
          </cell>
          <cell r="C13070">
            <v>17</v>
          </cell>
          <cell r="D13070">
            <v>100</v>
          </cell>
          <cell r="E13070">
            <v>1</v>
          </cell>
          <cell r="F13070">
            <v>64</v>
          </cell>
        </row>
        <row r="13071">
          <cell r="B13071">
            <v>3010598</v>
          </cell>
          <cell r="C13071">
            <v>17</v>
          </cell>
          <cell r="D13071">
            <v>100</v>
          </cell>
          <cell r="E13071">
            <v>1</v>
          </cell>
          <cell r="F13071">
            <v>64</v>
          </cell>
        </row>
        <row r="13072">
          <cell r="B13072">
            <v>3010599</v>
          </cell>
          <cell r="C13072">
            <v>17</v>
          </cell>
          <cell r="D13072">
            <v>100</v>
          </cell>
          <cell r="E13072">
            <v>1</v>
          </cell>
          <cell r="F13072">
            <v>64</v>
          </cell>
        </row>
        <row r="13073">
          <cell r="B13073">
            <v>3010600</v>
          </cell>
          <cell r="C13073">
            <v>17</v>
          </cell>
          <cell r="D13073">
            <v>100</v>
          </cell>
          <cell r="E13073">
            <v>1</v>
          </cell>
          <cell r="F13073">
            <v>65</v>
          </cell>
        </row>
        <row r="13074">
          <cell r="B13074">
            <v>3010601</v>
          </cell>
          <cell r="C13074">
            <v>17</v>
          </cell>
          <cell r="D13074">
            <v>100</v>
          </cell>
          <cell r="E13074">
            <v>1</v>
          </cell>
          <cell r="F13074">
            <v>65</v>
          </cell>
        </row>
        <row r="13075">
          <cell r="B13075">
            <v>3010602</v>
          </cell>
          <cell r="C13075">
            <v>17</v>
          </cell>
          <cell r="D13075">
            <v>100</v>
          </cell>
          <cell r="E13075">
            <v>1</v>
          </cell>
          <cell r="F13075">
            <v>65</v>
          </cell>
        </row>
        <row r="13076">
          <cell r="B13076">
            <v>3010603</v>
          </cell>
          <cell r="C13076">
            <v>17</v>
          </cell>
          <cell r="D13076">
            <v>100</v>
          </cell>
          <cell r="E13076">
            <v>1</v>
          </cell>
          <cell r="F13076">
            <v>65</v>
          </cell>
        </row>
        <row r="13077">
          <cell r="B13077">
            <v>3010604</v>
          </cell>
          <cell r="C13077">
            <v>17</v>
          </cell>
          <cell r="D13077">
            <v>100</v>
          </cell>
          <cell r="E13077">
            <v>1</v>
          </cell>
          <cell r="F13077">
            <v>65</v>
          </cell>
        </row>
        <row r="13078">
          <cell r="B13078">
            <v>3010605</v>
          </cell>
          <cell r="C13078">
            <v>17</v>
          </cell>
          <cell r="D13078">
            <v>100</v>
          </cell>
          <cell r="E13078">
            <v>1</v>
          </cell>
          <cell r="F13078">
            <v>65</v>
          </cell>
        </row>
        <row r="13079">
          <cell r="B13079">
            <v>3010606</v>
          </cell>
          <cell r="C13079">
            <v>17</v>
          </cell>
          <cell r="D13079">
            <v>100</v>
          </cell>
          <cell r="E13079">
            <v>1</v>
          </cell>
          <cell r="F13079">
            <v>65</v>
          </cell>
        </row>
        <row r="13080">
          <cell r="B13080">
            <v>3010607</v>
          </cell>
          <cell r="C13080">
            <v>17</v>
          </cell>
          <cell r="D13080">
            <v>100</v>
          </cell>
          <cell r="E13080">
            <v>1</v>
          </cell>
          <cell r="F13080">
            <v>65</v>
          </cell>
        </row>
        <row r="13081">
          <cell r="B13081">
            <v>3010608</v>
          </cell>
          <cell r="C13081">
            <v>17</v>
          </cell>
          <cell r="D13081">
            <v>100</v>
          </cell>
          <cell r="E13081">
            <v>1</v>
          </cell>
          <cell r="F13081">
            <v>65</v>
          </cell>
        </row>
        <row r="13082">
          <cell r="B13082">
            <v>3010609</v>
          </cell>
          <cell r="C13082">
            <v>17</v>
          </cell>
          <cell r="D13082">
            <v>100</v>
          </cell>
          <cell r="E13082">
            <v>1</v>
          </cell>
          <cell r="F13082">
            <v>65</v>
          </cell>
        </row>
        <row r="13083">
          <cell r="B13083">
            <v>3010610</v>
          </cell>
          <cell r="C13083">
            <v>17</v>
          </cell>
          <cell r="D13083">
            <v>100</v>
          </cell>
          <cell r="E13083">
            <v>1</v>
          </cell>
          <cell r="F13083">
            <v>66</v>
          </cell>
        </row>
        <row r="13084">
          <cell r="B13084">
            <v>3010611</v>
          </cell>
          <cell r="C13084">
            <v>17</v>
          </cell>
          <cell r="D13084">
            <v>100</v>
          </cell>
          <cell r="E13084">
            <v>1</v>
          </cell>
          <cell r="F13084">
            <v>66</v>
          </cell>
        </row>
        <row r="13085">
          <cell r="B13085">
            <v>3010612</v>
          </cell>
          <cell r="C13085">
            <v>17</v>
          </cell>
          <cell r="D13085">
            <v>100</v>
          </cell>
          <cell r="E13085">
            <v>1</v>
          </cell>
          <cell r="F13085">
            <v>66</v>
          </cell>
        </row>
        <row r="13086">
          <cell r="B13086">
            <v>3010613</v>
          </cell>
          <cell r="C13086">
            <v>17</v>
          </cell>
          <cell r="D13086">
            <v>100</v>
          </cell>
          <cell r="E13086">
            <v>1</v>
          </cell>
          <cell r="F13086">
            <v>66</v>
          </cell>
        </row>
        <row r="13087">
          <cell r="B13087">
            <v>3010614</v>
          </cell>
          <cell r="C13087">
            <v>17</v>
          </cell>
          <cell r="D13087">
            <v>100</v>
          </cell>
          <cell r="E13087">
            <v>1</v>
          </cell>
          <cell r="F13087">
            <v>66</v>
          </cell>
        </row>
        <row r="13088">
          <cell r="B13088">
            <v>3010615</v>
          </cell>
          <cell r="C13088">
            <v>17</v>
          </cell>
          <cell r="D13088">
            <v>100</v>
          </cell>
          <cell r="E13088">
            <v>1</v>
          </cell>
          <cell r="F13088">
            <v>66</v>
          </cell>
        </row>
        <row r="13089">
          <cell r="B13089">
            <v>3010616</v>
          </cell>
          <cell r="C13089">
            <v>17</v>
          </cell>
          <cell r="D13089">
            <v>100</v>
          </cell>
          <cell r="E13089">
            <v>1</v>
          </cell>
          <cell r="F13089">
            <v>66</v>
          </cell>
        </row>
        <row r="13090">
          <cell r="B13090">
            <v>3010617</v>
          </cell>
          <cell r="C13090">
            <v>17</v>
          </cell>
          <cell r="D13090">
            <v>100</v>
          </cell>
          <cell r="E13090">
            <v>1</v>
          </cell>
          <cell r="F13090">
            <v>66</v>
          </cell>
        </row>
        <row r="13091">
          <cell r="B13091">
            <v>3010618</v>
          </cell>
          <cell r="C13091">
            <v>17</v>
          </cell>
          <cell r="D13091">
            <v>100</v>
          </cell>
          <cell r="E13091">
            <v>1</v>
          </cell>
          <cell r="F13091">
            <v>66</v>
          </cell>
        </row>
        <row r="13092">
          <cell r="B13092">
            <v>3010619</v>
          </cell>
          <cell r="C13092">
            <v>17</v>
          </cell>
          <cell r="D13092">
            <v>100</v>
          </cell>
          <cell r="E13092">
            <v>1</v>
          </cell>
          <cell r="F13092">
            <v>66</v>
          </cell>
        </row>
        <row r="13093">
          <cell r="B13093">
            <v>3010620</v>
          </cell>
          <cell r="C13093">
            <v>17</v>
          </cell>
          <cell r="D13093">
            <v>100</v>
          </cell>
          <cell r="E13093">
            <v>1</v>
          </cell>
          <cell r="F13093">
            <v>67</v>
          </cell>
        </row>
        <row r="13094">
          <cell r="B13094">
            <v>3010621</v>
          </cell>
          <cell r="C13094">
            <v>17</v>
          </cell>
          <cell r="D13094">
            <v>100</v>
          </cell>
          <cell r="E13094">
            <v>1</v>
          </cell>
          <cell r="F13094">
            <v>67</v>
          </cell>
        </row>
        <row r="13095">
          <cell r="B13095">
            <v>3010622</v>
          </cell>
          <cell r="C13095">
            <v>17</v>
          </cell>
          <cell r="D13095">
            <v>100</v>
          </cell>
          <cell r="E13095">
            <v>1</v>
          </cell>
          <cell r="F13095">
            <v>67</v>
          </cell>
        </row>
        <row r="13096">
          <cell r="B13096">
            <v>3010623</v>
          </cell>
          <cell r="C13096">
            <v>17</v>
          </cell>
          <cell r="D13096">
            <v>100</v>
          </cell>
          <cell r="E13096">
            <v>1</v>
          </cell>
          <cell r="F13096">
            <v>67</v>
          </cell>
        </row>
        <row r="13097">
          <cell r="B13097">
            <v>3010624</v>
          </cell>
          <cell r="C13097">
            <v>17</v>
          </cell>
          <cell r="D13097">
            <v>100</v>
          </cell>
          <cell r="E13097">
            <v>1</v>
          </cell>
          <cell r="F13097">
            <v>67</v>
          </cell>
        </row>
        <row r="13098">
          <cell r="B13098">
            <v>3010625</v>
          </cell>
          <cell r="C13098">
            <v>17</v>
          </cell>
          <cell r="D13098">
            <v>100</v>
          </cell>
          <cell r="E13098">
            <v>1</v>
          </cell>
          <cell r="F13098">
            <v>67</v>
          </cell>
        </row>
        <row r="13099">
          <cell r="B13099">
            <v>3010626</v>
          </cell>
          <cell r="C13099">
            <v>17</v>
          </cell>
          <cell r="D13099">
            <v>100</v>
          </cell>
          <cell r="E13099">
            <v>1</v>
          </cell>
          <cell r="F13099">
            <v>67</v>
          </cell>
        </row>
        <row r="13100">
          <cell r="B13100">
            <v>3010627</v>
          </cell>
          <cell r="C13100">
            <v>17</v>
          </cell>
          <cell r="D13100">
            <v>100</v>
          </cell>
          <cell r="E13100">
            <v>1</v>
          </cell>
          <cell r="F13100">
            <v>67</v>
          </cell>
        </row>
        <row r="13101">
          <cell r="B13101">
            <v>3010628</v>
          </cell>
          <cell r="C13101">
            <v>17</v>
          </cell>
          <cell r="D13101">
            <v>100</v>
          </cell>
          <cell r="E13101">
            <v>1</v>
          </cell>
          <cell r="F13101">
            <v>67</v>
          </cell>
        </row>
        <row r="13102">
          <cell r="B13102">
            <v>3010629</v>
          </cell>
          <cell r="C13102">
            <v>17</v>
          </cell>
          <cell r="D13102">
            <v>100</v>
          </cell>
          <cell r="E13102">
            <v>1</v>
          </cell>
          <cell r="F13102">
            <v>67</v>
          </cell>
        </row>
        <row r="13103">
          <cell r="B13103">
            <v>3010630</v>
          </cell>
          <cell r="C13103">
            <v>17</v>
          </cell>
          <cell r="D13103">
            <v>100</v>
          </cell>
          <cell r="E13103">
            <v>1</v>
          </cell>
          <cell r="F13103">
            <v>68</v>
          </cell>
        </row>
        <row r="13104">
          <cell r="B13104">
            <v>3010631</v>
          </cell>
          <cell r="C13104">
            <v>17</v>
          </cell>
          <cell r="D13104">
            <v>100</v>
          </cell>
          <cell r="E13104">
            <v>1</v>
          </cell>
          <cell r="F13104">
            <v>68</v>
          </cell>
        </row>
        <row r="13105">
          <cell r="B13105">
            <v>3010632</v>
          </cell>
          <cell r="C13105">
            <v>17</v>
          </cell>
          <cell r="D13105">
            <v>100</v>
          </cell>
          <cell r="E13105">
            <v>1</v>
          </cell>
          <cell r="F13105">
            <v>68</v>
          </cell>
        </row>
        <row r="13106">
          <cell r="B13106">
            <v>3010633</v>
          </cell>
          <cell r="C13106">
            <v>17</v>
          </cell>
          <cell r="D13106">
            <v>100</v>
          </cell>
          <cell r="E13106">
            <v>1</v>
          </cell>
          <cell r="F13106">
            <v>68</v>
          </cell>
        </row>
        <row r="13107">
          <cell r="B13107">
            <v>3010634</v>
          </cell>
          <cell r="C13107">
            <v>17</v>
          </cell>
          <cell r="D13107">
            <v>100</v>
          </cell>
          <cell r="E13107">
            <v>1</v>
          </cell>
          <cell r="F13107">
            <v>68</v>
          </cell>
        </row>
        <row r="13108">
          <cell r="B13108">
            <v>3010635</v>
          </cell>
          <cell r="C13108">
            <v>17</v>
          </cell>
          <cell r="D13108">
            <v>100</v>
          </cell>
          <cell r="E13108">
            <v>1</v>
          </cell>
          <cell r="F13108">
            <v>68</v>
          </cell>
        </row>
        <row r="13109">
          <cell r="B13109">
            <v>3010636</v>
          </cell>
          <cell r="C13109">
            <v>17</v>
          </cell>
          <cell r="D13109">
            <v>100</v>
          </cell>
          <cell r="E13109">
            <v>1</v>
          </cell>
          <cell r="F13109">
            <v>68</v>
          </cell>
        </row>
        <row r="13110">
          <cell r="B13110">
            <v>3010637</v>
          </cell>
          <cell r="C13110">
            <v>17</v>
          </cell>
          <cell r="D13110">
            <v>100</v>
          </cell>
          <cell r="E13110">
            <v>1</v>
          </cell>
          <cell r="F13110">
            <v>68</v>
          </cell>
        </row>
        <row r="13111">
          <cell r="B13111">
            <v>3010638</v>
          </cell>
          <cell r="C13111">
            <v>17</v>
          </cell>
          <cell r="D13111">
            <v>100</v>
          </cell>
          <cell r="E13111">
            <v>1</v>
          </cell>
          <cell r="F13111">
            <v>68</v>
          </cell>
        </row>
        <row r="13112">
          <cell r="B13112">
            <v>3010639</v>
          </cell>
          <cell r="C13112">
            <v>17</v>
          </cell>
          <cell r="D13112">
            <v>100</v>
          </cell>
          <cell r="E13112">
            <v>1</v>
          </cell>
          <cell r="F13112">
            <v>68</v>
          </cell>
        </row>
        <row r="13113">
          <cell r="B13113">
            <v>3010640</v>
          </cell>
          <cell r="C13113">
            <v>17</v>
          </cell>
          <cell r="D13113">
            <v>100</v>
          </cell>
          <cell r="E13113">
            <v>1</v>
          </cell>
          <cell r="F13113">
            <v>69</v>
          </cell>
        </row>
        <row r="13114">
          <cell r="B13114">
            <v>3010641</v>
          </cell>
          <cell r="C13114">
            <v>17</v>
          </cell>
          <cell r="D13114">
            <v>100</v>
          </cell>
          <cell r="E13114">
            <v>1</v>
          </cell>
          <cell r="F13114">
            <v>69</v>
          </cell>
        </row>
        <row r="13115">
          <cell r="B13115">
            <v>3010642</v>
          </cell>
          <cell r="C13115">
            <v>17</v>
          </cell>
          <cell r="D13115">
            <v>100</v>
          </cell>
          <cell r="E13115">
            <v>1</v>
          </cell>
          <cell r="F13115">
            <v>69</v>
          </cell>
        </row>
        <row r="13116">
          <cell r="B13116">
            <v>3010643</v>
          </cell>
          <cell r="C13116">
            <v>17</v>
          </cell>
          <cell r="D13116">
            <v>100</v>
          </cell>
          <cell r="E13116">
            <v>1</v>
          </cell>
          <cell r="F13116">
            <v>69</v>
          </cell>
        </row>
        <row r="13117">
          <cell r="B13117">
            <v>3010644</v>
          </cell>
          <cell r="C13117">
            <v>17</v>
          </cell>
          <cell r="D13117">
            <v>100</v>
          </cell>
          <cell r="E13117">
            <v>1</v>
          </cell>
          <cell r="F13117">
            <v>69</v>
          </cell>
        </row>
        <row r="13118">
          <cell r="B13118">
            <v>3010645</v>
          </cell>
          <cell r="C13118">
            <v>17</v>
          </cell>
          <cell r="D13118">
            <v>100</v>
          </cell>
          <cell r="E13118">
            <v>1</v>
          </cell>
          <cell r="F13118">
            <v>69</v>
          </cell>
        </row>
        <row r="13119">
          <cell r="B13119">
            <v>3010646</v>
          </cell>
          <cell r="C13119">
            <v>17</v>
          </cell>
          <cell r="D13119">
            <v>100</v>
          </cell>
          <cell r="E13119">
            <v>1</v>
          </cell>
          <cell r="F13119">
            <v>69</v>
          </cell>
        </row>
        <row r="13120">
          <cell r="B13120">
            <v>3010647</v>
          </cell>
          <cell r="C13120">
            <v>17</v>
          </cell>
          <cell r="D13120">
            <v>100</v>
          </cell>
          <cell r="E13120">
            <v>1</v>
          </cell>
          <cell r="F13120">
            <v>69</v>
          </cell>
        </row>
        <row r="13121">
          <cell r="B13121">
            <v>3010648</v>
          </cell>
          <cell r="C13121">
            <v>17</v>
          </cell>
          <cell r="D13121">
            <v>100</v>
          </cell>
          <cell r="E13121">
            <v>1</v>
          </cell>
          <cell r="F13121">
            <v>69</v>
          </cell>
        </row>
        <row r="13122">
          <cell r="B13122">
            <v>3010649</v>
          </cell>
          <cell r="C13122">
            <v>17</v>
          </cell>
          <cell r="D13122">
            <v>100</v>
          </cell>
          <cell r="E13122">
            <v>1</v>
          </cell>
          <cell r="F13122">
            <v>69</v>
          </cell>
        </row>
        <row r="13123">
          <cell r="B13123">
            <v>3010650</v>
          </cell>
          <cell r="C13123">
            <v>17</v>
          </cell>
          <cell r="D13123">
            <v>100</v>
          </cell>
          <cell r="E13123">
            <v>1</v>
          </cell>
          <cell r="F13123">
            <v>70</v>
          </cell>
        </row>
        <row r="13124">
          <cell r="B13124">
            <v>3010651</v>
          </cell>
          <cell r="C13124">
            <v>17</v>
          </cell>
          <cell r="D13124">
            <v>100</v>
          </cell>
          <cell r="E13124">
            <v>1</v>
          </cell>
          <cell r="F13124">
            <v>70</v>
          </cell>
        </row>
        <row r="13125">
          <cell r="B13125">
            <v>3010652</v>
          </cell>
          <cell r="C13125">
            <v>17</v>
          </cell>
          <cell r="D13125">
            <v>100</v>
          </cell>
          <cell r="E13125">
            <v>1</v>
          </cell>
          <cell r="F13125">
            <v>70</v>
          </cell>
        </row>
        <row r="13126">
          <cell r="B13126">
            <v>3010653</v>
          </cell>
          <cell r="C13126">
            <v>17</v>
          </cell>
          <cell r="D13126">
            <v>100</v>
          </cell>
          <cell r="E13126">
            <v>1</v>
          </cell>
          <cell r="F13126">
            <v>70</v>
          </cell>
        </row>
        <row r="13127">
          <cell r="B13127">
            <v>3010654</v>
          </cell>
          <cell r="C13127">
            <v>17</v>
          </cell>
          <cell r="D13127">
            <v>100</v>
          </cell>
          <cell r="E13127">
            <v>1</v>
          </cell>
          <cell r="F13127">
            <v>70</v>
          </cell>
        </row>
        <row r="13128">
          <cell r="B13128">
            <v>3010655</v>
          </cell>
          <cell r="C13128">
            <v>17</v>
          </cell>
          <cell r="D13128">
            <v>100</v>
          </cell>
          <cell r="E13128">
            <v>1</v>
          </cell>
          <cell r="F13128">
            <v>70</v>
          </cell>
        </row>
        <row r="13129">
          <cell r="B13129">
            <v>3010656</v>
          </cell>
          <cell r="C13129">
            <v>17</v>
          </cell>
          <cell r="D13129">
            <v>100</v>
          </cell>
          <cell r="E13129">
            <v>1</v>
          </cell>
          <cell r="F13129">
            <v>70</v>
          </cell>
        </row>
        <row r="13130">
          <cell r="B13130">
            <v>3010657</v>
          </cell>
          <cell r="C13130">
            <v>17</v>
          </cell>
          <cell r="D13130">
            <v>100</v>
          </cell>
          <cell r="E13130">
            <v>1</v>
          </cell>
          <cell r="F13130">
            <v>70</v>
          </cell>
        </row>
        <row r="13131">
          <cell r="B13131">
            <v>3010658</v>
          </cell>
          <cell r="C13131">
            <v>17</v>
          </cell>
          <cell r="D13131">
            <v>100</v>
          </cell>
          <cell r="E13131">
            <v>1</v>
          </cell>
          <cell r="F13131">
            <v>70</v>
          </cell>
        </row>
        <row r="13132">
          <cell r="B13132">
            <v>3010659</v>
          </cell>
          <cell r="C13132">
            <v>17</v>
          </cell>
          <cell r="D13132">
            <v>100</v>
          </cell>
          <cell r="E13132">
            <v>1</v>
          </cell>
          <cell r="F13132">
            <v>70</v>
          </cell>
        </row>
        <row r="13133">
          <cell r="B13133">
            <v>3010660</v>
          </cell>
          <cell r="C13133">
            <v>17</v>
          </cell>
          <cell r="D13133">
            <v>100</v>
          </cell>
          <cell r="E13133">
            <v>1</v>
          </cell>
          <cell r="F13133">
            <v>71</v>
          </cell>
        </row>
        <row r="13134">
          <cell r="B13134">
            <v>3010661</v>
          </cell>
          <cell r="C13134">
            <v>17</v>
          </cell>
          <cell r="D13134">
            <v>100</v>
          </cell>
          <cell r="E13134">
            <v>1</v>
          </cell>
          <cell r="F13134">
            <v>71</v>
          </cell>
        </row>
        <row r="13135">
          <cell r="B13135">
            <v>3010662</v>
          </cell>
          <cell r="C13135">
            <v>17</v>
          </cell>
          <cell r="D13135">
            <v>100</v>
          </cell>
          <cell r="E13135">
            <v>1</v>
          </cell>
          <cell r="F13135">
            <v>71</v>
          </cell>
        </row>
        <row r="13136">
          <cell r="B13136">
            <v>3010663</v>
          </cell>
          <cell r="C13136">
            <v>17</v>
          </cell>
          <cell r="D13136">
            <v>100</v>
          </cell>
          <cell r="E13136">
            <v>1</v>
          </cell>
          <cell r="F13136">
            <v>71</v>
          </cell>
        </row>
        <row r="13137">
          <cell r="B13137">
            <v>3010664</v>
          </cell>
          <cell r="C13137">
            <v>17</v>
          </cell>
          <cell r="D13137">
            <v>100</v>
          </cell>
          <cell r="E13137">
            <v>1</v>
          </cell>
          <cell r="F13137">
            <v>71</v>
          </cell>
        </row>
        <row r="13138">
          <cell r="B13138">
            <v>3010665</v>
          </cell>
          <cell r="C13138">
            <v>17</v>
          </cell>
          <cell r="D13138">
            <v>100</v>
          </cell>
          <cell r="E13138">
            <v>1</v>
          </cell>
          <cell r="F13138">
            <v>71</v>
          </cell>
        </row>
        <row r="13139">
          <cell r="B13139">
            <v>3010666</v>
          </cell>
          <cell r="C13139">
            <v>17</v>
          </cell>
          <cell r="D13139">
            <v>100</v>
          </cell>
          <cell r="E13139">
            <v>1</v>
          </cell>
          <cell r="F13139">
            <v>71</v>
          </cell>
        </row>
        <row r="13140">
          <cell r="B13140">
            <v>3010667</v>
          </cell>
          <cell r="C13140">
            <v>17</v>
          </cell>
          <cell r="D13140">
            <v>100</v>
          </cell>
          <cell r="E13140">
            <v>1</v>
          </cell>
          <cell r="F13140">
            <v>71</v>
          </cell>
        </row>
        <row r="13141">
          <cell r="B13141">
            <v>3010668</v>
          </cell>
          <cell r="C13141">
            <v>17</v>
          </cell>
          <cell r="D13141">
            <v>100</v>
          </cell>
          <cell r="E13141">
            <v>1</v>
          </cell>
          <cell r="F13141">
            <v>71</v>
          </cell>
        </row>
        <row r="13142">
          <cell r="B13142">
            <v>3010669</v>
          </cell>
          <cell r="C13142">
            <v>17</v>
          </cell>
          <cell r="D13142">
            <v>100</v>
          </cell>
          <cell r="E13142">
            <v>1</v>
          </cell>
          <cell r="F13142">
            <v>71</v>
          </cell>
        </row>
        <row r="13143">
          <cell r="B13143">
            <v>3010670</v>
          </cell>
          <cell r="C13143">
            <v>17</v>
          </cell>
          <cell r="D13143">
            <v>100</v>
          </cell>
          <cell r="E13143">
            <v>1</v>
          </cell>
          <cell r="F13143">
            <v>72</v>
          </cell>
        </row>
        <row r="13144">
          <cell r="B13144">
            <v>3010671</v>
          </cell>
          <cell r="C13144">
            <v>17</v>
          </cell>
          <cell r="D13144">
            <v>100</v>
          </cell>
          <cell r="E13144">
            <v>1</v>
          </cell>
          <cell r="F13144">
            <v>72</v>
          </cell>
        </row>
        <row r="13145">
          <cell r="B13145">
            <v>3010672</v>
          </cell>
          <cell r="C13145">
            <v>17</v>
          </cell>
          <cell r="D13145">
            <v>100</v>
          </cell>
          <cell r="E13145">
            <v>1</v>
          </cell>
          <cell r="F13145">
            <v>72</v>
          </cell>
        </row>
        <row r="13146">
          <cell r="B13146">
            <v>3010673</v>
          </cell>
          <cell r="C13146">
            <v>17</v>
          </cell>
          <cell r="D13146">
            <v>100</v>
          </cell>
          <cell r="E13146">
            <v>1</v>
          </cell>
          <cell r="F13146">
            <v>72</v>
          </cell>
        </row>
        <row r="13147">
          <cell r="B13147">
            <v>3010674</v>
          </cell>
          <cell r="C13147">
            <v>17</v>
          </cell>
          <cell r="D13147">
            <v>100</v>
          </cell>
          <cell r="E13147">
            <v>1</v>
          </cell>
          <cell r="F13147">
            <v>72</v>
          </cell>
        </row>
        <row r="13148">
          <cell r="B13148">
            <v>3010675</v>
          </cell>
          <cell r="C13148">
            <v>17</v>
          </cell>
          <cell r="D13148">
            <v>100</v>
          </cell>
          <cell r="E13148">
            <v>1</v>
          </cell>
          <cell r="F13148">
            <v>72</v>
          </cell>
        </row>
        <row r="13149">
          <cell r="B13149">
            <v>3010676</v>
          </cell>
          <cell r="C13149">
            <v>17</v>
          </cell>
          <cell r="D13149">
            <v>100</v>
          </cell>
          <cell r="E13149">
            <v>1</v>
          </cell>
          <cell r="F13149">
            <v>72</v>
          </cell>
        </row>
        <row r="13150">
          <cell r="B13150">
            <v>3010677</v>
          </cell>
          <cell r="C13150">
            <v>17</v>
          </cell>
          <cell r="D13150">
            <v>100</v>
          </cell>
          <cell r="E13150">
            <v>1</v>
          </cell>
          <cell r="F13150">
            <v>72</v>
          </cell>
        </row>
        <row r="13151">
          <cell r="B13151">
            <v>3010678</v>
          </cell>
          <cell r="C13151">
            <v>17</v>
          </cell>
          <cell r="D13151">
            <v>100</v>
          </cell>
          <cell r="E13151">
            <v>1</v>
          </cell>
          <cell r="F13151">
            <v>72</v>
          </cell>
        </row>
        <row r="13152">
          <cell r="B13152">
            <v>3010679</v>
          </cell>
          <cell r="C13152">
            <v>17</v>
          </cell>
          <cell r="D13152">
            <v>100</v>
          </cell>
          <cell r="E13152">
            <v>1</v>
          </cell>
          <cell r="F13152">
            <v>72</v>
          </cell>
        </row>
        <row r="13153">
          <cell r="B13153">
            <v>3010680</v>
          </cell>
          <cell r="C13153">
            <v>17</v>
          </cell>
          <cell r="D13153">
            <v>100</v>
          </cell>
          <cell r="E13153">
            <v>1</v>
          </cell>
          <cell r="F13153">
            <v>73</v>
          </cell>
        </row>
        <row r="13154">
          <cell r="B13154">
            <v>3010681</v>
          </cell>
          <cell r="C13154">
            <v>17</v>
          </cell>
          <cell r="D13154">
            <v>100</v>
          </cell>
          <cell r="E13154">
            <v>1</v>
          </cell>
          <cell r="F13154">
            <v>73</v>
          </cell>
        </row>
        <row r="13155">
          <cell r="B13155">
            <v>3010682</v>
          </cell>
          <cell r="C13155">
            <v>17</v>
          </cell>
          <cell r="D13155">
            <v>100</v>
          </cell>
          <cell r="E13155">
            <v>1</v>
          </cell>
          <cell r="F13155">
            <v>73</v>
          </cell>
        </row>
        <row r="13156">
          <cell r="B13156">
            <v>3010683</v>
          </cell>
          <cell r="C13156">
            <v>17</v>
          </cell>
          <cell r="D13156">
            <v>100</v>
          </cell>
          <cell r="E13156">
            <v>1</v>
          </cell>
          <cell r="F13156">
            <v>73</v>
          </cell>
        </row>
        <row r="13157">
          <cell r="B13157">
            <v>3010684</v>
          </cell>
          <cell r="C13157">
            <v>17</v>
          </cell>
          <cell r="D13157">
            <v>100</v>
          </cell>
          <cell r="E13157">
            <v>1</v>
          </cell>
          <cell r="F13157">
            <v>73</v>
          </cell>
        </row>
        <row r="13158">
          <cell r="B13158">
            <v>3010685</v>
          </cell>
          <cell r="C13158">
            <v>17</v>
          </cell>
          <cell r="D13158">
            <v>100</v>
          </cell>
          <cell r="E13158">
            <v>1</v>
          </cell>
          <cell r="F13158">
            <v>73</v>
          </cell>
        </row>
        <row r="13159">
          <cell r="B13159">
            <v>3010686</v>
          </cell>
          <cell r="C13159">
            <v>17</v>
          </cell>
          <cell r="D13159">
            <v>100</v>
          </cell>
          <cell r="E13159">
            <v>1</v>
          </cell>
          <cell r="F13159">
            <v>73</v>
          </cell>
        </row>
        <row r="13160">
          <cell r="B13160">
            <v>3010687</v>
          </cell>
          <cell r="C13160">
            <v>17</v>
          </cell>
          <cell r="D13160">
            <v>100</v>
          </cell>
          <cell r="E13160">
            <v>1</v>
          </cell>
          <cell r="F13160">
            <v>73</v>
          </cell>
        </row>
        <row r="13161">
          <cell r="B13161">
            <v>3010688</v>
          </cell>
          <cell r="C13161">
            <v>17</v>
          </cell>
          <cell r="D13161">
            <v>100</v>
          </cell>
          <cell r="E13161">
            <v>1</v>
          </cell>
          <cell r="F13161">
            <v>73</v>
          </cell>
        </row>
        <row r="13162">
          <cell r="B13162">
            <v>3010689</v>
          </cell>
          <cell r="C13162">
            <v>17</v>
          </cell>
          <cell r="D13162">
            <v>100</v>
          </cell>
          <cell r="E13162">
            <v>1</v>
          </cell>
          <cell r="F13162">
            <v>73</v>
          </cell>
        </row>
        <row r="13163">
          <cell r="B13163">
            <v>3010690</v>
          </cell>
          <cell r="C13163">
            <v>17</v>
          </cell>
          <cell r="D13163">
            <v>100</v>
          </cell>
          <cell r="E13163">
            <v>1</v>
          </cell>
          <cell r="F13163">
            <v>74</v>
          </cell>
        </row>
        <row r="13164">
          <cell r="B13164">
            <v>3010691</v>
          </cell>
          <cell r="C13164">
            <v>17</v>
          </cell>
          <cell r="D13164">
            <v>100</v>
          </cell>
          <cell r="E13164">
            <v>1</v>
          </cell>
          <cell r="F13164">
            <v>74</v>
          </cell>
        </row>
        <row r="13165">
          <cell r="B13165">
            <v>3010692</v>
          </cell>
          <cell r="C13165">
            <v>17</v>
          </cell>
          <cell r="D13165">
            <v>100</v>
          </cell>
          <cell r="E13165">
            <v>1</v>
          </cell>
          <cell r="F13165">
            <v>74</v>
          </cell>
        </row>
        <row r="13166">
          <cell r="B13166">
            <v>3010693</v>
          </cell>
          <cell r="C13166">
            <v>17</v>
          </cell>
          <cell r="D13166">
            <v>100</v>
          </cell>
          <cell r="E13166">
            <v>1</v>
          </cell>
          <cell r="F13166">
            <v>74</v>
          </cell>
        </row>
        <row r="13167">
          <cell r="B13167">
            <v>3010694</v>
          </cell>
          <cell r="C13167">
            <v>17</v>
          </cell>
          <cell r="D13167">
            <v>100</v>
          </cell>
          <cell r="E13167">
            <v>1</v>
          </cell>
          <cell r="F13167">
            <v>74</v>
          </cell>
        </row>
        <row r="13168">
          <cell r="B13168">
            <v>3010695</v>
          </cell>
          <cell r="C13168">
            <v>17</v>
          </cell>
          <cell r="D13168">
            <v>100</v>
          </cell>
          <cell r="E13168">
            <v>1</v>
          </cell>
          <cell r="F13168">
            <v>74</v>
          </cell>
        </row>
        <row r="13169">
          <cell r="B13169">
            <v>3010696</v>
          </cell>
          <cell r="C13169">
            <v>17</v>
          </cell>
          <cell r="D13169">
            <v>100</v>
          </cell>
          <cell r="E13169">
            <v>1</v>
          </cell>
          <cell r="F13169">
            <v>74</v>
          </cell>
        </row>
        <row r="13170">
          <cell r="B13170">
            <v>3010697</v>
          </cell>
          <cell r="C13170">
            <v>17</v>
          </cell>
          <cell r="D13170">
            <v>100</v>
          </cell>
          <cell r="E13170">
            <v>1</v>
          </cell>
          <cell r="F13170">
            <v>74</v>
          </cell>
        </row>
        <row r="13171">
          <cell r="B13171">
            <v>3010698</v>
          </cell>
          <cell r="C13171">
            <v>17</v>
          </cell>
          <cell r="D13171">
            <v>100</v>
          </cell>
          <cell r="E13171">
            <v>1</v>
          </cell>
          <cell r="F13171">
            <v>74</v>
          </cell>
        </row>
        <row r="13172">
          <cell r="B13172">
            <v>3010699</v>
          </cell>
          <cell r="C13172">
            <v>17</v>
          </cell>
          <cell r="D13172">
            <v>100</v>
          </cell>
          <cell r="E13172">
            <v>1</v>
          </cell>
          <cell r="F13172">
            <v>74</v>
          </cell>
        </row>
        <row r="13173">
          <cell r="B13173">
            <v>3010700</v>
          </cell>
          <cell r="C13173">
            <v>17</v>
          </cell>
          <cell r="D13173">
            <v>100</v>
          </cell>
          <cell r="E13173">
            <v>1</v>
          </cell>
          <cell r="F13173">
            <v>75</v>
          </cell>
        </row>
        <row r="13174">
          <cell r="B13174">
            <v>3010701</v>
          </cell>
          <cell r="C13174">
            <v>17</v>
          </cell>
          <cell r="D13174">
            <v>100</v>
          </cell>
          <cell r="E13174">
            <v>1</v>
          </cell>
          <cell r="F13174">
            <v>75</v>
          </cell>
        </row>
        <row r="13175">
          <cell r="B13175">
            <v>3010702</v>
          </cell>
          <cell r="C13175">
            <v>17</v>
          </cell>
          <cell r="D13175">
            <v>100</v>
          </cell>
          <cell r="E13175">
            <v>1</v>
          </cell>
          <cell r="F13175">
            <v>75</v>
          </cell>
        </row>
        <row r="13176">
          <cell r="B13176">
            <v>3010703</v>
          </cell>
          <cell r="C13176">
            <v>17</v>
          </cell>
          <cell r="D13176">
            <v>100</v>
          </cell>
          <cell r="E13176">
            <v>1</v>
          </cell>
          <cell r="F13176">
            <v>75</v>
          </cell>
        </row>
        <row r="13177">
          <cell r="B13177">
            <v>3010704</v>
          </cell>
          <cell r="C13177">
            <v>17</v>
          </cell>
          <cell r="D13177">
            <v>100</v>
          </cell>
          <cell r="E13177">
            <v>1</v>
          </cell>
          <cell r="F13177">
            <v>75</v>
          </cell>
        </row>
        <row r="13178">
          <cell r="B13178">
            <v>3010705</v>
          </cell>
          <cell r="C13178">
            <v>17</v>
          </cell>
          <cell r="D13178">
            <v>100</v>
          </cell>
          <cell r="E13178">
            <v>1</v>
          </cell>
          <cell r="F13178">
            <v>75</v>
          </cell>
        </row>
        <row r="13179">
          <cell r="B13179">
            <v>3010706</v>
          </cell>
          <cell r="C13179">
            <v>17</v>
          </cell>
          <cell r="D13179">
            <v>100</v>
          </cell>
          <cell r="E13179">
            <v>1</v>
          </cell>
          <cell r="F13179">
            <v>75</v>
          </cell>
        </row>
        <row r="13180">
          <cell r="B13180">
            <v>3010707</v>
          </cell>
          <cell r="C13180">
            <v>17</v>
          </cell>
          <cell r="D13180">
            <v>100</v>
          </cell>
          <cell r="E13180">
            <v>1</v>
          </cell>
          <cell r="F13180">
            <v>75</v>
          </cell>
        </row>
        <row r="13181">
          <cell r="B13181">
            <v>3010708</v>
          </cell>
          <cell r="C13181">
            <v>17</v>
          </cell>
          <cell r="D13181">
            <v>100</v>
          </cell>
          <cell r="E13181">
            <v>1</v>
          </cell>
          <cell r="F13181">
            <v>75</v>
          </cell>
        </row>
        <row r="13182">
          <cell r="B13182">
            <v>3010709</v>
          </cell>
          <cell r="C13182">
            <v>17</v>
          </cell>
          <cell r="D13182">
            <v>100</v>
          </cell>
          <cell r="E13182">
            <v>1</v>
          </cell>
          <cell r="F13182">
            <v>75</v>
          </cell>
        </row>
        <row r="13183">
          <cell r="B13183">
            <v>3010710</v>
          </cell>
          <cell r="C13183">
            <v>17</v>
          </cell>
          <cell r="D13183">
            <v>100</v>
          </cell>
          <cell r="E13183">
            <v>1</v>
          </cell>
          <cell r="F13183">
            <v>76</v>
          </cell>
        </row>
        <row r="13184">
          <cell r="B13184">
            <v>3010711</v>
          </cell>
          <cell r="C13184">
            <v>17</v>
          </cell>
          <cell r="D13184">
            <v>100</v>
          </cell>
          <cell r="E13184">
            <v>1</v>
          </cell>
          <cell r="F13184">
            <v>76</v>
          </cell>
        </row>
        <row r="13185">
          <cell r="B13185">
            <v>3010712</v>
          </cell>
          <cell r="C13185">
            <v>17</v>
          </cell>
          <cell r="D13185">
            <v>100</v>
          </cell>
          <cell r="E13185">
            <v>1</v>
          </cell>
          <cell r="F13185">
            <v>76</v>
          </cell>
        </row>
        <row r="13186">
          <cell r="B13186">
            <v>3010713</v>
          </cell>
          <cell r="C13186">
            <v>17</v>
          </cell>
          <cell r="D13186">
            <v>100</v>
          </cell>
          <cell r="E13186">
            <v>1</v>
          </cell>
          <cell r="F13186">
            <v>76</v>
          </cell>
        </row>
        <row r="13187">
          <cell r="B13187">
            <v>3010714</v>
          </cell>
          <cell r="C13187">
            <v>17</v>
          </cell>
          <cell r="D13187">
            <v>100</v>
          </cell>
          <cell r="E13187">
            <v>1</v>
          </cell>
          <cell r="F13187">
            <v>76</v>
          </cell>
        </row>
        <row r="13188">
          <cell r="B13188">
            <v>3010715</v>
          </cell>
          <cell r="C13188">
            <v>17</v>
          </cell>
          <cell r="D13188">
            <v>100</v>
          </cell>
          <cell r="E13188">
            <v>1</v>
          </cell>
          <cell r="F13188">
            <v>76</v>
          </cell>
        </row>
        <row r="13189">
          <cell r="B13189">
            <v>3010716</v>
          </cell>
          <cell r="C13189">
            <v>17</v>
          </cell>
          <cell r="D13189">
            <v>100</v>
          </cell>
          <cell r="E13189">
            <v>1</v>
          </cell>
          <cell r="F13189">
            <v>76</v>
          </cell>
        </row>
        <row r="13190">
          <cell r="B13190">
            <v>3010717</v>
          </cell>
          <cell r="C13190">
            <v>17</v>
          </cell>
          <cell r="D13190">
            <v>100</v>
          </cell>
          <cell r="E13190">
            <v>1</v>
          </cell>
          <cell r="F13190">
            <v>76</v>
          </cell>
        </row>
        <row r="13191">
          <cell r="B13191">
            <v>3010718</v>
          </cell>
          <cell r="C13191">
            <v>17</v>
          </cell>
          <cell r="D13191">
            <v>100</v>
          </cell>
          <cell r="E13191">
            <v>1</v>
          </cell>
          <cell r="F13191">
            <v>76</v>
          </cell>
        </row>
        <row r="13192">
          <cell r="B13192">
            <v>3010719</v>
          </cell>
          <cell r="C13192">
            <v>17</v>
          </cell>
          <cell r="D13192">
            <v>100</v>
          </cell>
          <cell r="E13192">
            <v>1</v>
          </cell>
          <cell r="F13192">
            <v>76</v>
          </cell>
        </row>
        <row r="13193">
          <cell r="B13193">
            <v>3010720</v>
          </cell>
          <cell r="C13193">
            <v>17</v>
          </cell>
          <cell r="D13193">
            <v>100</v>
          </cell>
          <cell r="E13193">
            <v>1</v>
          </cell>
          <cell r="F13193">
            <v>77</v>
          </cell>
        </row>
        <row r="13194">
          <cell r="B13194">
            <v>3010721</v>
          </cell>
          <cell r="C13194">
            <v>17</v>
          </cell>
          <cell r="D13194">
            <v>100</v>
          </cell>
          <cell r="E13194">
            <v>1</v>
          </cell>
          <cell r="F13194">
            <v>77</v>
          </cell>
        </row>
        <row r="13195">
          <cell r="B13195">
            <v>3010722</v>
          </cell>
          <cell r="C13195">
            <v>17</v>
          </cell>
          <cell r="D13195">
            <v>100</v>
          </cell>
          <cell r="E13195">
            <v>1</v>
          </cell>
          <cell r="F13195">
            <v>77</v>
          </cell>
        </row>
        <row r="13196">
          <cell r="B13196">
            <v>3010723</v>
          </cell>
          <cell r="C13196">
            <v>17</v>
          </cell>
          <cell r="D13196">
            <v>100</v>
          </cell>
          <cell r="E13196">
            <v>1</v>
          </cell>
          <cell r="F13196">
            <v>77</v>
          </cell>
        </row>
        <row r="13197">
          <cell r="B13197">
            <v>3010724</v>
          </cell>
          <cell r="C13197">
            <v>17</v>
          </cell>
          <cell r="D13197">
            <v>100</v>
          </cell>
          <cell r="E13197">
            <v>1</v>
          </cell>
          <cell r="F13197">
            <v>77</v>
          </cell>
        </row>
        <row r="13198">
          <cell r="B13198">
            <v>3010725</v>
          </cell>
          <cell r="C13198">
            <v>17</v>
          </cell>
          <cell r="D13198">
            <v>100</v>
          </cell>
          <cell r="E13198">
            <v>1</v>
          </cell>
          <cell r="F13198">
            <v>77</v>
          </cell>
        </row>
        <row r="13199">
          <cell r="B13199">
            <v>3010726</v>
          </cell>
          <cell r="C13199">
            <v>17</v>
          </cell>
          <cell r="D13199">
            <v>100</v>
          </cell>
          <cell r="E13199">
            <v>1</v>
          </cell>
          <cell r="F13199">
            <v>77</v>
          </cell>
        </row>
        <row r="13200">
          <cell r="B13200">
            <v>3010727</v>
          </cell>
          <cell r="C13200">
            <v>17</v>
          </cell>
          <cell r="D13200">
            <v>100</v>
          </cell>
          <cell r="E13200">
            <v>1</v>
          </cell>
          <cell r="F13200">
            <v>77</v>
          </cell>
        </row>
        <row r="13201">
          <cell r="B13201">
            <v>3010728</v>
          </cell>
          <cell r="C13201">
            <v>17</v>
          </cell>
          <cell r="D13201">
            <v>100</v>
          </cell>
          <cell r="E13201">
            <v>1</v>
          </cell>
          <cell r="F13201">
            <v>77</v>
          </cell>
        </row>
        <row r="13202">
          <cell r="B13202">
            <v>3010729</v>
          </cell>
          <cell r="C13202">
            <v>17</v>
          </cell>
          <cell r="D13202">
            <v>100</v>
          </cell>
          <cell r="E13202">
            <v>1</v>
          </cell>
          <cell r="F13202">
            <v>77</v>
          </cell>
        </row>
        <row r="13203">
          <cell r="B13203">
            <v>3010730</v>
          </cell>
          <cell r="C13203">
            <v>17</v>
          </cell>
          <cell r="D13203">
            <v>100</v>
          </cell>
          <cell r="E13203">
            <v>1</v>
          </cell>
          <cell r="F13203">
            <v>78</v>
          </cell>
        </row>
        <row r="13204">
          <cell r="B13204">
            <v>3010731</v>
          </cell>
          <cell r="C13204">
            <v>17</v>
          </cell>
          <cell r="D13204">
            <v>100</v>
          </cell>
          <cell r="E13204">
            <v>1</v>
          </cell>
          <cell r="F13204">
            <v>78</v>
          </cell>
        </row>
        <row r="13205">
          <cell r="B13205">
            <v>3010732</v>
          </cell>
          <cell r="C13205">
            <v>17</v>
          </cell>
          <cell r="D13205">
            <v>100</v>
          </cell>
          <cell r="E13205">
            <v>1</v>
          </cell>
          <cell r="F13205">
            <v>78</v>
          </cell>
        </row>
        <row r="13206">
          <cell r="B13206">
            <v>3010733</v>
          </cell>
          <cell r="C13206">
            <v>17</v>
          </cell>
          <cell r="D13206">
            <v>100</v>
          </cell>
          <cell r="E13206">
            <v>1</v>
          </cell>
          <cell r="F13206">
            <v>78</v>
          </cell>
        </row>
        <row r="13207">
          <cell r="B13207">
            <v>3010734</v>
          </cell>
          <cell r="C13207">
            <v>17</v>
          </cell>
          <cell r="D13207">
            <v>100</v>
          </cell>
          <cell r="E13207">
            <v>1</v>
          </cell>
          <cell r="F13207">
            <v>78</v>
          </cell>
        </row>
        <row r="13208">
          <cell r="B13208">
            <v>3010735</v>
          </cell>
          <cell r="C13208">
            <v>17</v>
          </cell>
          <cell r="D13208">
            <v>100</v>
          </cell>
          <cell r="E13208">
            <v>1</v>
          </cell>
          <cell r="F13208">
            <v>78</v>
          </cell>
        </row>
        <row r="13209">
          <cell r="B13209">
            <v>3010736</v>
          </cell>
          <cell r="C13209">
            <v>17</v>
          </cell>
          <cell r="D13209">
            <v>100</v>
          </cell>
          <cell r="E13209">
            <v>1</v>
          </cell>
          <cell r="F13209">
            <v>78</v>
          </cell>
        </row>
        <row r="13210">
          <cell r="B13210">
            <v>3010737</v>
          </cell>
          <cell r="C13210">
            <v>17</v>
          </cell>
          <cell r="D13210">
            <v>100</v>
          </cell>
          <cell r="E13210">
            <v>1</v>
          </cell>
          <cell r="F13210">
            <v>78</v>
          </cell>
        </row>
        <row r="13211">
          <cell r="B13211">
            <v>3010738</v>
          </cell>
          <cell r="C13211">
            <v>17</v>
          </cell>
          <cell r="D13211">
            <v>100</v>
          </cell>
          <cell r="E13211">
            <v>1</v>
          </cell>
          <cell r="F13211">
            <v>78</v>
          </cell>
        </row>
        <row r="13212">
          <cell r="B13212">
            <v>3010739</v>
          </cell>
          <cell r="C13212">
            <v>17</v>
          </cell>
          <cell r="D13212">
            <v>100</v>
          </cell>
          <cell r="E13212">
            <v>1</v>
          </cell>
          <cell r="F13212">
            <v>78</v>
          </cell>
        </row>
        <row r="13213">
          <cell r="B13213">
            <v>3010740</v>
          </cell>
          <cell r="C13213">
            <v>17</v>
          </cell>
          <cell r="D13213">
            <v>100</v>
          </cell>
          <cell r="E13213">
            <v>1</v>
          </cell>
          <cell r="F13213">
            <v>79</v>
          </cell>
        </row>
        <row r="13214">
          <cell r="B13214">
            <v>3010741</v>
          </cell>
          <cell r="C13214">
            <v>17</v>
          </cell>
          <cell r="D13214">
            <v>100</v>
          </cell>
          <cell r="E13214">
            <v>1</v>
          </cell>
          <cell r="F13214">
            <v>79</v>
          </cell>
        </row>
        <row r="13215">
          <cell r="B13215">
            <v>3010742</v>
          </cell>
          <cell r="C13215">
            <v>17</v>
          </cell>
          <cell r="D13215">
            <v>100</v>
          </cell>
          <cell r="E13215">
            <v>1</v>
          </cell>
          <cell r="F13215">
            <v>79</v>
          </cell>
        </row>
        <row r="13216">
          <cell r="B13216">
            <v>3010743</v>
          </cell>
          <cell r="C13216">
            <v>17</v>
          </cell>
          <cell r="D13216">
            <v>100</v>
          </cell>
          <cell r="E13216">
            <v>1</v>
          </cell>
          <cell r="F13216">
            <v>79</v>
          </cell>
        </row>
        <row r="13217">
          <cell r="B13217">
            <v>3010744</v>
          </cell>
          <cell r="C13217">
            <v>17</v>
          </cell>
          <cell r="D13217">
            <v>100</v>
          </cell>
          <cell r="E13217">
            <v>1</v>
          </cell>
          <cell r="F13217">
            <v>79</v>
          </cell>
        </row>
        <row r="13218">
          <cell r="B13218">
            <v>3010745</v>
          </cell>
          <cell r="C13218">
            <v>17</v>
          </cell>
          <cell r="D13218">
            <v>100</v>
          </cell>
          <cell r="E13218">
            <v>1</v>
          </cell>
          <cell r="F13218">
            <v>79</v>
          </cell>
        </row>
        <row r="13219">
          <cell r="B13219">
            <v>3010746</v>
          </cell>
          <cell r="C13219">
            <v>17</v>
          </cell>
          <cell r="D13219">
            <v>100</v>
          </cell>
          <cell r="E13219">
            <v>1</v>
          </cell>
          <cell r="F13219">
            <v>79</v>
          </cell>
        </row>
        <row r="13220">
          <cell r="B13220">
            <v>3010747</v>
          </cell>
          <cell r="C13220">
            <v>17</v>
          </cell>
          <cell r="D13220">
            <v>100</v>
          </cell>
          <cell r="E13220">
            <v>1</v>
          </cell>
          <cell r="F13220">
            <v>79</v>
          </cell>
        </row>
        <row r="13221">
          <cell r="B13221">
            <v>3010748</v>
          </cell>
          <cell r="C13221">
            <v>17</v>
          </cell>
          <cell r="D13221">
            <v>100</v>
          </cell>
          <cell r="E13221">
            <v>1</v>
          </cell>
          <cell r="F13221">
            <v>79</v>
          </cell>
        </row>
        <row r="13222">
          <cell r="B13222">
            <v>3010749</v>
          </cell>
          <cell r="C13222">
            <v>17</v>
          </cell>
          <cell r="D13222">
            <v>100</v>
          </cell>
          <cell r="E13222">
            <v>1</v>
          </cell>
          <cell r="F13222">
            <v>79</v>
          </cell>
        </row>
        <row r="13223">
          <cell r="B13223">
            <v>3010750</v>
          </cell>
          <cell r="C13223">
            <v>17</v>
          </cell>
          <cell r="D13223">
            <v>100</v>
          </cell>
          <cell r="E13223">
            <v>1</v>
          </cell>
          <cell r="F13223">
            <v>80</v>
          </cell>
        </row>
        <row r="13224">
          <cell r="B13224">
            <v>3010751</v>
          </cell>
          <cell r="C13224">
            <v>17</v>
          </cell>
          <cell r="D13224">
            <v>100</v>
          </cell>
          <cell r="E13224">
            <v>1</v>
          </cell>
          <cell r="F13224">
            <v>80</v>
          </cell>
        </row>
        <row r="13225">
          <cell r="B13225">
            <v>3010752</v>
          </cell>
          <cell r="C13225">
            <v>17</v>
          </cell>
          <cell r="D13225">
            <v>100</v>
          </cell>
          <cell r="E13225">
            <v>1</v>
          </cell>
          <cell r="F13225">
            <v>80</v>
          </cell>
        </row>
        <row r="13226">
          <cell r="B13226">
            <v>3010753</v>
          </cell>
          <cell r="C13226">
            <v>17</v>
          </cell>
          <cell r="D13226">
            <v>100</v>
          </cell>
          <cell r="E13226">
            <v>1</v>
          </cell>
          <cell r="F13226">
            <v>80</v>
          </cell>
        </row>
        <row r="13227">
          <cell r="B13227">
            <v>3010754</v>
          </cell>
          <cell r="C13227">
            <v>17</v>
          </cell>
          <cell r="D13227">
            <v>100</v>
          </cell>
          <cell r="E13227">
            <v>1</v>
          </cell>
          <cell r="F13227">
            <v>80</v>
          </cell>
        </row>
        <row r="13228">
          <cell r="B13228">
            <v>3010755</v>
          </cell>
          <cell r="C13228">
            <v>17</v>
          </cell>
          <cell r="D13228">
            <v>100</v>
          </cell>
          <cell r="E13228">
            <v>1</v>
          </cell>
          <cell r="F13228">
            <v>80</v>
          </cell>
        </row>
        <row r="13229">
          <cell r="B13229">
            <v>3010756</v>
          </cell>
          <cell r="C13229">
            <v>17</v>
          </cell>
          <cell r="D13229">
            <v>100</v>
          </cell>
          <cell r="E13229">
            <v>1</v>
          </cell>
          <cell r="F13229">
            <v>80</v>
          </cell>
        </row>
        <row r="13230">
          <cell r="B13230">
            <v>3010757</v>
          </cell>
          <cell r="C13230">
            <v>17</v>
          </cell>
          <cell r="D13230">
            <v>100</v>
          </cell>
          <cell r="E13230">
            <v>1</v>
          </cell>
          <cell r="F13230">
            <v>80</v>
          </cell>
        </row>
        <row r="13231">
          <cell r="B13231">
            <v>3010758</v>
          </cell>
          <cell r="C13231">
            <v>17</v>
          </cell>
          <cell r="D13231">
            <v>100</v>
          </cell>
          <cell r="E13231">
            <v>1</v>
          </cell>
          <cell r="F13231">
            <v>80</v>
          </cell>
        </row>
        <row r="13232">
          <cell r="B13232">
            <v>3010759</v>
          </cell>
          <cell r="C13232">
            <v>17</v>
          </cell>
          <cell r="D13232">
            <v>100</v>
          </cell>
          <cell r="E13232">
            <v>1</v>
          </cell>
          <cell r="F13232">
            <v>80</v>
          </cell>
        </row>
        <row r="13233">
          <cell r="B13233">
            <v>3010760</v>
          </cell>
          <cell r="C13233">
            <v>17</v>
          </cell>
          <cell r="D13233">
            <v>100</v>
          </cell>
          <cell r="E13233">
            <v>1</v>
          </cell>
          <cell r="F13233">
            <v>81</v>
          </cell>
        </row>
        <row r="13234">
          <cell r="B13234">
            <v>3010761</v>
          </cell>
          <cell r="C13234">
            <v>17</v>
          </cell>
          <cell r="D13234">
            <v>100</v>
          </cell>
          <cell r="E13234">
            <v>1</v>
          </cell>
          <cell r="F13234">
            <v>81</v>
          </cell>
        </row>
        <row r="13235">
          <cell r="B13235">
            <v>3010762</v>
          </cell>
          <cell r="C13235">
            <v>17</v>
          </cell>
          <cell r="D13235">
            <v>100</v>
          </cell>
          <cell r="E13235">
            <v>1</v>
          </cell>
          <cell r="F13235">
            <v>81</v>
          </cell>
        </row>
        <row r="13236">
          <cell r="B13236">
            <v>3010763</v>
          </cell>
          <cell r="C13236">
            <v>17</v>
          </cell>
          <cell r="D13236">
            <v>100</v>
          </cell>
          <cell r="E13236">
            <v>1</v>
          </cell>
          <cell r="F13236">
            <v>81</v>
          </cell>
        </row>
        <row r="13237">
          <cell r="B13237">
            <v>3010764</v>
          </cell>
          <cell r="C13237">
            <v>17</v>
          </cell>
          <cell r="D13237">
            <v>100</v>
          </cell>
          <cell r="E13237">
            <v>1</v>
          </cell>
          <cell r="F13237">
            <v>81</v>
          </cell>
        </row>
        <row r="13238">
          <cell r="B13238">
            <v>3010765</v>
          </cell>
          <cell r="C13238">
            <v>17</v>
          </cell>
          <cell r="D13238">
            <v>100</v>
          </cell>
          <cell r="E13238">
            <v>1</v>
          </cell>
          <cell r="F13238">
            <v>81</v>
          </cell>
        </row>
        <row r="13239">
          <cell r="B13239">
            <v>3010766</v>
          </cell>
          <cell r="C13239">
            <v>17</v>
          </cell>
          <cell r="D13239">
            <v>100</v>
          </cell>
          <cell r="E13239">
            <v>1</v>
          </cell>
          <cell r="F13239">
            <v>81</v>
          </cell>
        </row>
        <row r="13240">
          <cell r="B13240">
            <v>3010767</v>
          </cell>
          <cell r="C13240">
            <v>17</v>
          </cell>
          <cell r="D13240">
            <v>100</v>
          </cell>
          <cell r="E13240">
            <v>1</v>
          </cell>
          <cell r="F13240">
            <v>81</v>
          </cell>
        </row>
        <row r="13241">
          <cell r="B13241">
            <v>3010768</v>
          </cell>
          <cell r="C13241">
            <v>17</v>
          </cell>
          <cell r="D13241">
            <v>100</v>
          </cell>
          <cell r="E13241">
            <v>1</v>
          </cell>
          <cell r="F13241">
            <v>81</v>
          </cell>
        </row>
        <row r="13242">
          <cell r="B13242">
            <v>3010769</v>
          </cell>
          <cell r="C13242">
            <v>17</v>
          </cell>
          <cell r="D13242">
            <v>100</v>
          </cell>
          <cell r="E13242">
            <v>1</v>
          </cell>
          <cell r="F13242">
            <v>81</v>
          </cell>
        </row>
        <row r="13243">
          <cell r="B13243">
            <v>3010770</v>
          </cell>
          <cell r="C13243">
            <v>17</v>
          </cell>
          <cell r="D13243">
            <v>100</v>
          </cell>
          <cell r="E13243">
            <v>1</v>
          </cell>
          <cell r="F13243">
            <v>82</v>
          </cell>
        </row>
        <row r="13244">
          <cell r="B13244">
            <v>3010771</v>
          </cell>
          <cell r="C13244">
            <v>17</v>
          </cell>
          <cell r="D13244">
            <v>100</v>
          </cell>
          <cell r="E13244">
            <v>1</v>
          </cell>
          <cell r="F13244">
            <v>82</v>
          </cell>
        </row>
        <row r="13245">
          <cell r="B13245">
            <v>3010772</v>
          </cell>
          <cell r="C13245">
            <v>17</v>
          </cell>
          <cell r="D13245">
            <v>100</v>
          </cell>
          <cell r="E13245">
            <v>1</v>
          </cell>
          <cell r="F13245">
            <v>82</v>
          </cell>
        </row>
        <row r="13246">
          <cell r="B13246">
            <v>3010773</v>
          </cell>
          <cell r="C13246">
            <v>17</v>
          </cell>
          <cell r="D13246">
            <v>100</v>
          </cell>
          <cell r="E13246">
            <v>1</v>
          </cell>
          <cell r="F13246">
            <v>82</v>
          </cell>
        </row>
        <row r="13247">
          <cell r="B13247">
            <v>3010774</v>
          </cell>
          <cell r="C13247">
            <v>17</v>
          </cell>
          <cell r="D13247">
            <v>100</v>
          </cell>
          <cell r="E13247">
            <v>1</v>
          </cell>
          <cell r="F13247">
            <v>82</v>
          </cell>
        </row>
        <row r="13248">
          <cell r="B13248">
            <v>3010775</v>
          </cell>
          <cell r="C13248">
            <v>17</v>
          </cell>
          <cell r="D13248">
            <v>100</v>
          </cell>
          <cell r="E13248">
            <v>1</v>
          </cell>
          <cell r="F13248">
            <v>82</v>
          </cell>
        </row>
        <row r="13249">
          <cell r="B13249">
            <v>3010776</v>
          </cell>
          <cell r="C13249">
            <v>17</v>
          </cell>
          <cell r="D13249">
            <v>100</v>
          </cell>
          <cell r="E13249">
            <v>1</v>
          </cell>
          <cell r="F13249">
            <v>82</v>
          </cell>
        </row>
        <row r="13250">
          <cell r="B13250">
            <v>3010777</v>
          </cell>
          <cell r="C13250">
            <v>17</v>
          </cell>
          <cell r="D13250">
            <v>100</v>
          </cell>
          <cell r="E13250">
            <v>1</v>
          </cell>
          <cell r="F13250">
            <v>82</v>
          </cell>
        </row>
        <row r="13251">
          <cell r="B13251">
            <v>3010778</v>
          </cell>
          <cell r="C13251">
            <v>17</v>
          </cell>
          <cell r="D13251">
            <v>100</v>
          </cell>
          <cell r="E13251">
            <v>1</v>
          </cell>
          <cell r="F13251">
            <v>82</v>
          </cell>
        </row>
        <row r="13252">
          <cell r="B13252">
            <v>3010779</v>
          </cell>
          <cell r="C13252">
            <v>17</v>
          </cell>
          <cell r="D13252">
            <v>100</v>
          </cell>
          <cell r="E13252">
            <v>1</v>
          </cell>
          <cell r="F13252">
            <v>82</v>
          </cell>
        </row>
        <row r="13253">
          <cell r="B13253">
            <v>3010780</v>
          </cell>
          <cell r="C13253">
            <v>17</v>
          </cell>
          <cell r="D13253">
            <v>100</v>
          </cell>
          <cell r="E13253">
            <v>1</v>
          </cell>
          <cell r="F13253">
            <v>83</v>
          </cell>
        </row>
        <row r="13254">
          <cell r="B13254">
            <v>3010781</v>
          </cell>
          <cell r="C13254">
            <v>17</v>
          </cell>
          <cell r="D13254">
            <v>100</v>
          </cell>
          <cell r="E13254">
            <v>1</v>
          </cell>
          <cell r="F13254">
            <v>83</v>
          </cell>
        </row>
        <row r="13255">
          <cell r="B13255">
            <v>3010782</v>
          </cell>
          <cell r="C13255">
            <v>17</v>
          </cell>
          <cell r="D13255">
            <v>100</v>
          </cell>
          <cell r="E13255">
            <v>1</v>
          </cell>
          <cell r="F13255">
            <v>83</v>
          </cell>
        </row>
        <row r="13256">
          <cell r="B13256">
            <v>3010783</v>
          </cell>
          <cell r="C13256">
            <v>17</v>
          </cell>
          <cell r="D13256">
            <v>100</v>
          </cell>
          <cell r="E13256">
            <v>1</v>
          </cell>
          <cell r="F13256">
            <v>83</v>
          </cell>
        </row>
        <row r="13257">
          <cell r="B13257">
            <v>3010784</v>
          </cell>
          <cell r="C13257">
            <v>17</v>
          </cell>
          <cell r="D13257">
            <v>100</v>
          </cell>
          <cell r="E13257">
            <v>1</v>
          </cell>
          <cell r="F13257">
            <v>83</v>
          </cell>
        </row>
        <row r="13258">
          <cell r="B13258">
            <v>3010785</v>
          </cell>
          <cell r="C13258">
            <v>17</v>
          </cell>
          <cell r="D13258">
            <v>100</v>
          </cell>
          <cell r="E13258">
            <v>1</v>
          </cell>
          <cell r="F13258">
            <v>83</v>
          </cell>
        </row>
        <row r="13259">
          <cell r="B13259">
            <v>3010786</v>
          </cell>
          <cell r="C13259">
            <v>17</v>
          </cell>
          <cell r="D13259">
            <v>100</v>
          </cell>
          <cell r="E13259">
            <v>1</v>
          </cell>
          <cell r="F13259">
            <v>83</v>
          </cell>
        </row>
        <row r="13260">
          <cell r="B13260">
            <v>3010787</v>
          </cell>
          <cell r="C13260">
            <v>17</v>
          </cell>
          <cell r="D13260">
            <v>100</v>
          </cell>
          <cell r="E13260">
            <v>1</v>
          </cell>
          <cell r="F13260">
            <v>83</v>
          </cell>
        </row>
        <row r="13261">
          <cell r="B13261">
            <v>3010788</v>
          </cell>
          <cell r="C13261">
            <v>17</v>
          </cell>
          <cell r="D13261">
            <v>100</v>
          </cell>
          <cell r="E13261">
            <v>1</v>
          </cell>
          <cell r="F13261">
            <v>83</v>
          </cell>
        </row>
        <row r="13262">
          <cell r="B13262">
            <v>3010789</v>
          </cell>
          <cell r="C13262">
            <v>17</v>
          </cell>
          <cell r="D13262">
            <v>100</v>
          </cell>
          <cell r="E13262">
            <v>1</v>
          </cell>
          <cell r="F13262">
            <v>83</v>
          </cell>
        </row>
        <row r="13263">
          <cell r="B13263">
            <v>3010790</v>
          </cell>
          <cell r="C13263">
            <v>17</v>
          </cell>
          <cell r="D13263">
            <v>100</v>
          </cell>
          <cell r="E13263">
            <v>1</v>
          </cell>
          <cell r="F13263">
            <v>84</v>
          </cell>
        </row>
        <row r="13264">
          <cell r="B13264">
            <v>3010791</v>
          </cell>
          <cell r="C13264">
            <v>17</v>
          </cell>
          <cell r="D13264">
            <v>100</v>
          </cell>
          <cell r="E13264">
            <v>1</v>
          </cell>
          <cell r="F13264">
            <v>84</v>
          </cell>
        </row>
        <row r="13265">
          <cell r="B13265">
            <v>3010792</v>
          </cell>
          <cell r="C13265">
            <v>17</v>
          </cell>
          <cell r="D13265">
            <v>100</v>
          </cell>
          <cell r="E13265">
            <v>1</v>
          </cell>
          <cell r="F13265">
            <v>84</v>
          </cell>
        </row>
        <row r="13266">
          <cell r="B13266">
            <v>3010793</v>
          </cell>
          <cell r="C13266">
            <v>17</v>
          </cell>
          <cell r="D13266">
            <v>100</v>
          </cell>
          <cell r="E13266">
            <v>1</v>
          </cell>
          <cell r="F13266">
            <v>84</v>
          </cell>
        </row>
        <row r="13267">
          <cell r="B13267">
            <v>3010794</v>
          </cell>
          <cell r="C13267">
            <v>17</v>
          </cell>
          <cell r="D13267">
            <v>100</v>
          </cell>
          <cell r="E13267">
            <v>1</v>
          </cell>
          <cell r="F13267">
            <v>84</v>
          </cell>
        </row>
        <row r="13268">
          <cell r="B13268">
            <v>3010795</v>
          </cell>
          <cell r="C13268">
            <v>17</v>
          </cell>
          <cell r="D13268">
            <v>100</v>
          </cell>
          <cell r="E13268">
            <v>1</v>
          </cell>
          <cell r="F13268">
            <v>84</v>
          </cell>
        </row>
        <row r="13269">
          <cell r="B13269">
            <v>3010796</v>
          </cell>
          <cell r="C13269">
            <v>17</v>
          </cell>
          <cell r="D13269">
            <v>100</v>
          </cell>
          <cell r="E13269">
            <v>1</v>
          </cell>
          <cell r="F13269">
            <v>84</v>
          </cell>
        </row>
        <row r="13270">
          <cell r="B13270">
            <v>3010797</v>
          </cell>
          <cell r="C13270">
            <v>17</v>
          </cell>
          <cell r="D13270">
            <v>100</v>
          </cell>
          <cell r="E13270">
            <v>1</v>
          </cell>
          <cell r="F13270">
            <v>84</v>
          </cell>
        </row>
        <row r="13271">
          <cell r="B13271">
            <v>3010798</v>
          </cell>
          <cell r="C13271">
            <v>17</v>
          </cell>
          <cell r="D13271">
            <v>100</v>
          </cell>
          <cell r="E13271">
            <v>1</v>
          </cell>
          <cell r="F13271">
            <v>84</v>
          </cell>
        </row>
        <row r="13272">
          <cell r="B13272">
            <v>3010799</v>
          </cell>
          <cell r="C13272">
            <v>17</v>
          </cell>
          <cell r="D13272">
            <v>100</v>
          </cell>
          <cell r="E13272">
            <v>1</v>
          </cell>
          <cell r="F13272">
            <v>84</v>
          </cell>
        </row>
        <row r="13273">
          <cell r="B13273">
            <v>3010800</v>
          </cell>
          <cell r="C13273">
            <v>17</v>
          </cell>
          <cell r="D13273">
            <v>100</v>
          </cell>
          <cell r="E13273">
            <v>1</v>
          </cell>
          <cell r="F13273">
            <v>85</v>
          </cell>
        </row>
        <row r="13274">
          <cell r="B13274">
            <v>3010801</v>
          </cell>
          <cell r="C13274">
            <v>17</v>
          </cell>
          <cell r="D13274">
            <v>100</v>
          </cell>
          <cell r="E13274">
            <v>1</v>
          </cell>
          <cell r="F13274">
            <v>85</v>
          </cell>
        </row>
        <row r="13275">
          <cell r="B13275">
            <v>3010802</v>
          </cell>
          <cell r="C13275">
            <v>17</v>
          </cell>
          <cell r="D13275">
            <v>100</v>
          </cell>
          <cell r="E13275">
            <v>1</v>
          </cell>
          <cell r="F13275">
            <v>85</v>
          </cell>
        </row>
        <row r="13276">
          <cell r="B13276">
            <v>3010803</v>
          </cell>
          <cell r="C13276">
            <v>17</v>
          </cell>
          <cell r="D13276">
            <v>100</v>
          </cell>
          <cell r="E13276">
            <v>1</v>
          </cell>
          <cell r="F13276">
            <v>85</v>
          </cell>
        </row>
        <row r="13277">
          <cell r="B13277">
            <v>3010804</v>
          </cell>
          <cell r="C13277">
            <v>17</v>
          </cell>
          <cell r="D13277">
            <v>100</v>
          </cell>
          <cell r="E13277">
            <v>1</v>
          </cell>
          <cell r="F13277">
            <v>85</v>
          </cell>
        </row>
        <row r="13278">
          <cell r="B13278">
            <v>3010805</v>
          </cell>
          <cell r="C13278">
            <v>17</v>
          </cell>
          <cell r="D13278">
            <v>100</v>
          </cell>
          <cell r="E13278">
            <v>1</v>
          </cell>
          <cell r="F13278">
            <v>85</v>
          </cell>
        </row>
        <row r="13279">
          <cell r="B13279">
            <v>3010806</v>
          </cell>
          <cell r="C13279">
            <v>17</v>
          </cell>
          <cell r="D13279">
            <v>100</v>
          </cell>
          <cell r="E13279">
            <v>1</v>
          </cell>
          <cell r="F13279">
            <v>85</v>
          </cell>
        </row>
        <row r="13280">
          <cell r="B13280">
            <v>3010807</v>
          </cell>
          <cell r="C13280">
            <v>17</v>
          </cell>
          <cell r="D13280">
            <v>100</v>
          </cell>
          <cell r="E13280">
            <v>1</v>
          </cell>
          <cell r="F13280">
            <v>85</v>
          </cell>
        </row>
        <row r="13281">
          <cell r="B13281">
            <v>3010808</v>
          </cell>
          <cell r="C13281">
            <v>17</v>
          </cell>
          <cell r="D13281">
            <v>100</v>
          </cell>
          <cell r="E13281">
            <v>1</v>
          </cell>
          <cell r="F13281">
            <v>85</v>
          </cell>
        </row>
        <row r="13282">
          <cell r="B13282">
            <v>3010809</v>
          </cell>
          <cell r="C13282">
            <v>17</v>
          </cell>
          <cell r="D13282">
            <v>100</v>
          </cell>
          <cell r="E13282">
            <v>1</v>
          </cell>
          <cell r="F13282">
            <v>85</v>
          </cell>
        </row>
        <row r="13283">
          <cell r="B13283">
            <v>3010810</v>
          </cell>
          <cell r="C13283">
            <v>17</v>
          </cell>
          <cell r="D13283">
            <v>100</v>
          </cell>
          <cell r="E13283">
            <v>1</v>
          </cell>
          <cell r="F13283">
            <v>86</v>
          </cell>
        </row>
        <row r="13284">
          <cell r="B13284">
            <v>3010811</v>
          </cell>
          <cell r="C13284">
            <v>17</v>
          </cell>
          <cell r="D13284">
            <v>100</v>
          </cell>
          <cell r="E13284">
            <v>1</v>
          </cell>
          <cell r="F13284">
            <v>86</v>
          </cell>
        </row>
        <row r="13285">
          <cell r="B13285">
            <v>3010812</v>
          </cell>
          <cell r="C13285">
            <v>17</v>
          </cell>
          <cell r="D13285">
            <v>100</v>
          </cell>
          <cell r="E13285">
            <v>1</v>
          </cell>
          <cell r="F13285">
            <v>86</v>
          </cell>
        </row>
        <row r="13286">
          <cell r="B13286">
            <v>3010813</v>
          </cell>
          <cell r="C13286">
            <v>17</v>
          </cell>
          <cell r="D13286">
            <v>100</v>
          </cell>
          <cell r="E13286">
            <v>1</v>
          </cell>
          <cell r="F13286">
            <v>86</v>
          </cell>
        </row>
        <row r="13287">
          <cell r="B13287">
            <v>3010814</v>
          </cell>
          <cell r="C13287">
            <v>17</v>
          </cell>
          <cell r="D13287">
            <v>100</v>
          </cell>
          <cell r="E13287">
            <v>1</v>
          </cell>
          <cell r="F13287">
            <v>86</v>
          </cell>
        </row>
        <row r="13288">
          <cell r="B13288">
            <v>3010815</v>
          </cell>
          <cell r="C13288">
            <v>17</v>
          </cell>
          <cell r="D13288">
            <v>100</v>
          </cell>
          <cell r="E13288">
            <v>1</v>
          </cell>
          <cell r="F13288">
            <v>86</v>
          </cell>
        </row>
        <row r="13289">
          <cell r="B13289">
            <v>3010816</v>
          </cell>
          <cell r="C13289">
            <v>17</v>
          </cell>
          <cell r="D13289">
            <v>100</v>
          </cell>
          <cell r="E13289">
            <v>1</v>
          </cell>
          <cell r="F13289">
            <v>86</v>
          </cell>
        </row>
        <row r="13290">
          <cell r="B13290">
            <v>3010817</v>
          </cell>
          <cell r="C13290">
            <v>17</v>
          </cell>
          <cell r="D13290">
            <v>100</v>
          </cell>
          <cell r="E13290">
            <v>1</v>
          </cell>
          <cell r="F13290">
            <v>86</v>
          </cell>
        </row>
        <row r="13291">
          <cell r="B13291">
            <v>3010818</v>
          </cell>
          <cell r="C13291">
            <v>17</v>
          </cell>
          <cell r="D13291">
            <v>100</v>
          </cell>
          <cell r="E13291">
            <v>1</v>
          </cell>
          <cell r="F13291">
            <v>86</v>
          </cell>
        </row>
        <row r="13292">
          <cell r="B13292">
            <v>3010819</v>
          </cell>
          <cell r="C13292">
            <v>17</v>
          </cell>
          <cell r="D13292">
            <v>100</v>
          </cell>
          <cell r="E13292">
            <v>1</v>
          </cell>
          <cell r="F13292">
            <v>86</v>
          </cell>
        </row>
        <row r="13293">
          <cell r="B13293">
            <v>3010820</v>
          </cell>
          <cell r="C13293">
            <v>17</v>
          </cell>
          <cell r="D13293">
            <v>100</v>
          </cell>
          <cell r="E13293">
            <v>1</v>
          </cell>
          <cell r="F13293">
            <v>87</v>
          </cell>
        </row>
        <row r="13294">
          <cell r="B13294">
            <v>3010821</v>
          </cell>
          <cell r="C13294">
            <v>17</v>
          </cell>
          <cell r="D13294">
            <v>100</v>
          </cell>
          <cell r="E13294">
            <v>1</v>
          </cell>
          <cell r="F13294">
            <v>87</v>
          </cell>
        </row>
        <row r="13295">
          <cell r="B13295">
            <v>3010822</v>
          </cell>
          <cell r="C13295">
            <v>17</v>
          </cell>
          <cell r="D13295">
            <v>100</v>
          </cell>
          <cell r="E13295">
            <v>1</v>
          </cell>
          <cell r="F13295">
            <v>87</v>
          </cell>
        </row>
        <row r="13296">
          <cell r="B13296">
            <v>3010823</v>
          </cell>
          <cell r="C13296">
            <v>17</v>
          </cell>
          <cell r="D13296">
            <v>100</v>
          </cell>
          <cell r="E13296">
            <v>1</v>
          </cell>
          <cell r="F13296">
            <v>87</v>
          </cell>
        </row>
        <row r="13297">
          <cell r="B13297">
            <v>3010824</v>
          </cell>
          <cell r="C13297">
            <v>17</v>
          </cell>
          <cell r="D13297">
            <v>100</v>
          </cell>
          <cell r="E13297">
            <v>1</v>
          </cell>
          <cell r="F13297">
            <v>87</v>
          </cell>
        </row>
        <row r="13298">
          <cell r="B13298">
            <v>3010825</v>
          </cell>
          <cell r="C13298">
            <v>17</v>
          </cell>
          <cell r="D13298">
            <v>100</v>
          </cell>
          <cell r="E13298">
            <v>1</v>
          </cell>
          <cell r="F13298">
            <v>87</v>
          </cell>
        </row>
        <row r="13299">
          <cell r="B13299">
            <v>3010826</v>
          </cell>
          <cell r="C13299">
            <v>17</v>
          </cell>
          <cell r="D13299">
            <v>100</v>
          </cell>
          <cell r="E13299">
            <v>1</v>
          </cell>
          <cell r="F13299">
            <v>87</v>
          </cell>
        </row>
        <row r="13300">
          <cell r="B13300">
            <v>3010827</v>
          </cell>
          <cell r="C13300">
            <v>17</v>
          </cell>
          <cell r="D13300">
            <v>100</v>
          </cell>
          <cell r="E13300">
            <v>1</v>
          </cell>
          <cell r="F13300">
            <v>87</v>
          </cell>
        </row>
        <row r="13301">
          <cell r="B13301">
            <v>3010828</v>
          </cell>
          <cell r="C13301">
            <v>17</v>
          </cell>
          <cell r="D13301">
            <v>100</v>
          </cell>
          <cell r="E13301">
            <v>1</v>
          </cell>
          <cell r="F13301">
            <v>87</v>
          </cell>
        </row>
        <row r="13302">
          <cell r="B13302">
            <v>3010829</v>
          </cell>
          <cell r="C13302">
            <v>17</v>
          </cell>
          <cell r="D13302">
            <v>100</v>
          </cell>
          <cell r="E13302">
            <v>1</v>
          </cell>
          <cell r="F13302">
            <v>87</v>
          </cell>
        </row>
        <row r="13303">
          <cell r="B13303">
            <v>3010830</v>
          </cell>
          <cell r="C13303">
            <v>17</v>
          </cell>
          <cell r="D13303">
            <v>100</v>
          </cell>
          <cell r="E13303">
            <v>1</v>
          </cell>
          <cell r="F13303">
            <v>88</v>
          </cell>
        </row>
        <row r="13304">
          <cell r="B13304">
            <v>3010831</v>
          </cell>
          <cell r="C13304">
            <v>17</v>
          </cell>
          <cell r="D13304">
            <v>100</v>
          </cell>
          <cell r="E13304">
            <v>1</v>
          </cell>
          <cell r="F13304">
            <v>88</v>
          </cell>
        </row>
        <row r="13305">
          <cell r="B13305">
            <v>3010832</v>
          </cell>
          <cell r="C13305">
            <v>17</v>
          </cell>
          <cell r="D13305">
            <v>100</v>
          </cell>
          <cell r="E13305">
            <v>1</v>
          </cell>
          <cell r="F13305">
            <v>88</v>
          </cell>
        </row>
        <row r="13306">
          <cell r="B13306">
            <v>3010833</v>
          </cell>
          <cell r="C13306">
            <v>17</v>
          </cell>
          <cell r="D13306">
            <v>100</v>
          </cell>
          <cell r="E13306">
            <v>1</v>
          </cell>
          <cell r="F13306">
            <v>88</v>
          </cell>
        </row>
        <row r="13307">
          <cell r="B13307">
            <v>3010834</v>
          </cell>
          <cell r="C13307">
            <v>17</v>
          </cell>
          <cell r="D13307">
            <v>100</v>
          </cell>
          <cell r="E13307">
            <v>1</v>
          </cell>
          <cell r="F13307">
            <v>88</v>
          </cell>
        </row>
        <row r="13308">
          <cell r="B13308">
            <v>3010835</v>
          </cell>
          <cell r="C13308">
            <v>17</v>
          </cell>
          <cell r="D13308">
            <v>100</v>
          </cell>
          <cell r="E13308">
            <v>1</v>
          </cell>
          <cell r="F13308">
            <v>88</v>
          </cell>
        </row>
        <row r="13309">
          <cell r="B13309">
            <v>3010836</v>
          </cell>
          <cell r="C13309">
            <v>17</v>
          </cell>
          <cell r="D13309">
            <v>100</v>
          </cell>
          <cell r="E13309">
            <v>1</v>
          </cell>
          <cell r="F13309">
            <v>88</v>
          </cell>
        </row>
        <row r="13310">
          <cell r="B13310">
            <v>3010837</v>
          </cell>
          <cell r="C13310">
            <v>17</v>
          </cell>
          <cell r="D13310">
            <v>100</v>
          </cell>
          <cell r="E13310">
            <v>1</v>
          </cell>
          <cell r="F13310">
            <v>88</v>
          </cell>
        </row>
        <row r="13311">
          <cell r="B13311">
            <v>3010838</v>
          </cell>
          <cell r="C13311">
            <v>17</v>
          </cell>
          <cell r="D13311">
            <v>100</v>
          </cell>
          <cell r="E13311">
            <v>1</v>
          </cell>
          <cell r="F13311">
            <v>88</v>
          </cell>
        </row>
        <row r="13312">
          <cell r="B13312">
            <v>3010839</v>
          </cell>
          <cell r="C13312">
            <v>17</v>
          </cell>
          <cell r="D13312">
            <v>100</v>
          </cell>
          <cell r="E13312">
            <v>1</v>
          </cell>
          <cell r="F13312">
            <v>88</v>
          </cell>
        </row>
        <row r="13313">
          <cell r="B13313">
            <v>3010840</v>
          </cell>
          <cell r="C13313">
            <v>17</v>
          </cell>
          <cell r="D13313">
            <v>100</v>
          </cell>
          <cell r="E13313">
            <v>1</v>
          </cell>
          <cell r="F13313">
            <v>89</v>
          </cell>
        </row>
        <row r="13314">
          <cell r="B13314">
            <v>3010841</v>
          </cell>
          <cell r="C13314">
            <v>17</v>
          </cell>
          <cell r="D13314">
            <v>100</v>
          </cell>
          <cell r="E13314">
            <v>1</v>
          </cell>
          <cell r="F13314">
            <v>89</v>
          </cell>
        </row>
        <row r="13315">
          <cell r="B13315">
            <v>3010842</v>
          </cell>
          <cell r="C13315">
            <v>17</v>
          </cell>
          <cell r="D13315">
            <v>100</v>
          </cell>
          <cell r="E13315">
            <v>1</v>
          </cell>
          <cell r="F13315">
            <v>89</v>
          </cell>
        </row>
        <row r="13316">
          <cell r="B13316">
            <v>3010843</v>
          </cell>
          <cell r="C13316">
            <v>17</v>
          </cell>
          <cell r="D13316">
            <v>100</v>
          </cell>
          <cell r="E13316">
            <v>1</v>
          </cell>
          <cell r="F13316">
            <v>89</v>
          </cell>
        </row>
        <row r="13317">
          <cell r="B13317">
            <v>3010844</v>
          </cell>
          <cell r="C13317">
            <v>17</v>
          </cell>
          <cell r="D13317">
            <v>100</v>
          </cell>
          <cell r="E13317">
            <v>1</v>
          </cell>
          <cell r="F13317">
            <v>89</v>
          </cell>
        </row>
        <row r="13318">
          <cell r="B13318">
            <v>3010845</v>
          </cell>
          <cell r="C13318">
            <v>17</v>
          </cell>
          <cell r="D13318">
            <v>100</v>
          </cell>
          <cell r="E13318">
            <v>1</v>
          </cell>
          <cell r="F13318">
            <v>89</v>
          </cell>
        </row>
        <row r="13319">
          <cell r="B13319">
            <v>3010846</v>
          </cell>
          <cell r="C13319">
            <v>17</v>
          </cell>
          <cell r="D13319">
            <v>100</v>
          </cell>
          <cell r="E13319">
            <v>1</v>
          </cell>
          <cell r="F13319">
            <v>89</v>
          </cell>
        </row>
        <row r="13320">
          <cell r="B13320">
            <v>3010847</v>
          </cell>
          <cell r="C13320">
            <v>17</v>
          </cell>
          <cell r="D13320">
            <v>100</v>
          </cell>
          <cell r="E13320">
            <v>1</v>
          </cell>
          <cell r="F13320">
            <v>89</v>
          </cell>
        </row>
        <row r="13321">
          <cell r="B13321">
            <v>3010848</v>
          </cell>
          <cell r="C13321">
            <v>17</v>
          </cell>
          <cell r="D13321">
            <v>100</v>
          </cell>
          <cell r="E13321">
            <v>1</v>
          </cell>
          <cell r="F13321">
            <v>89</v>
          </cell>
        </row>
        <row r="13322">
          <cell r="B13322">
            <v>3010849</v>
          </cell>
          <cell r="C13322">
            <v>17</v>
          </cell>
          <cell r="D13322">
            <v>100</v>
          </cell>
          <cell r="E13322">
            <v>1</v>
          </cell>
          <cell r="F13322">
            <v>89</v>
          </cell>
        </row>
        <row r="13323">
          <cell r="B13323">
            <v>3010850</v>
          </cell>
          <cell r="C13323">
            <v>17</v>
          </cell>
          <cell r="D13323">
            <v>100</v>
          </cell>
          <cell r="E13323">
            <v>1</v>
          </cell>
          <cell r="F13323">
            <v>90</v>
          </cell>
        </row>
        <row r="13324">
          <cell r="B13324">
            <v>3010851</v>
          </cell>
          <cell r="C13324">
            <v>17</v>
          </cell>
          <cell r="D13324">
            <v>100</v>
          </cell>
          <cell r="E13324">
            <v>1</v>
          </cell>
          <cell r="F13324">
            <v>90</v>
          </cell>
        </row>
        <row r="13325">
          <cell r="B13325">
            <v>3010852</v>
          </cell>
          <cell r="C13325">
            <v>17</v>
          </cell>
          <cell r="D13325">
            <v>100</v>
          </cell>
          <cell r="E13325">
            <v>1</v>
          </cell>
          <cell r="F13325">
            <v>90</v>
          </cell>
        </row>
        <row r="13326">
          <cell r="B13326">
            <v>3010853</v>
          </cell>
          <cell r="C13326">
            <v>17</v>
          </cell>
          <cell r="D13326">
            <v>100</v>
          </cell>
          <cell r="E13326">
            <v>1</v>
          </cell>
          <cell r="F13326">
            <v>90</v>
          </cell>
        </row>
        <row r="13327">
          <cell r="B13327">
            <v>3010854</v>
          </cell>
          <cell r="C13327">
            <v>17</v>
          </cell>
          <cell r="D13327">
            <v>100</v>
          </cell>
          <cell r="E13327">
            <v>1</v>
          </cell>
          <cell r="F13327">
            <v>90</v>
          </cell>
        </row>
        <row r="13328">
          <cell r="B13328">
            <v>3010855</v>
          </cell>
          <cell r="C13328">
            <v>17</v>
          </cell>
          <cell r="D13328">
            <v>100</v>
          </cell>
          <cell r="E13328">
            <v>1</v>
          </cell>
          <cell r="F13328">
            <v>90</v>
          </cell>
        </row>
        <row r="13329">
          <cell r="B13329">
            <v>3010856</v>
          </cell>
          <cell r="C13329">
            <v>17</v>
          </cell>
          <cell r="D13329">
            <v>100</v>
          </cell>
          <cell r="E13329">
            <v>1</v>
          </cell>
          <cell r="F13329">
            <v>90</v>
          </cell>
        </row>
        <row r="13330">
          <cell r="B13330">
            <v>3010857</v>
          </cell>
          <cell r="C13330">
            <v>17</v>
          </cell>
          <cell r="D13330">
            <v>100</v>
          </cell>
          <cell r="E13330">
            <v>1</v>
          </cell>
          <cell r="F13330">
            <v>90</v>
          </cell>
        </row>
        <row r="13331">
          <cell r="B13331">
            <v>3010858</v>
          </cell>
          <cell r="C13331">
            <v>17</v>
          </cell>
          <cell r="D13331">
            <v>100</v>
          </cell>
          <cell r="E13331">
            <v>1</v>
          </cell>
          <cell r="F13331">
            <v>90</v>
          </cell>
        </row>
        <row r="13332">
          <cell r="B13332">
            <v>3010859</v>
          </cell>
          <cell r="C13332">
            <v>17</v>
          </cell>
          <cell r="D13332">
            <v>100</v>
          </cell>
          <cell r="E13332">
            <v>1</v>
          </cell>
          <cell r="F13332">
            <v>90</v>
          </cell>
        </row>
        <row r="13333">
          <cell r="B13333">
            <v>3010860</v>
          </cell>
          <cell r="C13333">
            <v>17</v>
          </cell>
          <cell r="D13333">
            <v>100</v>
          </cell>
          <cell r="E13333">
            <v>1</v>
          </cell>
          <cell r="F13333">
            <v>91</v>
          </cell>
        </row>
        <row r="13334">
          <cell r="B13334">
            <v>3010861</v>
          </cell>
          <cell r="C13334">
            <v>17</v>
          </cell>
          <cell r="D13334">
            <v>100</v>
          </cell>
          <cell r="E13334">
            <v>1</v>
          </cell>
          <cell r="F13334">
            <v>91</v>
          </cell>
        </row>
        <row r="13335">
          <cell r="B13335">
            <v>3010862</v>
          </cell>
          <cell r="C13335">
            <v>17</v>
          </cell>
          <cell r="D13335">
            <v>100</v>
          </cell>
          <cell r="E13335">
            <v>1</v>
          </cell>
          <cell r="F13335">
            <v>91</v>
          </cell>
        </row>
        <row r="13336">
          <cell r="B13336">
            <v>3010863</v>
          </cell>
          <cell r="C13336">
            <v>17</v>
          </cell>
          <cell r="D13336">
            <v>100</v>
          </cell>
          <cell r="E13336">
            <v>1</v>
          </cell>
          <cell r="F13336">
            <v>91</v>
          </cell>
        </row>
        <row r="13337">
          <cell r="B13337">
            <v>3010864</v>
          </cell>
          <cell r="C13337">
            <v>17</v>
          </cell>
          <cell r="D13337">
            <v>100</v>
          </cell>
          <cell r="E13337">
            <v>1</v>
          </cell>
          <cell r="F13337">
            <v>91</v>
          </cell>
        </row>
        <row r="13338">
          <cell r="B13338">
            <v>3010865</v>
          </cell>
          <cell r="C13338">
            <v>17</v>
          </cell>
          <cell r="D13338">
            <v>100</v>
          </cell>
          <cell r="E13338">
            <v>1</v>
          </cell>
          <cell r="F13338">
            <v>91</v>
          </cell>
        </row>
        <row r="13339">
          <cell r="B13339">
            <v>3010866</v>
          </cell>
          <cell r="C13339">
            <v>17</v>
          </cell>
          <cell r="D13339">
            <v>100</v>
          </cell>
          <cell r="E13339">
            <v>1</v>
          </cell>
          <cell r="F13339">
            <v>91</v>
          </cell>
        </row>
        <row r="13340">
          <cell r="B13340">
            <v>3010867</v>
          </cell>
          <cell r="C13340">
            <v>17</v>
          </cell>
          <cell r="D13340">
            <v>100</v>
          </cell>
          <cell r="E13340">
            <v>1</v>
          </cell>
          <cell r="F13340">
            <v>91</v>
          </cell>
        </row>
        <row r="13341">
          <cell r="B13341">
            <v>3010868</v>
          </cell>
          <cell r="C13341">
            <v>17</v>
          </cell>
          <cell r="D13341">
            <v>100</v>
          </cell>
          <cell r="E13341">
            <v>1</v>
          </cell>
          <cell r="F13341">
            <v>91</v>
          </cell>
        </row>
        <row r="13342">
          <cell r="B13342">
            <v>3010869</v>
          </cell>
          <cell r="C13342">
            <v>17</v>
          </cell>
          <cell r="D13342">
            <v>100</v>
          </cell>
          <cell r="E13342">
            <v>1</v>
          </cell>
          <cell r="F13342">
            <v>91</v>
          </cell>
        </row>
        <row r="13343">
          <cell r="B13343">
            <v>3010870</v>
          </cell>
          <cell r="C13343">
            <v>17</v>
          </cell>
          <cell r="D13343">
            <v>100</v>
          </cell>
          <cell r="E13343">
            <v>1</v>
          </cell>
          <cell r="F13343">
            <v>92</v>
          </cell>
        </row>
        <row r="13344">
          <cell r="B13344">
            <v>3010871</v>
          </cell>
          <cell r="C13344">
            <v>17</v>
          </cell>
          <cell r="D13344">
            <v>100</v>
          </cell>
          <cell r="E13344">
            <v>1</v>
          </cell>
          <cell r="F13344">
            <v>92</v>
          </cell>
        </row>
        <row r="13345">
          <cell r="B13345">
            <v>3010872</v>
          </cell>
          <cell r="C13345">
            <v>17</v>
          </cell>
          <cell r="D13345">
            <v>100</v>
          </cell>
          <cell r="E13345">
            <v>1</v>
          </cell>
          <cell r="F13345">
            <v>92</v>
          </cell>
        </row>
        <row r="13346">
          <cell r="B13346">
            <v>3010873</v>
          </cell>
          <cell r="C13346">
            <v>17</v>
          </cell>
          <cell r="D13346">
            <v>100</v>
          </cell>
          <cell r="E13346">
            <v>1</v>
          </cell>
          <cell r="F13346">
            <v>92</v>
          </cell>
        </row>
        <row r="13347">
          <cell r="B13347">
            <v>3010874</v>
          </cell>
          <cell r="C13347">
            <v>17</v>
          </cell>
          <cell r="D13347">
            <v>100</v>
          </cell>
          <cell r="E13347">
            <v>1</v>
          </cell>
          <cell r="F13347">
            <v>92</v>
          </cell>
        </row>
        <row r="13348">
          <cell r="B13348">
            <v>3010875</v>
          </cell>
          <cell r="C13348">
            <v>17</v>
          </cell>
          <cell r="D13348">
            <v>100</v>
          </cell>
          <cell r="E13348">
            <v>1</v>
          </cell>
          <cell r="F13348">
            <v>92</v>
          </cell>
        </row>
        <row r="13349">
          <cell r="B13349">
            <v>3010876</v>
          </cell>
          <cell r="C13349">
            <v>17</v>
          </cell>
          <cell r="D13349">
            <v>100</v>
          </cell>
          <cell r="E13349">
            <v>1</v>
          </cell>
          <cell r="F13349">
            <v>92</v>
          </cell>
        </row>
        <row r="13350">
          <cell r="B13350">
            <v>3010877</v>
          </cell>
          <cell r="C13350">
            <v>17</v>
          </cell>
          <cell r="D13350">
            <v>100</v>
          </cell>
          <cell r="E13350">
            <v>1</v>
          </cell>
          <cell r="F13350">
            <v>92</v>
          </cell>
        </row>
        <row r="13351">
          <cell r="B13351">
            <v>3010878</v>
          </cell>
          <cell r="C13351">
            <v>17</v>
          </cell>
          <cell r="D13351">
            <v>100</v>
          </cell>
          <cell r="E13351">
            <v>1</v>
          </cell>
          <cell r="F13351">
            <v>92</v>
          </cell>
        </row>
        <row r="13352">
          <cell r="B13352">
            <v>3010879</v>
          </cell>
          <cell r="C13352">
            <v>17</v>
          </cell>
          <cell r="D13352">
            <v>100</v>
          </cell>
          <cell r="E13352">
            <v>1</v>
          </cell>
          <cell r="F13352">
            <v>92</v>
          </cell>
        </row>
        <row r="13353">
          <cell r="B13353">
            <v>3010880</v>
          </cell>
          <cell r="C13353">
            <v>17</v>
          </cell>
          <cell r="D13353">
            <v>100</v>
          </cell>
          <cell r="E13353">
            <v>1</v>
          </cell>
          <cell r="F13353">
            <v>93</v>
          </cell>
        </row>
        <row r="13354">
          <cell r="B13354">
            <v>3010881</v>
          </cell>
          <cell r="C13354">
            <v>17</v>
          </cell>
          <cell r="D13354">
            <v>100</v>
          </cell>
          <cell r="E13354">
            <v>1</v>
          </cell>
          <cell r="F13354">
            <v>93</v>
          </cell>
        </row>
        <row r="13355">
          <cell r="B13355">
            <v>3010882</v>
          </cell>
          <cell r="C13355">
            <v>17</v>
          </cell>
          <cell r="D13355">
            <v>100</v>
          </cell>
          <cell r="E13355">
            <v>1</v>
          </cell>
          <cell r="F13355">
            <v>93</v>
          </cell>
        </row>
        <row r="13356">
          <cell r="B13356">
            <v>3010883</v>
          </cell>
          <cell r="C13356">
            <v>17</v>
          </cell>
          <cell r="D13356">
            <v>100</v>
          </cell>
          <cell r="E13356">
            <v>1</v>
          </cell>
          <cell r="F13356">
            <v>93</v>
          </cell>
        </row>
        <row r="13357">
          <cell r="B13357">
            <v>3010884</v>
          </cell>
          <cell r="C13357">
            <v>17</v>
          </cell>
          <cell r="D13357">
            <v>100</v>
          </cell>
          <cell r="E13357">
            <v>1</v>
          </cell>
          <cell r="F13357">
            <v>93</v>
          </cell>
        </row>
        <row r="13358">
          <cell r="B13358">
            <v>3010885</v>
          </cell>
          <cell r="C13358">
            <v>17</v>
          </cell>
          <cell r="D13358">
            <v>100</v>
          </cell>
          <cell r="E13358">
            <v>1</v>
          </cell>
          <cell r="F13358">
            <v>93</v>
          </cell>
        </row>
        <row r="13359">
          <cell r="B13359">
            <v>3010886</v>
          </cell>
          <cell r="C13359">
            <v>17</v>
          </cell>
          <cell r="D13359">
            <v>100</v>
          </cell>
          <cell r="E13359">
            <v>1</v>
          </cell>
          <cell r="F13359">
            <v>93</v>
          </cell>
        </row>
        <row r="13360">
          <cell r="B13360">
            <v>3010887</v>
          </cell>
          <cell r="C13360">
            <v>17</v>
          </cell>
          <cell r="D13360">
            <v>100</v>
          </cell>
          <cell r="E13360">
            <v>1</v>
          </cell>
          <cell r="F13360">
            <v>93</v>
          </cell>
        </row>
        <row r="13361">
          <cell r="B13361">
            <v>3010888</v>
          </cell>
          <cell r="C13361">
            <v>17</v>
          </cell>
          <cell r="D13361">
            <v>100</v>
          </cell>
          <cell r="E13361">
            <v>1</v>
          </cell>
          <cell r="F13361">
            <v>93</v>
          </cell>
        </row>
        <row r="13362">
          <cell r="B13362">
            <v>3010889</v>
          </cell>
          <cell r="C13362">
            <v>17</v>
          </cell>
          <cell r="D13362">
            <v>100</v>
          </cell>
          <cell r="E13362">
            <v>1</v>
          </cell>
          <cell r="F13362">
            <v>93</v>
          </cell>
        </row>
        <row r="13363">
          <cell r="B13363">
            <v>3010890</v>
          </cell>
          <cell r="C13363">
            <v>17</v>
          </cell>
          <cell r="D13363">
            <v>100</v>
          </cell>
          <cell r="E13363">
            <v>1</v>
          </cell>
          <cell r="F13363">
            <v>94</v>
          </cell>
        </row>
        <row r="13364">
          <cell r="B13364">
            <v>3010891</v>
          </cell>
          <cell r="C13364">
            <v>17</v>
          </cell>
          <cell r="D13364">
            <v>100</v>
          </cell>
          <cell r="E13364">
            <v>1</v>
          </cell>
          <cell r="F13364">
            <v>94</v>
          </cell>
        </row>
        <row r="13365">
          <cell r="B13365">
            <v>3010892</v>
          </cell>
          <cell r="C13365">
            <v>17</v>
          </cell>
          <cell r="D13365">
            <v>100</v>
          </cell>
          <cell r="E13365">
            <v>1</v>
          </cell>
          <cell r="F13365">
            <v>94</v>
          </cell>
        </row>
        <row r="13366">
          <cell r="B13366">
            <v>3010893</v>
          </cell>
          <cell r="C13366">
            <v>17</v>
          </cell>
          <cell r="D13366">
            <v>100</v>
          </cell>
          <cell r="E13366">
            <v>1</v>
          </cell>
          <cell r="F13366">
            <v>94</v>
          </cell>
        </row>
        <row r="13367">
          <cell r="B13367">
            <v>3010894</v>
          </cell>
          <cell r="C13367">
            <v>17</v>
          </cell>
          <cell r="D13367">
            <v>100</v>
          </cell>
          <cell r="E13367">
            <v>1</v>
          </cell>
          <cell r="F13367">
            <v>94</v>
          </cell>
        </row>
        <row r="13368">
          <cell r="B13368">
            <v>3010895</v>
          </cell>
          <cell r="C13368">
            <v>17</v>
          </cell>
          <cell r="D13368">
            <v>100</v>
          </cell>
          <cell r="E13368">
            <v>1</v>
          </cell>
          <cell r="F13368">
            <v>94</v>
          </cell>
        </row>
        <row r="13369">
          <cell r="B13369">
            <v>3010896</v>
          </cell>
          <cell r="C13369">
            <v>17</v>
          </cell>
          <cell r="D13369">
            <v>100</v>
          </cell>
          <cell r="E13369">
            <v>1</v>
          </cell>
          <cell r="F13369">
            <v>94</v>
          </cell>
        </row>
        <row r="13370">
          <cell r="B13370">
            <v>3010897</v>
          </cell>
          <cell r="C13370">
            <v>17</v>
          </cell>
          <cell r="D13370">
            <v>100</v>
          </cell>
          <cell r="E13370">
            <v>1</v>
          </cell>
          <cell r="F13370">
            <v>94</v>
          </cell>
        </row>
        <row r="13371">
          <cell r="B13371">
            <v>3010898</v>
          </cell>
          <cell r="C13371">
            <v>17</v>
          </cell>
          <cell r="D13371">
            <v>100</v>
          </cell>
          <cell r="E13371">
            <v>1</v>
          </cell>
          <cell r="F13371">
            <v>94</v>
          </cell>
        </row>
        <row r="13372">
          <cell r="B13372">
            <v>3010899</v>
          </cell>
          <cell r="C13372">
            <v>17</v>
          </cell>
          <cell r="D13372">
            <v>100</v>
          </cell>
          <cell r="E13372">
            <v>1</v>
          </cell>
          <cell r="F13372">
            <v>94</v>
          </cell>
        </row>
        <row r="13373">
          <cell r="B13373">
            <v>3010900</v>
          </cell>
          <cell r="C13373">
            <v>17</v>
          </cell>
          <cell r="D13373">
            <v>100</v>
          </cell>
          <cell r="E13373">
            <v>1</v>
          </cell>
          <cell r="F13373">
            <v>95</v>
          </cell>
        </row>
        <row r="13374">
          <cell r="B13374">
            <v>3010901</v>
          </cell>
          <cell r="C13374">
            <v>17</v>
          </cell>
          <cell r="D13374">
            <v>100</v>
          </cell>
          <cell r="E13374">
            <v>1</v>
          </cell>
          <cell r="F13374">
            <v>95</v>
          </cell>
        </row>
        <row r="13375">
          <cell r="B13375">
            <v>3010902</v>
          </cell>
          <cell r="C13375">
            <v>17</v>
          </cell>
          <cell r="D13375">
            <v>100</v>
          </cell>
          <cell r="E13375">
            <v>1</v>
          </cell>
          <cell r="F13375">
            <v>95</v>
          </cell>
        </row>
        <row r="13376">
          <cell r="B13376">
            <v>3010903</v>
          </cell>
          <cell r="C13376">
            <v>17</v>
          </cell>
          <cell r="D13376">
            <v>100</v>
          </cell>
          <cell r="E13376">
            <v>1</v>
          </cell>
          <cell r="F13376">
            <v>95</v>
          </cell>
        </row>
        <row r="13377">
          <cell r="B13377">
            <v>3010904</v>
          </cell>
          <cell r="C13377">
            <v>17</v>
          </cell>
          <cell r="D13377">
            <v>100</v>
          </cell>
          <cell r="E13377">
            <v>1</v>
          </cell>
          <cell r="F13377">
            <v>95</v>
          </cell>
        </row>
        <row r="13378">
          <cell r="B13378">
            <v>3010905</v>
          </cell>
          <cell r="C13378">
            <v>17</v>
          </cell>
          <cell r="D13378">
            <v>100</v>
          </cell>
          <cell r="E13378">
            <v>1</v>
          </cell>
          <cell r="F13378">
            <v>95</v>
          </cell>
        </row>
        <row r="13379">
          <cell r="B13379">
            <v>3010906</v>
          </cell>
          <cell r="C13379">
            <v>17</v>
          </cell>
          <cell r="D13379">
            <v>100</v>
          </cell>
          <cell r="E13379">
            <v>1</v>
          </cell>
          <cell r="F13379">
            <v>95</v>
          </cell>
        </row>
        <row r="13380">
          <cell r="B13380">
            <v>3010907</v>
          </cell>
          <cell r="C13380">
            <v>17</v>
          </cell>
          <cell r="D13380">
            <v>100</v>
          </cell>
          <cell r="E13380">
            <v>1</v>
          </cell>
          <cell r="F13380">
            <v>95</v>
          </cell>
        </row>
        <row r="13381">
          <cell r="B13381">
            <v>3010908</v>
          </cell>
          <cell r="C13381">
            <v>17</v>
          </cell>
          <cell r="D13381">
            <v>100</v>
          </cell>
          <cell r="E13381">
            <v>1</v>
          </cell>
          <cell r="F13381">
            <v>95</v>
          </cell>
        </row>
        <row r="13382">
          <cell r="B13382">
            <v>3010909</v>
          </cell>
          <cell r="C13382">
            <v>17</v>
          </cell>
          <cell r="D13382">
            <v>100</v>
          </cell>
          <cell r="E13382">
            <v>1</v>
          </cell>
          <cell r="F13382">
            <v>95</v>
          </cell>
        </row>
        <row r="13383">
          <cell r="B13383">
            <v>3010910</v>
          </cell>
          <cell r="C13383">
            <v>17</v>
          </cell>
          <cell r="D13383">
            <v>100</v>
          </cell>
          <cell r="E13383">
            <v>1</v>
          </cell>
          <cell r="F13383">
            <v>96</v>
          </cell>
        </row>
        <row r="13384">
          <cell r="B13384">
            <v>3010911</v>
          </cell>
          <cell r="C13384">
            <v>17</v>
          </cell>
          <cell r="D13384">
            <v>100</v>
          </cell>
          <cell r="E13384">
            <v>1</v>
          </cell>
          <cell r="F13384">
            <v>96</v>
          </cell>
        </row>
        <row r="13385">
          <cell r="B13385">
            <v>3010912</v>
          </cell>
          <cell r="C13385">
            <v>17</v>
          </cell>
          <cell r="D13385">
            <v>100</v>
          </cell>
          <cell r="E13385">
            <v>1</v>
          </cell>
          <cell r="F13385">
            <v>96</v>
          </cell>
        </row>
        <row r="13386">
          <cell r="B13386">
            <v>3010913</v>
          </cell>
          <cell r="C13386">
            <v>17</v>
          </cell>
          <cell r="D13386">
            <v>100</v>
          </cell>
          <cell r="E13386">
            <v>1</v>
          </cell>
          <cell r="F13386">
            <v>96</v>
          </cell>
        </row>
        <row r="13387">
          <cell r="B13387">
            <v>3010914</v>
          </cell>
          <cell r="C13387">
            <v>17</v>
          </cell>
          <cell r="D13387">
            <v>100</v>
          </cell>
          <cell r="E13387">
            <v>1</v>
          </cell>
          <cell r="F13387">
            <v>96</v>
          </cell>
        </row>
        <row r="13388">
          <cell r="B13388">
            <v>3010915</v>
          </cell>
          <cell r="C13388">
            <v>17</v>
          </cell>
          <cell r="D13388">
            <v>100</v>
          </cell>
          <cell r="E13388">
            <v>1</v>
          </cell>
          <cell r="F13388">
            <v>96</v>
          </cell>
        </row>
        <row r="13389">
          <cell r="B13389">
            <v>3010916</v>
          </cell>
          <cell r="C13389">
            <v>17</v>
          </cell>
          <cell r="D13389">
            <v>100</v>
          </cell>
          <cell r="E13389">
            <v>1</v>
          </cell>
          <cell r="F13389">
            <v>96</v>
          </cell>
        </row>
        <row r="13390">
          <cell r="B13390">
            <v>3010917</v>
          </cell>
          <cell r="C13390">
            <v>17</v>
          </cell>
          <cell r="D13390">
            <v>100</v>
          </cell>
          <cell r="E13390">
            <v>1</v>
          </cell>
          <cell r="F13390">
            <v>96</v>
          </cell>
        </row>
        <row r="13391">
          <cell r="B13391">
            <v>3010918</v>
          </cell>
          <cell r="C13391">
            <v>17</v>
          </cell>
          <cell r="D13391">
            <v>100</v>
          </cell>
          <cell r="E13391">
            <v>1</v>
          </cell>
          <cell r="F13391">
            <v>96</v>
          </cell>
        </row>
        <row r="13392">
          <cell r="B13392">
            <v>3010919</v>
          </cell>
          <cell r="C13392">
            <v>17</v>
          </cell>
          <cell r="D13392">
            <v>100</v>
          </cell>
          <cell r="E13392">
            <v>1</v>
          </cell>
          <cell r="F13392">
            <v>96</v>
          </cell>
        </row>
        <row r="13393">
          <cell r="B13393">
            <v>3010920</v>
          </cell>
          <cell r="C13393">
            <v>17</v>
          </cell>
          <cell r="D13393">
            <v>100</v>
          </cell>
          <cell r="E13393">
            <v>1</v>
          </cell>
          <cell r="F13393">
            <v>97</v>
          </cell>
        </row>
        <row r="13394">
          <cell r="B13394">
            <v>3010921</v>
          </cell>
          <cell r="C13394">
            <v>17</v>
          </cell>
          <cell r="D13394">
            <v>100</v>
          </cell>
          <cell r="E13394">
            <v>1</v>
          </cell>
          <cell r="F13394">
            <v>97</v>
          </cell>
        </row>
        <row r="13395">
          <cell r="B13395">
            <v>3010922</v>
          </cell>
          <cell r="C13395">
            <v>17</v>
          </cell>
          <cell r="D13395">
            <v>100</v>
          </cell>
          <cell r="E13395">
            <v>1</v>
          </cell>
          <cell r="F13395">
            <v>97</v>
          </cell>
        </row>
        <row r="13396">
          <cell r="B13396">
            <v>3010923</v>
          </cell>
          <cell r="C13396">
            <v>17</v>
          </cell>
          <cell r="D13396">
            <v>100</v>
          </cell>
          <cell r="E13396">
            <v>1</v>
          </cell>
          <cell r="F13396">
            <v>97</v>
          </cell>
        </row>
        <row r="13397">
          <cell r="B13397">
            <v>3010924</v>
          </cell>
          <cell r="C13397">
            <v>17</v>
          </cell>
          <cell r="D13397">
            <v>100</v>
          </cell>
          <cell r="E13397">
            <v>1</v>
          </cell>
          <cell r="F13397">
            <v>97</v>
          </cell>
        </row>
        <row r="13398">
          <cell r="B13398">
            <v>3010925</v>
          </cell>
          <cell r="C13398">
            <v>17</v>
          </cell>
          <cell r="D13398">
            <v>100</v>
          </cell>
          <cell r="E13398">
            <v>1</v>
          </cell>
          <cell r="F13398">
            <v>97</v>
          </cell>
        </row>
        <row r="13399">
          <cell r="B13399">
            <v>3010926</v>
          </cell>
          <cell r="C13399">
            <v>17</v>
          </cell>
          <cell r="D13399">
            <v>100</v>
          </cell>
          <cell r="E13399">
            <v>1</v>
          </cell>
          <cell r="F13399">
            <v>97</v>
          </cell>
        </row>
        <row r="13400">
          <cell r="B13400">
            <v>3010927</v>
          </cell>
          <cell r="C13400">
            <v>17</v>
          </cell>
          <cell r="D13400">
            <v>100</v>
          </cell>
          <cell r="E13400">
            <v>1</v>
          </cell>
          <cell r="F13400">
            <v>97</v>
          </cell>
        </row>
        <row r="13401">
          <cell r="B13401">
            <v>3010928</v>
          </cell>
          <cell r="C13401">
            <v>17</v>
          </cell>
          <cell r="D13401">
            <v>100</v>
          </cell>
          <cell r="E13401">
            <v>1</v>
          </cell>
          <cell r="F13401">
            <v>97</v>
          </cell>
        </row>
        <row r="13402">
          <cell r="B13402">
            <v>3010929</v>
          </cell>
          <cell r="C13402">
            <v>17</v>
          </cell>
          <cell r="D13402">
            <v>100</v>
          </cell>
          <cell r="E13402">
            <v>1</v>
          </cell>
          <cell r="F13402">
            <v>97</v>
          </cell>
        </row>
        <row r="13403">
          <cell r="B13403">
            <v>3010930</v>
          </cell>
          <cell r="C13403">
            <v>17</v>
          </cell>
          <cell r="D13403">
            <v>100</v>
          </cell>
          <cell r="E13403">
            <v>1</v>
          </cell>
          <cell r="F13403">
            <v>98</v>
          </cell>
        </row>
        <row r="13404">
          <cell r="B13404">
            <v>3010931</v>
          </cell>
          <cell r="C13404">
            <v>17</v>
          </cell>
          <cell r="D13404">
            <v>100</v>
          </cell>
          <cell r="E13404">
            <v>1</v>
          </cell>
          <cell r="F13404">
            <v>98</v>
          </cell>
        </row>
        <row r="13405">
          <cell r="B13405">
            <v>3010932</v>
          </cell>
          <cell r="C13405">
            <v>17</v>
          </cell>
          <cell r="D13405">
            <v>100</v>
          </cell>
          <cell r="E13405">
            <v>1</v>
          </cell>
          <cell r="F13405">
            <v>98</v>
          </cell>
        </row>
        <row r="13406">
          <cell r="B13406">
            <v>3010933</v>
          </cell>
          <cell r="C13406">
            <v>17</v>
          </cell>
          <cell r="D13406">
            <v>100</v>
          </cell>
          <cell r="E13406">
            <v>1</v>
          </cell>
          <cell r="F13406">
            <v>98</v>
          </cell>
        </row>
        <row r="13407">
          <cell r="B13407">
            <v>3010934</v>
          </cell>
          <cell r="C13407">
            <v>17</v>
          </cell>
          <cell r="D13407">
            <v>100</v>
          </cell>
          <cell r="E13407">
            <v>1</v>
          </cell>
          <cell r="F13407">
            <v>98</v>
          </cell>
        </row>
        <row r="13408">
          <cell r="B13408">
            <v>3010935</v>
          </cell>
          <cell r="C13408">
            <v>17</v>
          </cell>
          <cell r="D13408">
            <v>100</v>
          </cell>
          <cell r="E13408">
            <v>1</v>
          </cell>
          <cell r="F13408">
            <v>98</v>
          </cell>
        </row>
        <row r="13409">
          <cell r="B13409">
            <v>3010936</v>
          </cell>
          <cell r="C13409">
            <v>17</v>
          </cell>
          <cell r="D13409">
            <v>100</v>
          </cell>
          <cell r="E13409">
            <v>1</v>
          </cell>
          <cell r="F13409">
            <v>98</v>
          </cell>
        </row>
        <row r="13410">
          <cell r="B13410">
            <v>3010937</v>
          </cell>
          <cell r="C13410">
            <v>17</v>
          </cell>
          <cell r="D13410">
            <v>100</v>
          </cell>
          <cell r="E13410">
            <v>1</v>
          </cell>
          <cell r="F13410">
            <v>98</v>
          </cell>
        </row>
        <row r="13411">
          <cell r="B13411">
            <v>3010938</v>
          </cell>
          <cell r="C13411">
            <v>17</v>
          </cell>
          <cell r="D13411">
            <v>100</v>
          </cell>
          <cell r="E13411">
            <v>1</v>
          </cell>
          <cell r="F13411">
            <v>98</v>
          </cell>
        </row>
        <row r="13412">
          <cell r="B13412">
            <v>3010939</v>
          </cell>
          <cell r="C13412">
            <v>17</v>
          </cell>
          <cell r="D13412">
            <v>100</v>
          </cell>
          <cell r="E13412">
            <v>1</v>
          </cell>
          <cell r="F13412">
            <v>98</v>
          </cell>
        </row>
        <row r="13413">
          <cell r="B13413">
            <v>3010940</v>
          </cell>
          <cell r="C13413">
            <v>17</v>
          </cell>
          <cell r="D13413">
            <v>100</v>
          </cell>
          <cell r="E13413">
            <v>1</v>
          </cell>
          <cell r="F13413">
            <v>99</v>
          </cell>
        </row>
        <row r="13414">
          <cell r="B13414">
            <v>3010941</v>
          </cell>
          <cell r="C13414">
            <v>17</v>
          </cell>
          <cell r="D13414">
            <v>100</v>
          </cell>
          <cell r="E13414">
            <v>1</v>
          </cell>
          <cell r="F13414">
            <v>99</v>
          </cell>
        </row>
        <row r="13415">
          <cell r="B13415">
            <v>3010942</v>
          </cell>
          <cell r="C13415">
            <v>17</v>
          </cell>
          <cell r="D13415">
            <v>100</v>
          </cell>
          <cell r="E13415">
            <v>1</v>
          </cell>
          <cell r="F13415">
            <v>99</v>
          </cell>
        </row>
        <row r="13416">
          <cell r="B13416">
            <v>3010943</v>
          </cell>
          <cell r="C13416">
            <v>17</v>
          </cell>
          <cell r="D13416">
            <v>100</v>
          </cell>
          <cell r="E13416">
            <v>1</v>
          </cell>
          <cell r="F13416">
            <v>99</v>
          </cell>
        </row>
        <row r="13417">
          <cell r="B13417">
            <v>3010944</v>
          </cell>
          <cell r="C13417">
            <v>17</v>
          </cell>
          <cell r="D13417">
            <v>100</v>
          </cell>
          <cell r="E13417">
            <v>1</v>
          </cell>
          <cell r="F13417">
            <v>99</v>
          </cell>
        </row>
        <row r="13418">
          <cell r="B13418">
            <v>3010945</v>
          </cell>
          <cell r="C13418">
            <v>17</v>
          </cell>
          <cell r="D13418">
            <v>100</v>
          </cell>
          <cell r="E13418">
            <v>1</v>
          </cell>
          <cell r="F13418">
            <v>99</v>
          </cell>
        </row>
        <row r="13419">
          <cell r="B13419">
            <v>3010946</v>
          </cell>
          <cell r="C13419">
            <v>17</v>
          </cell>
          <cell r="D13419">
            <v>100</v>
          </cell>
          <cell r="E13419">
            <v>1</v>
          </cell>
          <cell r="F13419">
            <v>99</v>
          </cell>
        </row>
        <row r="13420">
          <cell r="B13420">
            <v>3010947</v>
          </cell>
          <cell r="C13420">
            <v>17</v>
          </cell>
          <cell r="D13420">
            <v>100</v>
          </cell>
          <cell r="E13420">
            <v>1</v>
          </cell>
          <cell r="F13420">
            <v>99</v>
          </cell>
        </row>
        <row r="13421">
          <cell r="B13421">
            <v>3010948</v>
          </cell>
          <cell r="C13421">
            <v>17</v>
          </cell>
          <cell r="D13421">
            <v>100</v>
          </cell>
          <cell r="E13421">
            <v>1</v>
          </cell>
          <cell r="F13421">
            <v>99</v>
          </cell>
        </row>
        <row r="13422">
          <cell r="B13422">
            <v>3010949</v>
          </cell>
          <cell r="C13422">
            <v>17</v>
          </cell>
          <cell r="D13422">
            <v>100</v>
          </cell>
          <cell r="E13422">
            <v>1</v>
          </cell>
          <cell r="F13422">
            <v>99</v>
          </cell>
        </row>
        <row r="13423">
          <cell r="B13423">
            <v>3010950</v>
          </cell>
          <cell r="C13423">
            <v>17</v>
          </cell>
          <cell r="D13423">
            <v>100</v>
          </cell>
          <cell r="E13423">
            <v>1</v>
          </cell>
          <cell r="F13423">
            <v>100</v>
          </cell>
        </row>
        <row r="13424">
          <cell r="B13424">
            <v>3010951</v>
          </cell>
          <cell r="C13424">
            <v>17</v>
          </cell>
          <cell r="D13424">
            <v>100</v>
          </cell>
          <cell r="E13424">
            <v>1</v>
          </cell>
          <cell r="F13424">
            <v>100</v>
          </cell>
        </row>
        <row r="13425">
          <cell r="B13425">
            <v>3010952</v>
          </cell>
          <cell r="C13425">
            <v>17</v>
          </cell>
          <cell r="D13425">
            <v>100</v>
          </cell>
          <cell r="E13425">
            <v>1</v>
          </cell>
          <cell r="F13425">
            <v>100</v>
          </cell>
        </row>
        <row r="13426">
          <cell r="B13426">
            <v>3010953</v>
          </cell>
          <cell r="C13426">
            <v>17</v>
          </cell>
          <cell r="D13426">
            <v>100</v>
          </cell>
          <cell r="E13426">
            <v>1</v>
          </cell>
          <cell r="F13426">
            <v>100</v>
          </cell>
        </row>
        <row r="13427">
          <cell r="B13427">
            <v>3010954</v>
          </cell>
          <cell r="C13427">
            <v>17</v>
          </cell>
          <cell r="D13427">
            <v>100</v>
          </cell>
          <cell r="E13427">
            <v>1</v>
          </cell>
          <cell r="F13427">
            <v>100</v>
          </cell>
        </row>
        <row r="13428">
          <cell r="B13428">
            <v>3010955</v>
          </cell>
          <cell r="C13428">
            <v>17</v>
          </cell>
          <cell r="D13428">
            <v>100</v>
          </cell>
          <cell r="E13428">
            <v>1</v>
          </cell>
          <cell r="F13428">
            <v>100</v>
          </cell>
        </row>
        <row r="13429">
          <cell r="B13429">
            <v>3010956</v>
          </cell>
          <cell r="C13429">
            <v>17</v>
          </cell>
          <cell r="D13429">
            <v>100</v>
          </cell>
          <cell r="E13429">
            <v>1</v>
          </cell>
          <cell r="F13429">
            <v>100</v>
          </cell>
        </row>
        <row r="13430">
          <cell r="B13430">
            <v>3010957</v>
          </cell>
          <cell r="C13430">
            <v>17</v>
          </cell>
          <cell r="D13430">
            <v>100</v>
          </cell>
          <cell r="E13430">
            <v>1</v>
          </cell>
          <cell r="F13430">
            <v>100</v>
          </cell>
        </row>
        <row r="13431">
          <cell r="B13431">
            <v>3010958</v>
          </cell>
          <cell r="C13431">
            <v>17</v>
          </cell>
          <cell r="D13431">
            <v>100</v>
          </cell>
          <cell r="E13431">
            <v>1</v>
          </cell>
          <cell r="F13431">
            <v>100</v>
          </cell>
        </row>
        <row r="13432">
          <cell r="B13432">
            <v>3010959</v>
          </cell>
          <cell r="C13432">
            <v>17</v>
          </cell>
          <cell r="D13432">
            <v>100</v>
          </cell>
          <cell r="E13432">
            <v>1</v>
          </cell>
          <cell r="F13432">
            <v>100</v>
          </cell>
        </row>
        <row r="13433">
          <cell r="B13433">
            <v>3010960</v>
          </cell>
          <cell r="C13433">
            <v>17</v>
          </cell>
          <cell r="D13433">
            <v>100</v>
          </cell>
          <cell r="E13433">
            <v>1</v>
          </cell>
          <cell r="F13433">
            <v>101</v>
          </cell>
        </row>
        <row r="13434">
          <cell r="B13434">
            <v>3010961</v>
          </cell>
          <cell r="C13434">
            <v>17</v>
          </cell>
          <cell r="D13434">
            <v>100</v>
          </cell>
          <cell r="E13434">
            <v>1</v>
          </cell>
          <cell r="F13434">
            <v>101</v>
          </cell>
        </row>
        <row r="13435">
          <cell r="B13435">
            <v>3010962</v>
          </cell>
          <cell r="C13435">
            <v>17</v>
          </cell>
          <cell r="D13435">
            <v>100</v>
          </cell>
          <cell r="E13435">
            <v>1</v>
          </cell>
          <cell r="F13435">
            <v>101</v>
          </cell>
        </row>
        <row r="13436">
          <cell r="B13436">
            <v>3010963</v>
          </cell>
          <cell r="C13436">
            <v>17</v>
          </cell>
          <cell r="D13436">
            <v>100</v>
          </cell>
          <cell r="E13436">
            <v>1</v>
          </cell>
          <cell r="F13436">
            <v>101</v>
          </cell>
        </row>
        <row r="13437">
          <cell r="B13437">
            <v>3010964</v>
          </cell>
          <cell r="C13437">
            <v>17</v>
          </cell>
          <cell r="D13437">
            <v>100</v>
          </cell>
          <cell r="E13437">
            <v>1</v>
          </cell>
          <cell r="F13437">
            <v>101</v>
          </cell>
        </row>
        <row r="13438">
          <cell r="B13438">
            <v>3010965</v>
          </cell>
          <cell r="C13438">
            <v>17</v>
          </cell>
          <cell r="D13438">
            <v>100</v>
          </cell>
          <cell r="E13438">
            <v>1</v>
          </cell>
          <cell r="F13438">
            <v>101</v>
          </cell>
        </row>
        <row r="13439">
          <cell r="B13439">
            <v>3010966</v>
          </cell>
          <cell r="C13439">
            <v>17</v>
          </cell>
          <cell r="D13439">
            <v>100</v>
          </cell>
          <cell r="E13439">
            <v>1</v>
          </cell>
          <cell r="F13439">
            <v>101</v>
          </cell>
        </row>
        <row r="13440">
          <cell r="B13440">
            <v>3010967</v>
          </cell>
          <cell r="C13440">
            <v>17</v>
          </cell>
          <cell r="D13440">
            <v>100</v>
          </cell>
          <cell r="E13440">
            <v>1</v>
          </cell>
          <cell r="F13440">
            <v>101</v>
          </cell>
        </row>
        <row r="13441">
          <cell r="B13441">
            <v>3010968</v>
          </cell>
          <cell r="C13441">
            <v>17</v>
          </cell>
          <cell r="D13441">
            <v>100</v>
          </cell>
          <cell r="E13441">
            <v>1</v>
          </cell>
          <cell r="F13441">
            <v>101</v>
          </cell>
        </row>
        <row r="13442">
          <cell r="B13442">
            <v>3010969</v>
          </cell>
          <cell r="C13442">
            <v>17</v>
          </cell>
          <cell r="D13442">
            <v>100</v>
          </cell>
          <cell r="E13442">
            <v>1</v>
          </cell>
          <cell r="F13442">
            <v>101</v>
          </cell>
        </row>
        <row r="13443">
          <cell r="B13443">
            <v>3010970</v>
          </cell>
          <cell r="C13443">
            <v>17</v>
          </cell>
          <cell r="D13443">
            <v>100</v>
          </cell>
          <cell r="E13443">
            <v>1</v>
          </cell>
          <cell r="F13443">
            <v>102</v>
          </cell>
        </row>
        <row r="13444">
          <cell r="B13444">
            <v>3010971</v>
          </cell>
          <cell r="C13444">
            <v>17</v>
          </cell>
          <cell r="D13444">
            <v>100</v>
          </cell>
          <cell r="E13444">
            <v>1</v>
          </cell>
          <cell r="F13444">
            <v>102</v>
          </cell>
        </row>
        <row r="13445">
          <cell r="B13445">
            <v>3010972</v>
          </cell>
          <cell r="C13445">
            <v>17</v>
          </cell>
          <cell r="D13445">
            <v>100</v>
          </cell>
          <cell r="E13445">
            <v>1</v>
          </cell>
          <cell r="F13445">
            <v>102</v>
          </cell>
        </row>
        <row r="13446">
          <cell r="B13446">
            <v>3010973</v>
          </cell>
          <cell r="C13446">
            <v>17</v>
          </cell>
          <cell r="D13446">
            <v>100</v>
          </cell>
          <cell r="E13446">
            <v>1</v>
          </cell>
          <cell r="F13446">
            <v>102</v>
          </cell>
        </row>
        <row r="13447">
          <cell r="B13447">
            <v>3010974</v>
          </cell>
          <cell r="C13447">
            <v>17</v>
          </cell>
          <cell r="D13447">
            <v>100</v>
          </cell>
          <cell r="E13447">
            <v>1</v>
          </cell>
          <cell r="F13447">
            <v>102</v>
          </cell>
        </row>
        <row r="13448">
          <cell r="B13448">
            <v>3010975</v>
          </cell>
          <cell r="C13448">
            <v>17</v>
          </cell>
          <cell r="D13448">
            <v>100</v>
          </cell>
          <cell r="E13448">
            <v>1</v>
          </cell>
          <cell r="F13448">
            <v>102</v>
          </cell>
        </row>
        <row r="13449">
          <cell r="B13449">
            <v>3010976</v>
          </cell>
          <cell r="C13449">
            <v>17</v>
          </cell>
          <cell r="D13449">
            <v>100</v>
          </cell>
          <cell r="E13449">
            <v>1</v>
          </cell>
          <cell r="F13449">
            <v>102</v>
          </cell>
        </row>
        <row r="13450">
          <cell r="B13450">
            <v>3010977</v>
          </cell>
          <cell r="C13450">
            <v>17</v>
          </cell>
          <cell r="D13450">
            <v>100</v>
          </cell>
          <cell r="E13450">
            <v>1</v>
          </cell>
          <cell r="F13450">
            <v>102</v>
          </cell>
        </row>
        <row r="13451">
          <cell r="B13451">
            <v>3010978</v>
          </cell>
          <cell r="C13451">
            <v>17</v>
          </cell>
          <cell r="D13451">
            <v>100</v>
          </cell>
          <cell r="E13451">
            <v>1</v>
          </cell>
          <cell r="F13451">
            <v>102</v>
          </cell>
        </row>
        <row r="13452">
          <cell r="B13452">
            <v>3010979</v>
          </cell>
          <cell r="C13452">
            <v>17</v>
          </cell>
          <cell r="D13452">
            <v>100</v>
          </cell>
          <cell r="E13452">
            <v>1</v>
          </cell>
          <cell r="F13452">
            <v>102</v>
          </cell>
        </row>
        <row r="13453">
          <cell r="B13453">
            <v>3010980</v>
          </cell>
          <cell r="C13453">
            <v>17</v>
          </cell>
          <cell r="D13453">
            <v>100</v>
          </cell>
          <cell r="E13453">
            <v>1</v>
          </cell>
          <cell r="F13453">
            <v>103</v>
          </cell>
        </row>
        <row r="13454">
          <cell r="B13454">
            <v>3010981</v>
          </cell>
          <cell r="C13454">
            <v>17</v>
          </cell>
          <cell r="D13454">
            <v>100</v>
          </cell>
          <cell r="E13454">
            <v>1</v>
          </cell>
          <cell r="F13454">
            <v>103</v>
          </cell>
        </row>
        <row r="13455">
          <cell r="B13455">
            <v>3010982</v>
          </cell>
          <cell r="C13455">
            <v>17</v>
          </cell>
          <cell r="D13455">
            <v>100</v>
          </cell>
          <cell r="E13455">
            <v>1</v>
          </cell>
          <cell r="F13455">
            <v>103</v>
          </cell>
        </row>
        <row r="13456">
          <cell r="B13456">
            <v>3010983</v>
          </cell>
          <cell r="C13456">
            <v>17</v>
          </cell>
          <cell r="D13456">
            <v>100</v>
          </cell>
          <cell r="E13456">
            <v>1</v>
          </cell>
          <cell r="F13456">
            <v>103</v>
          </cell>
        </row>
        <row r="13457">
          <cell r="B13457">
            <v>3010984</v>
          </cell>
          <cell r="C13457">
            <v>17</v>
          </cell>
          <cell r="D13457">
            <v>100</v>
          </cell>
          <cell r="E13457">
            <v>1</v>
          </cell>
          <cell r="F13457">
            <v>103</v>
          </cell>
        </row>
        <row r="13458">
          <cell r="B13458">
            <v>3010985</v>
          </cell>
          <cell r="C13458">
            <v>17</v>
          </cell>
          <cell r="D13458">
            <v>100</v>
          </cell>
          <cell r="E13458">
            <v>1</v>
          </cell>
          <cell r="F13458">
            <v>103</v>
          </cell>
        </row>
        <row r="13459">
          <cell r="B13459">
            <v>3010986</v>
          </cell>
          <cell r="C13459">
            <v>17</v>
          </cell>
          <cell r="D13459">
            <v>100</v>
          </cell>
          <cell r="E13459">
            <v>1</v>
          </cell>
          <cell r="F13459">
            <v>103</v>
          </cell>
        </row>
        <row r="13460">
          <cell r="B13460">
            <v>3010987</v>
          </cell>
          <cell r="C13460">
            <v>17</v>
          </cell>
          <cell r="D13460">
            <v>100</v>
          </cell>
          <cell r="E13460">
            <v>1</v>
          </cell>
          <cell r="F13460">
            <v>103</v>
          </cell>
        </row>
        <row r="13461">
          <cell r="B13461">
            <v>3010988</v>
          </cell>
          <cell r="C13461">
            <v>17</v>
          </cell>
          <cell r="D13461">
            <v>100</v>
          </cell>
          <cell r="E13461">
            <v>1</v>
          </cell>
          <cell r="F13461">
            <v>103</v>
          </cell>
        </row>
        <row r="13462">
          <cell r="B13462">
            <v>3010989</v>
          </cell>
          <cell r="C13462">
            <v>17</v>
          </cell>
          <cell r="D13462">
            <v>100</v>
          </cell>
          <cell r="E13462">
            <v>1</v>
          </cell>
          <cell r="F13462">
            <v>103</v>
          </cell>
        </row>
        <row r="13463">
          <cell r="B13463">
            <v>3010990</v>
          </cell>
          <cell r="C13463">
            <v>17</v>
          </cell>
          <cell r="D13463">
            <v>100</v>
          </cell>
          <cell r="E13463">
            <v>1</v>
          </cell>
          <cell r="F13463">
            <v>104</v>
          </cell>
        </row>
        <row r="13464">
          <cell r="B13464">
            <v>3010991</v>
          </cell>
          <cell r="C13464">
            <v>17</v>
          </cell>
          <cell r="D13464">
            <v>100</v>
          </cell>
          <cell r="E13464">
            <v>1</v>
          </cell>
          <cell r="F13464">
            <v>104</v>
          </cell>
        </row>
        <row r="13465">
          <cell r="B13465">
            <v>3010992</v>
          </cell>
          <cell r="C13465">
            <v>17</v>
          </cell>
          <cell r="D13465">
            <v>100</v>
          </cell>
          <cell r="E13465">
            <v>1</v>
          </cell>
          <cell r="F13465">
            <v>104</v>
          </cell>
        </row>
        <row r="13466">
          <cell r="B13466">
            <v>3010993</v>
          </cell>
          <cell r="C13466">
            <v>17</v>
          </cell>
          <cell r="D13466">
            <v>100</v>
          </cell>
          <cell r="E13466">
            <v>1</v>
          </cell>
          <cell r="F13466">
            <v>104</v>
          </cell>
        </row>
        <row r="13467">
          <cell r="B13467">
            <v>3010994</v>
          </cell>
          <cell r="C13467">
            <v>17</v>
          </cell>
          <cell r="D13467">
            <v>100</v>
          </cell>
          <cell r="E13467">
            <v>1</v>
          </cell>
          <cell r="F13467">
            <v>104</v>
          </cell>
        </row>
        <row r="13468">
          <cell r="B13468">
            <v>3010995</v>
          </cell>
          <cell r="C13468">
            <v>17</v>
          </cell>
          <cell r="D13468">
            <v>100</v>
          </cell>
          <cell r="E13468">
            <v>1</v>
          </cell>
          <cell r="F13468">
            <v>104</v>
          </cell>
        </row>
        <row r="13469">
          <cell r="B13469">
            <v>3010996</v>
          </cell>
          <cell r="C13469">
            <v>17</v>
          </cell>
          <cell r="D13469">
            <v>100</v>
          </cell>
          <cell r="E13469">
            <v>1</v>
          </cell>
          <cell r="F13469">
            <v>104</v>
          </cell>
        </row>
        <row r="13470">
          <cell r="B13470">
            <v>3010997</v>
          </cell>
          <cell r="C13470">
            <v>17</v>
          </cell>
          <cell r="D13470">
            <v>100</v>
          </cell>
          <cell r="E13470">
            <v>1</v>
          </cell>
          <cell r="F13470">
            <v>104</v>
          </cell>
        </row>
        <row r="13471">
          <cell r="B13471">
            <v>3010998</v>
          </cell>
          <cell r="C13471">
            <v>17</v>
          </cell>
          <cell r="D13471">
            <v>100</v>
          </cell>
          <cell r="E13471">
            <v>1</v>
          </cell>
          <cell r="F13471">
            <v>104</v>
          </cell>
        </row>
        <row r="13472">
          <cell r="B13472">
            <v>3010999</v>
          </cell>
          <cell r="C13472">
            <v>17</v>
          </cell>
          <cell r="D13472">
            <v>100</v>
          </cell>
          <cell r="E13472">
            <v>1</v>
          </cell>
          <cell r="F13472">
            <v>104</v>
          </cell>
        </row>
        <row r="13473">
          <cell r="B13473">
            <v>3011000</v>
          </cell>
          <cell r="C13473">
            <v>17</v>
          </cell>
          <cell r="D13473">
            <v>100</v>
          </cell>
          <cell r="E13473">
            <v>1</v>
          </cell>
          <cell r="F13473">
            <v>105</v>
          </cell>
        </row>
        <row r="13474">
          <cell r="B13474">
            <v>3011001</v>
          </cell>
          <cell r="C13474">
            <v>17</v>
          </cell>
          <cell r="D13474">
            <v>100</v>
          </cell>
          <cell r="E13474">
            <v>1</v>
          </cell>
          <cell r="F13474">
            <v>105</v>
          </cell>
        </row>
        <row r="13475">
          <cell r="B13475">
            <v>3011002</v>
          </cell>
          <cell r="C13475">
            <v>17</v>
          </cell>
          <cell r="D13475">
            <v>100</v>
          </cell>
          <cell r="E13475">
            <v>1</v>
          </cell>
          <cell r="F13475">
            <v>105</v>
          </cell>
        </row>
        <row r="13476">
          <cell r="B13476">
            <v>3011003</v>
          </cell>
          <cell r="C13476">
            <v>17</v>
          </cell>
          <cell r="D13476">
            <v>100</v>
          </cell>
          <cell r="E13476">
            <v>1</v>
          </cell>
          <cell r="F13476">
            <v>105</v>
          </cell>
        </row>
        <row r="13477">
          <cell r="B13477">
            <v>3011004</v>
          </cell>
          <cell r="C13477">
            <v>17</v>
          </cell>
          <cell r="D13477">
            <v>100</v>
          </cell>
          <cell r="E13477">
            <v>1</v>
          </cell>
          <cell r="F13477">
            <v>105</v>
          </cell>
        </row>
        <row r="13478">
          <cell r="B13478">
            <v>3011005</v>
          </cell>
          <cell r="C13478">
            <v>17</v>
          </cell>
          <cell r="D13478">
            <v>100</v>
          </cell>
          <cell r="E13478">
            <v>1</v>
          </cell>
          <cell r="F13478">
            <v>105</v>
          </cell>
        </row>
        <row r="13479">
          <cell r="B13479">
            <v>3011006</v>
          </cell>
          <cell r="C13479">
            <v>17</v>
          </cell>
          <cell r="D13479">
            <v>100</v>
          </cell>
          <cell r="E13479">
            <v>1</v>
          </cell>
          <cell r="F13479">
            <v>105</v>
          </cell>
        </row>
        <row r="13480">
          <cell r="B13480">
            <v>3011007</v>
          </cell>
          <cell r="C13480">
            <v>17</v>
          </cell>
          <cell r="D13480">
            <v>100</v>
          </cell>
          <cell r="E13480">
            <v>1</v>
          </cell>
          <cell r="F13480">
            <v>105</v>
          </cell>
        </row>
        <row r="13481">
          <cell r="B13481">
            <v>3011008</v>
          </cell>
          <cell r="C13481">
            <v>17</v>
          </cell>
          <cell r="D13481">
            <v>100</v>
          </cell>
          <cell r="E13481">
            <v>1</v>
          </cell>
          <cell r="F13481">
            <v>105</v>
          </cell>
        </row>
        <row r="13482">
          <cell r="B13482">
            <v>3011009</v>
          </cell>
          <cell r="C13482">
            <v>17</v>
          </cell>
          <cell r="D13482">
            <v>100</v>
          </cell>
          <cell r="E13482">
            <v>1</v>
          </cell>
          <cell r="F13482">
            <v>105</v>
          </cell>
        </row>
        <row r="13483">
          <cell r="B13483">
            <v>3011010</v>
          </cell>
          <cell r="C13483">
            <v>17</v>
          </cell>
          <cell r="D13483">
            <v>100</v>
          </cell>
          <cell r="E13483">
            <v>1</v>
          </cell>
          <cell r="F13483">
            <v>106</v>
          </cell>
        </row>
        <row r="13484">
          <cell r="B13484">
            <v>3011011</v>
          </cell>
          <cell r="C13484">
            <v>17</v>
          </cell>
          <cell r="D13484">
            <v>100</v>
          </cell>
          <cell r="E13484">
            <v>1</v>
          </cell>
          <cell r="F13484">
            <v>106</v>
          </cell>
        </row>
        <row r="13485">
          <cell r="B13485">
            <v>3011012</v>
          </cell>
          <cell r="C13485">
            <v>17</v>
          </cell>
          <cell r="D13485">
            <v>100</v>
          </cell>
          <cell r="E13485">
            <v>1</v>
          </cell>
          <cell r="F13485">
            <v>106</v>
          </cell>
        </row>
        <row r="13486">
          <cell r="B13486">
            <v>3011013</v>
          </cell>
          <cell r="C13486">
            <v>17</v>
          </cell>
          <cell r="D13486">
            <v>100</v>
          </cell>
          <cell r="E13486">
            <v>1</v>
          </cell>
          <cell r="F13486">
            <v>106</v>
          </cell>
        </row>
        <row r="13487">
          <cell r="B13487">
            <v>3011014</v>
          </cell>
          <cell r="C13487">
            <v>17</v>
          </cell>
          <cell r="D13487">
            <v>100</v>
          </cell>
          <cell r="E13487">
            <v>1</v>
          </cell>
          <cell r="F13487">
            <v>106</v>
          </cell>
        </row>
        <row r="13488">
          <cell r="B13488">
            <v>3011015</v>
          </cell>
          <cell r="C13488">
            <v>17</v>
          </cell>
          <cell r="D13488">
            <v>100</v>
          </cell>
          <cell r="E13488">
            <v>1</v>
          </cell>
          <cell r="F13488">
            <v>106</v>
          </cell>
        </row>
        <row r="13489">
          <cell r="B13489">
            <v>3011016</v>
          </cell>
          <cell r="C13489">
            <v>17</v>
          </cell>
          <cell r="D13489">
            <v>100</v>
          </cell>
          <cell r="E13489">
            <v>1</v>
          </cell>
          <cell r="F13489">
            <v>106</v>
          </cell>
        </row>
        <row r="13490">
          <cell r="B13490">
            <v>3011017</v>
          </cell>
          <cell r="C13490">
            <v>17</v>
          </cell>
          <cell r="D13490">
            <v>100</v>
          </cell>
          <cell r="E13490">
            <v>1</v>
          </cell>
          <cell r="F13490">
            <v>106</v>
          </cell>
        </row>
        <row r="13491">
          <cell r="B13491">
            <v>3011018</v>
          </cell>
          <cell r="C13491">
            <v>17</v>
          </cell>
          <cell r="D13491">
            <v>100</v>
          </cell>
          <cell r="E13491">
            <v>1</v>
          </cell>
          <cell r="F13491">
            <v>106</v>
          </cell>
        </row>
        <row r="13492">
          <cell r="B13492">
            <v>3011019</v>
          </cell>
          <cell r="C13492">
            <v>17</v>
          </cell>
          <cell r="D13492">
            <v>100</v>
          </cell>
          <cell r="E13492">
            <v>1</v>
          </cell>
          <cell r="F13492">
            <v>106</v>
          </cell>
        </row>
        <row r="13493">
          <cell r="B13493">
            <v>3011020</v>
          </cell>
          <cell r="C13493">
            <v>17</v>
          </cell>
          <cell r="D13493">
            <v>100</v>
          </cell>
          <cell r="E13493">
            <v>1</v>
          </cell>
          <cell r="F13493">
            <v>107</v>
          </cell>
        </row>
        <row r="13494">
          <cell r="B13494">
            <v>3011021</v>
          </cell>
          <cell r="C13494">
            <v>17</v>
          </cell>
          <cell r="D13494">
            <v>100</v>
          </cell>
          <cell r="E13494">
            <v>1</v>
          </cell>
          <cell r="F13494">
            <v>107</v>
          </cell>
        </row>
        <row r="13495">
          <cell r="B13495">
            <v>3011022</v>
          </cell>
          <cell r="C13495">
            <v>17</v>
          </cell>
          <cell r="D13495">
            <v>100</v>
          </cell>
          <cell r="E13495">
            <v>1</v>
          </cell>
          <cell r="F13495">
            <v>107</v>
          </cell>
        </row>
        <row r="13496">
          <cell r="B13496">
            <v>3011023</v>
          </cell>
          <cell r="C13496">
            <v>17</v>
          </cell>
          <cell r="D13496">
            <v>100</v>
          </cell>
          <cell r="E13496">
            <v>1</v>
          </cell>
          <cell r="F13496">
            <v>107</v>
          </cell>
        </row>
        <row r="13497">
          <cell r="B13497">
            <v>3011024</v>
          </cell>
          <cell r="C13497">
            <v>17</v>
          </cell>
          <cell r="D13497">
            <v>100</v>
          </cell>
          <cell r="E13497">
            <v>1</v>
          </cell>
          <cell r="F13497">
            <v>107</v>
          </cell>
        </row>
        <row r="13498">
          <cell r="B13498">
            <v>3011025</v>
          </cell>
          <cell r="C13498">
            <v>17</v>
          </cell>
          <cell r="D13498">
            <v>100</v>
          </cell>
          <cell r="E13498">
            <v>1</v>
          </cell>
          <cell r="F13498">
            <v>107</v>
          </cell>
        </row>
        <row r="13499">
          <cell r="B13499">
            <v>3011026</v>
          </cell>
          <cell r="C13499">
            <v>17</v>
          </cell>
          <cell r="D13499">
            <v>100</v>
          </cell>
          <cell r="E13499">
            <v>1</v>
          </cell>
          <cell r="F13499">
            <v>107</v>
          </cell>
        </row>
        <row r="13500">
          <cell r="B13500">
            <v>3011027</v>
          </cell>
          <cell r="C13500">
            <v>17</v>
          </cell>
          <cell r="D13500">
            <v>100</v>
          </cell>
          <cell r="E13500">
            <v>1</v>
          </cell>
          <cell r="F13500">
            <v>107</v>
          </cell>
        </row>
        <row r="13501">
          <cell r="B13501">
            <v>3011028</v>
          </cell>
          <cell r="C13501">
            <v>17</v>
          </cell>
          <cell r="D13501">
            <v>100</v>
          </cell>
          <cell r="E13501">
            <v>1</v>
          </cell>
          <cell r="F13501">
            <v>107</v>
          </cell>
        </row>
        <row r="13502">
          <cell r="B13502">
            <v>3011029</v>
          </cell>
          <cell r="C13502">
            <v>17</v>
          </cell>
          <cell r="D13502">
            <v>100</v>
          </cell>
          <cell r="E13502">
            <v>1</v>
          </cell>
          <cell r="F13502">
            <v>107</v>
          </cell>
        </row>
        <row r="13503">
          <cell r="B13503">
            <v>3011030</v>
          </cell>
          <cell r="C13503">
            <v>17</v>
          </cell>
          <cell r="D13503">
            <v>100</v>
          </cell>
          <cell r="E13503">
            <v>1</v>
          </cell>
          <cell r="F13503">
            <v>108</v>
          </cell>
        </row>
        <row r="13504">
          <cell r="B13504">
            <v>3011031</v>
          </cell>
          <cell r="C13504">
            <v>17</v>
          </cell>
          <cell r="D13504">
            <v>100</v>
          </cell>
          <cell r="E13504">
            <v>1</v>
          </cell>
          <cell r="F13504">
            <v>108</v>
          </cell>
        </row>
        <row r="13505">
          <cell r="B13505">
            <v>3011032</v>
          </cell>
          <cell r="C13505">
            <v>17</v>
          </cell>
          <cell r="D13505">
            <v>100</v>
          </cell>
          <cell r="E13505">
            <v>1</v>
          </cell>
          <cell r="F13505">
            <v>108</v>
          </cell>
        </row>
        <row r="13506">
          <cell r="B13506">
            <v>3011033</v>
          </cell>
          <cell r="C13506">
            <v>17</v>
          </cell>
          <cell r="D13506">
            <v>100</v>
          </cell>
          <cell r="E13506">
            <v>1</v>
          </cell>
          <cell r="F13506">
            <v>108</v>
          </cell>
        </row>
        <row r="13507">
          <cell r="B13507">
            <v>3011034</v>
          </cell>
          <cell r="C13507">
            <v>17</v>
          </cell>
          <cell r="D13507">
            <v>100</v>
          </cell>
          <cell r="E13507">
            <v>1</v>
          </cell>
          <cell r="F13507">
            <v>108</v>
          </cell>
        </row>
        <row r="13508">
          <cell r="B13508">
            <v>3011035</v>
          </cell>
          <cell r="C13508">
            <v>17</v>
          </cell>
          <cell r="D13508">
            <v>100</v>
          </cell>
          <cell r="E13508">
            <v>1</v>
          </cell>
          <cell r="F13508">
            <v>108</v>
          </cell>
        </row>
        <row r="13509">
          <cell r="B13509">
            <v>3011036</v>
          </cell>
          <cell r="C13509">
            <v>17</v>
          </cell>
          <cell r="D13509">
            <v>100</v>
          </cell>
          <cell r="E13509">
            <v>1</v>
          </cell>
          <cell r="F13509">
            <v>108</v>
          </cell>
        </row>
        <row r="13510">
          <cell r="B13510">
            <v>3011037</v>
          </cell>
          <cell r="C13510">
            <v>17</v>
          </cell>
          <cell r="D13510">
            <v>100</v>
          </cell>
          <cell r="E13510">
            <v>1</v>
          </cell>
          <cell r="F13510">
            <v>108</v>
          </cell>
        </row>
        <row r="13511">
          <cell r="B13511">
            <v>3011038</v>
          </cell>
          <cell r="C13511">
            <v>17</v>
          </cell>
          <cell r="D13511">
            <v>100</v>
          </cell>
          <cell r="E13511">
            <v>1</v>
          </cell>
          <cell r="F13511">
            <v>108</v>
          </cell>
        </row>
        <row r="13512">
          <cell r="B13512">
            <v>3011039</v>
          </cell>
          <cell r="C13512">
            <v>17</v>
          </cell>
          <cell r="D13512">
            <v>100</v>
          </cell>
          <cell r="E13512">
            <v>1</v>
          </cell>
          <cell r="F13512">
            <v>108</v>
          </cell>
        </row>
        <row r="13513">
          <cell r="B13513">
            <v>3011040</v>
          </cell>
          <cell r="C13513">
            <v>17</v>
          </cell>
          <cell r="D13513">
            <v>100</v>
          </cell>
          <cell r="E13513">
            <v>1</v>
          </cell>
          <cell r="F13513">
            <v>109</v>
          </cell>
        </row>
        <row r="13514">
          <cell r="B13514">
            <v>3011041</v>
          </cell>
          <cell r="C13514">
            <v>17</v>
          </cell>
          <cell r="D13514">
            <v>100</v>
          </cell>
          <cell r="E13514">
            <v>1</v>
          </cell>
          <cell r="F13514">
            <v>109</v>
          </cell>
        </row>
        <row r="13515">
          <cell r="B13515">
            <v>3011042</v>
          </cell>
          <cell r="C13515">
            <v>17</v>
          </cell>
          <cell r="D13515">
            <v>100</v>
          </cell>
          <cell r="E13515">
            <v>1</v>
          </cell>
          <cell r="F13515">
            <v>109</v>
          </cell>
        </row>
        <row r="13516">
          <cell r="B13516">
            <v>3011043</v>
          </cell>
          <cell r="C13516">
            <v>17</v>
          </cell>
          <cell r="D13516">
            <v>100</v>
          </cell>
          <cell r="E13516">
            <v>1</v>
          </cell>
          <cell r="F13516">
            <v>109</v>
          </cell>
        </row>
        <row r="13517">
          <cell r="B13517">
            <v>3011044</v>
          </cell>
          <cell r="C13517">
            <v>17</v>
          </cell>
          <cell r="D13517">
            <v>100</v>
          </cell>
          <cell r="E13517">
            <v>1</v>
          </cell>
          <cell r="F13517">
            <v>109</v>
          </cell>
        </row>
        <row r="13518">
          <cell r="B13518">
            <v>3011045</v>
          </cell>
          <cell r="C13518">
            <v>17</v>
          </cell>
          <cell r="D13518">
            <v>100</v>
          </cell>
          <cell r="E13518">
            <v>1</v>
          </cell>
          <cell r="F13518">
            <v>109</v>
          </cell>
        </row>
        <row r="13519">
          <cell r="B13519">
            <v>3011046</v>
          </cell>
          <cell r="C13519">
            <v>17</v>
          </cell>
          <cell r="D13519">
            <v>100</v>
          </cell>
          <cell r="E13519">
            <v>1</v>
          </cell>
          <cell r="F13519">
            <v>109</v>
          </cell>
        </row>
        <row r="13520">
          <cell r="B13520">
            <v>3011047</v>
          </cell>
          <cell r="C13520">
            <v>17</v>
          </cell>
          <cell r="D13520">
            <v>100</v>
          </cell>
          <cell r="E13520">
            <v>1</v>
          </cell>
          <cell r="F13520">
            <v>109</v>
          </cell>
        </row>
        <row r="13521">
          <cell r="B13521">
            <v>3011048</v>
          </cell>
          <cell r="C13521">
            <v>17</v>
          </cell>
          <cell r="D13521">
            <v>100</v>
          </cell>
          <cell r="E13521">
            <v>1</v>
          </cell>
          <cell r="F13521">
            <v>109</v>
          </cell>
        </row>
        <row r="13522">
          <cell r="B13522">
            <v>3011049</v>
          </cell>
          <cell r="C13522">
            <v>17</v>
          </cell>
          <cell r="D13522">
            <v>100</v>
          </cell>
          <cell r="E13522">
            <v>1</v>
          </cell>
          <cell r="F13522">
            <v>109</v>
          </cell>
        </row>
        <row r="13523">
          <cell r="B13523">
            <v>3011050</v>
          </cell>
          <cell r="C13523">
            <v>17</v>
          </cell>
          <cell r="D13523">
            <v>100</v>
          </cell>
          <cell r="E13523">
            <v>1</v>
          </cell>
          <cell r="F13523">
            <v>110</v>
          </cell>
        </row>
        <row r="13524">
          <cell r="B13524">
            <v>3011051</v>
          </cell>
          <cell r="C13524">
            <v>17</v>
          </cell>
          <cell r="D13524">
            <v>100</v>
          </cell>
          <cell r="E13524">
            <v>1</v>
          </cell>
          <cell r="F13524">
            <v>110</v>
          </cell>
        </row>
        <row r="13525">
          <cell r="B13525">
            <v>3011052</v>
          </cell>
          <cell r="C13525">
            <v>17</v>
          </cell>
          <cell r="D13525">
            <v>100</v>
          </cell>
          <cell r="E13525">
            <v>1</v>
          </cell>
          <cell r="F13525">
            <v>110</v>
          </cell>
        </row>
        <row r="13526">
          <cell r="B13526">
            <v>3011053</v>
          </cell>
          <cell r="C13526">
            <v>17</v>
          </cell>
          <cell r="D13526">
            <v>100</v>
          </cell>
          <cell r="E13526">
            <v>1</v>
          </cell>
          <cell r="F13526">
            <v>110</v>
          </cell>
        </row>
        <row r="13527">
          <cell r="B13527">
            <v>3011054</v>
          </cell>
          <cell r="C13527">
            <v>17</v>
          </cell>
          <cell r="D13527">
            <v>100</v>
          </cell>
          <cell r="E13527">
            <v>1</v>
          </cell>
          <cell r="F13527">
            <v>110</v>
          </cell>
        </row>
        <row r="13528">
          <cell r="B13528">
            <v>3011055</v>
          </cell>
          <cell r="C13528">
            <v>17</v>
          </cell>
          <cell r="D13528">
            <v>100</v>
          </cell>
          <cell r="E13528">
            <v>1</v>
          </cell>
          <cell r="F13528">
            <v>110</v>
          </cell>
        </row>
        <row r="13529">
          <cell r="B13529">
            <v>3011056</v>
          </cell>
          <cell r="C13529">
            <v>17</v>
          </cell>
          <cell r="D13529">
            <v>100</v>
          </cell>
          <cell r="E13529">
            <v>1</v>
          </cell>
          <cell r="F13529">
            <v>110</v>
          </cell>
        </row>
        <row r="13530">
          <cell r="B13530">
            <v>3011057</v>
          </cell>
          <cell r="C13530">
            <v>17</v>
          </cell>
          <cell r="D13530">
            <v>100</v>
          </cell>
          <cell r="E13530">
            <v>1</v>
          </cell>
          <cell r="F13530">
            <v>110</v>
          </cell>
        </row>
        <row r="13531">
          <cell r="B13531">
            <v>3011058</v>
          </cell>
          <cell r="C13531">
            <v>17</v>
          </cell>
          <cell r="D13531">
            <v>100</v>
          </cell>
          <cell r="E13531">
            <v>1</v>
          </cell>
          <cell r="F13531">
            <v>110</v>
          </cell>
        </row>
        <row r="13532">
          <cell r="B13532">
            <v>3011059</v>
          </cell>
          <cell r="C13532">
            <v>17</v>
          </cell>
          <cell r="D13532">
            <v>100</v>
          </cell>
          <cell r="E13532">
            <v>1</v>
          </cell>
          <cell r="F13532">
            <v>110</v>
          </cell>
        </row>
        <row r="13533">
          <cell r="B13533">
            <v>3011060</v>
          </cell>
          <cell r="C13533">
            <v>17</v>
          </cell>
          <cell r="D13533">
            <v>100</v>
          </cell>
          <cell r="E13533">
            <v>1</v>
          </cell>
          <cell r="F13533">
            <v>111</v>
          </cell>
        </row>
        <row r="13534">
          <cell r="B13534">
            <v>3011061</v>
          </cell>
          <cell r="C13534">
            <v>17</v>
          </cell>
          <cell r="D13534">
            <v>100</v>
          </cell>
          <cell r="E13534">
            <v>1</v>
          </cell>
          <cell r="F13534">
            <v>111</v>
          </cell>
        </row>
        <row r="13535">
          <cell r="B13535">
            <v>3011062</v>
          </cell>
          <cell r="C13535">
            <v>17</v>
          </cell>
          <cell r="D13535">
            <v>100</v>
          </cell>
          <cell r="E13535">
            <v>1</v>
          </cell>
          <cell r="F13535">
            <v>111</v>
          </cell>
        </row>
        <row r="13536">
          <cell r="B13536">
            <v>3011063</v>
          </cell>
          <cell r="C13536">
            <v>17</v>
          </cell>
          <cell r="D13536">
            <v>100</v>
          </cell>
          <cell r="E13536">
            <v>1</v>
          </cell>
          <cell r="F13536">
            <v>111</v>
          </cell>
        </row>
        <row r="13537">
          <cell r="B13537">
            <v>3011064</v>
          </cell>
          <cell r="C13537">
            <v>17</v>
          </cell>
          <cell r="D13537">
            <v>100</v>
          </cell>
          <cell r="E13537">
            <v>1</v>
          </cell>
          <cell r="F13537">
            <v>111</v>
          </cell>
        </row>
        <row r="13538">
          <cell r="B13538">
            <v>3011065</v>
          </cell>
          <cell r="C13538">
            <v>17</v>
          </cell>
          <cell r="D13538">
            <v>100</v>
          </cell>
          <cell r="E13538">
            <v>1</v>
          </cell>
          <cell r="F13538">
            <v>111</v>
          </cell>
        </row>
        <row r="13539">
          <cell r="B13539">
            <v>3011066</v>
          </cell>
          <cell r="C13539">
            <v>17</v>
          </cell>
          <cell r="D13539">
            <v>100</v>
          </cell>
          <cell r="E13539">
            <v>1</v>
          </cell>
          <cell r="F13539">
            <v>111</v>
          </cell>
        </row>
        <row r="13540">
          <cell r="B13540">
            <v>3011067</v>
          </cell>
          <cell r="C13540">
            <v>17</v>
          </cell>
          <cell r="D13540">
            <v>100</v>
          </cell>
          <cell r="E13540">
            <v>1</v>
          </cell>
          <cell r="F13540">
            <v>111</v>
          </cell>
        </row>
        <row r="13541">
          <cell r="B13541">
            <v>3011068</v>
          </cell>
          <cell r="C13541">
            <v>17</v>
          </cell>
          <cell r="D13541">
            <v>100</v>
          </cell>
          <cell r="E13541">
            <v>1</v>
          </cell>
          <cell r="F13541">
            <v>111</v>
          </cell>
        </row>
        <row r="13542">
          <cell r="B13542">
            <v>3011069</v>
          </cell>
          <cell r="C13542">
            <v>17</v>
          </cell>
          <cell r="D13542">
            <v>100</v>
          </cell>
          <cell r="E13542">
            <v>1</v>
          </cell>
          <cell r="F13542">
            <v>111</v>
          </cell>
        </row>
        <row r="13543">
          <cell r="B13543">
            <v>3011070</v>
          </cell>
          <cell r="C13543">
            <v>17</v>
          </cell>
          <cell r="D13543">
            <v>100</v>
          </cell>
          <cell r="E13543">
            <v>1</v>
          </cell>
          <cell r="F13543">
            <v>112</v>
          </cell>
        </row>
        <row r="13544">
          <cell r="B13544">
            <v>3011071</v>
          </cell>
          <cell r="C13544">
            <v>17</v>
          </cell>
          <cell r="D13544">
            <v>100</v>
          </cell>
          <cell r="E13544">
            <v>1</v>
          </cell>
          <cell r="F13544">
            <v>112</v>
          </cell>
        </row>
        <row r="13545">
          <cell r="B13545">
            <v>3011072</v>
          </cell>
          <cell r="C13545">
            <v>17</v>
          </cell>
          <cell r="D13545">
            <v>100</v>
          </cell>
          <cell r="E13545">
            <v>1</v>
          </cell>
          <cell r="F13545">
            <v>112</v>
          </cell>
        </row>
        <row r="13546">
          <cell r="B13546">
            <v>3011073</v>
          </cell>
          <cell r="C13546">
            <v>17</v>
          </cell>
          <cell r="D13546">
            <v>100</v>
          </cell>
          <cell r="E13546">
            <v>1</v>
          </cell>
          <cell r="F13546">
            <v>112</v>
          </cell>
        </row>
        <row r="13547">
          <cell r="B13547">
            <v>3011074</v>
          </cell>
          <cell r="C13547">
            <v>17</v>
          </cell>
          <cell r="D13547">
            <v>100</v>
          </cell>
          <cell r="E13547">
            <v>1</v>
          </cell>
          <cell r="F13547">
            <v>112</v>
          </cell>
        </row>
        <row r="13548">
          <cell r="B13548">
            <v>3011075</v>
          </cell>
          <cell r="C13548">
            <v>17</v>
          </cell>
          <cell r="D13548">
            <v>100</v>
          </cell>
          <cell r="E13548">
            <v>1</v>
          </cell>
          <cell r="F13548">
            <v>112</v>
          </cell>
        </row>
        <row r="13549">
          <cell r="B13549">
            <v>3011076</v>
          </cell>
          <cell r="C13549">
            <v>17</v>
          </cell>
          <cell r="D13549">
            <v>100</v>
          </cell>
          <cell r="E13549">
            <v>1</v>
          </cell>
          <cell r="F13549">
            <v>112</v>
          </cell>
        </row>
        <row r="13550">
          <cell r="B13550">
            <v>3011077</v>
          </cell>
          <cell r="C13550">
            <v>17</v>
          </cell>
          <cell r="D13550">
            <v>100</v>
          </cell>
          <cell r="E13550">
            <v>1</v>
          </cell>
          <cell r="F13550">
            <v>112</v>
          </cell>
        </row>
        <row r="13551">
          <cell r="B13551">
            <v>3011078</v>
          </cell>
          <cell r="C13551">
            <v>17</v>
          </cell>
          <cell r="D13551">
            <v>100</v>
          </cell>
          <cell r="E13551">
            <v>1</v>
          </cell>
          <cell r="F13551">
            <v>112</v>
          </cell>
        </row>
        <row r="13552">
          <cell r="B13552">
            <v>3011079</v>
          </cell>
          <cell r="C13552">
            <v>17</v>
          </cell>
          <cell r="D13552">
            <v>100</v>
          </cell>
          <cell r="E13552">
            <v>1</v>
          </cell>
          <cell r="F13552">
            <v>112</v>
          </cell>
        </row>
        <row r="13553">
          <cell r="B13553">
            <v>3011080</v>
          </cell>
          <cell r="C13553">
            <v>17</v>
          </cell>
          <cell r="D13553">
            <v>100</v>
          </cell>
          <cell r="E13553">
            <v>1</v>
          </cell>
          <cell r="F13553">
            <v>113</v>
          </cell>
        </row>
        <row r="13554">
          <cell r="B13554">
            <v>3011081</v>
          </cell>
          <cell r="C13554">
            <v>17</v>
          </cell>
          <cell r="D13554">
            <v>100</v>
          </cell>
          <cell r="E13554">
            <v>1</v>
          </cell>
          <cell r="F13554">
            <v>113</v>
          </cell>
        </row>
        <row r="13555">
          <cell r="B13555">
            <v>3011082</v>
          </cell>
          <cell r="C13555">
            <v>17</v>
          </cell>
          <cell r="D13555">
            <v>100</v>
          </cell>
          <cell r="E13555">
            <v>1</v>
          </cell>
          <cell r="F13555">
            <v>113</v>
          </cell>
        </row>
        <row r="13556">
          <cell r="B13556">
            <v>3011083</v>
          </cell>
          <cell r="C13556">
            <v>17</v>
          </cell>
          <cell r="D13556">
            <v>100</v>
          </cell>
          <cell r="E13556">
            <v>1</v>
          </cell>
          <cell r="F13556">
            <v>113</v>
          </cell>
        </row>
        <row r="13557">
          <cell r="B13557">
            <v>3011084</v>
          </cell>
          <cell r="C13557">
            <v>17</v>
          </cell>
          <cell r="D13557">
            <v>100</v>
          </cell>
          <cell r="E13557">
            <v>1</v>
          </cell>
          <cell r="F13557">
            <v>113</v>
          </cell>
        </row>
        <row r="13558">
          <cell r="B13558">
            <v>3011085</v>
          </cell>
          <cell r="C13558">
            <v>17</v>
          </cell>
          <cell r="D13558">
            <v>100</v>
          </cell>
          <cell r="E13558">
            <v>1</v>
          </cell>
          <cell r="F13558">
            <v>113</v>
          </cell>
        </row>
        <row r="13559">
          <cell r="B13559">
            <v>3011086</v>
          </cell>
          <cell r="C13559">
            <v>17</v>
          </cell>
          <cell r="D13559">
            <v>100</v>
          </cell>
          <cell r="E13559">
            <v>1</v>
          </cell>
          <cell r="F13559">
            <v>113</v>
          </cell>
        </row>
        <row r="13560">
          <cell r="B13560">
            <v>3011087</v>
          </cell>
          <cell r="C13560">
            <v>17</v>
          </cell>
          <cell r="D13560">
            <v>100</v>
          </cell>
          <cell r="E13560">
            <v>1</v>
          </cell>
          <cell r="F13560">
            <v>113</v>
          </cell>
        </row>
        <row r="13561">
          <cell r="B13561">
            <v>3011088</v>
          </cell>
          <cell r="C13561">
            <v>17</v>
          </cell>
          <cell r="D13561">
            <v>100</v>
          </cell>
          <cell r="E13561">
            <v>1</v>
          </cell>
          <cell r="F13561">
            <v>113</v>
          </cell>
        </row>
        <row r="13562">
          <cell r="B13562">
            <v>3011089</v>
          </cell>
          <cell r="C13562">
            <v>17</v>
          </cell>
          <cell r="D13562">
            <v>100</v>
          </cell>
          <cell r="E13562">
            <v>1</v>
          </cell>
          <cell r="F13562">
            <v>113</v>
          </cell>
        </row>
        <row r="13563">
          <cell r="B13563">
            <v>3011090</v>
          </cell>
          <cell r="C13563">
            <v>17</v>
          </cell>
          <cell r="D13563">
            <v>100</v>
          </cell>
          <cell r="E13563">
            <v>1</v>
          </cell>
          <cell r="F13563">
            <v>114</v>
          </cell>
        </row>
        <row r="13564">
          <cell r="B13564">
            <v>3011091</v>
          </cell>
          <cell r="C13564">
            <v>17</v>
          </cell>
          <cell r="D13564">
            <v>100</v>
          </cell>
          <cell r="E13564">
            <v>1</v>
          </cell>
          <cell r="F13564">
            <v>114</v>
          </cell>
        </row>
        <row r="13565">
          <cell r="B13565">
            <v>3011092</v>
          </cell>
          <cell r="C13565">
            <v>17</v>
          </cell>
          <cell r="D13565">
            <v>100</v>
          </cell>
          <cell r="E13565">
            <v>1</v>
          </cell>
          <cell r="F13565">
            <v>114</v>
          </cell>
        </row>
        <row r="13566">
          <cell r="B13566">
            <v>3011093</v>
          </cell>
          <cell r="C13566">
            <v>17</v>
          </cell>
          <cell r="D13566">
            <v>100</v>
          </cell>
          <cell r="E13566">
            <v>1</v>
          </cell>
          <cell r="F13566">
            <v>114</v>
          </cell>
        </row>
        <row r="13567">
          <cell r="B13567">
            <v>3011094</v>
          </cell>
          <cell r="C13567">
            <v>17</v>
          </cell>
          <cell r="D13567">
            <v>100</v>
          </cell>
          <cell r="E13567">
            <v>1</v>
          </cell>
          <cell r="F13567">
            <v>114</v>
          </cell>
        </row>
        <row r="13568">
          <cell r="B13568">
            <v>3011095</v>
          </cell>
          <cell r="C13568">
            <v>17</v>
          </cell>
          <cell r="D13568">
            <v>100</v>
          </cell>
          <cell r="E13568">
            <v>1</v>
          </cell>
          <cell r="F13568">
            <v>114</v>
          </cell>
        </row>
        <row r="13569">
          <cell r="B13569">
            <v>3011096</v>
          </cell>
          <cell r="C13569">
            <v>17</v>
          </cell>
          <cell r="D13569">
            <v>100</v>
          </cell>
          <cell r="E13569">
            <v>1</v>
          </cell>
          <cell r="F13569">
            <v>114</v>
          </cell>
        </row>
        <row r="13570">
          <cell r="B13570">
            <v>3011097</v>
          </cell>
          <cell r="C13570">
            <v>17</v>
          </cell>
          <cell r="D13570">
            <v>100</v>
          </cell>
          <cell r="E13570">
            <v>1</v>
          </cell>
          <cell r="F13570">
            <v>114</v>
          </cell>
        </row>
        <row r="13571">
          <cell r="B13571">
            <v>3011098</v>
          </cell>
          <cell r="C13571">
            <v>17</v>
          </cell>
          <cell r="D13571">
            <v>100</v>
          </cell>
          <cell r="E13571">
            <v>1</v>
          </cell>
          <cell r="F13571">
            <v>114</v>
          </cell>
        </row>
        <row r="13572">
          <cell r="B13572">
            <v>3011099</v>
          </cell>
          <cell r="C13572">
            <v>17</v>
          </cell>
          <cell r="D13572">
            <v>100</v>
          </cell>
          <cell r="E13572">
            <v>1</v>
          </cell>
          <cell r="F13572">
            <v>114</v>
          </cell>
        </row>
        <row r="13573">
          <cell r="B13573">
            <v>3011100</v>
          </cell>
          <cell r="C13573">
            <v>17</v>
          </cell>
          <cell r="D13573">
            <v>100</v>
          </cell>
          <cell r="E13573">
            <v>1</v>
          </cell>
          <cell r="F13573">
            <v>115</v>
          </cell>
        </row>
        <row r="13574">
          <cell r="B13574">
            <v>3011101</v>
          </cell>
          <cell r="C13574">
            <v>17</v>
          </cell>
          <cell r="D13574">
            <v>100</v>
          </cell>
          <cell r="E13574">
            <v>1</v>
          </cell>
          <cell r="F13574">
            <v>115</v>
          </cell>
        </row>
        <row r="13575">
          <cell r="B13575">
            <v>3011102</v>
          </cell>
          <cell r="C13575">
            <v>17</v>
          </cell>
          <cell r="D13575">
            <v>100</v>
          </cell>
          <cell r="E13575">
            <v>1</v>
          </cell>
          <cell r="F13575">
            <v>115</v>
          </cell>
        </row>
        <row r="13576">
          <cell r="B13576">
            <v>3011103</v>
          </cell>
          <cell r="C13576">
            <v>17</v>
          </cell>
          <cell r="D13576">
            <v>100</v>
          </cell>
          <cell r="E13576">
            <v>1</v>
          </cell>
          <cell r="F13576">
            <v>115</v>
          </cell>
        </row>
        <row r="13577">
          <cell r="B13577">
            <v>3011104</v>
          </cell>
          <cell r="C13577">
            <v>17</v>
          </cell>
          <cell r="D13577">
            <v>100</v>
          </cell>
          <cell r="E13577">
            <v>1</v>
          </cell>
          <cell r="F13577">
            <v>115</v>
          </cell>
        </row>
        <row r="13578">
          <cell r="B13578">
            <v>3011105</v>
          </cell>
          <cell r="C13578">
            <v>17</v>
          </cell>
          <cell r="D13578">
            <v>100</v>
          </cell>
          <cell r="E13578">
            <v>1</v>
          </cell>
          <cell r="F13578">
            <v>115</v>
          </cell>
        </row>
        <row r="13579">
          <cell r="B13579">
            <v>3011106</v>
          </cell>
          <cell r="C13579">
            <v>17</v>
          </cell>
          <cell r="D13579">
            <v>100</v>
          </cell>
          <cell r="E13579">
            <v>1</v>
          </cell>
          <cell r="F13579">
            <v>115</v>
          </cell>
        </row>
        <row r="13580">
          <cell r="B13580">
            <v>3011107</v>
          </cell>
          <cell r="C13580">
            <v>17</v>
          </cell>
          <cell r="D13580">
            <v>100</v>
          </cell>
          <cell r="E13580">
            <v>1</v>
          </cell>
          <cell r="F13580">
            <v>115</v>
          </cell>
        </row>
        <row r="13581">
          <cell r="B13581">
            <v>3011108</v>
          </cell>
          <cell r="C13581">
            <v>17</v>
          </cell>
          <cell r="D13581">
            <v>100</v>
          </cell>
          <cell r="E13581">
            <v>1</v>
          </cell>
          <cell r="F13581">
            <v>115</v>
          </cell>
        </row>
        <row r="13582">
          <cell r="B13582">
            <v>3011109</v>
          </cell>
          <cell r="C13582">
            <v>17</v>
          </cell>
          <cell r="D13582">
            <v>100</v>
          </cell>
          <cell r="E13582">
            <v>1</v>
          </cell>
          <cell r="F13582">
            <v>115</v>
          </cell>
        </row>
        <row r="13583">
          <cell r="B13583">
            <v>3011110</v>
          </cell>
          <cell r="C13583">
            <v>17</v>
          </cell>
          <cell r="D13583">
            <v>100</v>
          </cell>
          <cell r="E13583">
            <v>1</v>
          </cell>
          <cell r="F13583">
            <v>116</v>
          </cell>
        </row>
        <row r="13584">
          <cell r="B13584">
            <v>3011111</v>
          </cell>
          <cell r="C13584">
            <v>17</v>
          </cell>
          <cell r="D13584">
            <v>100</v>
          </cell>
          <cell r="E13584">
            <v>1</v>
          </cell>
          <cell r="F13584">
            <v>116</v>
          </cell>
        </row>
        <row r="13585">
          <cell r="B13585">
            <v>3011112</v>
          </cell>
          <cell r="C13585">
            <v>17</v>
          </cell>
          <cell r="D13585">
            <v>100</v>
          </cell>
          <cell r="E13585">
            <v>1</v>
          </cell>
          <cell r="F13585">
            <v>116</v>
          </cell>
        </row>
        <row r="13586">
          <cell r="B13586">
            <v>3011113</v>
          </cell>
          <cell r="C13586">
            <v>17</v>
          </cell>
          <cell r="D13586">
            <v>100</v>
          </cell>
          <cell r="E13586">
            <v>1</v>
          </cell>
          <cell r="F13586">
            <v>116</v>
          </cell>
        </row>
        <row r="13587">
          <cell r="B13587">
            <v>3011114</v>
          </cell>
          <cell r="C13587">
            <v>17</v>
          </cell>
          <cell r="D13587">
            <v>100</v>
          </cell>
          <cell r="E13587">
            <v>1</v>
          </cell>
          <cell r="F13587">
            <v>116</v>
          </cell>
        </row>
        <row r="13588">
          <cell r="B13588">
            <v>3011115</v>
          </cell>
          <cell r="C13588">
            <v>17</v>
          </cell>
          <cell r="D13588">
            <v>100</v>
          </cell>
          <cell r="E13588">
            <v>1</v>
          </cell>
          <cell r="F13588">
            <v>116</v>
          </cell>
        </row>
        <row r="13589">
          <cell r="B13589">
            <v>3011116</v>
          </cell>
          <cell r="C13589">
            <v>17</v>
          </cell>
          <cell r="D13589">
            <v>100</v>
          </cell>
          <cell r="E13589">
            <v>1</v>
          </cell>
          <cell r="F13589">
            <v>116</v>
          </cell>
        </row>
        <row r="13590">
          <cell r="B13590">
            <v>3011117</v>
          </cell>
          <cell r="C13590">
            <v>17</v>
          </cell>
          <cell r="D13590">
            <v>100</v>
          </cell>
          <cell r="E13590">
            <v>1</v>
          </cell>
          <cell r="F13590">
            <v>116</v>
          </cell>
        </row>
        <row r="13591">
          <cell r="B13591">
            <v>3011118</v>
          </cell>
          <cell r="C13591">
            <v>17</v>
          </cell>
          <cell r="D13591">
            <v>100</v>
          </cell>
          <cell r="E13591">
            <v>1</v>
          </cell>
          <cell r="F13591">
            <v>116</v>
          </cell>
        </row>
        <row r="13592">
          <cell r="B13592">
            <v>3011119</v>
          </cell>
          <cell r="C13592">
            <v>17</v>
          </cell>
          <cell r="D13592">
            <v>100</v>
          </cell>
          <cell r="E13592">
            <v>1</v>
          </cell>
          <cell r="F13592">
            <v>116</v>
          </cell>
        </row>
        <row r="13593">
          <cell r="B13593">
            <v>3011120</v>
          </cell>
          <cell r="C13593">
            <v>17</v>
          </cell>
          <cell r="D13593">
            <v>100</v>
          </cell>
          <cell r="E13593">
            <v>1</v>
          </cell>
          <cell r="F13593">
            <v>117</v>
          </cell>
        </row>
        <row r="13594">
          <cell r="B13594">
            <v>3011121</v>
          </cell>
          <cell r="C13594">
            <v>17</v>
          </cell>
          <cell r="D13594">
            <v>100</v>
          </cell>
          <cell r="E13594">
            <v>1</v>
          </cell>
          <cell r="F13594">
            <v>117</v>
          </cell>
        </row>
        <row r="13595">
          <cell r="B13595">
            <v>3011122</v>
          </cell>
          <cell r="C13595">
            <v>17</v>
          </cell>
          <cell r="D13595">
            <v>100</v>
          </cell>
          <cell r="E13595">
            <v>1</v>
          </cell>
          <cell r="F13595">
            <v>117</v>
          </cell>
        </row>
        <row r="13596">
          <cell r="B13596">
            <v>3011123</v>
          </cell>
          <cell r="C13596">
            <v>17</v>
          </cell>
          <cell r="D13596">
            <v>100</v>
          </cell>
          <cell r="E13596">
            <v>1</v>
          </cell>
          <cell r="F13596">
            <v>117</v>
          </cell>
        </row>
        <row r="13597">
          <cell r="B13597">
            <v>3011124</v>
          </cell>
          <cell r="C13597">
            <v>17</v>
          </cell>
          <cell r="D13597">
            <v>100</v>
          </cell>
          <cell r="E13597">
            <v>1</v>
          </cell>
          <cell r="F13597">
            <v>117</v>
          </cell>
        </row>
        <row r="13598">
          <cell r="B13598">
            <v>3011125</v>
          </cell>
          <cell r="C13598">
            <v>17</v>
          </cell>
          <cell r="D13598">
            <v>100</v>
          </cell>
          <cell r="E13598">
            <v>1</v>
          </cell>
          <cell r="F13598">
            <v>117</v>
          </cell>
        </row>
        <row r="13599">
          <cell r="B13599">
            <v>3011126</v>
          </cell>
          <cell r="C13599">
            <v>17</v>
          </cell>
          <cell r="D13599">
            <v>100</v>
          </cell>
          <cell r="E13599">
            <v>1</v>
          </cell>
          <cell r="F13599">
            <v>117</v>
          </cell>
        </row>
        <row r="13600">
          <cell r="B13600">
            <v>3011127</v>
          </cell>
          <cell r="C13600">
            <v>17</v>
          </cell>
          <cell r="D13600">
            <v>100</v>
          </cell>
          <cell r="E13600">
            <v>1</v>
          </cell>
          <cell r="F13600">
            <v>117</v>
          </cell>
        </row>
        <row r="13601">
          <cell r="B13601">
            <v>3011128</v>
          </cell>
          <cell r="C13601">
            <v>17</v>
          </cell>
          <cell r="D13601">
            <v>100</v>
          </cell>
          <cell r="E13601">
            <v>1</v>
          </cell>
          <cell r="F13601">
            <v>117</v>
          </cell>
        </row>
        <row r="13602">
          <cell r="B13602">
            <v>3011129</v>
          </cell>
          <cell r="C13602">
            <v>17</v>
          </cell>
          <cell r="D13602">
            <v>100</v>
          </cell>
          <cell r="E13602">
            <v>1</v>
          </cell>
          <cell r="F13602">
            <v>117</v>
          </cell>
        </row>
        <row r="13603">
          <cell r="B13603">
            <v>3011130</v>
          </cell>
          <cell r="C13603">
            <v>17</v>
          </cell>
          <cell r="D13603">
            <v>100</v>
          </cell>
          <cell r="E13603">
            <v>1</v>
          </cell>
          <cell r="F13603">
            <v>118</v>
          </cell>
        </row>
        <row r="13604">
          <cell r="B13604">
            <v>3011131</v>
          </cell>
          <cell r="C13604">
            <v>17</v>
          </cell>
          <cell r="D13604">
            <v>100</v>
          </cell>
          <cell r="E13604">
            <v>1</v>
          </cell>
          <cell r="F13604">
            <v>118</v>
          </cell>
        </row>
        <row r="13605">
          <cell r="B13605">
            <v>3011132</v>
          </cell>
          <cell r="C13605">
            <v>17</v>
          </cell>
          <cell r="D13605">
            <v>100</v>
          </cell>
          <cell r="E13605">
            <v>1</v>
          </cell>
          <cell r="F13605">
            <v>118</v>
          </cell>
        </row>
        <row r="13606">
          <cell r="B13606">
            <v>3011133</v>
          </cell>
          <cell r="C13606">
            <v>17</v>
          </cell>
          <cell r="D13606">
            <v>100</v>
          </cell>
          <cell r="E13606">
            <v>1</v>
          </cell>
          <cell r="F13606">
            <v>118</v>
          </cell>
        </row>
        <row r="13607">
          <cell r="B13607">
            <v>3011134</v>
          </cell>
          <cell r="C13607">
            <v>17</v>
          </cell>
          <cell r="D13607">
            <v>100</v>
          </cell>
          <cell r="E13607">
            <v>1</v>
          </cell>
          <cell r="F13607">
            <v>118</v>
          </cell>
        </row>
        <row r="13608">
          <cell r="B13608">
            <v>3011135</v>
          </cell>
          <cell r="C13608">
            <v>17</v>
          </cell>
          <cell r="D13608">
            <v>100</v>
          </cell>
          <cell r="E13608">
            <v>1</v>
          </cell>
          <cell r="F13608">
            <v>118</v>
          </cell>
        </row>
        <row r="13609">
          <cell r="B13609">
            <v>3011136</v>
          </cell>
          <cell r="C13609">
            <v>17</v>
          </cell>
          <cell r="D13609">
            <v>100</v>
          </cell>
          <cell r="E13609">
            <v>1</v>
          </cell>
          <cell r="F13609">
            <v>118</v>
          </cell>
        </row>
        <row r="13610">
          <cell r="B13610">
            <v>3011137</v>
          </cell>
          <cell r="C13610">
            <v>17</v>
          </cell>
          <cell r="D13610">
            <v>100</v>
          </cell>
          <cell r="E13610">
            <v>1</v>
          </cell>
          <cell r="F13610">
            <v>118</v>
          </cell>
        </row>
        <row r="13611">
          <cell r="B13611">
            <v>3011138</v>
          </cell>
          <cell r="C13611">
            <v>17</v>
          </cell>
          <cell r="D13611">
            <v>100</v>
          </cell>
          <cell r="E13611">
            <v>1</v>
          </cell>
          <cell r="F13611">
            <v>118</v>
          </cell>
        </row>
        <row r="13612">
          <cell r="B13612">
            <v>3011139</v>
          </cell>
          <cell r="C13612">
            <v>17</v>
          </cell>
          <cell r="D13612">
            <v>100</v>
          </cell>
          <cell r="E13612">
            <v>1</v>
          </cell>
          <cell r="F13612">
            <v>118</v>
          </cell>
        </row>
        <row r="13613">
          <cell r="B13613">
            <v>3011140</v>
          </cell>
          <cell r="C13613">
            <v>17</v>
          </cell>
          <cell r="D13613">
            <v>100</v>
          </cell>
          <cell r="E13613">
            <v>1</v>
          </cell>
          <cell r="F13613">
            <v>119</v>
          </cell>
        </row>
        <row r="13614">
          <cell r="B13614">
            <v>3011141</v>
          </cell>
          <cell r="C13614">
            <v>17</v>
          </cell>
          <cell r="D13614">
            <v>100</v>
          </cell>
          <cell r="E13614">
            <v>1</v>
          </cell>
          <cell r="F13614">
            <v>119</v>
          </cell>
        </row>
        <row r="13615">
          <cell r="B13615">
            <v>3011142</v>
          </cell>
          <cell r="C13615">
            <v>17</v>
          </cell>
          <cell r="D13615">
            <v>100</v>
          </cell>
          <cell r="E13615">
            <v>1</v>
          </cell>
          <cell r="F13615">
            <v>119</v>
          </cell>
        </row>
        <row r="13616">
          <cell r="B13616">
            <v>3011143</v>
          </cell>
          <cell r="C13616">
            <v>17</v>
          </cell>
          <cell r="D13616">
            <v>100</v>
          </cell>
          <cell r="E13616">
            <v>1</v>
          </cell>
          <cell r="F13616">
            <v>119</v>
          </cell>
        </row>
        <row r="13617">
          <cell r="B13617">
            <v>3011144</v>
          </cell>
          <cell r="C13617">
            <v>17</v>
          </cell>
          <cell r="D13617">
            <v>100</v>
          </cell>
          <cell r="E13617">
            <v>1</v>
          </cell>
          <cell r="F13617">
            <v>119</v>
          </cell>
        </row>
        <row r="13618">
          <cell r="B13618">
            <v>3011145</v>
          </cell>
          <cell r="C13618">
            <v>17</v>
          </cell>
          <cell r="D13618">
            <v>100</v>
          </cell>
          <cell r="E13618">
            <v>1</v>
          </cell>
          <cell r="F13618">
            <v>119</v>
          </cell>
        </row>
        <row r="13619">
          <cell r="B13619">
            <v>3011146</v>
          </cell>
          <cell r="C13619">
            <v>17</v>
          </cell>
          <cell r="D13619">
            <v>100</v>
          </cell>
          <cell r="E13619">
            <v>1</v>
          </cell>
          <cell r="F13619">
            <v>119</v>
          </cell>
        </row>
        <row r="13620">
          <cell r="B13620">
            <v>3011147</v>
          </cell>
          <cell r="C13620">
            <v>17</v>
          </cell>
          <cell r="D13620">
            <v>100</v>
          </cell>
          <cell r="E13620">
            <v>1</v>
          </cell>
          <cell r="F13620">
            <v>119</v>
          </cell>
        </row>
        <row r="13621">
          <cell r="B13621">
            <v>3011148</v>
          </cell>
          <cell r="C13621">
            <v>17</v>
          </cell>
          <cell r="D13621">
            <v>100</v>
          </cell>
          <cell r="E13621">
            <v>1</v>
          </cell>
          <cell r="F13621">
            <v>119</v>
          </cell>
        </row>
        <row r="13622">
          <cell r="B13622">
            <v>3011149</v>
          </cell>
          <cell r="C13622">
            <v>17</v>
          </cell>
          <cell r="D13622">
            <v>100</v>
          </cell>
          <cell r="E13622">
            <v>1</v>
          </cell>
          <cell r="F13622">
            <v>119</v>
          </cell>
        </row>
        <row r="13623">
          <cell r="B13623">
            <v>3011150</v>
          </cell>
          <cell r="C13623">
            <v>17</v>
          </cell>
          <cell r="D13623">
            <v>100</v>
          </cell>
          <cell r="E13623">
            <v>1</v>
          </cell>
          <cell r="F13623">
            <v>120</v>
          </cell>
        </row>
        <row r="13624">
          <cell r="B13624">
            <v>3011151</v>
          </cell>
          <cell r="C13624">
            <v>17</v>
          </cell>
          <cell r="D13624">
            <v>100</v>
          </cell>
          <cell r="E13624">
            <v>1</v>
          </cell>
          <cell r="F13624">
            <v>120</v>
          </cell>
        </row>
        <row r="13625">
          <cell r="B13625">
            <v>3011152</v>
          </cell>
          <cell r="C13625">
            <v>17</v>
          </cell>
          <cell r="D13625">
            <v>100</v>
          </cell>
          <cell r="E13625">
            <v>1</v>
          </cell>
          <cell r="F13625">
            <v>120</v>
          </cell>
        </row>
        <row r="13626">
          <cell r="B13626">
            <v>3011153</v>
          </cell>
          <cell r="C13626">
            <v>17</v>
          </cell>
          <cell r="D13626">
            <v>100</v>
          </cell>
          <cell r="E13626">
            <v>1</v>
          </cell>
          <cell r="F13626">
            <v>120</v>
          </cell>
        </row>
        <row r="13627">
          <cell r="B13627">
            <v>3011154</v>
          </cell>
          <cell r="C13627">
            <v>17</v>
          </cell>
          <cell r="D13627">
            <v>100</v>
          </cell>
          <cell r="E13627">
            <v>1</v>
          </cell>
          <cell r="F13627">
            <v>120</v>
          </cell>
        </row>
        <row r="13628">
          <cell r="B13628">
            <v>3011155</v>
          </cell>
          <cell r="C13628">
            <v>17</v>
          </cell>
          <cell r="D13628">
            <v>100</v>
          </cell>
          <cell r="E13628">
            <v>1</v>
          </cell>
          <cell r="F13628">
            <v>120</v>
          </cell>
        </row>
        <row r="13629">
          <cell r="B13629">
            <v>3011156</v>
          </cell>
          <cell r="C13629">
            <v>17</v>
          </cell>
          <cell r="D13629">
            <v>100</v>
          </cell>
          <cell r="E13629">
            <v>1</v>
          </cell>
          <cell r="F13629">
            <v>120</v>
          </cell>
        </row>
        <row r="13630">
          <cell r="B13630">
            <v>3011157</v>
          </cell>
          <cell r="C13630">
            <v>17</v>
          </cell>
          <cell r="D13630">
            <v>100</v>
          </cell>
          <cell r="E13630">
            <v>1</v>
          </cell>
          <cell r="F13630">
            <v>120</v>
          </cell>
        </row>
        <row r="13631">
          <cell r="B13631">
            <v>3011158</v>
          </cell>
          <cell r="C13631">
            <v>17</v>
          </cell>
          <cell r="D13631">
            <v>100</v>
          </cell>
          <cell r="E13631">
            <v>1</v>
          </cell>
          <cell r="F13631">
            <v>120</v>
          </cell>
        </row>
        <row r="13632">
          <cell r="B13632">
            <v>3011159</v>
          </cell>
          <cell r="C13632">
            <v>17</v>
          </cell>
          <cell r="D13632">
            <v>100</v>
          </cell>
          <cell r="E13632">
            <v>1</v>
          </cell>
          <cell r="F13632">
            <v>120</v>
          </cell>
        </row>
        <row r="13633">
          <cell r="B13633">
            <v>3011160</v>
          </cell>
          <cell r="C13633">
            <v>17</v>
          </cell>
          <cell r="D13633">
            <v>100</v>
          </cell>
          <cell r="E13633">
            <v>1</v>
          </cell>
          <cell r="F13633">
            <v>121</v>
          </cell>
        </row>
        <row r="13634">
          <cell r="B13634">
            <v>3011161</v>
          </cell>
          <cell r="C13634">
            <v>17</v>
          </cell>
          <cell r="D13634">
            <v>100</v>
          </cell>
          <cell r="E13634">
            <v>1</v>
          </cell>
          <cell r="F13634">
            <v>121</v>
          </cell>
        </row>
        <row r="13635">
          <cell r="B13635">
            <v>3011162</v>
          </cell>
          <cell r="C13635">
            <v>17</v>
          </cell>
          <cell r="D13635">
            <v>100</v>
          </cell>
          <cell r="E13635">
            <v>1</v>
          </cell>
          <cell r="F13635">
            <v>121</v>
          </cell>
        </row>
        <row r="13636">
          <cell r="B13636">
            <v>3011163</v>
          </cell>
          <cell r="C13636">
            <v>17</v>
          </cell>
          <cell r="D13636">
            <v>100</v>
          </cell>
          <cell r="E13636">
            <v>1</v>
          </cell>
          <cell r="F13636">
            <v>121</v>
          </cell>
        </row>
        <row r="13637">
          <cell r="B13637">
            <v>3011164</v>
          </cell>
          <cell r="C13637">
            <v>17</v>
          </cell>
          <cell r="D13637">
            <v>100</v>
          </cell>
          <cell r="E13637">
            <v>1</v>
          </cell>
          <cell r="F13637">
            <v>121</v>
          </cell>
        </row>
        <row r="13638">
          <cell r="B13638">
            <v>3011165</v>
          </cell>
          <cell r="C13638">
            <v>17</v>
          </cell>
          <cell r="D13638">
            <v>100</v>
          </cell>
          <cell r="E13638">
            <v>1</v>
          </cell>
          <cell r="F13638">
            <v>121</v>
          </cell>
        </row>
        <row r="13639">
          <cell r="B13639">
            <v>3011166</v>
          </cell>
          <cell r="C13639">
            <v>17</v>
          </cell>
          <cell r="D13639">
            <v>100</v>
          </cell>
          <cell r="E13639">
            <v>1</v>
          </cell>
          <cell r="F13639">
            <v>121</v>
          </cell>
        </row>
        <row r="13640">
          <cell r="B13640">
            <v>3011167</v>
          </cell>
          <cell r="C13640">
            <v>17</v>
          </cell>
          <cell r="D13640">
            <v>100</v>
          </cell>
          <cell r="E13640">
            <v>1</v>
          </cell>
          <cell r="F13640">
            <v>121</v>
          </cell>
        </row>
        <row r="13641">
          <cell r="B13641">
            <v>3011168</v>
          </cell>
          <cell r="C13641">
            <v>17</v>
          </cell>
          <cell r="D13641">
            <v>100</v>
          </cell>
          <cell r="E13641">
            <v>1</v>
          </cell>
          <cell r="F13641">
            <v>121</v>
          </cell>
        </row>
        <row r="13642">
          <cell r="B13642">
            <v>3011169</v>
          </cell>
          <cell r="C13642">
            <v>17</v>
          </cell>
          <cell r="D13642">
            <v>100</v>
          </cell>
          <cell r="E13642">
            <v>1</v>
          </cell>
          <cell r="F13642">
            <v>121</v>
          </cell>
        </row>
        <row r="13643">
          <cell r="B13643">
            <v>3011170</v>
          </cell>
          <cell r="C13643">
            <v>17</v>
          </cell>
          <cell r="D13643">
            <v>100</v>
          </cell>
          <cell r="E13643">
            <v>1</v>
          </cell>
          <cell r="F13643">
            <v>122</v>
          </cell>
        </row>
        <row r="13644">
          <cell r="B13644">
            <v>3011171</v>
          </cell>
          <cell r="C13644">
            <v>17</v>
          </cell>
          <cell r="D13644">
            <v>100</v>
          </cell>
          <cell r="E13644">
            <v>1</v>
          </cell>
          <cell r="F13644">
            <v>122</v>
          </cell>
        </row>
        <row r="13645">
          <cell r="B13645">
            <v>3011172</v>
          </cell>
          <cell r="C13645">
            <v>17</v>
          </cell>
          <cell r="D13645">
            <v>100</v>
          </cell>
          <cell r="E13645">
            <v>1</v>
          </cell>
          <cell r="F13645">
            <v>122</v>
          </cell>
        </row>
        <row r="13646">
          <cell r="B13646">
            <v>3011173</v>
          </cell>
          <cell r="C13646">
            <v>17</v>
          </cell>
          <cell r="D13646">
            <v>100</v>
          </cell>
          <cell r="E13646">
            <v>1</v>
          </cell>
          <cell r="F13646">
            <v>122</v>
          </cell>
        </row>
        <row r="13647">
          <cell r="B13647">
            <v>3011174</v>
          </cell>
          <cell r="C13647">
            <v>17</v>
          </cell>
          <cell r="D13647">
            <v>100</v>
          </cell>
          <cell r="E13647">
            <v>1</v>
          </cell>
          <cell r="F13647">
            <v>122</v>
          </cell>
        </row>
        <row r="13648">
          <cell r="B13648">
            <v>3011175</v>
          </cell>
          <cell r="C13648">
            <v>17</v>
          </cell>
          <cell r="D13648">
            <v>100</v>
          </cell>
          <cell r="E13648">
            <v>1</v>
          </cell>
          <cell r="F13648">
            <v>122</v>
          </cell>
        </row>
        <row r="13649">
          <cell r="B13649">
            <v>3011176</v>
          </cell>
          <cell r="C13649">
            <v>17</v>
          </cell>
          <cell r="D13649">
            <v>100</v>
          </cell>
          <cell r="E13649">
            <v>1</v>
          </cell>
          <cell r="F13649">
            <v>122</v>
          </cell>
        </row>
        <row r="13650">
          <cell r="B13650">
            <v>3011177</v>
          </cell>
          <cell r="C13650">
            <v>17</v>
          </cell>
          <cell r="D13650">
            <v>100</v>
          </cell>
          <cell r="E13650">
            <v>1</v>
          </cell>
          <cell r="F13650">
            <v>122</v>
          </cell>
        </row>
        <row r="13651">
          <cell r="B13651">
            <v>3011178</v>
          </cell>
          <cell r="C13651">
            <v>17</v>
          </cell>
          <cell r="D13651">
            <v>100</v>
          </cell>
          <cell r="E13651">
            <v>1</v>
          </cell>
          <cell r="F13651">
            <v>122</v>
          </cell>
        </row>
        <row r="13652">
          <cell r="B13652">
            <v>3011179</v>
          </cell>
          <cell r="C13652">
            <v>17</v>
          </cell>
          <cell r="D13652">
            <v>100</v>
          </cell>
          <cell r="E13652">
            <v>1</v>
          </cell>
          <cell r="F13652">
            <v>122</v>
          </cell>
        </row>
        <row r="13653">
          <cell r="B13653">
            <v>3011180</v>
          </cell>
          <cell r="C13653">
            <v>17</v>
          </cell>
          <cell r="D13653">
            <v>100</v>
          </cell>
          <cell r="E13653">
            <v>1</v>
          </cell>
          <cell r="F13653">
            <v>123</v>
          </cell>
        </row>
        <row r="13654">
          <cell r="B13654">
            <v>3011181</v>
          </cell>
          <cell r="C13654">
            <v>17</v>
          </cell>
          <cell r="D13654">
            <v>100</v>
          </cell>
          <cell r="E13654">
            <v>1</v>
          </cell>
          <cell r="F13654">
            <v>123</v>
          </cell>
        </row>
        <row r="13655">
          <cell r="B13655">
            <v>3011182</v>
          </cell>
          <cell r="C13655">
            <v>17</v>
          </cell>
          <cell r="D13655">
            <v>100</v>
          </cell>
          <cell r="E13655">
            <v>1</v>
          </cell>
          <cell r="F13655">
            <v>123</v>
          </cell>
        </row>
        <row r="13656">
          <cell r="B13656">
            <v>3011183</v>
          </cell>
          <cell r="C13656">
            <v>17</v>
          </cell>
          <cell r="D13656">
            <v>100</v>
          </cell>
          <cell r="E13656">
            <v>1</v>
          </cell>
          <cell r="F13656">
            <v>123</v>
          </cell>
        </row>
        <row r="13657">
          <cell r="B13657">
            <v>3011184</v>
          </cell>
          <cell r="C13657">
            <v>17</v>
          </cell>
          <cell r="D13657">
            <v>100</v>
          </cell>
          <cell r="E13657">
            <v>1</v>
          </cell>
          <cell r="F13657">
            <v>123</v>
          </cell>
        </row>
        <row r="13658">
          <cell r="B13658">
            <v>3011185</v>
          </cell>
          <cell r="C13658">
            <v>17</v>
          </cell>
          <cell r="D13658">
            <v>100</v>
          </cell>
          <cell r="E13658">
            <v>1</v>
          </cell>
          <cell r="F13658">
            <v>123</v>
          </cell>
        </row>
        <row r="13659">
          <cell r="B13659">
            <v>3011186</v>
          </cell>
          <cell r="C13659">
            <v>17</v>
          </cell>
          <cell r="D13659">
            <v>100</v>
          </cell>
          <cell r="E13659">
            <v>1</v>
          </cell>
          <cell r="F13659">
            <v>123</v>
          </cell>
        </row>
        <row r="13660">
          <cell r="B13660">
            <v>3011187</v>
          </cell>
          <cell r="C13660">
            <v>17</v>
          </cell>
          <cell r="D13660">
            <v>100</v>
          </cell>
          <cell r="E13660">
            <v>1</v>
          </cell>
          <cell r="F13660">
            <v>123</v>
          </cell>
        </row>
        <row r="13661">
          <cell r="B13661">
            <v>3011188</v>
          </cell>
          <cell r="C13661">
            <v>17</v>
          </cell>
          <cell r="D13661">
            <v>100</v>
          </cell>
          <cell r="E13661">
            <v>1</v>
          </cell>
          <cell r="F13661">
            <v>123</v>
          </cell>
        </row>
        <row r="13662">
          <cell r="B13662">
            <v>3011189</v>
          </cell>
          <cell r="C13662">
            <v>17</v>
          </cell>
          <cell r="D13662">
            <v>100</v>
          </cell>
          <cell r="E13662">
            <v>1</v>
          </cell>
          <cell r="F13662">
            <v>123</v>
          </cell>
        </row>
        <row r="13663">
          <cell r="B13663">
            <v>3011190</v>
          </cell>
          <cell r="C13663">
            <v>17</v>
          </cell>
          <cell r="D13663">
            <v>100</v>
          </cell>
          <cell r="E13663">
            <v>1</v>
          </cell>
          <cell r="F13663">
            <v>124</v>
          </cell>
        </row>
        <row r="13664">
          <cell r="B13664">
            <v>3011191</v>
          </cell>
          <cell r="C13664">
            <v>17</v>
          </cell>
          <cell r="D13664">
            <v>100</v>
          </cell>
          <cell r="E13664">
            <v>1</v>
          </cell>
          <cell r="F13664">
            <v>124</v>
          </cell>
        </row>
        <row r="13665">
          <cell r="B13665">
            <v>3011192</v>
          </cell>
          <cell r="C13665">
            <v>17</v>
          </cell>
          <cell r="D13665">
            <v>100</v>
          </cell>
          <cell r="E13665">
            <v>1</v>
          </cell>
          <cell r="F13665">
            <v>124</v>
          </cell>
        </row>
        <row r="13666">
          <cell r="B13666">
            <v>3011193</v>
          </cell>
          <cell r="C13666">
            <v>17</v>
          </cell>
          <cell r="D13666">
            <v>100</v>
          </cell>
          <cell r="E13666">
            <v>1</v>
          </cell>
          <cell r="F13666">
            <v>124</v>
          </cell>
        </row>
        <row r="13667">
          <cell r="B13667">
            <v>3011194</v>
          </cell>
          <cell r="C13667">
            <v>17</v>
          </cell>
          <cell r="D13667">
            <v>100</v>
          </cell>
          <cell r="E13667">
            <v>1</v>
          </cell>
          <cell r="F13667">
            <v>124</v>
          </cell>
        </row>
        <row r="13668">
          <cell r="B13668">
            <v>3011195</v>
          </cell>
          <cell r="C13668">
            <v>17</v>
          </cell>
          <cell r="D13668">
            <v>100</v>
          </cell>
          <cell r="E13668">
            <v>1</v>
          </cell>
          <cell r="F13668">
            <v>124</v>
          </cell>
        </row>
        <row r="13669">
          <cell r="B13669">
            <v>3011196</v>
          </cell>
          <cell r="C13669">
            <v>17</v>
          </cell>
          <cell r="D13669">
            <v>100</v>
          </cell>
          <cell r="E13669">
            <v>1</v>
          </cell>
          <cell r="F13669">
            <v>124</v>
          </cell>
        </row>
        <row r="13670">
          <cell r="B13670">
            <v>3011197</v>
          </cell>
          <cell r="C13670">
            <v>17</v>
          </cell>
          <cell r="D13670">
            <v>100</v>
          </cell>
          <cell r="E13670">
            <v>1</v>
          </cell>
          <cell r="F13670">
            <v>124</v>
          </cell>
        </row>
        <row r="13671">
          <cell r="B13671">
            <v>3011198</v>
          </cell>
          <cell r="C13671">
            <v>17</v>
          </cell>
          <cell r="D13671">
            <v>100</v>
          </cell>
          <cell r="E13671">
            <v>1</v>
          </cell>
          <cell r="F13671">
            <v>124</v>
          </cell>
        </row>
        <row r="13672">
          <cell r="B13672">
            <v>3011199</v>
          </cell>
          <cell r="C13672">
            <v>17</v>
          </cell>
          <cell r="D13672">
            <v>100</v>
          </cell>
          <cell r="E13672">
            <v>1</v>
          </cell>
          <cell r="F13672">
            <v>124</v>
          </cell>
        </row>
        <row r="13673">
          <cell r="B13673">
            <v>3011200</v>
          </cell>
          <cell r="C13673">
            <v>17</v>
          </cell>
          <cell r="D13673">
            <v>100</v>
          </cell>
          <cell r="E13673">
            <v>1</v>
          </cell>
          <cell r="F13673">
            <v>125</v>
          </cell>
        </row>
        <row r="13674">
          <cell r="B13674">
            <v>3011201</v>
          </cell>
          <cell r="C13674">
            <v>17</v>
          </cell>
          <cell r="D13674">
            <v>100</v>
          </cell>
          <cell r="E13674">
            <v>1</v>
          </cell>
          <cell r="F13674">
            <v>125</v>
          </cell>
        </row>
        <row r="13675">
          <cell r="B13675">
            <v>3011202</v>
          </cell>
          <cell r="C13675">
            <v>17</v>
          </cell>
          <cell r="D13675">
            <v>100</v>
          </cell>
          <cell r="E13675">
            <v>1</v>
          </cell>
          <cell r="F13675">
            <v>125</v>
          </cell>
        </row>
        <row r="13676">
          <cell r="B13676">
            <v>3011203</v>
          </cell>
          <cell r="C13676">
            <v>17</v>
          </cell>
          <cell r="D13676">
            <v>100</v>
          </cell>
          <cell r="E13676">
            <v>1</v>
          </cell>
          <cell r="F13676">
            <v>125</v>
          </cell>
        </row>
        <row r="13677">
          <cell r="B13677">
            <v>3011204</v>
          </cell>
          <cell r="C13677">
            <v>17</v>
          </cell>
          <cell r="D13677">
            <v>100</v>
          </cell>
          <cell r="E13677">
            <v>1</v>
          </cell>
          <cell r="F13677">
            <v>125</v>
          </cell>
        </row>
        <row r="13678">
          <cell r="B13678">
            <v>3011205</v>
          </cell>
          <cell r="C13678">
            <v>17</v>
          </cell>
          <cell r="D13678">
            <v>100</v>
          </cell>
          <cell r="E13678">
            <v>1</v>
          </cell>
          <cell r="F13678">
            <v>125</v>
          </cell>
        </row>
        <row r="13679">
          <cell r="B13679">
            <v>3011206</v>
          </cell>
          <cell r="C13679">
            <v>17</v>
          </cell>
          <cell r="D13679">
            <v>100</v>
          </cell>
          <cell r="E13679">
            <v>1</v>
          </cell>
          <cell r="F13679">
            <v>125</v>
          </cell>
        </row>
        <row r="13680">
          <cell r="B13680">
            <v>3011207</v>
          </cell>
          <cell r="C13680">
            <v>17</v>
          </cell>
          <cell r="D13680">
            <v>100</v>
          </cell>
          <cell r="E13680">
            <v>1</v>
          </cell>
          <cell r="F13680">
            <v>125</v>
          </cell>
        </row>
        <row r="13681">
          <cell r="B13681">
            <v>3011208</v>
          </cell>
          <cell r="C13681">
            <v>17</v>
          </cell>
          <cell r="D13681">
            <v>100</v>
          </cell>
          <cell r="E13681">
            <v>1</v>
          </cell>
          <cell r="F13681">
            <v>125</v>
          </cell>
        </row>
        <row r="13682">
          <cell r="B13682">
            <v>3011209</v>
          </cell>
          <cell r="C13682">
            <v>17</v>
          </cell>
          <cell r="D13682">
            <v>100</v>
          </cell>
          <cell r="E13682">
            <v>1</v>
          </cell>
          <cell r="F13682">
            <v>125</v>
          </cell>
        </row>
        <row r="13683">
          <cell r="B13683">
            <v>3011210</v>
          </cell>
          <cell r="C13683">
            <v>17</v>
          </cell>
          <cell r="D13683">
            <v>100</v>
          </cell>
          <cell r="E13683">
            <v>1</v>
          </cell>
          <cell r="F13683">
            <v>126</v>
          </cell>
        </row>
        <row r="13684">
          <cell r="B13684">
            <v>3011211</v>
          </cell>
          <cell r="C13684">
            <v>17</v>
          </cell>
          <cell r="D13684">
            <v>100</v>
          </cell>
          <cell r="E13684">
            <v>1</v>
          </cell>
          <cell r="F13684">
            <v>126</v>
          </cell>
        </row>
        <row r="13685">
          <cell r="B13685">
            <v>3011212</v>
          </cell>
          <cell r="C13685">
            <v>17</v>
          </cell>
          <cell r="D13685">
            <v>100</v>
          </cell>
          <cell r="E13685">
            <v>1</v>
          </cell>
          <cell r="F13685">
            <v>126</v>
          </cell>
        </row>
        <row r="13686">
          <cell r="B13686">
            <v>3011213</v>
          </cell>
          <cell r="C13686">
            <v>17</v>
          </cell>
          <cell r="D13686">
            <v>100</v>
          </cell>
          <cell r="E13686">
            <v>1</v>
          </cell>
          <cell r="F13686">
            <v>126</v>
          </cell>
        </row>
        <row r="13687">
          <cell r="B13687">
            <v>3011214</v>
          </cell>
          <cell r="C13687">
            <v>17</v>
          </cell>
          <cell r="D13687">
            <v>100</v>
          </cell>
          <cell r="E13687">
            <v>1</v>
          </cell>
          <cell r="F13687">
            <v>126</v>
          </cell>
        </row>
        <row r="13688">
          <cell r="B13688">
            <v>3011215</v>
          </cell>
          <cell r="C13688">
            <v>17</v>
          </cell>
          <cell r="D13688">
            <v>100</v>
          </cell>
          <cell r="E13688">
            <v>1</v>
          </cell>
          <cell r="F13688">
            <v>126</v>
          </cell>
        </row>
        <row r="13689">
          <cell r="B13689">
            <v>3011216</v>
          </cell>
          <cell r="C13689">
            <v>17</v>
          </cell>
          <cell r="D13689">
            <v>100</v>
          </cell>
          <cell r="E13689">
            <v>1</v>
          </cell>
          <cell r="F13689">
            <v>126</v>
          </cell>
        </row>
        <row r="13690">
          <cell r="B13690">
            <v>3011217</v>
          </cell>
          <cell r="C13690">
            <v>17</v>
          </cell>
          <cell r="D13690">
            <v>100</v>
          </cell>
          <cell r="E13690">
            <v>1</v>
          </cell>
          <cell r="F13690">
            <v>126</v>
          </cell>
        </row>
        <row r="13691">
          <cell r="B13691">
            <v>3011218</v>
          </cell>
          <cell r="C13691">
            <v>17</v>
          </cell>
          <cell r="D13691">
            <v>100</v>
          </cell>
          <cell r="E13691">
            <v>1</v>
          </cell>
          <cell r="F13691">
            <v>126</v>
          </cell>
        </row>
        <row r="13692">
          <cell r="B13692">
            <v>3011219</v>
          </cell>
          <cell r="C13692">
            <v>17</v>
          </cell>
          <cell r="D13692">
            <v>100</v>
          </cell>
          <cell r="E13692">
            <v>1</v>
          </cell>
          <cell r="F13692">
            <v>126</v>
          </cell>
        </row>
        <row r="13693">
          <cell r="B13693">
            <v>3011220</v>
          </cell>
          <cell r="C13693">
            <v>17</v>
          </cell>
          <cell r="D13693">
            <v>100</v>
          </cell>
          <cell r="E13693">
            <v>1</v>
          </cell>
          <cell r="F13693">
            <v>127</v>
          </cell>
        </row>
        <row r="13694">
          <cell r="B13694">
            <v>3011221</v>
          </cell>
          <cell r="C13694">
            <v>17</v>
          </cell>
          <cell r="D13694">
            <v>100</v>
          </cell>
          <cell r="E13694">
            <v>1</v>
          </cell>
          <cell r="F13694">
            <v>127</v>
          </cell>
        </row>
        <row r="13695">
          <cell r="B13695">
            <v>3011222</v>
          </cell>
          <cell r="C13695">
            <v>17</v>
          </cell>
          <cell r="D13695">
            <v>100</v>
          </cell>
          <cell r="E13695">
            <v>1</v>
          </cell>
          <cell r="F13695">
            <v>127</v>
          </cell>
        </row>
        <row r="13696">
          <cell r="B13696">
            <v>3011223</v>
          </cell>
          <cell r="C13696">
            <v>17</v>
          </cell>
          <cell r="D13696">
            <v>100</v>
          </cell>
          <cell r="E13696">
            <v>1</v>
          </cell>
          <cell r="F13696">
            <v>127</v>
          </cell>
        </row>
        <row r="13697">
          <cell r="B13697">
            <v>3011224</v>
          </cell>
          <cell r="C13697">
            <v>17</v>
          </cell>
          <cell r="D13697">
            <v>100</v>
          </cell>
          <cell r="E13697">
            <v>1</v>
          </cell>
          <cell r="F13697">
            <v>127</v>
          </cell>
        </row>
        <row r="13698">
          <cell r="B13698">
            <v>3011225</v>
          </cell>
          <cell r="C13698">
            <v>17</v>
          </cell>
          <cell r="D13698">
            <v>100</v>
          </cell>
          <cell r="E13698">
            <v>1</v>
          </cell>
          <cell r="F13698">
            <v>127</v>
          </cell>
        </row>
        <row r="13699">
          <cell r="B13699">
            <v>3011226</v>
          </cell>
          <cell r="C13699">
            <v>17</v>
          </cell>
          <cell r="D13699">
            <v>100</v>
          </cell>
          <cell r="E13699">
            <v>1</v>
          </cell>
          <cell r="F13699">
            <v>127</v>
          </cell>
        </row>
        <row r="13700">
          <cell r="B13700">
            <v>3011227</v>
          </cell>
          <cell r="C13700">
            <v>17</v>
          </cell>
          <cell r="D13700">
            <v>100</v>
          </cell>
          <cell r="E13700">
            <v>1</v>
          </cell>
          <cell r="F13700">
            <v>127</v>
          </cell>
        </row>
        <row r="13701">
          <cell r="B13701">
            <v>3011228</v>
          </cell>
          <cell r="C13701">
            <v>17</v>
          </cell>
          <cell r="D13701">
            <v>100</v>
          </cell>
          <cell r="E13701">
            <v>1</v>
          </cell>
          <cell r="F13701">
            <v>127</v>
          </cell>
        </row>
        <row r="13702">
          <cell r="B13702">
            <v>3011229</v>
          </cell>
          <cell r="C13702">
            <v>17</v>
          </cell>
          <cell r="D13702">
            <v>100</v>
          </cell>
          <cell r="E13702">
            <v>1</v>
          </cell>
          <cell r="F13702">
            <v>127</v>
          </cell>
        </row>
        <row r="13703">
          <cell r="B13703">
            <v>3011230</v>
          </cell>
          <cell r="C13703">
            <v>17</v>
          </cell>
          <cell r="D13703">
            <v>100</v>
          </cell>
          <cell r="E13703">
            <v>1</v>
          </cell>
          <cell r="F13703">
            <v>128</v>
          </cell>
        </row>
        <row r="13704">
          <cell r="B13704">
            <v>3011231</v>
          </cell>
          <cell r="C13704">
            <v>17</v>
          </cell>
          <cell r="D13704">
            <v>100</v>
          </cell>
          <cell r="E13704">
            <v>1</v>
          </cell>
          <cell r="F13704">
            <v>128</v>
          </cell>
        </row>
        <row r="13705">
          <cell r="B13705">
            <v>3011232</v>
          </cell>
          <cell r="C13705">
            <v>17</v>
          </cell>
          <cell r="D13705">
            <v>100</v>
          </cell>
          <cell r="E13705">
            <v>1</v>
          </cell>
          <cell r="F13705">
            <v>128</v>
          </cell>
        </row>
        <row r="13706">
          <cell r="B13706">
            <v>3011233</v>
          </cell>
          <cell r="C13706">
            <v>17</v>
          </cell>
          <cell r="D13706">
            <v>100</v>
          </cell>
          <cell r="E13706">
            <v>1</v>
          </cell>
          <cell r="F13706">
            <v>128</v>
          </cell>
        </row>
        <row r="13707">
          <cell r="B13707">
            <v>3011234</v>
          </cell>
          <cell r="C13707">
            <v>17</v>
          </cell>
          <cell r="D13707">
            <v>100</v>
          </cell>
          <cell r="E13707">
            <v>1</v>
          </cell>
          <cell r="F13707">
            <v>128</v>
          </cell>
        </row>
        <row r="13708">
          <cell r="B13708">
            <v>3011235</v>
          </cell>
          <cell r="C13708">
            <v>17</v>
          </cell>
          <cell r="D13708">
            <v>100</v>
          </cell>
          <cell r="E13708">
            <v>1</v>
          </cell>
          <cell r="F13708">
            <v>128</v>
          </cell>
        </row>
        <row r="13709">
          <cell r="B13709">
            <v>3011236</v>
          </cell>
          <cell r="C13709">
            <v>17</v>
          </cell>
          <cell r="D13709">
            <v>100</v>
          </cell>
          <cell r="E13709">
            <v>1</v>
          </cell>
          <cell r="F13709">
            <v>128</v>
          </cell>
        </row>
        <row r="13710">
          <cell r="B13710">
            <v>3011237</v>
          </cell>
          <cell r="C13710">
            <v>17</v>
          </cell>
          <cell r="D13710">
            <v>100</v>
          </cell>
          <cell r="E13710">
            <v>1</v>
          </cell>
          <cell r="F13710">
            <v>128</v>
          </cell>
        </row>
        <row r="13711">
          <cell r="B13711">
            <v>3011238</v>
          </cell>
          <cell r="C13711">
            <v>17</v>
          </cell>
          <cell r="D13711">
            <v>100</v>
          </cell>
          <cell r="E13711">
            <v>1</v>
          </cell>
          <cell r="F13711">
            <v>128</v>
          </cell>
        </row>
        <row r="13712">
          <cell r="B13712">
            <v>3011239</v>
          </cell>
          <cell r="C13712">
            <v>17</v>
          </cell>
          <cell r="D13712">
            <v>100</v>
          </cell>
          <cell r="E13712">
            <v>1</v>
          </cell>
          <cell r="F13712">
            <v>128</v>
          </cell>
        </row>
        <row r="13713">
          <cell r="B13713">
            <v>3011240</v>
          </cell>
          <cell r="C13713">
            <v>17</v>
          </cell>
          <cell r="D13713">
            <v>100</v>
          </cell>
          <cell r="E13713">
            <v>1</v>
          </cell>
          <cell r="F13713">
            <v>129</v>
          </cell>
        </row>
        <row r="13714">
          <cell r="B13714">
            <v>3011241</v>
          </cell>
          <cell r="C13714">
            <v>17</v>
          </cell>
          <cell r="D13714">
            <v>100</v>
          </cell>
          <cell r="E13714">
            <v>1</v>
          </cell>
          <cell r="F13714">
            <v>129</v>
          </cell>
        </row>
        <row r="13715">
          <cell r="B13715">
            <v>3011242</v>
          </cell>
          <cell r="C13715">
            <v>17</v>
          </cell>
          <cell r="D13715">
            <v>100</v>
          </cell>
          <cell r="E13715">
            <v>1</v>
          </cell>
          <cell r="F13715">
            <v>129</v>
          </cell>
        </row>
        <row r="13716">
          <cell r="B13716">
            <v>3011243</v>
          </cell>
          <cell r="C13716">
            <v>17</v>
          </cell>
          <cell r="D13716">
            <v>100</v>
          </cell>
          <cell r="E13716">
            <v>1</v>
          </cell>
          <cell r="F13716">
            <v>129</v>
          </cell>
        </row>
        <row r="13717">
          <cell r="B13717">
            <v>3011244</v>
          </cell>
          <cell r="C13717">
            <v>17</v>
          </cell>
          <cell r="D13717">
            <v>100</v>
          </cell>
          <cell r="E13717">
            <v>1</v>
          </cell>
          <cell r="F13717">
            <v>129</v>
          </cell>
        </row>
        <row r="13718">
          <cell r="B13718">
            <v>3011245</v>
          </cell>
          <cell r="C13718">
            <v>17</v>
          </cell>
          <cell r="D13718">
            <v>100</v>
          </cell>
          <cell r="E13718">
            <v>1</v>
          </cell>
          <cell r="F13718">
            <v>129</v>
          </cell>
        </row>
        <row r="13719">
          <cell r="B13719">
            <v>3011246</v>
          </cell>
          <cell r="C13719">
            <v>17</v>
          </cell>
          <cell r="D13719">
            <v>100</v>
          </cell>
          <cell r="E13719">
            <v>1</v>
          </cell>
          <cell r="F13719">
            <v>129</v>
          </cell>
        </row>
        <row r="13720">
          <cell r="B13720">
            <v>3011247</v>
          </cell>
          <cell r="C13720">
            <v>17</v>
          </cell>
          <cell r="D13720">
            <v>100</v>
          </cell>
          <cell r="E13720">
            <v>1</v>
          </cell>
          <cell r="F13720">
            <v>129</v>
          </cell>
        </row>
        <row r="13721">
          <cell r="B13721">
            <v>3011248</v>
          </cell>
          <cell r="C13721">
            <v>17</v>
          </cell>
          <cell r="D13721">
            <v>100</v>
          </cell>
          <cell r="E13721">
            <v>1</v>
          </cell>
          <cell r="F13721">
            <v>129</v>
          </cell>
        </row>
        <row r="13722">
          <cell r="B13722">
            <v>3011249</v>
          </cell>
          <cell r="C13722">
            <v>17</v>
          </cell>
          <cell r="D13722">
            <v>100</v>
          </cell>
          <cell r="E13722">
            <v>1</v>
          </cell>
          <cell r="F13722">
            <v>129</v>
          </cell>
        </row>
        <row r="13723">
          <cell r="B13723">
            <v>3011250</v>
          </cell>
          <cell r="C13723">
            <v>17</v>
          </cell>
          <cell r="D13723">
            <v>100</v>
          </cell>
          <cell r="E13723">
            <v>1</v>
          </cell>
          <cell r="F13723">
            <v>130</v>
          </cell>
        </row>
        <row r="13724">
          <cell r="B13724">
            <v>3011251</v>
          </cell>
          <cell r="C13724">
            <v>17</v>
          </cell>
          <cell r="D13724">
            <v>100</v>
          </cell>
          <cell r="E13724">
            <v>1</v>
          </cell>
          <cell r="F13724">
            <v>130</v>
          </cell>
        </row>
        <row r="13725">
          <cell r="B13725">
            <v>3011252</v>
          </cell>
          <cell r="C13725">
            <v>17</v>
          </cell>
          <cell r="D13725">
            <v>100</v>
          </cell>
          <cell r="E13725">
            <v>1</v>
          </cell>
          <cell r="F13725">
            <v>130</v>
          </cell>
        </row>
        <row r="13726">
          <cell r="B13726">
            <v>3011253</v>
          </cell>
          <cell r="C13726">
            <v>17</v>
          </cell>
          <cell r="D13726">
            <v>100</v>
          </cell>
          <cell r="E13726">
            <v>1</v>
          </cell>
          <cell r="F13726">
            <v>130</v>
          </cell>
        </row>
        <row r="13727">
          <cell r="B13727">
            <v>3011254</v>
          </cell>
          <cell r="C13727">
            <v>17</v>
          </cell>
          <cell r="D13727">
            <v>100</v>
          </cell>
          <cell r="E13727">
            <v>1</v>
          </cell>
          <cell r="F13727">
            <v>130</v>
          </cell>
        </row>
        <row r="13728">
          <cell r="B13728">
            <v>3011255</v>
          </cell>
          <cell r="C13728">
            <v>17</v>
          </cell>
          <cell r="D13728">
            <v>100</v>
          </cell>
          <cell r="E13728">
            <v>1</v>
          </cell>
          <cell r="F13728">
            <v>130</v>
          </cell>
        </row>
        <row r="13729">
          <cell r="B13729">
            <v>3011256</v>
          </cell>
          <cell r="C13729">
            <v>17</v>
          </cell>
          <cell r="D13729">
            <v>100</v>
          </cell>
          <cell r="E13729">
            <v>1</v>
          </cell>
          <cell r="F13729">
            <v>130</v>
          </cell>
        </row>
        <row r="13730">
          <cell r="B13730">
            <v>3011257</v>
          </cell>
          <cell r="C13730">
            <v>17</v>
          </cell>
          <cell r="D13730">
            <v>100</v>
          </cell>
          <cell r="E13730">
            <v>1</v>
          </cell>
          <cell r="F13730">
            <v>130</v>
          </cell>
        </row>
        <row r="13731">
          <cell r="B13731">
            <v>3011258</v>
          </cell>
          <cell r="C13731">
            <v>17</v>
          </cell>
          <cell r="D13731">
            <v>100</v>
          </cell>
          <cell r="E13731">
            <v>1</v>
          </cell>
          <cell r="F13731">
            <v>130</v>
          </cell>
        </row>
        <row r="13732">
          <cell r="B13732">
            <v>3011259</v>
          </cell>
          <cell r="C13732">
            <v>17</v>
          </cell>
          <cell r="D13732">
            <v>100</v>
          </cell>
          <cell r="E13732">
            <v>1</v>
          </cell>
          <cell r="F13732">
            <v>130</v>
          </cell>
        </row>
        <row r="13733">
          <cell r="B13733">
            <v>3011260</v>
          </cell>
          <cell r="C13733">
            <v>17</v>
          </cell>
          <cell r="D13733">
            <v>100</v>
          </cell>
          <cell r="E13733">
            <v>1</v>
          </cell>
          <cell r="F13733">
            <v>131</v>
          </cell>
        </row>
        <row r="13734">
          <cell r="B13734">
            <v>3011261</v>
          </cell>
          <cell r="C13734">
            <v>17</v>
          </cell>
          <cell r="D13734">
            <v>100</v>
          </cell>
          <cell r="E13734">
            <v>1</v>
          </cell>
          <cell r="F13734">
            <v>131</v>
          </cell>
        </row>
        <row r="13735">
          <cell r="B13735">
            <v>3011262</v>
          </cell>
          <cell r="C13735">
            <v>17</v>
          </cell>
          <cell r="D13735">
            <v>100</v>
          </cell>
          <cell r="E13735">
            <v>1</v>
          </cell>
          <cell r="F13735">
            <v>131</v>
          </cell>
        </row>
        <row r="13736">
          <cell r="B13736">
            <v>3011263</v>
          </cell>
          <cell r="C13736">
            <v>17</v>
          </cell>
          <cell r="D13736">
            <v>100</v>
          </cell>
          <cell r="E13736">
            <v>1</v>
          </cell>
          <cell r="F13736">
            <v>131</v>
          </cell>
        </row>
        <row r="13737">
          <cell r="B13737">
            <v>3011264</v>
          </cell>
          <cell r="C13737">
            <v>17</v>
          </cell>
          <cell r="D13737">
            <v>100</v>
          </cell>
          <cell r="E13737">
            <v>1</v>
          </cell>
          <cell r="F13737">
            <v>131</v>
          </cell>
        </row>
        <row r="13738">
          <cell r="B13738">
            <v>3011265</v>
          </cell>
          <cell r="C13738">
            <v>17</v>
          </cell>
          <cell r="D13738">
            <v>100</v>
          </cell>
          <cell r="E13738">
            <v>1</v>
          </cell>
          <cell r="F13738">
            <v>131</v>
          </cell>
        </row>
        <row r="13739">
          <cell r="B13739">
            <v>3011266</v>
          </cell>
          <cell r="C13739">
            <v>17</v>
          </cell>
          <cell r="D13739">
            <v>100</v>
          </cell>
          <cell r="E13739">
            <v>1</v>
          </cell>
          <cell r="F13739">
            <v>131</v>
          </cell>
        </row>
        <row r="13740">
          <cell r="B13740">
            <v>3011267</v>
          </cell>
          <cell r="C13740">
            <v>17</v>
          </cell>
          <cell r="D13740">
            <v>100</v>
          </cell>
          <cell r="E13740">
            <v>1</v>
          </cell>
          <cell r="F13740">
            <v>131</v>
          </cell>
        </row>
        <row r="13741">
          <cell r="B13741">
            <v>3011268</v>
          </cell>
          <cell r="C13741">
            <v>17</v>
          </cell>
          <cell r="D13741">
            <v>100</v>
          </cell>
          <cell r="E13741">
            <v>1</v>
          </cell>
          <cell r="F13741">
            <v>131</v>
          </cell>
        </row>
        <row r="13742">
          <cell r="B13742">
            <v>3011269</v>
          </cell>
          <cell r="C13742">
            <v>17</v>
          </cell>
          <cell r="D13742">
            <v>100</v>
          </cell>
          <cell r="E13742">
            <v>1</v>
          </cell>
          <cell r="F13742">
            <v>131</v>
          </cell>
        </row>
        <row r="13743">
          <cell r="B13743">
            <v>3011270</v>
          </cell>
          <cell r="C13743">
            <v>17</v>
          </cell>
          <cell r="D13743">
            <v>100</v>
          </cell>
          <cell r="E13743">
            <v>1</v>
          </cell>
          <cell r="F13743">
            <v>132</v>
          </cell>
        </row>
        <row r="13744">
          <cell r="B13744">
            <v>3011271</v>
          </cell>
          <cell r="C13744">
            <v>17</v>
          </cell>
          <cell r="D13744">
            <v>100</v>
          </cell>
          <cell r="E13744">
            <v>1</v>
          </cell>
          <cell r="F13744">
            <v>132</v>
          </cell>
        </row>
        <row r="13745">
          <cell r="B13745">
            <v>3011272</v>
          </cell>
          <cell r="C13745">
            <v>17</v>
          </cell>
          <cell r="D13745">
            <v>100</v>
          </cell>
          <cell r="E13745">
            <v>1</v>
          </cell>
          <cell r="F13745">
            <v>132</v>
          </cell>
        </row>
        <row r="13746">
          <cell r="B13746">
            <v>3011273</v>
          </cell>
          <cell r="C13746">
            <v>17</v>
          </cell>
          <cell r="D13746">
            <v>100</v>
          </cell>
          <cell r="E13746">
            <v>1</v>
          </cell>
          <cell r="F13746">
            <v>132</v>
          </cell>
        </row>
        <row r="13747">
          <cell r="B13747">
            <v>3011274</v>
          </cell>
          <cell r="C13747">
            <v>17</v>
          </cell>
          <cell r="D13747">
            <v>100</v>
          </cell>
          <cell r="E13747">
            <v>1</v>
          </cell>
          <cell r="F13747">
            <v>132</v>
          </cell>
        </row>
        <row r="13748">
          <cell r="B13748">
            <v>3011275</v>
          </cell>
          <cell r="C13748">
            <v>17</v>
          </cell>
          <cell r="D13748">
            <v>100</v>
          </cell>
          <cell r="E13748">
            <v>1</v>
          </cell>
          <cell r="F13748">
            <v>132</v>
          </cell>
        </row>
        <row r="13749">
          <cell r="B13749">
            <v>3011276</v>
          </cell>
          <cell r="C13749">
            <v>17</v>
          </cell>
          <cell r="D13749">
            <v>100</v>
          </cell>
          <cell r="E13749">
            <v>1</v>
          </cell>
          <cell r="F13749">
            <v>132</v>
          </cell>
        </row>
        <row r="13750">
          <cell r="B13750">
            <v>3011277</v>
          </cell>
          <cell r="C13750">
            <v>17</v>
          </cell>
          <cell r="D13750">
            <v>100</v>
          </cell>
          <cell r="E13750">
            <v>1</v>
          </cell>
          <cell r="F13750">
            <v>132</v>
          </cell>
        </row>
        <row r="13751">
          <cell r="B13751">
            <v>3011278</v>
          </cell>
          <cell r="C13751">
            <v>17</v>
          </cell>
          <cell r="D13751">
            <v>100</v>
          </cell>
          <cell r="E13751">
            <v>1</v>
          </cell>
          <cell r="F13751">
            <v>132</v>
          </cell>
        </row>
        <row r="13752">
          <cell r="B13752">
            <v>3011279</v>
          </cell>
          <cell r="C13752">
            <v>17</v>
          </cell>
          <cell r="D13752">
            <v>100</v>
          </cell>
          <cell r="E13752">
            <v>1</v>
          </cell>
          <cell r="F13752">
            <v>132</v>
          </cell>
        </row>
        <row r="13753">
          <cell r="B13753">
            <v>3011280</v>
          </cell>
          <cell r="C13753">
            <v>17</v>
          </cell>
          <cell r="D13753">
            <v>100</v>
          </cell>
          <cell r="E13753">
            <v>1</v>
          </cell>
          <cell r="F13753">
            <v>133</v>
          </cell>
        </row>
        <row r="13754">
          <cell r="B13754">
            <v>3011281</v>
          </cell>
          <cell r="C13754">
            <v>17</v>
          </cell>
          <cell r="D13754">
            <v>100</v>
          </cell>
          <cell r="E13754">
            <v>1</v>
          </cell>
          <cell r="F13754">
            <v>133</v>
          </cell>
        </row>
        <row r="13755">
          <cell r="B13755">
            <v>3011282</v>
          </cell>
          <cell r="C13755">
            <v>17</v>
          </cell>
          <cell r="D13755">
            <v>100</v>
          </cell>
          <cell r="E13755">
            <v>1</v>
          </cell>
          <cell r="F13755">
            <v>133</v>
          </cell>
        </row>
        <row r="13756">
          <cell r="B13756">
            <v>3011283</v>
          </cell>
          <cell r="C13756">
            <v>17</v>
          </cell>
          <cell r="D13756">
            <v>100</v>
          </cell>
          <cell r="E13756">
            <v>1</v>
          </cell>
          <cell r="F13756">
            <v>133</v>
          </cell>
        </row>
        <row r="13757">
          <cell r="B13757">
            <v>3011284</v>
          </cell>
          <cell r="C13757">
            <v>17</v>
          </cell>
          <cell r="D13757">
            <v>100</v>
          </cell>
          <cell r="E13757">
            <v>1</v>
          </cell>
          <cell r="F13757">
            <v>133</v>
          </cell>
        </row>
        <row r="13758">
          <cell r="B13758">
            <v>3011285</v>
          </cell>
          <cell r="C13758">
            <v>17</v>
          </cell>
          <cell r="D13758">
            <v>100</v>
          </cell>
          <cell r="E13758">
            <v>1</v>
          </cell>
          <cell r="F13758">
            <v>133</v>
          </cell>
        </row>
        <row r="13759">
          <cell r="B13759">
            <v>3011286</v>
          </cell>
          <cell r="C13759">
            <v>17</v>
          </cell>
          <cell r="D13759">
            <v>100</v>
          </cell>
          <cell r="E13759">
            <v>1</v>
          </cell>
          <cell r="F13759">
            <v>133</v>
          </cell>
        </row>
        <row r="13760">
          <cell r="B13760">
            <v>3011287</v>
          </cell>
          <cell r="C13760">
            <v>17</v>
          </cell>
          <cell r="D13760">
            <v>100</v>
          </cell>
          <cell r="E13760">
            <v>1</v>
          </cell>
          <cell r="F13760">
            <v>133</v>
          </cell>
        </row>
        <row r="13761">
          <cell r="B13761">
            <v>3011288</v>
          </cell>
          <cell r="C13761">
            <v>17</v>
          </cell>
          <cell r="D13761">
            <v>100</v>
          </cell>
          <cell r="E13761">
            <v>1</v>
          </cell>
          <cell r="F13761">
            <v>133</v>
          </cell>
        </row>
        <row r="13762">
          <cell r="B13762">
            <v>3011289</v>
          </cell>
          <cell r="C13762">
            <v>17</v>
          </cell>
          <cell r="D13762">
            <v>100</v>
          </cell>
          <cell r="E13762">
            <v>1</v>
          </cell>
          <cell r="F13762">
            <v>133</v>
          </cell>
        </row>
        <row r="13763">
          <cell r="B13763">
            <v>3011290</v>
          </cell>
          <cell r="C13763">
            <v>17</v>
          </cell>
          <cell r="D13763">
            <v>100</v>
          </cell>
          <cell r="E13763">
            <v>1</v>
          </cell>
          <cell r="F13763">
            <v>134</v>
          </cell>
        </row>
        <row r="13764">
          <cell r="B13764">
            <v>3011291</v>
          </cell>
          <cell r="C13764">
            <v>17</v>
          </cell>
          <cell r="D13764">
            <v>100</v>
          </cell>
          <cell r="E13764">
            <v>1</v>
          </cell>
          <cell r="F13764">
            <v>134</v>
          </cell>
        </row>
        <row r="13765">
          <cell r="B13765">
            <v>3011292</v>
          </cell>
          <cell r="C13765">
            <v>17</v>
          </cell>
          <cell r="D13765">
            <v>100</v>
          </cell>
          <cell r="E13765">
            <v>1</v>
          </cell>
          <cell r="F13765">
            <v>134</v>
          </cell>
        </row>
        <row r="13766">
          <cell r="B13766">
            <v>3011293</v>
          </cell>
          <cell r="C13766">
            <v>17</v>
          </cell>
          <cell r="D13766">
            <v>100</v>
          </cell>
          <cell r="E13766">
            <v>1</v>
          </cell>
          <cell r="F13766">
            <v>134</v>
          </cell>
        </row>
        <row r="13767">
          <cell r="B13767">
            <v>3011294</v>
          </cell>
          <cell r="C13767">
            <v>17</v>
          </cell>
          <cell r="D13767">
            <v>100</v>
          </cell>
          <cell r="E13767">
            <v>1</v>
          </cell>
          <cell r="F13767">
            <v>134</v>
          </cell>
        </row>
        <row r="13768">
          <cell r="B13768">
            <v>3011295</v>
          </cell>
          <cell r="C13768">
            <v>17</v>
          </cell>
          <cell r="D13768">
            <v>100</v>
          </cell>
          <cell r="E13768">
            <v>1</v>
          </cell>
          <cell r="F13768">
            <v>134</v>
          </cell>
        </row>
        <row r="13769">
          <cell r="B13769">
            <v>3011296</v>
          </cell>
          <cell r="C13769">
            <v>17</v>
          </cell>
          <cell r="D13769">
            <v>100</v>
          </cell>
          <cell r="E13769">
            <v>1</v>
          </cell>
          <cell r="F13769">
            <v>134</v>
          </cell>
        </row>
        <row r="13770">
          <cell r="B13770">
            <v>3011297</v>
          </cell>
          <cell r="C13770">
            <v>17</v>
          </cell>
          <cell r="D13770">
            <v>100</v>
          </cell>
          <cell r="E13770">
            <v>1</v>
          </cell>
          <cell r="F13770">
            <v>134</v>
          </cell>
        </row>
        <row r="13771">
          <cell r="B13771">
            <v>3011298</v>
          </cell>
          <cell r="C13771">
            <v>17</v>
          </cell>
          <cell r="D13771">
            <v>100</v>
          </cell>
          <cell r="E13771">
            <v>1</v>
          </cell>
          <cell r="F13771">
            <v>134</v>
          </cell>
        </row>
        <row r="13772">
          <cell r="B13772">
            <v>3011299</v>
          </cell>
          <cell r="C13772">
            <v>17</v>
          </cell>
          <cell r="D13772">
            <v>100</v>
          </cell>
          <cell r="E13772">
            <v>1</v>
          </cell>
          <cell r="F13772">
            <v>134</v>
          </cell>
        </row>
        <row r="13773">
          <cell r="B13773">
            <v>3011300</v>
          </cell>
          <cell r="C13773">
            <v>17</v>
          </cell>
          <cell r="D13773">
            <v>100</v>
          </cell>
          <cell r="E13773">
            <v>1</v>
          </cell>
          <cell r="F13773">
            <v>135</v>
          </cell>
        </row>
        <row r="13774">
          <cell r="B13774">
            <v>3011301</v>
          </cell>
          <cell r="C13774">
            <v>17</v>
          </cell>
          <cell r="D13774">
            <v>100</v>
          </cell>
          <cell r="E13774">
            <v>1</v>
          </cell>
          <cell r="F13774">
            <v>135</v>
          </cell>
        </row>
        <row r="13775">
          <cell r="B13775">
            <v>3011302</v>
          </cell>
          <cell r="C13775">
            <v>17</v>
          </cell>
          <cell r="D13775">
            <v>100</v>
          </cell>
          <cell r="E13775">
            <v>1</v>
          </cell>
          <cell r="F13775">
            <v>135</v>
          </cell>
        </row>
        <row r="13776">
          <cell r="B13776">
            <v>3011303</v>
          </cell>
          <cell r="C13776">
            <v>17</v>
          </cell>
          <cell r="D13776">
            <v>100</v>
          </cell>
          <cell r="E13776">
            <v>1</v>
          </cell>
          <cell r="F13776">
            <v>135</v>
          </cell>
        </row>
        <row r="13777">
          <cell r="B13777">
            <v>3011304</v>
          </cell>
          <cell r="C13777">
            <v>17</v>
          </cell>
          <cell r="D13777">
            <v>100</v>
          </cell>
          <cell r="E13777">
            <v>1</v>
          </cell>
          <cell r="F13777">
            <v>135</v>
          </cell>
        </row>
        <row r="13778">
          <cell r="B13778">
            <v>3011305</v>
          </cell>
          <cell r="C13778">
            <v>17</v>
          </cell>
          <cell r="D13778">
            <v>100</v>
          </cell>
          <cell r="E13778">
            <v>1</v>
          </cell>
          <cell r="F13778">
            <v>135</v>
          </cell>
        </row>
        <row r="13779">
          <cell r="B13779">
            <v>3011306</v>
          </cell>
          <cell r="C13779">
            <v>17</v>
          </cell>
          <cell r="D13779">
            <v>100</v>
          </cell>
          <cell r="E13779">
            <v>1</v>
          </cell>
          <cell r="F13779">
            <v>135</v>
          </cell>
        </row>
        <row r="13780">
          <cell r="B13780">
            <v>3011307</v>
          </cell>
          <cell r="C13780">
            <v>17</v>
          </cell>
          <cell r="D13780">
            <v>100</v>
          </cell>
          <cell r="E13780">
            <v>1</v>
          </cell>
          <cell r="F13780">
            <v>135</v>
          </cell>
        </row>
        <row r="13781">
          <cell r="B13781">
            <v>3011308</v>
          </cell>
          <cell r="C13781">
            <v>17</v>
          </cell>
          <cell r="D13781">
            <v>100</v>
          </cell>
          <cell r="E13781">
            <v>1</v>
          </cell>
          <cell r="F13781">
            <v>135</v>
          </cell>
        </row>
        <row r="13782">
          <cell r="B13782">
            <v>3011309</v>
          </cell>
          <cell r="C13782">
            <v>17</v>
          </cell>
          <cell r="D13782">
            <v>100</v>
          </cell>
          <cell r="E13782">
            <v>1</v>
          </cell>
          <cell r="F13782">
            <v>135</v>
          </cell>
        </row>
        <row r="13783">
          <cell r="B13783">
            <v>3011310</v>
          </cell>
          <cell r="C13783">
            <v>17</v>
          </cell>
          <cell r="D13783">
            <v>100</v>
          </cell>
          <cell r="E13783">
            <v>1</v>
          </cell>
          <cell r="F13783">
            <v>136</v>
          </cell>
        </row>
        <row r="13784">
          <cell r="B13784">
            <v>3011311</v>
          </cell>
          <cell r="C13784">
            <v>17</v>
          </cell>
          <cell r="D13784">
            <v>100</v>
          </cell>
          <cell r="E13784">
            <v>1</v>
          </cell>
          <cell r="F13784">
            <v>136</v>
          </cell>
        </row>
        <row r="13785">
          <cell r="B13785">
            <v>3011312</v>
          </cell>
          <cell r="C13785">
            <v>17</v>
          </cell>
          <cell r="D13785">
            <v>100</v>
          </cell>
          <cell r="E13785">
            <v>1</v>
          </cell>
          <cell r="F13785">
            <v>136</v>
          </cell>
        </row>
        <row r="13786">
          <cell r="B13786">
            <v>3011313</v>
          </cell>
          <cell r="C13786">
            <v>17</v>
          </cell>
          <cell r="D13786">
            <v>100</v>
          </cell>
          <cell r="E13786">
            <v>1</v>
          </cell>
          <cell r="F13786">
            <v>136</v>
          </cell>
        </row>
        <row r="13787">
          <cell r="B13787">
            <v>3011314</v>
          </cell>
          <cell r="C13787">
            <v>17</v>
          </cell>
          <cell r="D13787">
            <v>100</v>
          </cell>
          <cell r="E13787">
            <v>1</v>
          </cell>
          <cell r="F13787">
            <v>136</v>
          </cell>
        </row>
        <row r="13788">
          <cell r="B13788">
            <v>3011315</v>
          </cell>
          <cell r="C13788">
            <v>17</v>
          </cell>
          <cell r="D13788">
            <v>100</v>
          </cell>
          <cell r="E13788">
            <v>1</v>
          </cell>
          <cell r="F13788">
            <v>136</v>
          </cell>
        </row>
        <row r="13789">
          <cell r="B13789">
            <v>3011316</v>
          </cell>
          <cell r="C13789">
            <v>17</v>
          </cell>
          <cell r="D13789">
            <v>100</v>
          </cell>
          <cell r="E13789">
            <v>1</v>
          </cell>
          <cell r="F13789">
            <v>136</v>
          </cell>
        </row>
        <row r="13790">
          <cell r="B13790">
            <v>3011317</v>
          </cell>
          <cell r="C13790">
            <v>17</v>
          </cell>
          <cell r="D13790">
            <v>100</v>
          </cell>
          <cell r="E13790">
            <v>1</v>
          </cell>
          <cell r="F13790">
            <v>136</v>
          </cell>
        </row>
        <row r="13791">
          <cell r="B13791">
            <v>3011318</v>
          </cell>
          <cell r="C13791">
            <v>17</v>
          </cell>
          <cell r="D13791">
            <v>100</v>
          </cell>
          <cell r="E13791">
            <v>1</v>
          </cell>
          <cell r="F13791">
            <v>136</v>
          </cell>
        </row>
        <row r="13792">
          <cell r="B13792">
            <v>3011319</v>
          </cell>
          <cell r="C13792">
            <v>17</v>
          </cell>
          <cell r="D13792">
            <v>100</v>
          </cell>
          <cell r="E13792">
            <v>1</v>
          </cell>
          <cell r="F13792">
            <v>136</v>
          </cell>
        </row>
        <row r="13793">
          <cell r="B13793">
            <v>3011320</v>
          </cell>
          <cell r="C13793">
            <v>17</v>
          </cell>
          <cell r="D13793">
            <v>100</v>
          </cell>
          <cell r="E13793">
            <v>1</v>
          </cell>
          <cell r="F13793">
            <v>137</v>
          </cell>
        </row>
        <row r="13794">
          <cell r="B13794">
            <v>3011321</v>
          </cell>
          <cell r="C13794">
            <v>17</v>
          </cell>
          <cell r="D13794">
            <v>100</v>
          </cell>
          <cell r="E13794">
            <v>1</v>
          </cell>
          <cell r="F13794">
            <v>137</v>
          </cell>
        </row>
        <row r="13795">
          <cell r="B13795">
            <v>3011322</v>
          </cell>
          <cell r="C13795">
            <v>17</v>
          </cell>
          <cell r="D13795">
            <v>100</v>
          </cell>
          <cell r="E13795">
            <v>1</v>
          </cell>
          <cell r="F13795">
            <v>137</v>
          </cell>
        </row>
        <row r="13796">
          <cell r="B13796">
            <v>3011323</v>
          </cell>
          <cell r="C13796">
            <v>17</v>
          </cell>
          <cell r="D13796">
            <v>100</v>
          </cell>
          <cell r="E13796">
            <v>1</v>
          </cell>
          <cell r="F13796">
            <v>137</v>
          </cell>
        </row>
        <row r="13797">
          <cell r="B13797">
            <v>3011324</v>
          </cell>
          <cell r="C13797">
            <v>17</v>
          </cell>
          <cell r="D13797">
            <v>100</v>
          </cell>
          <cell r="E13797">
            <v>1</v>
          </cell>
          <cell r="F13797">
            <v>137</v>
          </cell>
        </row>
        <row r="13798">
          <cell r="B13798">
            <v>3011325</v>
          </cell>
          <cell r="C13798">
            <v>17</v>
          </cell>
          <cell r="D13798">
            <v>100</v>
          </cell>
          <cell r="E13798">
            <v>1</v>
          </cell>
          <cell r="F13798">
            <v>137</v>
          </cell>
        </row>
        <row r="13799">
          <cell r="B13799">
            <v>3011326</v>
          </cell>
          <cell r="C13799">
            <v>17</v>
          </cell>
          <cell r="D13799">
            <v>100</v>
          </cell>
          <cell r="E13799">
            <v>1</v>
          </cell>
          <cell r="F13799">
            <v>137</v>
          </cell>
        </row>
        <row r="13800">
          <cell r="B13800">
            <v>3011327</v>
          </cell>
          <cell r="C13800">
            <v>17</v>
          </cell>
          <cell r="D13800">
            <v>100</v>
          </cell>
          <cell r="E13800">
            <v>1</v>
          </cell>
          <cell r="F13800">
            <v>137</v>
          </cell>
        </row>
        <row r="13801">
          <cell r="B13801">
            <v>3011328</v>
          </cell>
          <cell r="C13801">
            <v>17</v>
          </cell>
          <cell r="D13801">
            <v>100</v>
          </cell>
          <cell r="E13801">
            <v>1</v>
          </cell>
          <cell r="F13801">
            <v>137</v>
          </cell>
        </row>
        <row r="13802">
          <cell r="B13802">
            <v>3011329</v>
          </cell>
          <cell r="C13802">
            <v>17</v>
          </cell>
          <cell r="D13802">
            <v>100</v>
          </cell>
          <cell r="E13802">
            <v>1</v>
          </cell>
          <cell r="F13802">
            <v>137</v>
          </cell>
        </row>
        <row r="13803">
          <cell r="B13803">
            <v>3011330</v>
          </cell>
          <cell r="C13803">
            <v>17</v>
          </cell>
          <cell r="D13803">
            <v>100</v>
          </cell>
          <cell r="E13803">
            <v>1</v>
          </cell>
          <cell r="F13803">
            <v>138</v>
          </cell>
        </row>
        <row r="13804">
          <cell r="B13804">
            <v>3011331</v>
          </cell>
          <cell r="C13804">
            <v>17</v>
          </cell>
          <cell r="D13804">
            <v>100</v>
          </cell>
          <cell r="E13804">
            <v>1</v>
          </cell>
          <cell r="F13804">
            <v>138</v>
          </cell>
        </row>
        <row r="13805">
          <cell r="B13805">
            <v>3011332</v>
          </cell>
          <cell r="C13805">
            <v>17</v>
          </cell>
          <cell r="D13805">
            <v>100</v>
          </cell>
          <cell r="E13805">
            <v>1</v>
          </cell>
          <cell r="F13805">
            <v>138</v>
          </cell>
        </row>
        <row r="13806">
          <cell r="B13806">
            <v>3011333</v>
          </cell>
          <cell r="C13806">
            <v>17</v>
          </cell>
          <cell r="D13806">
            <v>100</v>
          </cell>
          <cell r="E13806">
            <v>1</v>
          </cell>
          <cell r="F13806">
            <v>138</v>
          </cell>
        </row>
        <row r="13807">
          <cell r="B13807">
            <v>3011334</v>
          </cell>
          <cell r="C13807">
            <v>17</v>
          </cell>
          <cell r="D13807">
            <v>100</v>
          </cell>
          <cell r="E13807">
            <v>1</v>
          </cell>
          <cell r="F13807">
            <v>138</v>
          </cell>
        </row>
        <row r="13808">
          <cell r="B13808">
            <v>3011335</v>
          </cell>
          <cell r="C13808">
            <v>17</v>
          </cell>
          <cell r="D13808">
            <v>100</v>
          </cell>
          <cell r="E13808">
            <v>1</v>
          </cell>
          <cell r="F13808">
            <v>138</v>
          </cell>
        </row>
        <row r="13809">
          <cell r="B13809">
            <v>3011336</v>
          </cell>
          <cell r="C13809">
            <v>17</v>
          </cell>
          <cell r="D13809">
            <v>100</v>
          </cell>
          <cell r="E13809">
            <v>1</v>
          </cell>
          <cell r="F13809">
            <v>138</v>
          </cell>
        </row>
        <row r="13810">
          <cell r="B13810">
            <v>3011337</v>
          </cell>
          <cell r="C13810">
            <v>17</v>
          </cell>
          <cell r="D13810">
            <v>100</v>
          </cell>
          <cell r="E13810">
            <v>1</v>
          </cell>
          <cell r="F13810">
            <v>138</v>
          </cell>
        </row>
        <row r="13811">
          <cell r="B13811">
            <v>3011338</v>
          </cell>
          <cell r="C13811">
            <v>17</v>
          </cell>
          <cell r="D13811">
            <v>100</v>
          </cell>
          <cell r="E13811">
            <v>1</v>
          </cell>
          <cell r="F13811">
            <v>138</v>
          </cell>
        </row>
        <row r="13812">
          <cell r="B13812">
            <v>3011339</v>
          </cell>
          <cell r="C13812">
            <v>17</v>
          </cell>
          <cell r="D13812">
            <v>100</v>
          </cell>
          <cell r="E13812">
            <v>1</v>
          </cell>
          <cell r="F13812">
            <v>138</v>
          </cell>
        </row>
        <row r="13813">
          <cell r="B13813">
            <v>3011340</v>
          </cell>
          <cell r="C13813">
            <v>17</v>
          </cell>
          <cell r="D13813">
            <v>100</v>
          </cell>
          <cell r="E13813">
            <v>1</v>
          </cell>
          <cell r="F13813">
            <v>139</v>
          </cell>
        </row>
        <row r="13814">
          <cell r="B13814">
            <v>3011341</v>
          </cell>
          <cell r="C13814">
            <v>17</v>
          </cell>
          <cell r="D13814">
            <v>100</v>
          </cell>
          <cell r="E13814">
            <v>1</v>
          </cell>
          <cell r="F13814">
            <v>139</v>
          </cell>
        </row>
        <row r="13815">
          <cell r="B13815">
            <v>3011342</v>
          </cell>
          <cell r="C13815">
            <v>17</v>
          </cell>
          <cell r="D13815">
            <v>100</v>
          </cell>
          <cell r="E13815">
            <v>1</v>
          </cell>
          <cell r="F13815">
            <v>139</v>
          </cell>
        </row>
        <row r="13816">
          <cell r="B13816">
            <v>3011343</v>
          </cell>
          <cell r="C13816">
            <v>17</v>
          </cell>
          <cell r="D13816">
            <v>100</v>
          </cell>
          <cell r="E13816">
            <v>1</v>
          </cell>
          <cell r="F13816">
            <v>139</v>
          </cell>
        </row>
        <row r="13817">
          <cell r="B13817">
            <v>3011344</v>
          </cell>
          <cell r="C13817">
            <v>17</v>
          </cell>
          <cell r="D13817">
            <v>100</v>
          </cell>
          <cell r="E13817">
            <v>1</v>
          </cell>
          <cell r="F13817">
            <v>139</v>
          </cell>
        </row>
        <row r="13818">
          <cell r="B13818">
            <v>3011345</v>
          </cell>
          <cell r="C13818">
            <v>17</v>
          </cell>
          <cell r="D13818">
            <v>100</v>
          </cell>
          <cell r="E13818">
            <v>1</v>
          </cell>
          <cell r="F13818">
            <v>139</v>
          </cell>
        </row>
        <row r="13819">
          <cell r="B13819">
            <v>3011346</v>
          </cell>
          <cell r="C13819">
            <v>17</v>
          </cell>
          <cell r="D13819">
            <v>100</v>
          </cell>
          <cell r="E13819">
            <v>1</v>
          </cell>
          <cell r="F13819">
            <v>139</v>
          </cell>
        </row>
        <row r="13820">
          <cell r="B13820">
            <v>3011347</v>
          </cell>
          <cell r="C13820">
            <v>17</v>
          </cell>
          <cell r="D13820">
            <v>100</v>
          </cell>
          <cell r="E13820">
            <v>1</v>
          </cell>
          <cell r="F13820">
            <v>139</v>
          </cell>
        </row>
        <row r="13821">
          <cell r="B13821">
            <v>3011348</v>
          </cell>
          <cell r="C13821">
            <v>17</v>
          </cell>
          <cell r="D13821">
            <v>100</v>
          </cell>
          <cell r="E13821">
            <v>1</v>
          </cell>
          <cell r="F13821">
            <v>139</v>
          </cell>
        </row>
        <row r="13822">
          <cell r="B13822">
            <v>3011349</v>
          </cell>
          <cell r="C13822">
            <v>17</v>
          </cell>
          <cell r="D13822">
            <v>100</v>
          </cell>
          <cell r="E13822">
            <v>1</v>
          </cell>
          <cell r="F13822">
            <v>139</v>
          </cell>
        </row>
        <row r="13823">
          <cell r="B13823">
            <v>3011350</v>
          </cell>
          <cell r="C13823">
            <v>17</v>
          </cell>
          <cell r="D13823">
            <v>100</v>
          </cell>
          <cell r="E13823">
            <v>1</v>
          </cell>
          <cell r="F13823">
            <v>140</v>
          </cell>
        </row>
        <row r="13824">
          <cell r="B13824">
            <v>3011351</v>
          </cell>
          <cell r="C13824">
            <v>17</v>
          </cell>
          <cell r="D13824">
            <v>100</v>
          </cell>
          <cell r="E13824">
            <v>1</v>
          </cell>
          <cell r="F13824">
            <v>140</v>
          </cell>
        </row>
        <row r="13825">
          <cell r="B13825">
            <v>3011352</v>
          </cell>
          <cell r="C13825">
            <v>17</v>
          </cell>
          <cell r="D13825">
            <v>100</v>
          </cell>
          <cell r="E13825">
            <v>1</v>
          </cell>
          <cell r="F13825">
            <v>140</v>
          </cell>
        </row>
        <row r="13826">
          <cell r="B13826">
            <v>3011353</v>
          </cell>
          <cell r="C13826">
            <v>17</v>
          </cell>
          <cell r="D13826">
            <v>100</v>
          </cell>
          <cell r="E13826">
            <v>1</v>
          </cell>
          <cell r="F13826">
            <v>140</v>
          </cell>
        </row>
        <row r="13827">
          <cell r="B13827">
            <v>3011354</v>
          </cell>
          <cell r="C13827">
            <v>17</v>
          </cell>
          <cell r="D13827">
            <v>100</v>
          </cell>
          <cell r="E13827">
            <v>1</v>
          </cell>
          <cell r="F13827">
            <v>140</v>
          </cell>
        </row>
        <row r="13828">
          <cell r="B13828">
            <v>3011355</v>
          </cell>
          <cell r="C13828">
            <v>17</v>
          </cell>
          <cell r="D13828">
            <v>100</v>
          </cell>
          <cell r="E13828">
            <v>1</v>
          </cell>
          <cell r="F13828">
            <v>140</v>
          </cell>
        </row>
        <row r="13829">
          <cell r="B13829">
            <v>3011356</v>
          </cell>
          <cell r="C13829">
            <v>17</v>
          </cell>
          <cell r="D13829">
            <v>100</v>
          </cell>
          <cell r="E13829">
            <v>1</v>
          </cell>
          <cell r="F13829">
            <v>140</v>
          </cell>
        </row>
        <row r="13830">
          <cell r="B13830">
            <v>3011357</v>
          </cell>
          <cell r="C13830">
            <v>17</v>
          </cell>
          <cell r="D13830">
            <v>100</v>
          </cell>
          <cell r="E13830">
            <v>1</v>
          </cell>
          <cell r="F13830">
            <v>140</v>
          </cell>
        </row>
        <row r="13831">
          <cell r="B13831">
            <v>3011358</v>
          </cell>
          <cell r="C13831">
            <v>17</v>
          </cell>
          <cell r="D13831">
            <v>100</v>
          </cell>
          <cell r="E13831">
            <v>1</v>
          </cell>
          <cell r="F13831">
            <v>140</v>
          </cell>
        </row>
        <row r="13832">
          <cell r="B13832">
            <v>3011359</v>
          </cell>
          <cell r="C13832">
            <v>17</v>
          </cell>
          <cell r="D13832">
            <v>100</v>
          </cell>
          <cell r="E13832">
            <v>1</v>
          </cell>
          <cell r="F13832">
            <v>140</v>
          </cell>
        </row>
        <row r="13833">
          <cell r="B13833">
            <v>3011360</v>
          </cell>
          <cell r="C13833">
            <v>17</v>
          </cell>
          <cell r="D13833">
            <v>100</v>
          </cell>
          <cell r="E13833">
            <v>1</v>
          </cell>
          <cell r="F13833">
            <v>141</v>
          </cell>
        </row>
        <row r="13834">
          <cell r="B13834">
            <v>3011361</v>
          </cell>
          <cell r="C13834">
            <v>17</v>
          </cell>
          <cell r="D13834">
            <v>100</v>
          </cell>
          <cell r="E13834">
            <v>1</v>
          </cell>
          <cell r="F13834">
            <v>141</v>
          </cell>
        </row>
        <row r="13835">
          <cell r="B13835">
            <v>3011362</v>
          </cell>
          <cell r="C13835">
            <v>17</v>
          </cell>
          <cell r="D13835">
            <v>100</v>
          </cell>
          <cell r="E13835">
            <v>1</v>
          </cell>
          <cell r="F13835">
            <v>141</v>
          </cell>
        </row>
        <row r="13836">
          <cell r="B13836">
            <v>3011363</v>
          </cell>
          <cell r="C13836">
            <v>17</v>
          </cell>
          <cell r="D13836">
            <v>100</v>
          </cell>
          <cell r="E13836">
            <v>1</v>
          </cell>
          <cell r="F13836">
            <v>141</v>
          </cell>
        </row>
        <row r="13837">
          <cell r="B13837">
            <v>3011364</v>
          </cell>
          <cell r="C13837">
            <v>17</v>
          </cell>
          <cell r="D13837">
            <v>100</v>
          </cell>
          <cell r="E13837">
            <v>1</v>
          </cell>
          <cell r="F13837">
            <v>141</v>
          </cell>
        </row>
        <row r="13838">
          <cell r="B13838">
            <v>3011365</v>
          </cell>
          <cell r="C13838">
            <v>17</v>
          </cell>
          <cell r="D13838">
            <v>100</v>
          </cell>
          <cell r="E13838">
            <v>1</v>
          </cell>
          <cell r="F13838">
            <v>141</v>
          </cell>
        </row>
        <row r="13839">
          <cell r="B13839">
            <v>3011366</v>
          </cell>
          <cell r="C13839">
            <v>17</v>
          </cell>
          <cell r="D13839">
            <v>100</v>
          </cell>
          <cell r="E13839">
            <v>1</v>
          </cell>
          <cell r="F13839">
            <v>141</v>
          </cell>
        </row>
        <row r="13840">
          <cell r="B13840">
            <v>3011367</v>
          </cell>
          <cell r="C13840">
            <v>17</v>
          </cell>
          <cell r="D13840">
            <v>100</v>
          </cell>
          <cell r="E13840">
            <v>1</v>
          </cell>
          <cell r="F13840">
            <v>141</v>
          </cell>
        </row>
        <row r="13841">
          <cell r="B13841">
            <v>3011368</v>
          </cell>
          <cell r="C13841">
            <v>17</v>
          </cell>
          <cell r="D13841">
            <v>100</v>
          </cell>
          <cell r="E13841">
            <v>1</v>
          </cell>
          <cell r="F13841">
            <v>141</v>
          </cell>
        </row>
        <row r="13842">
          <cell r="B13842">
            <v>3011369</v>
          </cell>
          <cell r="C13842">
            <v>17</v>
          </cell>
          <cell r="D13842">
            <v>100</v>
          </cell>
          <cell r="E13842">
            <v>1</v>
          </cell>
          <cell r="F13842">
            <v>141</v>
          </cell>
        </row>
        <row r="13843">
          <cell r="B13843">
            <v>3011370</v>
          </cell>
          <cell r="C13843">
            <v>17</v>
          </cell>
          <cell r="D13843">
            <v>100</v>
          </cell>
          <cell r="E13843">
            <v>1</v>
          </cell>
          <cell r="F13843">
            <v>142</v>
          </cell>
        </row>
        <row r="13844">
          <cell r="B13844">
            <v>3011371</v>
          </cell>
          <cell r="C13844">
            <v>17</v>
          </cell>
          <cell r="D13844">
            <v>100</v>
          </cell>
          <cell r="E13844">
            <v>1</v>
          </cell>
          <cell r="F13844">
            <v>142</v>
          </cell>
        </row>
        <row r="13845">
          <cell r="B13845">
            <v>3011372</v>
          </cell>
          <cell r="C13845">
            <v>17</v>
          </cell>
          <cell r="D13845">
            <v>100</v>
          </cell>
          <cell r="E13845">
            <v>1</v>
          </cell>
          <cell r="F13845">
            <v>142</v>
          </cell>
        </row>
        <row r="13846">
          <cell r="B13846">
            <v>3011373</v>
          </cell>
          <cell r="C13846">
            <v>17</v>
          </cell>
          <cell r="D13846">
            <v>100</v>
          </cell>
          <cell r="E13846">
            <v>1</v>
          </cell>
          <cell r="F13846">
            <v>142</v>
          </cell>
        </row>
        <row r="13847">
          <cell r="B13847">
            <v>3011374</v>
          </cell>
          <cell r="C13847">
            <v>17</v>
          </cell>
          <cell r="D13847">
            <v>100</v>
          </cell>
          <cell r="E13847">
            <v>1</v>
          </cell>
          <cell r="F13847">
            <v>142</v>
          </cell>
        </row>
        <row r="13848">
          <cell r="B13848">
            <v>3011375</v>
          </cell>
          <cell r="C13848">
            <v>17</v>
          </cell>
          <cell r="D13848">
            <v>100</v>
          </cell>
          <cell r="E13848">
            <v>1</v>
          </cell>
          <cell r="F13848">
            <v>142</v>
          </cell>
        </row>
        <row r="13849">
          <cell r="B13849">
            <v>3011376</v>
          </cell>
          <cell r="C13849">
            <v>17</v>
          </cell>
          <cell r="D13849">
            <v>100</v>
          </cell>
          <cell r="E13849">
            <v>1</v>
          </cell>
          <cell r="F13849">
            <v>142</v>
          </cell>
        </row>
        <row r="13850">
          <cell r="B13850">
            <v>3011377</v>
          </cell>
          <cell r="C13850">
            <v>17</v>
          </cell>
          <cell r="D13850">
            <v>100</v>
          </cell>
          <cell r="E13850">
            <v>1</v>
          </cell>
          <cell r="F13850">
            <v>142</v>
          </cell>
        </row>
        <row r="13851">
          <cell r="B13851">
            <v>3011378</v>
          </cell>
          <cell r="C13851">
            <v>17</v>
          </cell>
          <cell r="D13851">
            <v>100</v>
          </cell>
          <cell r="E13851">
            <v>1</v>
          </cell>
          <cell r="F13851">
            <v>142</v>
          </cell>
        </row>
        <row r="13852">
          <cell r="B13852">
            <v>3011379</v>
          </cell>
          <cell r="C13852">
            <v>17</v>
          </cell>
          <cell r="D13852">
            <v>100</v>
          </cell>
          <cell r="E13852">
            <v>1</v>
          </cell>
          <cell r="F13852">
            <v>142</v>
          </cell>
        </row>
        <row r="13853">
          <cell r="B13853">
            <v>3011380</v>
          </cell>
          <cell r="C13853">
            <v>17</v>
          </cell>
          <cell r="D13853">
            <v>100</v>
          </cell>
          <cell r="E13853">
            <v>1</v>
          </cell>
          <cell r="F13853">
            <v>143</v>
          </cell>
        </row>
        <row r="13854">
          <cell r="B13854">
            <v>3011381</v>
          </cell>
          <cell r="C13854">
            <v>17</v>
          </cell>
          <cell r="D13854">
            <v>100</v>
          </cell>
          <cell r="E13854">
            <v>1</v>
          </cell>
          <cell r="F13854">
            <v>143</v>
          </cell>
        </row>
        <row r="13855">
          <cell r="B13855">
            <v>3011382</v>
          </cell>
          <cell r="C13855">
            <v>17</v>
          </cell>
          <cell r="D13855">
            <v>100</v>
          </cell>
          <cell r="E13855">
            <v>1</v>
          </cell>
          <cell r="F13855">
            <v>143</v>
          </cell>
        </row>
        <row r="13856">
          <cell r="B13856">
            <v>3011383</v>
          </cell>
          <cell r="C13856">
            <v>17</v>
          </cell>
          <cell r="D13856">
            <v>100</v>
          </cell>
          <cell r="E13856">
            <v>1</v>
          </cell>
          <cell r="F13856">
            <v>143</v>
          </cell>
        </row>
        <row r="13857">
          <cell r="B13857">
            <v>3011384</v>
          </cell>
          <cell r="C13857">
            <v>17</v>
          </cell>
          <cell r="D13857">
            <v>100</v>
          </cell>
          <cell r="E13857">
            <v>1</v>
          </cell>
          <cell r="F13857">
            <v>143</v>
          </cell>
        </row>
        <row r="13858">
          <cell r="B13858">
            <v>3011385</v>
          </cell>
          <cell r="C13858">
            <v>17</v>
          </cell>
          <cell r="D13858">
            <v>100</v>
          </cell>
          <cell r="E13858">
            <v>1</v>
          </cell>
          <cell r="F13858">
            <v>143</v>
          </cell>
        </row>
        <row r="13859">
          <cell r="B13859">
            <v>3011386</v>
          </cell>
          <cell r="C13859">
            <v>17</v>
          </cell>
          <cell r="D13859">
            <v>100</v>
          </cell>
          <cell r="E13859">
            <v>1</v>
          </cell>
          <cell r="F13859">
            <v>143</v>
          </cell>
        </row>
        <row r="13860">
          <cell r="B13860">
            <v>3011387</v>
          </cell>
          <cell r="C13860">
            <v>17</v>
          </cell>
          <cell r="D13860">
            <v>100</v>
          </cell>
          <cell r="E13860">
            <v>1</v>
          </cell>
          <cell r="F13860">
            <v>143</v>
          </cell>
        </row>
        <row r="13861">
          <cell r="B13861">
            <v>3011388</v>
          </cell>
          <cell r="C13861">
            <v>17</v>
          </cell>
          <cell r="D13861">
            <v>100</v>
          </cell>
          <cell r="E13861">
            <v>1</v>
          </cell>
          <cell r="F13861">
            <v>143</v>
          </cell>
        </row>
        <row r="13862">
          <cell r="B13862">
            <v>3011389</v>
          </cell>
          <cell r="C13862">
            <v>17</v>
          </cell>
          <cell r="D13862">
            <v>100</v>
          </cell>
          <cell r="E13862">
            <v>1</v>
          </cell>
          <cell r="F13862">
            <v>143</v>
          </cell>
        </row>
        <row r="13863">
          <cell r="B13863">
            <v>3011390</v>
          </cell>
          <cell r="C13863">
            <v>17</v>
          </cell>
          <cell r="D13863">
            <v>100</v>
          </cell>
          <cell r="E13863">
            <v>1</v>
          </cell>
          <cell r="F13863">
            <v>144</v>
          </cell>
        </row>
        <row r="13864">
          <cell r="B13864">
            <v>3011391</v>
          </cell>
          <cell r="C13864">
            <v>17</v>
          </cell>
          <cell r="D13864">
            <v>100</v>
          </cell>
          <cell r="E13864">
            <v>1</v>
          </cell>
          <cell r="F13864">
            <v>144</v>
          </cell>
        </row>
        <row r="13865">
          <cell r="B13865">
            <v>3011392</v>
          </cell>
          <cell r="C13865">
            <v>17</v>
          </cell>
          <cell r="D13865">
            <v>100</v>
          </cell>
          <cell r="E13865">
            <v>1</v>
          </cell>
          <cell r="F13865">
            <v>144</v>
          </cell>
        </row>
        <row r="13866">
          <cell r="B13866">
            <v>3011393</v>
          </cell>
          <cell r="C13866">
            <v>17</v>
          </cell>
          <cell r="D13866">
            <v>100</v>
          </cell>
          <cell r="E13866">
            <v>1</v>
          </cell>
          <cell r="F13866">
            <v>144</v>
          </cell>
        </row>
        <row r="13867">
          <cell r="B13867">
            <v>3011394</v>
          </cell>
          <cell r="C13867">
            <v>17</v>
          </cell>
          <cell r="D13867">
            <v>100</v>
          </cell>
          <cell r="E13867">
            <v>1</v>
          </cell>
          <cell r="F13867">
            <v>144</v>
          </cell>
        </row>
        <row r="13868">
          <cell r="B13868">
            <v>3011395</v>
          </cell>
          <cell r="C13868">
            <v>17</v>
          </cell>
          <cell r="D13868">
            <v>100</v>
          </cell>
          <cell r="E13868">
            <v>1</v>
          </cell>
          <cell r="F13868">
            <v>144</v>
          </cell>
        </row>
        <row r="13869">
          <cell r="B13869">
            <v>3011396</v>
          </cell>
          <cell r="C13869">
            <v>17</v>
          </cell>
          <cell r="D13869">
            <v>100</v>
          </cell>
          <cell r="E13869">
            <v>1</v>
          </cell>
          <cell r="F13869">
            <v>144</v>
          </cell>
        </row>
        <row r="13870">
          <cell r="B13870">
            <v>3011397</v>
          </cell>
          <cell r="C13870">
            <v>17</v>
          </cell>
          <cell r="D13870">
            <v>100</v>
          </cell>
          <cell r="E13870">
            <v>1</v>
          </cell>
          <cell r="F13870">
            <v>144</v>
          </cell>
        </row>
        <row r="13871">
          <cell r="B13871">
            <v>3011398</v>
          </cell>
          <cell r="C13871">
            <v>17</v>
          </cell>
          <cell r="D13871">
            <v>100</v>
          </cell>
          <cell r="E13871">
            <v>1</v>
          </cell>
          <cell r="F13871">
            <v>144</v>
          </cell>
        </row>
        <row r="13872">
          <cell r="B13872">
            <v>3011399</v>
          </cell>
          <cell r="C13872">
            <v>17</v>
          </cell>
          <cell r="D13872">
            <v>100</v>
          </cell>
          <cell r="E13872">
            <v>1</v>
          </cell>
          <cell r="F13872">
            <v>144</v>
          </cell>
        </row>
        <row r="13873">
          <cell r="B13873">
            <v>3011400</v>
          </cell>
          <cell r="C13873">
            <v>17</v>
          </cell>
          <cell r="D13873">
            <v>100</v>
          </cell>
          <cell r="E13873">
            <v>1</v>
          </cell>
          <cell r="F13873">
            <v>145</v>
          </cell>
        </row>
        <row r="13874">
          <cell r="B13874">
            <v>3011401</v>
          </cell>
          <cell r="C13874">
            <v>17</v>
          </cell>
          <cell r="D13874">
            <v>100</v>
          </cell>
          <cell r="E13874">
            <v>1</v>
          </cell>
          <cell r="F13874">
            <v>145</v>
          </cell>
        </row>
        <row r="13875">
          <cell r="B13875">
            <v>3011402</v>
          </cell>
          <cell r="C13875">
            <v>17</v>
          </cell>
          <cell r="D13875">
            <v>100</v>
          </cell>
          <cell r="E13875">
            <v>1</v>
          </cell>
          <cell r="F13875">
            <v>145</v>
          </cell>
        </row>
        <row r="13876">
          <cell r="B13876">
            <v>3011403</v>
          </cell>
          <cell r="C13876">
            <v>17</v>
          </cell>
          <cell r="D13876">
            <v>100</v>
          </cell>
          <cell r="E13876">
            <v>1</v>
          </cell>
          <cell r="F13876">
            <v>145</v>
          </cell>
        </row>
        <row r="13877">
          <cell r="B13877">
            <v>3011404</v>
          </cell>
          <cell r="C13877">
            <v>17</v>
          </cell>
          <cell r="D13877">
            <v>100</v>
          </cell>
          <cell r="E13877">
            <v>1</v>
          </cell>
          <cell r="F13877">
            <v>145</v>
          </cell>
        </row>
        <row r="13878">
          <cell r="B13878">
            <v>3011405</v>
          </cell>
          <cell r="C13878">
            <v>17</v>
          </cell>
          <cell r="D13878">
            <v>100</v>
          </cell>
          <cell r="E13878">
            <v>1</v>
          </cell>
          <cell r="F13878">
            <v>145</v>
          </cell>
        </row>
        <row r="13879">
          <cell r="B13879">
            <v>3011406</v>
          </cell>
          <cell r="C13879">
            <v>17</v>
          </cell>
          <cell r="D13879">
            <v>100</v>
          </cell>
          <cell r="E13879">
            <v>1</v>
          </cell>
          <cell r="F13879">
            <v>145</v>
          </cell>
        </row>
        <row r="13880">
          <cell r="B13880">
            <v>3011407</v>
          </cell>
          <cell r="C13880">
            <v>17</v>
          </cell>
          <cell r="D13880">
            <v>100</v>
          </cell>
          <cell r="E13880">
            <v>1</v>
          </cell>
          <cell r="F13880">
            <v>145</v>
          </cell>
        </row>
        <row r="13881">
          <cell r="B13881">
            <v>3011408</v>
          </cell>
          <cell r="C13881">
            <v>17</v>
          </cell>
          <cell r="D13881">
            <v>100</v>
          </cell>
          <cell r="E13881">
            <v>1</v>
          </cell>
          <cell r="F13881">
            <v>145</v>
          </cell>
        </row>
        <row r="13882">
          <cell r="B13882">
            <v>3011409</v>
          </cell>
          <cell r="C13882">
            <v>17</v>
          </cell>
          <cell r="D13882">
            <v>100</v>
          </cell>
          <cell r="E13882">
            <v>1</v>
          </cell>
          <cell r="F13882">
            <v>145</v>
          </cell>
        </row>
        <row r="13883">
          <cell r="B13883">
            <v>3011410</v>
          </cell>
          <cell r="C13883">
            <v>17</v>
          </cell>
          <cell r="D13883">
            <v>100</v>
          </cell>
          <cell r="E13883">
            <v>1</v>
          </cell>
          <cell r="F13883">
            <v>146</v>
          </cell>
        </row>
        <row r="13884">
          <cell r="B13884">
            <v>3011411</v>
          </cell>
          <cell r="C13884">
            <v>17</v>
          </cell>
          <cell r="D13884">
            <v>100</v>
          </cell>
          <cell r="E13884">
            <v>1</v>
          </cell>
          <cell r="F13884">
            <v>146</v>
          </cell>
        </row>
        <row r="13885">
          <cell r="B13885">
            <v>3011412</v>
          </cell>
          <cell r="C13885">
            <v>17</v>
          </cell>
          <cell r="D13885">
            <v>100</v>
          </cell>
          <cell r="E13885">
            <v>1</v>
          </cell>
          <cell r="F13885">
            <v>146</v>
          </cell>
        </row>
        <row r="13886">
          <cell r="B13886">
            <v>3011413</v>
          </cell>
          <cell r="C13886">
            <v>17</v>
          </cell>
          <cell r="D13886">
            <v>100</v>
          </cell>
          <cell r="E13886">
            <v>1</v>
          </cell>
          <cell r="F13886">
            <v>146</v>
          </cell>
        </row>
        <row r="13887">
          <cell r="B13887">
            <v>3011414</v>
          </cell>
          <cell r="C13887">
            <v>17</v>
          </cell>
          <cell r="D13887">
            <v>100</v>
          </cell>
          <cell r="E13887">
            <v>1</v>
          </cell>
          <cell r="F13887">
            <v>146</v>
          </cell>
        </row>
        <row r="13888">
          <cell r="B13888">
            <v>3011415</v>
          </cell>
          <cell r="C13888">
            <v>17</v>
          </cell>
          <cell r="D13888">
            <v>100</v>
          </cell>
          <cell r="E13888">
            <v>1</v>
          </cell>
          <cell r="F13888">
            <v>146</v>
          </cell>
        </row>
        <row r="13889">
          <cell r="B13889">
            <v>3011416</v>
          </cell>
          <cell r="C13889">
            <v>17</v>
          </cell>
          <cell r="D13889">
            <v>100</v>
          </cell>
          <cell r="E13889">
            <v>1</v>
          </cell>
          <cell r="F13889">
            <v>146</v>
          </cell>
        </row>
        <row r="13890">
          <cell r="B13890">
            <v>3011417</v>
          </cell>
          <cell r="C13890">
            <v>17</v>
          </cell>
          <cell r="D13890">
            <v>100</v>
          </cell>
          <cell r="E13890">
            <v>1</v>
          </cell>
          <cell r="F13890">
            <v>146</v>
          </cell>
        </row>
        <row r="13891">
          <cell r="B13891">
            <v>3011418</v>
          </cell>
          <cell r="C13891">
            <v>17</v>
          </cell>
          <cell r="D13891">
            <v>100</v>
          </cell>
          <cell r="E13891">
            <v>1</v>
          </cell>
          <cell r="F13891">
            <v>146</v>
          </cell>
        </row>
        <row r="13892">
          <cell r="B13892">
            <v>3011419</v>
          </cell>
          <cell r="C13892">
            <v>17</v>
          </cell>
          <cell r="D13892">
            <v>100</v>
          </cell>
          <cell r="E13892">
            <v>1</v>
          </cell>
          <cell r="F13892">
            <v>146</v>
          </cell>
        </row>
        <row r="13893">
          <cell r="B13893">
            <v>3011420</v>
          </cell>
          <cell r="C13893">
            <v>17</v>
          </cell>
          <cell r="D13893">
            <v>100</v>
          </cell>
          <cell r="E13893">
            <v>1</v>
          </cell>
          <cell r="F13893">
            <v>147</v>
          </cell>
        </row>
        <row r="13894">
          <cell r="B13894">
            <v>3011421</v>
          </cell>
          <cell r="C13894">
            <v>17</v>
          </cell>
          <cell r="D13894">
            <v>100</v>
          </cell>
          <cell r="E13894">
            <v>1</v>
          </cell>
          <cell r="F13894">
            <v>147</v>
          </cell>
        </row>
        <row r="13895">
          <cell r="B13895">
            <v>3011422</v>
          </cell>
          <cell r="C13895">
            <v>17</v>
          </cell>
          <cell r="D13895">
            <v>100</v>
          </cell>
          <cell r="E13895">
            <v>1</v>
          </cell>
          <cell r="F13895">
            <v>147</v>
          </cell>
        </row>
        <row r="13896">
          <cell r="B13896">
            <v>3011423</v>
          </cell>
          <cell r="C13896">
            <v>17</v>
          </cell>
          <cell r="D13896">
            <v>100</v>
          </cell>
          <cell r="E13896">
            <v>1</v>
          </cell>
          <cell r="F13896">
            <v>147</v>
          </cell>
        </row>
        <row r="13897">
          <cell r="B13897">
            <v>3011424</v>
          </cell>
          <cell r="C13897">
            <v>17</v>
          </cell>
          <cell r="D13897">
            <v>100</v>
          </cell>
          <cell r="E13897">
            <v>1</v>
          </cell>
          <cell r="F13897">
            <v>147</v>
          </cell>
        </row>
        <row r="13898">
          <cell r="B13898">
            <v>3011425</v>
          </cell>
          <cell r="C13898">
            <v>17</v>
          </cell>
          <cell r="D13898">
            <v>100</v>
          </cell>
          <cell r="E13898">
            <v>1</v>
          </cell>
          <cell r="F13898">
            <v>147</v>
          </cell>
        </row>
        <row r="13899">
          <cell r="B13899">
            <v>3011426</v>
          </cell>
          <cell r="C13899">
            <v>17</v>
          </cell>
          <cell r="D13899">
            <v>100</v>
          </cell>
          <cell r="E13899">
            <v>1</v>
          </cell>
          <cell r="F13899">
            <v>147</v>
          </cell>
        </row>
        <row r="13900">
          <cell r="B13900">
            <v>3011427</v>
          </cell>
          <cell r="C13900">
            <v>17</v>
          </cell>
          <cell r="D13900">
            <v>100</v>
          </cell>
          <cell r="E13900">
            <v>1</v>
          </cell>
          <cell r="F13900">
            <v>147</v>
          </cell>
        </row>
        <row r="13901">
          <cell r="B13901">
            <v>3011428</v>
          </cell>
          <cell r="C13901">
            <v>17</v>
          </cell>
          <cell r="D13901">
            <v>100</v>
          </cell>
          <cell r="E13901">
            <v>1</v>
          </cell>
          <cell r="F13901">
            <v>147</v>
          </cell>
        </row>
        <row r="13902">
          <cell r="B13902">
            <v>3011429</v>
          </cell>
          <cell r="C13902">
            <v>17</v>
          </cell>
          <cell r="D13902">
            <v>100</v>
          </cell>
          <cell r="E13902">
            <v>1</v>
          </cell>
          <cell r="F13902">
            <v>147</v>
          </cell>
        </row>
        <row r="13903">
          <cell r="B13903">
            <v>3011430</v>
          </cell>
          <cell r="C13903">
            <v>17</v>
          </cell>
          <cell r="D13903">
            <v>100</v>
          </cell>
          <cell r="E13903">
            <v>1</v>
          </cell>
          <cell r="F13903">
            <v>148</v>
          </cell>
        </row>
        <row r="13904">
          <cell r="B13904">
            <v>3011431</v>
          </cell>
          <cell r="C13904">
            <v>17</v>
          </cell>
          <cell r="D13904">
            <v>100</v>
          </cell>
          <cell r="E13904">
            <v>1</v>
          </cell>
          <cell r="F13904">
            <v>148</v>
          </cell>
        </row>
        <row r="13905">
          <cell r="B13905">
            <v>3011432</v>
          </cell>
          <cell r="C13905">
            <v>17</v>
          </cell>
          <cell r="D13905">
            <v>100</v>
          </cell>
          <cell r="E13905">
            <v>1</v>
          </cell>
          <cell r="F13905">
            <v>148</v>
          </cell>
        </row>
        <row r="13906">
          <cell r="B13906">
            <v>3011433</v>
          </cell>
          <cell r="C13906">
            <v>17</v>
          </cell>
          <cell r="D13906">
            <v>100</v>
          </cell>
          <cell r="E13906">
            <v>1</v>
          </cell>
          <cell r="F13906">
            <v>148</v>
          </cell>
        </row>
        <row r="13907">
          <cell r="B13907">
            <v>3011434</v>
          </cell>
          <cell r="C13907">
            <v>17</v>
          </cell>
          <cell r="D13907">
            <v>100</v>
          </cell>
          <cell r="E13907">
            <v>1</v>
          </cell>
          <cell r="F13907">
            <v>148</v>
          </cell>
        </row>
        <row r="13908">
          <cell r="B13908">
            <v>3011435</v>
          </cell>
          <cell r="C13908">
            <v>17</v>
          </cell>
          <cell r="D13908">
            <v>100</v>
          </cell>
          <cell r="E13908">
            <v>1</v>
          </cell>
          <cell r="F13908">
            <v>148</v>
          </cell>
        </row>
        <row r="13909">
          <cell r="B13909">
            <v>3011436</v>
          </cell>
          <cell r="C13909">
            <v>17</v>
          </cell>
          <cell r="D13909">
            <v>100</v>
          </cell>
          <cell r="E13909">
            <v>1</v>
          </cell>
          <cell r="F13909">
            <v>148</v>
          </cell>
        </row>
        <row r="13910">
          <cell r="B13910">
            <v>3011437</v>
          </cell>
          <cell r="C13910">
            <v>17</v>
          </cell>
          <cell r="D13910">
            <v>100</v>
          </cell>
          <cell r="E13910">
            <v>1</v>
          </cell>
          <cell r="F13910">
            <v>148</v>
          </cell>
        </row>
        <row r="13911">
          <cell r="B13911">
            <v>3011438</v>
          </cell>
          <cell r="C13911">
            <v>17</v>
          </cell>
          <cell r="D13911">
            <v>100</v>
          </cell>
          <cell r="E13911">
            <v>1</v>
          </cell>
          <cell r="F13911">
            <v>148</v>
          </cell>
        </row>
        <row r="13912">
          <cell r="B13912">
            <v>3011439</v>
          </cell>
          <cell r="C13912">
            <v>17</v>
          </cell>
          <cell r="D13912">
            <v>100</v>
          </cell>
          <cell r="E13912">
            <v>1</v>
          </cell>
          <cell r="F13912">
            <v>148</v>
          </cell>
        </row>
        <row r="13913">
          <cell r="B13913">
            <v>3011440</v>
          </cell>
          <cell r="C13913">
            <v>17</v>
          </cell>
          <cell r="D13913">
            <v>100</v>
          </cell>
          <cell r="E13913">
            <v>1</v>
          </cell>
          <cell r="F13913">
            <v>149</v>
          </cell>
        </row>
        <row r="13914">
          <cell r="B13914">
            <v>3011441</v>
          </cell>
          <cell r="C13914">
            <v>17</v>
          </cell>
          <cell r="D13914">
            <v>100</v>
          </cell>
          <cell r="E13914">
            <v>1</v>
          </cell>
          <cell r="F13914">
            <v>149</v>
          </cell>
        </row>
        <row r="13915">
          <cell r="B13915">
            <v>3011442</v>
          </cell>
          <cell r="C13915">
            <v>17</v>
          </cell>
          <cell r="D13915">
            <v>100</v>
          </cell>
          <cell r="E13915">
            <v>1</v>
          </cell>
          <cell r="F13915">
            <v>149</v>
          </cell>
        </row>
        <row r="13916">
          <cell r="B13916">
            <v>3011443</v>
          </cell>
          <cell r="C13916">
            <v>17</v>
          </cell>
          <cell r="D13916">
            <v>100</v>
          </cell>
          <cell r="E13916">
            <v>1</v>
          </cell>
          <cell r="F13916">
            <v>149</v>
          </cell>
        </row>
        <row r="13917">
          <cell r="B13917">
            <v>3011444</v>
          </cell>
          <cell r="C13917">
            <v>17</v>
          </cell>
          <cell r="D13917">
            <v>100</v>
          </cell>
          <cell r="E13917">
            <v>1</v>
          </cell>
          <cell r="F13917">
            <v>149</v>
          </cell>
        </row>
        <row r="13918">
          <cell r="B13918">
            <v>3011445</v>
          </cell>
          <cell r="C13918">
            <v>17</v>
          </cell>
          <cell r="D13918">
            <v>100</v>
          </cell>
          <cell r="E13918">
            <v>1</v>
          </cell>
          <cell r="F13918">
            <v>149</v>
          </cell>
        </row>
        <row r="13919">
          <cell r="B13919">
            <v>3011446</v>
          </cell>
          <cell r="C13919">
            <v>17</v>
          </cell>
          <cell r="D13919">
            <v>100</v>
          </cell>
          <cell r="E13919">
            <v>1</v>
          </cell>
          <cell r="F13919">
            <v>149</v>
          </cell>
        </row>
        <row r="13920">
          <cell r="B13920">
            <v>3011447</v>
          </cell>
          <cell r="C13920">
            <v>17</v>
          </cell>
          <cell r="D13920">
            <v>100</v>
          </cell>
          <cell r="E13920">
            <v>1</v>
          </cell>
          <cell r="F13920">
            <v>149</v>
          </cell>
        </row>
        <row r="13921">
          <cell r="B13921">
            <v>3011448</v>
          </cell>
          <cell r="C13921">
            <v>17</v>
          </cell>
          <cell r="D13921">
            <v>100</v>
          </cell>
          <cell r="E13921">
            <v>1</v>
          </cell>
          <cell r="F13921">
            <v>149</v>
          </cell>
        </row>
        <row r="13922">
          <cell r="B13922">
            <v>3011449</v>
          </cell>
          <cell r="C13922">
            <v>17</v>
          </cell>
          <cell r="D13922">
            <v>100</v>
          </cell>
          <cell r="E13922">
            <v>1</v>
          </cell>
          <cell r="F13922">
            <v>149</v>
          </cell>
        </row>
        <row r="13923">
          <cell r="B13923">
            <v>3011450</v>
          </cell>
          <cell r="C13923">
            <v>17</v>
          </cell>
          <cell r="D13923">
            <v>100</v>
          </cell>
          <cell r="E13923">
            <v>1</v>
          </cell>
          <cell r="F13923">
            <v>150</v>
          </cell>
        </row>
        <row r="13924">
          <cell r="B13924">
            <v>3011451</v>
          </cell>
          <cell r="C13924">
            <v>17</v>
          </cell>
          <cell r="D13924">
            <v>100</v>
          </cell>
          <cell r="E13924">
            <v>1</v>
          </cell>
          <cell r="F13924">
            <v>150</v>
          </cell>
        </row>
        <row r="13925">
          <cell r="B13925">
            <v>3011452</v>
          </cell>
          <cell r="C13925">
            <v>17</v>
          </cell>
          <cell r="D13925">
            <v>100</v>
          </cell>
          <cell r="E13925">
            <v>1</v>
          </cell>
          <cell r="F13925">
            <v>150</v>
          </cell>
        </row>
        <row r="13926">
          <cell r="B13926">
            <v>3011453</v>
          </cell>
          <cell r="C13926">
            <v>17</v>
          </cell>
          <cell r="D13926">
            <v>100</v>
          </cell>
          <cell r="E13926">
            <v>1</v>
          </cell>
          <cell r="F13926">
            <v>150</v>
          </cell>
        </row>
        <row r="13927">
          <cell r="B13927">
            <v>3011454</v>
          </cell>
          <cell r="C13927">
            <v>17</v>
          </cell>
          <cell r="D13927">
            <v>100</v>
          </cell>
          <cell r="E13927">
            <v>1</v>
          </cell>
          <cell r="F13927">
            <v>150</v>
          </cell>
        </row>
        <row r="13928">
          <cell r="B13928">
            <v>3011455</v>
          </cell>
          <cell r="C13928">
            <v>17</v>
          </cell>
          <cell r="D13928">
            <v>100</v>
          </cell>
          <cell r="E13928">
            <v>1</v>
          </cell>
          <cell r="F13928">
            <v>150</v>
          </cell>
        </row>
        <row r="13929">
          <cell r="B13929">
            <v>3011456</v>
          </cell>
          <cell r="C13929">
            <v>17</v>
          </cell>
          <cell r="D13929">
            <v>100</v>
          </cell>
          <cell r="E13929">
            <v>1</v>
          </cell>
          <cell r="F13929">
            <v>150</v>
          </cell>
        </row>
        <row r="13930">
          <cell r="B13930">
            <v>3011457</v>
          </cell>
          <cell r="C13930">
            <v>17</v>
          </cell>
          <cell r="D13930">
            <v>100</v>
          </cell>
          <cell r="E13930">
            <v>1</v>
          </cell>
          <cell r="F13930">
            <v>150</v>
          </cell>
        </row>
        <row r="13931">
          <cell r="B13931">
            <v>3011458</v>
          </cell>
          <cell r="C13931">
            <v>17</v>
          </cell>
          <cell r="D13931">
            <v>100</v>
          </cell>
          <cell r="E13931">
            <v>1</v>
          </cell>
          <cell r="F13931">
            <v>150</v>
          </cell>
        </row>
        <row r="13932">
          <cell r="B13932">
            <v>3011459</v>
          </cell>
          <cell r="C13932">
            <v>17</v>
          </cell>
          <cell r="D13932">
            <v>100</v>
          </cell>
          <cell r="E13932">
            <v>1</v>
          </cell>
          <cell r="F13932">
            <v>150</v>
          </cell>
        </row>
        <row r="13933">
          <cell r="B13933">
            <v>3011460</v>
          </cell>
          <cell r="C13933">
            <v>17</v>
          </cell>
          <cell r="D13933">
            <v>100</v>
          </cell>
          <cell r="E13933">
            <v>1</v>
          </cell>
          <cell r="F13933">
            <v>151</v>
          </cell>
        </row>
        <row r="13934">
          <cell r="B13934">
            <v>3011461</v>
          </cell>
          <cell r="C13934">
            <v>17</v>
          </cell>
          <cell r="D13934">
            <v>100</v>
          </cell>
          <cell r="E13934">
            <v>1</v>
          </cell>
          <cell r="F13934">
            <v>151</v>
          </cell>
        </row>
        <row r="13935">
          <cell r="B13935">
            <v>3011462</v>
          </cell>
          <cell r="C13935">
            <v>17</v>
          </cell>
          <cell r="D13935">
            <v>100</v>
          </cell>
          <cell r="E13935">
            <v>1</v>
          </cell>
          <cell r="F13935">
            <v>151</v>
          </cell>
        </row>
        <row r="13936">
          <cell r="B13936">
            <v>3011463</v>
          </cell>
          <cell r="C13936">
            <v>17</v>
          </cell>
          <cell r="D13936">
            <v>100</v>
          </cell>
          <cell r="E13936">
            <v>1</v>
          </cell>
          <cell r="F13936">
            <v>151</v>
          </cell>
        </row>
        <row r="13937">
          <cell r="B13937">
            <v>3011464</v>
          </cell>
          <cell r="C13937">
            <v>17</v>
          </cell>
          <cell r="D13937">
            <v>100</v>
          </cell>
          <cell r="E13937">
            <v>1</v>
          </cell>
          <cell r="F13937">
            <v>151</v>
          </cell>
        </row>
        <row r="13938">
          <cell r="B13938">
            <v>3011465</v>
          </cell>
          <cell r="C13938">
            <v>17</v>
          </cell>
          <cell r="D13938">
            <v>100</v>
          </cell>
          <cell r="E13938">
            <v>1</v>
          </cell>
          <cell r="F13938">
            <v>151</v>
          </cell>
        </row>
        <row r="13939">
          <cell r="B13939">
            <v>3011466</v>
          </cell>
          <cell r="C13939">
            <v>17</v>
          </cell>
          <cell r="D13939">
            <v>100</v>
          </cell>
          <cell r="E13939">
            <v>1</v>
          </cell>
          <cell r="F13939">
            <v>151</v>
          </cell>
        </row>
        <row r="13940">
          <cell r="B13940">
            <v>3011467</v>
          </cell>
          <cell r="C13940">
            <v>17</v>
          </cell>
          <cell r="D13940">
            <v>100</v>
          </cell>
          <cell r="E13940">
            <v>1</v>
          </cell>
          <cell r="F13940">
            <v>151</v>
          </cell>
        </row>
        <row r="13941">
          <cell r="B13941">
            <v>3011468</v>
          </cell>
          <cell r="C13941">
            <v>17</v>
          </cell>
          <cell r="D13941">
            <v>100</v>
          </cell>
          <cell r="E13941">
            <v>1</v>
          </cell>
          <cell r="F13941">
            <v>151</v>
          </cell>
        </row>
        <row r="13942">
          <cell r="B13942">
            <v>3011469</v>
          </cell>
          <cell r="C13942">
            <v>17</v>
          </cell>
          <cell r="D13942">
            <v>100</v>
          </cell>
          <cell r="E13942">
            <v>1</v>
          </cell>
          <cell r="F13942">
            <v>151</v>
          </cell>
        </row>
        <row r="13943">
          <cell r="B13943">
            <v>3011470</v>
          </cell>
          <cell r="C13943">
            <v>17</v>
          </cell>
          <cell r="D13943">
            <v>100</v>
          </cell>
          <cell r="E13943">
            <v>1</v>
          </cell>
          <cell r="F13943">
            <v>152</v>
          </cell>
        </row>
        <row r="13944">
          <cell r="B13944">
            <v>3011471</v>
          </cell>
          <cell r="C13944">
            <v>17</v>
          </cell>
          <cell r="D13944">
            <v>100</v>
          </cell>
          <cell r="E13944">
            <v>1</v>
          </cell>
          <cell r="F13944">
            <v>152</v>
          </cell>
        </row>
        <row r="13945">
          <cell r="B13945">
            <v>3011472</v>
          </cell>
          <cell r="C13945">
            <v>17</v>
          </cell>
          <cell r="D13945">
            <v>100</v>
          </cell>
          <cell r="E13945">
            <v>1</v>
          </cell>
          <cell r="F13945">
            <v>152</v>
          </cell>
        </row>
        <row r="13946">
          <cell r="B13946">
            <v>3011473</v>
          </cell>
          <cell r="C13946">
            <v>17</v>
          </cell>
          <cell r="D13946">
            <v>100</v>
          </cell>
          <cell r="E13946">
            <v>1</v>
          </cell>
          <cell r="F13946">
            <v>152</v>
          </cell>
        </row>
        <row r="13947">
          <cell r="B13947">
            <v>3011474</v>
          </cell>
          <cell r="C13947">
            <v>17</v>
          </cell>
          <cell r="D13947">
            <v>100</v>
          </cell>
          <cell r="E13947">
            <v>1</v>
          </cell>
          <cell r="F13947">
            <v>152</v>
          </cell>
        </row>
        <row r="13948">
          <cell r="B13948">
            <v>3011475</v>
          </cell>
          <cell r="C13948">
            <v>17</v>
          </cell>
          <cell r="D13948">
            <v>100</v>
          </cell>
          <cell r="E13948">
            <v>1</v>
          </cell>
          <cell r="F13948">
            <v>152</v>
          </cell>
        </row>
        <row r="13949">
          <cell r="B13949">
            <v>3011476</v>
          </cell>
          <cell r="C13949">
            <v>17</v>
          </cell>
          <cell r="D13949">
            <v>100</v>
          </cell>
          <cell r="E13949">
            <v>1</v>
          </cell>
          <cell r="F13949">
            <v>152</v>
          </cell>
        </row>
        <row r="13950">
          <cell r="B13950">
            <v>3011477</v>
          </cell>
          <cell r="C13950">
            <v>17</v>
          </cell>
          <cell r="D13950">
            <v>100</v>
          </cell>
          <cell r="E13950">
            <v>1</v>
          </cell>
          <cell r="F13950">
            <v>152</v>
          </cell>
        </row>
        <row r="13951">
          <cell r="B13951">
            <v>3011478</v>
          </cell>
          <cell r="C13951">
            <v>17</v>
          </cell>
          <cell r="D13951">
            <v>100</v>
          </cell>
          <cell r="E13951">
            <v>1</v>
          </cell>
          <cell r="F13951">
            <v>152</v>
          </cell>
        </row>
        <row r="13952">
          <cell r="B13952">
            <v>3011479</v>
          </cell>
          <cell r="C13952">
            <v>17</v>
          </cell>
          <cell r="D13952">
            <v>100</v>
          </cell>
          <cell r="E13952">
            <v>1</v>
          </cell>
          <cell r="F13952">
            <v>152</v>
          </cell>
        </row>
        <row r="13953">
          <cell r="B13953">
            <v>3011480</v>
          </cell>
          <cell r="C13953">
            <v>17</v>
          </cell>
          <cell r="D13953">
            <v>100</v>
          </cell>
          <cell r="E13953">
            <v>1</v>
          </cell>
          <cell r="F13953">
            <v>153</v>
          </cell>
        </row>
        <row r="13954">
          <cell r="B13954">
            <v>3011481</v>
          </cell>
          <cell r="C13954">
            <v>17</v>
          </cell>
          <cell r="D13954">
            <v>100</v>
          </cell>
          <cell r="E13954">
            <v>1</v>
          </cell>
          <cell r="F13954">
            <v>153</v>
          </cell>
        </row>
        <row r="13955">
          <cell r="B13955">
            <v>3011482</v>
          </cell>
          <cell r="C13955">
            <v>17</v>
          </cell>
          <cell r="D13955">
            <v>100</v>
          </cell>
          <cell r="E13955">
            <v>1</v>
          </cell>
          <cell r="F13955">
            <v>153</v>
          </cell>
        </row>
        <row r="13956">
          <cell r="B13956">
            <v>3011483</v>
          </cell>
          <cell r="C13956">
            <v>17</v>
          </cell>
          <cell r="D13956">
            <v>100</v>
          </cell>
          <cell r="E13956">
            <v>1</v>
          </cell>
          <cell r="F13956">
            <v>153</v>
          </cell>
        </row>
        <row r="13957">
          <cell r="B13957">
            <v>3011484</v>
          </cell>
          <cell r="C13957">
            <v>17</v>
          </cell>
          <cell r="D13957">
            <v>100</v>
          </cell>
          <cell r="E13957">
            <v>1</v>
          </cell>
          <cell r="F13957">
            <v>153</v>
          </cell>
        </row>
        <row r="13958">
          <cell r="B13958">
            <v>3011485</v>
          </cell>
          <cell r="C13958">
            <v>17</v>
          </cell>
          <cell r="D13958">
            <v>100</v>
          </cell>
          <cell r="E13958">
            <v>1</v>
          </cell>
          <cell r="F13958">
            <v>153</v>
          </cell>
        </row>
        <row r="13959">
          <cell r="B13959">
            <v>3011486</v>
          </cell>
          <cell r="C13959">
            <v>17</v>
          </cell>
          <cell r="D13959">
            <v>100</v>
          </cell>
          <cell r="E13959">
            <v>1</v>
          </cell>
          <cell r="F13959">
            <v>153</v>
          </cell>
        </row>
        <row r="13960">
          <cell r="B13960">
            <v>3011487</v>
          </cell>
          <cell r="C13960">
            <v>17</v>
          </cell>
          <cell r="D13960">
            <v>100</v>
          </cell>
          <cell r="E13960">
            <v>1</v>
          </cell>
          <cell r="F13960">
            <v>153</v>
          </cell>
        </row>
        <row r="13961">
          <cell r="B13961">
            <v>3011488</v>
          </cell>
          <cell r="C13961">
            <v>17</v>
          </cell>
          <cell r="D13961">
            <v>100</v>
          </cell>
          <cell r="E13961">
            <v>1</v>
          </cell>
          <cell r="F13961">
            <v>153</v>
          </cell>
        </row>
        <row r="13962">
          <cell r="B13962">
            <v>3011489</v>
          </cell>
          <cell r="C13962">
            <v>17</v>
          </cell>
          <cell r="D13962">
            <v>100</v>
          </cell>
          <cell r="E13962">
            <v>1</v>
          </cell>
          <cell r="F13962">
            <v>153</v>
          </cell>
        </row>
        <row r="13963">
          <cell r="B13963">
            <v>3011490</v>
          </cell>
          <cell r="C13963">
            <v>17</v>
          </cell>
          <cell r="D13963">
            <v>100</v>
          </cell>
          <cell r="E13963">
            <v>1</v>
          </cell>
          <cell r="F13963">
            <v>154</v>
          </cell>
        </row>
        <row r="13964">
          <cell r="B13964">
            <v>3011491</v>
          </cell>
          <cell r="C13964">
            <v>17</v>
          </cell>
          <cell r="D13964">
            <v>100</v>
          </cell>
          <cell r="E13964">
            <v>1</v>
          </cell>
          <cell r="F13964">
            <v>154</v>
          </cell>
        </row>
        <row r="13965">
          <cell r="B13965">
            <v>3011492</v>
          </cell>
          <cell r="C13965">
            <v>17</v>
          </cell>
          <cell r="D13965">
            <v>100</v>
          </cell>
          <cell r="E13965">
            <v>1</v>
          </cell>
          <cell r="F13965">
            <v>154</v>
          </cell>
        </row>
        <row r="13966">
          <cell r="B13966">
            <v>3011493</v>
          </cell>
          <cell r="C13966">
            <v>17</v>
          </cell>
          <cell r="D13966">
            <v>100</v>
          </cell>
          <cell r="E13966">
            <v>1</v>
          </cell>
          <cell r="F13966">
            <v>154</v>
          </cell>
        </row>
        <row r="13967">
          <cell r="B13967">
            <v>3011494</v>
          </cell>
          <cell r="C13967">
            <v>17</v>
          </cell>
          <cell r="D13967">
            <v>100</v>
          </cell>
          <cell r="E13967">
            <v>1</v>
          </cell>
          <cell r="F13967">
            <v>154</v>
          </cell>
        </row>
        <row r="13968">
          <cell r="B13968">
            <v>3011495</v>
          </cell>
          <cell r="C13968">
            <v>17</v>
          </cell>
          <cell r="D13968">
            <v>100</v>
          </cell>
          <cell r="E13968">
            <v>1</v>
          </cell>
          <cell r="F13968">
            <v>154</v>
          </cell>
        </row>
        <row r="13969">
          <cell r="B13969">
            <v>3011496</v>
          </cell>
          <cell r="C13969">
            <v>17</v>
          </cell>
          <cell r="D13969">
            <v>100</v>
          </cell>
          <cell r="E13969">
            <v>1</v>
          </cell>
          <cell r="F13969">
            <v>154</v>
          </cell>
        </row>
        <row r="13970">
          <cell r="B13970">
            <v>3011497</v>
          </cell>
          <cell r="C13970">
            <v>17</v>
          </cell>
          <cell r="D13970">
            <v>100</v>
          </cell>
          <cell r="E13970">
            <v>1</v>
          </cell>
          <cell r="F13970">
            <v>154</v>
          </cell>
        </row>
        <row r="13971">
          <cell r="B13971">
            <v>3011498</v>
          </cell>
          <cell r="C13971">
            <v>17</v>
          </cell>
          <cell r="D13971">
            <v>100</v>
          </cell>
          <cell r="E13971">
            <v>1</v>
          </cell>
          <cell r="F13971">
            <v>154</v>
          </cell>
        </row>
        <row r="13972">
          <cell r="B13972">
            <v>3011499</v>
          </cell>
          <cell r="C13972">
            <v>17</v>
          </cell>
          <cell r="D13972">
            <v>100</v>
          </cell>
          <cell r="E13972">
            <v>1</v>
          </cell>
          <cell r="F13972">
            <v>154</v>
          </cell>
        </row>
        <row r="13973">
          <cell r="B13973">
            <v>3011500</v>
          </cell>
          <cell r="C13973">
            <v>17</v>
          </cell>
          <cell r="D13973">
            <v>100</v>
          </cell>
          <cell r="E13973">
            <v>1</v>
          </cell>
          <cell r="F13973">
            <v>155</v>
          </cell>
        </row>
        <row r="13974">
          <cell r="B13974">
            <v>3011501</v>
          </cell>
          <cell r="C13974">
            <v>17</v>
          </cell>
          <cell r="D13974">
            <v>100</v>
          </cell>
          <cell r="E13974">
            <v>1</v>
          </cell>
          <cell r="F13974">
            <v>155</v>
          </cell>
        </row>
        <row r="13975">
          <cell r="B13975">
            <v>3011502</v>
          </cell>
          <cell r="C13975">
            <v>17</v>
          </cell>
          <cell r="D13975">
            <v>100</v>
          </cell>
          <cell r="E13975">
            <v>1</v>
          </cell>
          <cell r="F13975">
            <v>155</v>
          </cell>
        </row>
        <row r="13976">
          <cell r="B13976">
            <v>3011503</v>
          </cell>
          <cell r="C13976">
            <v>17</v>
          </cell>
          <cell r="D13976">
            <v>100</v>
          </cell>
          <cell r="E13976">
            <v>1</v>
          </cell>
          <cell r="F13976">
            <v>155</v>
          </cell>
        </row>
        <row r="13977">
          <cell r="B13977">
            <v>3011504</v>
          </cell>
          <cell r="C13977">
            <v>17</v>
          </cell>
          <cell r="D13977">
            <v>100</v>
          </cell>
          <cell r="E13977">
            <v>1</v>
          </cell>
          <cell r="F13977">
            <v>155</v>
          </cell>
        </row>
        <row r="13978">
          <cell r="B13978">
            <v>3011505</v>
          </cell>
          <cell r="C13978">
            <v>17</v>
          </cell>
          <cell r="D13978">
            <v>100</v>
          </cell>
          <cell r="E13978">
            <v>1</v>
          </cell>
          <cell r="F13978">
            <v>155</v>
          </cell>
        </row>
        <row r="13979">
          <cell r="B13979">
            <v>3011506</v>
          </cell>
          <cell r="C13979">
            <v>17</v>
          </cell>
          <cell r="D13979">
            <v>100</v>
          </cell>
          <cell r="E13979">
            <v>1</v>
          </cell>
          <cell r="F13979">
            <v>155</v>
          </cell>
        </row>
        <row r="13980">
          <cell r="B13980">
            <v>3011507</v>
          </cell>
          <cell r="C13980">
            <v>17</v>
          </cell>
          <cell r="D13980">
            <v>100</v>
          </cell>
          <cell r="E13980">
            <v>1</v>
          </cell>
          <cell r="F13980">
            <v>155</v>
          </cell>
        </row>
        <row r="13981">
          <cell r="B13981">
            <v>3011508</v>
          </cell>
          <cell r="C13981">
            <v>17</v>
          </cell>
          <cell r="D13981">
            <v>100</v>
          </cell>
          <cell r="E13981">
            <v>1</v>
          </cell>
          <cell r="F13981">
            <v>155</v>
          </cell>
        </row>
        <row r="13982">
          <cell r="B13982">
            <v>3011509</v>
          </cell>
          <cell r="C13982">
            <v>17</v>
          </cell>
          <cell r="D13982">
            <v>100</v>
          </cell>
          <cell r="E13982">
            <v>1</v>
          </cell>
          <cell r="F13982">
            <v>155</v>
          </cell>
        </row>
        <row r="13983">
          <cell r="B13983">
            <v>3011510</v>
          </cell>
          <cell r="C13983">
            <v>17</v>
          </cell>
          <cell r="D13983">
            <v>100</v>
          </cell>
          <cell r="E13983">
            <v>1</v>
          </cell>
          <cell r="F13983">
            <v>156</v>
          </cell>
        </row>
        <row r="13984">
          <cell r="B13984">
            <v>3011511</v>
          </cell>
          <cell r="C13984">
            <v>17</v>
          </cell>
          <cell r="D13984">
            <v>100</v>
          </cell>
          <cell r="E13984">
            <v>1</v>
          </cell>
          <cell r="F13984">
            <v>156</v>
          </cell>
        </row>
        <row r="13985">
          <cell r="B13985">
            <v>3011512</v>
          </cell>
          <cell r="C13985">
            <v>17</v>
          </cell>
          <cell r="D13985">
            <v>100</v>
          </cell>
          <cell r="E13985">
            <v>1</v>
          </cell>
          <cell r="F13985">
            <v>156</v>
          </cell>
        </row>
        <row r="13986">
          <cell r="B13986">
            <v>3011513</v>
          </cell>
          <cell r="C13986">
            <v>17</v>
          </cell>
          <cell r="D13986">
            <v>100</v>
          </cell>
          <cell r="E13986">
            <v>1</v>
          </cell>
          <cell r="F13986">
            <v>156</v>
          </cell>
        </row>
        <row r="13987">
          <cell r="B13987">
            <v>3011514</v>
          </cell>
          <cell r="C13987">
            <v>17</v>
          </cell>
          <cell r="D13987">
            <v>100</v>
          </cell>
          <cell r="E13987">
            <v>1</v>
          </cell>
          <cell r="F13987">
            <v>156</v>
          </cell>
        </row>
        <row r="13988">
          <cell r="B13988">
            <v>3011515</v>
          </cell>
          <cell r="C13988">
            <v>17</v>
          </cell>
          <cell r="D13988">
            <v>100</v>
          </cell>
          <cell r="E13988">
            <v>1</v>
          </cell>
          <cell r="F13988">
            <v>156</v>
          </cell>
        </row>
        <row r="13989">
          <cell r="B13989">
            <v>3011516</v>
          </cell>
          <cell r="C13989">
            <v>17</v>
          </cell>
          <cell r="D13989">
            <v>100</v>
          </cell>
          <cell r="E13989">
            <v>1</v>
          </cell>
          <cell r="F13989">
            <v>156</v>
          </cell>
        </row>
        <row r="13990">
          <cell r="B13990">
            <v>3011517</v>
          </cell>
          <cell r="C13990">
            <v>17</v>
          </cell>
          <cell r="D13990">
            <v>100</v>
          </cell>
          <cell r="E13990">
            <v>1</v>
          </cell>
          <cell r="F13990">
            <v>156</v>
          </cell>
        </row>
        <row r="13991">
          <cell r="B13991">
            <v>3011518</v>
          </cell>
          <cell r="C13991">
            <v>17</v>
          </cell>
          <cell r="D13991">
            <v>100</v>
          </cell>
          <cell r="E13991">
            <v>1</v>
          </cell>
          <cell r="F13991">
            <v>156</v>
          </cell>
        </row>
        <row r="13992">
          <cell r="B13992">
            <v>3011519</v>
          </cell>
          <cell r="C13992">
            <v>17</v>
          </cell>
          <cell r="D13992">
            <v>100</v>
          </cell>
          <cell r="E13992">
            <v>1</v>
          </cell>
          <cell r="F13992">
            <v>156</v>
          </cell>
        </row>
        <row r="13993">
          <cell r="B13993">
            <v>3011520</v>
          </cell>
          <cell r="C13993">
            <v>17</v>
          </cell>
          <cell r="D13993">
            <v>100</v>
          </cell>
          <cell r="E13993">
            <v>1</v>
          </cell>
          <cell r="F13993">
            <v>157</v>
          </cell>
        </row>
        <row r="13994">
          <cell r="B13994">
            <v>3011521</v>
          </cell>
          <cell r="C13994">
            <v>17</v>
          </cell>
          <cell r="D13994">
            <v>100</v>
          </cell>
          <cell r="E13994">
            <v>1</v>
          </cell>
          <cell r="F13994">
            <v>157</v>
          </cell>
        </row>
        <row r="13995">
          <cell r="B13995">
            <v>3011522</v>
          </cell>
          <cell r="C13995">
            <v>17</v>
          </cell>
          <cell r="D13995">
            <v>100</v>
          </cell>
          <cell r="E13995">
            <v>1</v>
          </cell>
          <cell r="F13995">
            <v>157</v>
          </cell>
        </row>
        <row r="13996">
          <cell r="B13996">
            <v>3011523</v>
          </cell>
          <cell r="C13996">
            <v>17</v>
          </cell>
          <cell r="D13996">
            <v>100</v>
          </cell>
          <cell r="E13996">
            <v>1</v>
          </cell>
          <cell r="F13996">
            <v>157</v>
          </cell>
        </row>
        <row r="13997">
          <cell r="B13997">
            <v>3011524</v>
          </cell>
          <cell r="C13997">
            <v>17</v>
          </cell>
          <cell r="D13997">
            <v>100</v>
          </cell>
          <cell r="E13997">
            <v>1</v>
          </cell>
          <cell r="F13997">
            <v>157</v>
          </cell>
        </row>
        <row r="13998">
          <cell r="B13998">
            <v>3011525</v>
          </cell>
          <cell r="C13998">
            <v>17</v>
          </cell>
          <cell r="D13998">
            <v>100</v>
          </cell>
          <cell r="E13998">
            <v>1</v>
          </cell>
          <cell r="F13998">
            <v>157</v>
          </cell>
        </row>
        <row r="13999">
          <cell r="B13999">
            <v>3011526</v>
          </cell>
          <cell r="C13999">
            <v>17</v>
          </cell>
          <cell r="D13999">
            <v>100</v>
          </cell>
          <cell r="E13999">
            <v>1</v>
          </cell>
          <cell r="F13999">
            <v>157</v>
          </cell>
        </row>
        <row r="14000">
          <cell r="B14000">
            <v>3011527</v>
          </cell>
          <cell r="C14000">
            <v>17</v>
          </cell>
          <cell r="D14000">
            <v>100</v>
          </cell>
          <cell r="E14000">
            <v>1</v>
          </cell>
          <cell r="F14000">
            <v>157</v>
          </cell>
        </row>
        <row r="14001">
          <cell r="B14001">
            <v>3011528</v>
          </cell>
          <cell r="C14001">
            <v>17</v>
          </cell>
          <cell r="D14001">
            <v>100</v>
          </cell>
          <cell r="E14001">
            <v>1</v>
          </cell>
          <cell r="F14001">
            <v>157</v>
          </cell>
        </row>
        <row r="14002">
          <cell r="B14002">
            <v>3011529</v>
          </cell>
          <cell r="C14002">
            <v>17</v>
          </cell>
          <cell r="D14002">
            <v>100</v>
          </cell>
          <cell r="E14002">
            <v>1</v>
          </cell>
          <cell r="F14002">
            <v>157</v>
          </cell>
        </row>
        <row r="14003">
          <cell r="B14003">
            <v>3011530</v>
          </cell>
          <cell r="C14003">
            <v>17</v>
          </cell>
          <cell r="D14003">
            <v>100</v>
          </cell>
          <cell r="E14003">
            <v>1</v>
          </cell>
          <cell r="F14003">
            <v>158</v>
          </cell>
        </row>
        <row r="14004">
          <cell r="B14004">
            <v>3011531</v>
          </cell>
          <cell r="C14004">
            <v>17</v>
          </cell>
          <cell r="D14004">
            <v>100</v>
          </cell>
          <cell r="E14004">
            <v>1</v>
          </cell>
          <cell r="F14004">
            <v>158</v>
          </cell>
        </row>
        <row r="14005">
          <cell r="B14005">
            <v>3011532</v>
          </cell>
          <cell r="C14005">
            <v>17</v>
          </cell>
          <cell r="D14005">
            <v>100</v>
          </cell>
          <cell r="E14005">
            <v>1</v>
          </cell>
          <cell r="F14005">
            <v>158</v>
          </cell>
        </row>
        <row r="14006">
          <cell r="B14006">
            <v>3011533</v>
          </cell>
          <cell r="C14006">
            <v>17</v>
          </cell>
          <cell r="D14006">
            <v>100</v>
          </cell>
          <cell r="E14006">
            <v>1</v>
          </cell>
          <cell r="F14006">
            <v>158</v>
          </cell>
        </row>
        <row r="14007">
          <cell r="B14007">
            <v>3011534</v>
          </cell>
          <cell r="C14007">
            <v>17</v>
          </cell>
          <cell r="D14007">
            <v>100</v>
          </cell>
          <cell r="E14007">
            <v>1</v>
          </cell>
          <cell r="F14007">
            <v>158</v>
          </cell>
        </row>
        <row r="14008">
          <cell r="B14008">
            <v>3011535</v>
          </cell>
          <cell r="C14008">
            <v>17</v>
          </cell>
          <cell r="D14008">
            <v>100</v>
          </cell>
          <cell r="E14008">
            <v>1</v>
          </cell>
          <cell r="F14008">
            <v>158</v>
          </cell>
        </row>
        <row r="14009">
          <cell r="B14009">
            <v>3011536</v>
          </cell>
          <cell r="C14009">
            <v>17</v>
          </cell>
          <cell r="D14009">
            <v>100</v>
          </cell>
          <cell r="E14009">
            <v>1</v>
          </cell>
          <cell r="F14009">
            <v>158</v>
          </cell>
        </row>
        <row r="14010">
          <cell r="B14010">
            <v>3011537</v>
          </cell>
          <cell r="C14010">
            <v>17</v>
          </cell>
          <cell r="D14010">
            <v>100</v>
          </cell>
          <cell r="E14010">
            <v>1</v>
          </cell>
          <cell r="F14010">
            <v>158</v>
          </cell>
        </row>
        <row r="14011">
          <cell r="B14011">
            <v>3011538</v>
          </cell>
          <cell r="C14011">
            <v>17</v>
          </cell>
          <cell r="D14011">
            <v>100</v>
          </cell>
          <cell r="E14011">
            <v>1</v>
          </cell>
          <cell r="F14011">
            <v>158</v>
          </cell>
        </row>
        <row r="14012">
          <cell r="B14012">
            <v>3011539</v>
          </cell>
          <cell r="C14012">
            <v>17</v>
          </cell>
          <cell r="D14012">
            <v>100</v>
          </cell>
          <cell r="E14012">
            <v>1</v>
          </cell>
          <cell r="F14012">
            <v>158</v>
          </cell>
        </row>
        <row r="14013">
          <cell r="B14013">
            <v>3011540</v>
          </cell>
          <cell r="C14013">
            <v>17</v>
          </cell>
          <cell r="D14013">
            <v>100</v>
          </cell>
          <cell r="E14013">
            <v>1</v>
          </cell>
          <cell r="F14013">
            <v>159</v>
          </cell>
        </row>
        <row r="14014">
          <cell r="B14014">
            <v>3011541</v>
          </cell>
          <cell r="C14014">
            <v>17</v>
          </cell>
          <cell r="D14014">
            <v>100</v>
          </cell>
          <cell r="E14014">
            <v>1</v>
          </cell>
          <cell r="F14014">
            <v>159</v>
          </cell>
        </row>
        <row r="14015">
          <cell r="B14015">
            <v>3011542</v>
          </cell>
          <cell r="C14015">
            <v>17</v>
          </cell>
          <cell r="D14015">
            <v>100</v>
          </cell>
          <cell r="E14015">
            <v>1</v>
          </cell>
          <cell r="F14015">
            <v>159</v>
          </cell>
        </row>
        <row r="14016">
          <cell r="B14016">
            <v>3011543</v>
          </cell>
          <cell r="C14016">
            <v>17</v>
          </cell>
          <cell r="D14016">
            <v>100</v>
          </cell>
          <cell r="E14016">
            <v>1</v>
          </cell>
          <cell r="F14016">
            <v>159</v>
          </cell>
        </row>
        <row r="14017">
          <cell r="B14017">
            <v>3011544</v>
          </cell>
          <cell r="C14017">
            <v>17</v>
          </cell>
          <cell r="D14017">
            <v>100</v>
          </cell>
          <cell r="E14017">
            <v>1</v>
          </cell>
          <cell r="F14017">
            <v>159</v>
          </cell>
        </row>
        <row r="14018">
          <cell r="B14018">
            <v>3011545</v>
          </cell>
          <cell r="C14018">
            <v>17</v>
          </cell>
          <cell r="D14018">
            <v>100</v>
          </cell>
          <cell r="E14018">
            <v>1</v>
          </cell>
          <cell r="F14018">
            <v>159</v>
          </cell>
        </row>
        <row r="14019">
          <cell r="B14019">
            <v>3011546</v>
          </cell>
          <cell r="C14019">
            <v>17</v>
          </cell>
          <cell r="D14019">
            <v>100</v>
          </cell>
          <cell r="E14019">
            <v>1</v>
          </cell>
          <cell r="F14019">
            <v>159</v>
          </cell>
        </row>
        <row r="14020">
          <cell r="B14020">
            <v>3011547</v>
          </cell>
          <cell r="C14020">
            <v>17</v>
          </cell>
          <cell r="D14020">
            <v>100</v>
          </cell>
          <cell r="E14020">
            <v>1</v>
          </cell>
          <cell r="F14020">
            <v>159</v>
          </cell>
        </row>
        <row r="14021">
          <cell r="B14021">
            <v>3011548</v>
          </cell>
          <cell r="C14021">
            <v>17</v>
          </cell>
          <cell r="D14021">
            <v>100</v>
          </cell>
          <cell r="E14021">
            <v>1</v>
          </cell>
          <cell r="F14021">
            <v>159</v>
          </cell>
        </row>
        <row r="14022">
          <cell r="B14022">
            <v>3011549</v>
          </cell>
          <cell r="C14022">
            <v>17</v>
          </cell>
          <cell r="D14022">
            <v>100</v>
          </cell>
          <cell r="E14022">
            <v>1</v>
          </cell>
          <cell r="F14022">
            <v>159</v>
          </cell>
        </row>
        <row r="14023">
          <cell r="B14023">
            <v>3011550</v>
          </cell>
          <cell r="C14023">
            <v>17</v>
          </cell>
          <cell r="D14023">
            <v>100</v>
          </cell>
          <cell r="E14023">
            <v>1</v>
          </cell>
          <cell r="F14023">
            <v>160</v>
          </cell>
        </row>
        <row r="14024">
          <cell r="B14024">
            <v>3011551</v>
          </cell>
          <cell r="C14024">
            <v>17</v>
          </cell>
          <cell r="D14024">
            <v>100</v>
          </cell>
          <cell r="E14024">
            <v>1</v>
          </cell>
          <cell r="F14024">
            <v>160</v>
          </cell>
        </row>
        <row r="14025">
          <cell r="B14025">
            <v>3011552</v>
          </cell>
          <cell r="C14025">
            <v>17</v>
          </cell>
          <cell r="D14025">
            <v>100</v>
          </cell>
          <cell r="E14025">
            <v>1</v>
          </cell>
          <cell r="F14025">
            <v>160</v>
          </cell>
        </row>
        <row r="14026">
          <cell r="B14026">
            <v>3011553</v>
          </cell>
          <cell r="C14026">
            <v>17</v>
          </cell>
          <cell r="D14026">
            <v>100</v>
          </cell>
          <cell r="E14026">
            <v>1</v>
          </cell>
          <cell r="F14026">
            <v>160</v>
          </cell>
        </row>
        <row r="14027">
          <cell r="B14027">
            <v>3011554</v>
          </cell>
          <cell r="C14027">
            <v>17</v>
          </cell>
          <cell r="D14027">
            <v>100</v>
          </cell>
          <cell r="E14027">
            <v>1</v>
          </cell>
          <cell r="F14027">
            <v>160</v>
          </cell>
        </row>
        <row r="14028">
          <cell r="B14028">
            <v>3011555</v>
          </cell>
          <cell r="C14028">
            <v>17</v>
          </cell>
          <cell r="D14028">
            <v>100</v>
          </cell>
          <cell r="E14028">
            <v>1</v>
          </cell>
          <cell r="F14028">
            <v>160</v>
          </cell>
        </row>
        <row r="14029">
          <cell r="B14029">
            <v>3011556</v>
          </cell>
          <cell r="C14029">
            <v>17</v>
          </cell>
          <cell r="D14029">
            <v>100</v>
          </cell>
          <cell r="E14029">
            <v>1</v>
          </cell>
          <cell r="F14029">
            <v>160</v>
          </cell>
        </row>
        <row r="14030">
          <cell r="B14030">
            <v>3011557</v>
          </cell>
          <cell r="C14030">
            <v>17</v>
          </cell>
          <cell r="D14030">
            <v>100</v>
          </cell>
          <cell r="E14030">
            <v>1</v>
          </cell>
          <cell r="F14030">
            <v>160</v>
          </cell>
        </row>
        <row r="14031">
          <cell r="B14031">
            <v>3011558</v>
          </cell>
          <cell r="C14031">
            <v>17</v>
          </cell>
          <cell r="D14031">
            <v>100</v>
          </cell>
          <cell r="E14031">
            <v>1</v>
          </cell>
          <cell r="F14031">
            <v>160</v>
          </cell>
        </row>
        <row r="14032">
          <cell r="B14032">
            <v>3011559</v>
          </cell>
          <cell r="C14032">
            <v>17</v>
          </cell>
          <cell r="D14032">
            <v>100</v>
          </cell>
          <cell r="E14032">
            <v>1</v>
          </cell>
          <cell r="F14032">
            <v>160</v>
          </cell>
        </row>
        <row r="14033">
          <cell r="B14033">
            <v>3011560</v>
          </cell>
          <cell r="C14033">
            <v>17</v>
          </cell>
          <cell r="D14033">
            <v>100</v>
          </cell>
          <cell r="E14033">
            <v>1</v>
          </cell>
          <cell r="F14033">
            <v>161</v>
          </cell>
        </row>
        <row r="14034">
          <cell r="B14034">
            <v>3011561</v>
          </cell>
          <cell r="C14034">
            <v>17</v>
          </cell>
          <cell r="D14034">
            <v>100</v>
          </cell>
          <cell r="E14034">
            <v>1</v>
          </cell>
          <cell r="F14034">
            <v>161</v>
          </cell>
        </row>
        <row r="14035">
          <cell r="B14035">
            <v>3011562</v>
          </cell>
          <cell r="C14035">
            <v>17</v>
          </cell>
          <cell r="D14035">
            <v>100</v>
          </cell>
          <cell r="E14035">
            <v>1</v>
          </cell>
          <cell r="F14035">
            <v>161</v>
          </cell>
        </row>
        <row r="14036">
          <cell r="B14036">
            <v>3011563</v>
          </cell>
          <cell r="C14036">
            <v>17</v>
          </cell>
          <cell r="D14036">
            <v>100</v>
          </cell>
          <cell r="E14036">
            <v>1</v>
          </cell>
          <cell r="F14036">
            <v>161</v>
          </cell>
        </row>
        <row r="14037">
          <cell r="B14037">
            <v>3011564</v>
          </cell>
          <cell r="C14037">
            <v>17</v>
          </cell>
          <cell r="D14037">
            <v>100</v>
          </cell>
          <cell r="E14037">
            <v>1</v>
          </cell>
          <cell r="F14037">
            <v>161</v>
          </cell>
        </row>
        <row r="14038">
          <cell r="B14038">
            <v>3011565</v>
          </cell>
          <cell r="C14038">
            <v>17</v>
          </cell>
          <cell r="D14038">
            <v>100</v>
          </cell>
          <cell r="E14038">
            <v>1</v>
          </cell>
          <cell r="F14038">
            <v>161</v>
          </cell>
        </row>
        <row r="14039">
          <cell r="B14039">
            <v>3011566</v>
          </cell>
          <cell r="C14039">
            <v>17</v>
          </cell>
          <cell r="D14039">
            <v>100</v>
          </cell>
          <cell r="E14039">
            <v>1</v>
          </cell>
          <cell r="F14039">
            <v>161</v>
          </cell>
        </row>
        <row r="14040">
          <cell r="B14040">
            <v>3011567</v>
          </cell>
          <cell r="C14040">
            <v>17</v>
          </cell>
          <cell r="D14040">
            <v>100</v>
          </cell>
          <cell r="E14040">
            <v>1</v>
          </cell>
          <cell r="F14040">
            <v>161</v>
          </cell>
        </row>
        <row r="14041">
          <cell r="B14041">
            <v>3011568</v>
          </cell>
          <cell r="C14041">
            <v>17</v>
          </cell>
          <cell r="D14041">
            <v>100</v>
          </cell>
          <cell r="E14041">
            <v>1</v>
          </cell>
          <cell r="F14041">
            <v>161</v>
          </cell>
        </row>
        <row r="14042">
          <cell r="B14042">
            <v>3011569</v>
          </cell>
          <cell r="C14042">
            <v>17</v>
          </cell>
          <cell r="D14042">
            <v>100</v>
          </cell>
          <cell r="E14042">
            <v>1</v>
          </cell>
          <cell r="F14042">
            <v>161</v>
          </cell>
        </row>
        <row r="14043">
          <cell r="B14043">
            <v>3011570</v>
          </cell>
          <cell r="C14043">
            <v>17</v>
          </cell>
          <cell r="D14043">
            <v>100</v>
          </cell>
          <cell r="E14043">
            <v>1</v>
          </cell>
          <cell r="F14043">
            <v>162</v>
          </cell>
        </row>
        <row r="14044">
          <cell r="B14044">
            <v>3011571</v>
          </cell>
          <cell r="C14044">
            <v>17</v>
          </cell>
          <cell r="D14044">
            <v>100</v>
          </cell>
          <cell r="E14044">
            <v>1</v>
          </cell>
          <cell r="F14044">
            <v>162</v>
          </cell>
        </row>
        <row r="14045">
          <cell r="B14045">
            <v>3011572</v>
          </cell>
          <cell r="C14045">
            <v>17</v>
          </cell>
          <cell r="D14045">
            <v>100</v>
          </cell>
          <cell r="E14045">
            <v>1</v>
          </cell>
          <cell r="F14045">
            <v>162</v>
          </cell>
        </row>
        <row r="14046">
          <cell r="B14046">
            <v>3011573</v>
          </cell>
          <cell r="C14046">
            <v>17</v>
          </cell>
          <cell r="D14046">
            <v>100</v>
          </cell>
          <cell r="E14046">
            <v>1</v>
          </cell>
          <cell r="F14046">
            <v>162</v>
          </cell>
        </row>
        <row r="14047">
          <cell r="B14047">
            <v>3011574</v>
          </cell>
          <cell r="C14047">
            <v>17</v>
          </cell>
          <cell r="D14047">
            <v>100</v>
          </cell>
          <cell r="E14047">
            <v>1</v>
          </cell>
          <cell r="F14047">
            <v>162</v>
          </cell>
        </row>
        <row r="14048">
          <cell r="B14048">
            <v>3011575</v>
          </cell>
          <cell r="C14048">
            <v>17</v>
          </cell>
          <cell r="D14048">
            <v>100</v>
          </cell>
          <cell r="E14048">
            <v>1</v>
          </cell>
          <cell r="F14048">
            <v>162</v>
          </cell>
        </row>
        <row r="14049">
          <cell r="B14049">
            <v>3011576</v>
          </cell>
          <cell r="C14049">
            <v>17</v>
          </cell>
          <cell r="D14049">
            <v>100</v>
          </cell>
          <cell r="E14049">
            <v>1</v>
          </cell>
          <cell r="F14049">
            <v>162</v>
          </cell>
        </row>
        <row r="14050">
          <cell r="B14050">
            <v>3011577</v>
          </cell>
          <cell r="C14050">
            <v>17</v>
          </cell>
          <cell r="D14050">
            <v>100</v>
          </cell>
          <cell r="E14050">
            <v>1</v>
          </cell>
          <cell r="F14050">
            <v>162</v>
          </cell>
        </row>
        <row r="14051">
          <cell r="B14051">
            <v>3011578</v>
          </cell>
          <cell r="C14051">
            <v>17</v>
          </cell>
          <cell r="D14051">
            <v>100</v>
          </cell>
          <cell r="E14051">
            <v>1</v>
          </cell>
          <cell r="F14051">
            <v>162</v>
          </cell>
        </row>
        <row r="14052">
          <cell r="B14052">
            <v>3011579</v>
          </cell>
          <cell r="C14052">
            <v>17</v>
          </cell>
          <cell r="D14052">
            <v>100</v>
          </cell>
          <cell r="E14052">
            <v>1</v>
          </cell>
          <cell r="F14052">
            <v>162</v>
          </cell>
        </row>
        <row r="14053">
          <cell r="B14053">
            <v>3011580</v>
          </cell>
          <cell r="C14053">
            <v>17</v>
          </cell>
          <cell r="D14053">
            <v>100</v>
          </cell>
          <cell r="E14053">
            <v>1</v>
          </cell>
          <cell r="F14053">
            <v>163</v>
          </cell>
        </row>
        <row r="14054">
          <cell r="B14054">
            <v>3011581</v>
          </cell>
          <cell r="C14054">
            <v>17</v>
          </cell>
          <cell r="D14054">
            <v>100</v>
          </cell>
          <cell r="E14054">
            <v>1</v>
          </cell>
          <cell r="F14054">
            <v>163</v>
          </cell>
        </row>
        <row r="14055">
          <cell r="B14055">
            <v>3011582</v>
          </cell>
          <cell r="C14055">
            <v>17</v>
          </cell>
          <cell r="D14055">
            <v>100</v>
          </cell>
          <cell r="E14055">
            <v>1</v>
          </cell>
          <cell r="F14055">
            <v>163</v>
          </cell>
        </row>
        <row r="14056">
          <cell r="B14056">
            <v>3011583</v>
          </cell>
          <cell r="C14056">
            <v>17</v>
          </cell>
          <cell r="D14056">
            <v>100</v>
          </cell>
          <cell r="E14056">
            <v>1</v>
          </cell>
          <cell r="F14056">
            <v>163</v>
          </cell>
        </row>
        <row r="14057">
          <cell r="B14057">
            <v>3011584</v>
          </cell>
          <cell r="C14057">
            <v>17</v>
          </cell>
          <cell r="D14057">
            <v>100</v>
          </cell>
          <cell r="E14057">
            <v>1</v>
          </cell>
          <cell r="F14057">
            <v>163</v>
          </cell>
        </row>
        <row r="14058">
          <cell r="B14058">
            <v>3011585</v>
          </cell>
          <cell r="C14058">
            <v>17</v>
          </cell>
          <cell r="D14058">
            <v>100</v>
          </cell>
          <cell r="E14058">
            <v>1</v>
          </cell>
          <cell r="F14058">
            <v>163</v>
          </cell>
        </row>
        <row r="14059">
          <cell r="B14059">
            <v>3011586</v>
          </cell>
          <cell r="C14059">
            <v>17</v>
          </cell>
          <cell r="D14059">
            <v>100</v>
          </cell>
          <cell r="E14059">
            <v>1</v>
          </cell>
          <cell r="F14059">
            <v>163</v>
          </cell>
        </row>
        <row r="14060">
          <cell r="B14060">
            <v>3011587</v>
          </cell>
          <cell r="C14060">
            <v>17</v>
          </cell>
          <cell r="D14060">
            <v>100</v>
          </cell>
          <cell r="E14060">
            <v>1</v>
          </cell>
          <cell r="F14060">
            <v>163</v>
          </cell>
        </row>
        <row r="14061">
          <cell r="B14061">
            <v>3011588</v>
          </cell>
          <cell r="C14061">
            <v>17</v>
          </cell>
          <cell r="D14061">
            <v>100</v>
          </cell>
          <cell r="E14061">
            <v>1</v>
          </cell>
          <cell r="F14061">
            <v>163</v>
          </cell>
        </row>
        <row r="14062">
          <cell r="B14062">
            <v>3011589</v>
          </cell>
          <cell r="C14062">
            <v>17</v>
          </cell>
          <cell r="D14062">
            <v>100</v>
          </cell>
          <cell r="E14062">
            <v>1</v>
          </cell>
          <cell r="F14062">
            <v>163</v>
          </cell>
        </row>
        <row r="14063">
          <cell r="B14063">
            <v>3011590</v>
          </cell>
          <cell r="C14063">
            <v>17</v>
          </cell>
          <cell r="D14063">
            <v>100</v>
          </cell>
          <cell r="E14063">
            <v>1</v>
          </cell>
          <cell r="F14063">
            <v>164</v>
          </cell>
        </row>
        <row r="14064">
          <cell r="B14064">
            <v>3011591</v>
          </cell>
          <cell r="C14064">
            <v>17</v>
          </cell>
          <cell r="D14064">
            <v>100</v>
          </cell>
          <cell r="E14064">
            <v>1</v>
          </cell>
          <cell r="F14064">
            <v>164</v>
          </cell>
        </row>
        <row r="14065">
          <cell r="B14065">
            <v>3011592</v>
          </cell>
          <cell r="C14065">
            <v>17</v>
          </cell>
          <cell r="D14065">
            <v>100</v>
          </cell>
          <cell r="E14065">
            <v>1</v>
          </cell>
          <cell r="F14065">
            <v>164</v>
          </cell>
        </row>
        <row r="14066">
          <cell r="B14066">
            <v>3011593</v>
          </cell>
          <cell r="C14066">
            <v>17</v>
          </cell>
          <cell r="D14066">
            <v>100</v>
          </cell>
          <cell r="E14066">
            <v>1</v>
          </cell>
          <cell r="F14066">
            <v>164</v>
          </cell>
        </row>
        <row r="14067">
          <cell r="B14067">
            <v>3011594</v>
          </cell>
          <cell r="C14067">
            <v>17</v>
          </cell>
          <cell r="D14067">
            <v>100</v>
          </cell>
          <cell r="E14067">
            <v>1</v>
          </cell>
          <cell r="F14067">
            <v>164</v>
          </cell>
        </row>
        <row r="14068">
          <cell r="B14068">
            <v>3011595</v>
          </cell>
          <cell r="C14068">
            <v>17</v>
          </cell>
          <cell r="D14068">
            <v>100</v>
          </cell>
          <cell r="E14068">
            <v>1</v>
          </cell>
          <cell r="F14068">
            <v>164</v>
          </cell>
        </row>
        <row r="14069">
          <cell r="B14069">
            <v>3011596</v>
          </cell>
          <cell r="C14069">
            <v>17</v>
          </cell>
          <cell r="D14069">
            <v>100</v>
          </cell>
          <cell r="E14069">
            <v>1</v>
          </cell>
          <cell r="F14069">
            <v>164</v>
          </cell>
        </row>
        <row r="14070">
          <cell r="B14070">
            <v>3011597</v>
          </cell>
          <cell r="C14070">
            <v>17</v>
          </cell>
          <cell r="D14070">
            <v>100</v>
          </cell>
          <cell r="E14070">
            <v>1</v>
          </cell>
          <cell r="F14070">
            <v>164</v>
          </cell>
        </row>
        <row r="14071">
          <cell r="B14071">
            <v>3011598</v>
          </cell>
          <cell r="C14071">
            <v>17</v>
          </cell>
          <cell r="D14071">
            <v>100</v>
          </cell>
          <cell r="E14071">
            <v>1</v>
          </cell>
          <cell r="F14071">
            <v>164</v>
          </cell>
        </row>
        <row r="14072">
          <cell r="B14072">
            <v>3011599</v>
          </cell>
          <cell r="C14072">
            <v>17</v>
          </cell>
          <cell r="D14072">
            <v>100</v>
          </cell>
          <cell r="E14072">
            <v>1</v>
          </cell>
          <cell r="F14072">
            <v>164</v>
          </cell>
        </row>
        <row r="14073">
          <cell r="B14073">
            <v>3011600</v>
          </cell>
          <cell r="C14073">
            <v>17</v>
          </cell>
          <cell r="D14073">
            <v>100</v>
          </cell>
          <cell r="E14073">
            <v>1</v>
          </cell>
          <cell r="F14073">
            <v>165</v>
          </cell>
        </row>
        <row r="14074">
          <cell r="B14074">
            <v>3011601</v>
          </cell>
          <cell r="C14074">
            <v>17</v>
          </cell>
          <cell r="D14074">
            <v>100</v>
          </cell>
          <cell r="E14074">
            <v>1</v>
          </cell>
          <cell r="F14074">
            <v>165</v>
          </cell>
        </row>
        <row r="14075">
          <cell r="B14075">
            <v>3011602</v>
          </cell>
          <cell r="C14075">
            <v>17</v>
          </cell>
          <cell r="D14075">
            <v>100</v>
          </cell>
          <cell r="E14075">
            <v>1</v>
          </cell>
          <cell r="F14075">
            <v>165</v>
          </cell>
        </row>
        <row r="14076">
          <cell r="B14076">
            <v>3011603</v>
          </cell>
          <cell r="C14076">
            <v>17</v>
          </cell>
          <cell r="D14076">
            <v>100</v>
          </cell>
          <cell r="E14076">
            <v>1</v>
          </cell>
          <cell r="F14076">
            <v>165</v>
          </cell>
        </row>
        <row r="14077">
          <cell r="B14077">
            <v>3011604</v>
          </cell>
          <cell r="C14077">
            <v>17</v>
          </cell>
          <cell r="D14077">
            <v>100</v>
          </cell>
          <cell r="E14077">
            <v>1</v>
          </cell>
          <cell r="F14077">
            <v>165</v>
          </cell>
        </row>
        <row r="14078">
          <cell r="B14078">
            <v>3011605</v>
          </cell>
          <cell r="C14078">
            <v>17</v>
          </cell>
          <cell r="D14078">
            <v>100</v>
          </cell>
          <cell r="E14078">
            <v>1</v>
          </cell>
          <cell r="F14078">
            <v>165</v>
          </cell>
        </row>
        <row r="14079">
          <cell r="B14079">
            <v>3011606</v>
          </cell>
          <cell r="C14079">
            <v>17</v>
          </cell>
          <cell r="D14079">
            <v>100</v>
          </cell>
          <cell r="E14079">
            <v>1</v>
          </cell>
          <cell r="F14079">
            <v>165</v>
          </cell>
        </row>
        <row r="14080">
          <cell r="B14080">
            <v>3011607</v>
          </cell>
          <cell r="C14080">
            <v>17</v>
          </cell>
          <cell r="D14080">
            <v>100</v>
          </cell>
          <cell r="E14080">
            <v>1</v>
          </cell>
          <cell r="F14080">
            <v>165</v>
          </cell>
        </row>
        <row r="14081">
          <cell r="B14081">
            <v>3011608</v>
          </cell>
          <cell r="C14081">
            <v>17</v>
          </cell>
          <cell r="D14081">
            <v>100</v>
          </cell>
          <cell r="E14081">
            <v>1</v>
          </cell>
          <cell r="F14081">
            <v>165</v>
          </cell>
        </row>
        <row r="14082">
          <cell r="B14082">
            <v>3011609</v>
          </cell>
          <cell r="C14082">
            <v>17</v>
          </cell>
          <cell r="D14082">
            <v>100</v>
          </cell>
          <cell r="E14082">
            <v>1</v>
          </cell>
          <cell r="F14082">
            <v>165</v>
          </cell>
        </row>
        <row r="14083">
          <cell r="B14083">
            <v>3011610</v>
          </cell>
          <cell r="C14083">
            <v>17</v>
          </cell>
          <cell r="D14083">
            <v>100</v>
          </cell>
          <cell r="E14083">
            <v>1</v>
          </cell>
          <cell r="F14083">
            <v>166</v>
          </cell>
        </row>
        <row r="14084">
          <cell r="B14084">
            <v>3011611</v>
          </cell>
          <cell r="C14084">
            <v>17</v>
          </cell>
          <cell r="D14084">
            <v>100</v>
          </cell>
          <cell r="E14084">
            <v>1</v>
          </cell>
          <cell r="F14084">
            <v>166</v>
          </cell>
        </row>
        <row r="14085">
          <cell r="B14085">
            <v>3011612</v>
          </cell>
          <cell r="C14085">
            <v>17</v>
          </cell>
          <cell r="D14085">
            <v>100</v>
          </cell>
          <cell r="E14085">
            <v>1</v>
          </cell>
          <cell r="F14085">
            <v>166</v>
          </cell>
        </row>
        <row r="14086">
          <cell r="B14086">
            <v>3011613</v>
          </cell>
          <cell r="C14086">
            <v>17</v>
          </cell>
          <cell r="D14086">
            <v>100</v>
          </cell>
          <cell r="E14086">
            <v>1</v>
          </cell>
          <cell r="F14086">
            <v>166</v>
          </cell>
        </row>
        <row r="14087">
          <cell r="B14087">
            <v>3011614</v>
          </cell>
          <cell r="C14087">
            <v>17</v>
          </cell>
          <cell r="D14087">
            <v>100</v>
          </cell>
          <cell r="E14087">
            <v>1</v>
          </cell>
          <cell r="F14087">
            <v>166</v>
          </cell>
        </row>
        <row r="14088">
          <cell r="B14088">
            <v>3011615</v>
          </cell>
          <cell r="C14088">
            <v>17</v>
          </cell>
          <cell r="D14088">
            <v>100</v>
          </cell>
          <cell r="E14088">
            <v>1</v>
          </cell>
          <cell r="F14088">
            <v>166</v>
          </cell>
        </row>
        <row r="14089">
          <cell r="B14089">
            <v>3011616</v>
          </cell>
          <cell r="C14089">
            <v>17</v>
          </cell>
          <cell r="D14089">
            <v>100</v>
          </cell>
          <cell r="E14089">
            <v>1</v>
          </cell>
          <cell r="F14089">
            <v>166</v>
          </cell>
        </row>
        <row r="14090">
          <cell r="B14090">
            <v>3011617</v>
          </cell>
          <cell r="C14090">
            <v>17</v>
          </cell>
          <cell r="D14090">
            <v>100</v>
          </cell>
          <cell r="E14090">
            <v>1</v>
          </cell>
          <cell r="F14090">
            <v>166</v>
          </cell>
        </row>
        <row r="14091">
          <cell r="B14091">
            <v>3011618</v>
          </cell>
          <cell r="C14091">
            <v>17</v>
          </cell>
          <cell r="D14091">
            <v>100</v>
          </cell>
          <cell r="E14091">
            <v>1</v>
          </cell>
          <cell r="F14091">
            <v>166</v>
          </cell>
        </row>
        <row r="14092">
          <cell r="B14092">
            <v>3011619</v>
          </cell>
          <cell r="C14092">
            <v>17</v>
          </cell>
          <cell r="D14092">
            <v>100</v>
          </cell>
          <cell r="E14092">
            <v>1</v>
          </cell>
          <cell r="F14092">
            <v>166</v>
          </cell>
        </row>
        <row r="14093">
          <cell r="B14093">
            <v>3011620</v>
          </cell>
          <cell r="C14093">
            <v>17</v>
          </cell>
          <cell r="D14093">
            <v>100</v>
          </cell>
          <cell r="E14093">
            <v>1</v>
          </cell>
          <cell r="F14093">
            <v>167</v>
          </cell>
        </row>
        <row r="14094">
          <cell r="B14094">
            <v>3011621</v>
          </cell>
          <cell r="C14094">
            <v>17</v>
          </cell>
          <cell r="D14094">
            <v>100</v>
          </cell>
          <cell r="E14094">
            <v>1</v>
          </cell>
          <cell r="F14094">
            <v>167</v>
          </cell>
        </row>
        <row r="14095">
          <cell r="B14095">
            <v>3011622</v>
          </cell>
          <cell r="C14095">
            <v>17</v>
          </cell>
          <cell r="D14095">
            <v>100</v>
          </cell>
          <cell r="E14095">
            <v>1</v>
          </cell>
          <cell r="F14095">
            <v>167</v>
          </cell>
        </row>
        <row r="14096">
          <cell r="B14096">
            <v>3011623</v>
          </cell>
          <cell r="C14096">
            <v>17</v>
          </cell>
          <cell r="D14096">
            <v>100</v>
          </cell>
          <cell r="E14096">
            <v>1</v>
          </cell>
          <cell r="F14096">
            <v>167</v>
          </cell>
        </row>
        <row r="14097">
          <cell r="B14097">
            <v>3011624</v>
          </cell>
          <cell r="C14097">
            <v>17</v>
          </cell>
          <cell r="D14097">
            <v>100</v>
          </cell>
          <cell r="E14097">
            <v>1</v>
          </cell>
          <cell r="F14097">
            <v>167</v>
          </cell>
        </row>
        <row r="14098">
          <cell r="B14098">
            <v>3011625</v>
          </cell>
          <cell r="C14098">
            <v>17</v>
          </cell>
          <cell r="D14098">
            <v>100</v>
          </cell>
          <cell r="E14098">
            <v>1</v>
          </cell>
          <cell r="F14098">
            <v>167</v>
          </cell>
        </row>
        <row r="14099">
          <cell r="B14099">
            <v>3011626</v>
          </cell>
          <cell r="C14099">
            <v>17</v>
          </cell>
          <cell r="D14099">
            <v>100</v>
          </cell>
          <cell r="E14099">
            <v>1</v>
          </cell>
          <cell r="F14099">
            <v>167</v>
          </cell>
        </row>
        <row r="14100">
          <cell r="B14100">
            <v>3011627</v>
          </cell>
          <cell r="C14100">
            <v>17</v>
          </cell>
          <cell r="D14100">
            <v>100</v>
          </cell>
          <cell r="E14100">
            <v>1</v>
          </cell>
          <cell r="F14100">
            <v>167</v>
          </cell>
        </row>
        <row r="14101">
          <cell r="B14101">
            <v>3011628</v>
          </cell>
          <cell r="C14101">
            <v>17</v>
          </cell>
          <cell r="D14101">
            <v>100</v>
          </cell>
          <cell r="E14101">
            <v>1</v>
          </cell>
          <cell r="F14101">
            <v>167</v>
          </cell>
        </row>
        <row r="14102">
          <cell r="B14102">
            <v>3011629</v>
          </cell>
          <cell r="C14102">
            <v>17</v>
          </cell>
          <cell r="D14102">
            <v>100</v>
          </cell>
          <cell r="E14102">
            <v>1</v>
          </cell>
          <cell r="F14102">
            <v>167</v>
          </cell>
        </row>
        <row r="14103">
          <cell r="B14103">
            <v>3011630</v>
          </cell>
          <cell r="C14103">
            <v>17</v>
          </cell>
          <cell r="D14103">
            <v>100</v>
          </cell>
          <cell r="E14103">
            <v>1</v>
          </cell>
          <cell r="F14103">
            <v>168</v>
          </cell>
        </row>
        <row r="14104">
          <cell r="B14104">
            <v>3011631</v>
          </cell>
          <cell r="C14104">
            <v>17</v>
          </cell>
          <cell r="D14104">
            <v>100</v>
          </cell>
          <cell r="E14104">
            <v>1</v>
          </cell>
          <cell r="F14104">
            <v>168</v>
          </cell>
        </row>
        <row r="14105">
          <cell r="B14105">
            <v>3011632</v>
          </cell>
          <cell r="C14105">
            <v>17</v>
          </cell>
          <cell r="D14105">
            <v>100</v>
          </cell>
          <cell r="E14105">
            <v>1</v>
          </cell>
          <cell r="F14105">
            <v>168</v>
          </cell>
        </row>
        <row r="14106">
          <cell r="B14106">
            <v>3011633</v>
          </cell>
          <cell r="C14106">
            <v>17</v>
          </cell>
          <cell r="D14106">
            <v>100</v>
          </cell>
          <cell r="E14106">
            <v>1</v>
          </cell>
          <cell r="F14106">
            <v>168</v>
          </cell>
        </row>
        <row r="14107">
          <cell r="B14107">
            <v>3011634</v>
          </cell>
          <cell r="C14107">
            <v>17</v>
          </cell>
          <cell r="D14107">
            <v>100</v>
          </cell>
          <cell r="E14107">
            <v>1</v>
          </cell>
          <cell r="F14107">
            <v>168</v>
          </cell>
        </row>
        <row r="14108">
          <cell r="B14108">
            <v>3011635</v>
          </cell>
          <cell r="C14108">
            <v>17</v>
          </cell>
          <cell r="D14108">
            <v>100</v>
          </cell>
          <cell r="E14108">
            <v>1</v>
          </cell>
          <cell r="F14108">
            <v>168</v>
          </cell>
        </row>
        <row r="14109">
          <cell r="B14109">
            <v>3011636</v>
          </cell>
          <cell r="C14109">
            <v>17</v>
          </cell>
          <cell r="D14109">
            <v>100</v>
          </cell>
          <cell r="E14109">
            <v>1</v>
          </cell>
          <cell r="F14109">
            <v>168</v>
          </cell>
        </row>
        <row r="14110">
          <cell r="B14110">
            <v>3011637</v>
          </cell>
          <cell r="C14110">
            <v>17</v>
          </cell>
          <cell r="D14110">
            <v>100</v>
          </cell>
          <cell r="E14110">
            <v>1</v>
          </cell>
          <cell r="F14110">
            <v>168</v>
          </cell>
        </row>
        <row r="14111">
          <cell r="B14111">
            <v>3011638</v>
          </cell>
          <cell r="C14111">
            <v>17</v>
          </cell>
          <cell r="D14111">
            <v>100</v>
          </cell>
          <cell r="E14111">
            <v>1</v>
          </cell>
          <cell r="F14111">
            <v>168</v>
          </cell>
        </row>
        <row r="14112">
          <cell r="B14112">
            <v>3011639</v>
          </cell>
          <cell r="C14112">
            <v>17</v>
          </cell>
          <cell r="D14112">
            <v>100</v>
          </cell>
          <cell r="E14112">
            <v>1</v>
          </cell>
          <cell r="F14112">
            <v>168</v>
          </cell>
        </row>
        <row r="14113">
          <cell r="B14113">
            <v>3011640</v>
          </cell>
          <cell r="C14113">
            <v>17</v>
          </cell>
          <cell r="D14113">
            <v>100</v>
          </cell>
          <cell r="E14113">
            <v>1</v>
          </cell>
          <cell r="F14113">
            <v>169</v>
          </cell>
        </row>
        <row r="14114">
          <cell r="B14114">
            <v>3011641</v>
          </cell>
          <cell r="C14114">
            <v>17</v>
          </cell>
          <cell r="D14114">
            <v>100</v>
          </cell>
          <cell r="E14114">
            <v>1</v>
          </cell>
          <cell r="F14114">
            <v>169</v>
          </cell>
        </row>
        <row r="14115">
          <cell r="B14115">
            <v>3011642</v>
          </cell>
          <cell r="C14115">
            <v>17</v>
          </cell>
          <cell r="D14115">
            <v>100</v>
          </cell>
          <cell r="E14115">
            <v>1</v>
          </cell>
          <cell r="F14115">
            <v>169</v>
          </cell>
        </row>
        <row r="14116">
          <cell r="B14116">
            <v>3011643</v>
          </cell>
          <cell r="C14116">
            <v>17</v>
          </cell>
          <cell r="D14116">
            <v>100</v>
          </cell>
          <cell r="E14116">
            <v>1</v>
          </cell>
          <cell r="F14116">
            <v>169</v>
          </cell>
        </row>
        <row r="14117">
          <cell r="B14117">
            <v>3011644</v>
          </cell>
          <cell r="C14117">
            <v>17</v>
          </cell>
          <cell r="D14117">
            <v>100</v>
          </cell>
          <cell r="E14117">
            <v>1</v>
          </cell>
          <cell r="F14117">
            <v>169</v>
          </cell>
        </row>
        <row r="14118">
          <cell r="B14118">
            <v>3011645</v>
          </cell>
          <cell r="C14118">
            <v>17</v>
          </cell>
          <cell r="D14118">
            <v>100</v>
          </cell>
          <cell r="E14118">
            <v>1</v>
          </cell>
          <cell r="F14118">
            <v>169</v>
          </cell>
        </row>
        <row r="14119">
          <cell r="B14119">
            <v>3011646</v>
          </cell>
          <cell r="C14119">
            <v>17</v>
          </cell>
          <cell r="D14119">
            <v>100</v>
          </cell>
          <cell r="E14119">
            <v>1</v>
          </cell>
          <cell r="F14119">
            <v>169</v>
          </cell>
        </row>
        <row r="14120">
          <cell r="B14120">
            <v>3011647</v>
          </cell>
          <cell r="C14120">
            <v>17</v>
          </cell>
          <cell r="D14120">
            <v>100</v>
          </cell>
          <cell r="E14120">
            <v>1</v>
          </cell>
          <cell r="F14120">
            <v>169</v>
          </cell>
        </row>
        <row r="14121">
          <cell r="B14121">
            <v>3011648</v>
          </cell>
          <cell r="C14121">
            <v>17</v>
          </cell>
          <cell r="D14121">
            <v>100</v>
          </cell>
          <cell r="E14121">
            <v>1</v>
          </cell>
          <cell r="F14121">
            <v>169</v>
          </cell>
        </row>
        <row r="14122">
          <cell r="B14122">
            <v>3011649</v>
          </cell>
          <cell r="C14122">
            <v>17</v>
          </cell>
          <cell r="D14122">
            <v>100</v>
          </cell>
          <cell r="E14122">
            <v>1</v>
          </cell>
          <cell r="F14122">
            <v>169</v>
          </cell>
        </row>
        <row r="14123">
          <cell r="B14123">
            <v>3011650</v>
          </cell>
          <cell r="C14123">
            <v>17</v>
          </cell>
          <cell r="D14123">
            <v>100</v>
          </cell>
          <cell r="E14123">
            <v>1</v>
          </cell>
          <cell r="F14123">
            <v>170</v>
          </cell>
        </row>
        <row r="14124">
          <cell r="B14124">
            <v>3011651</v>
          </cell>
          <cell r="C14124">
            <v>17</v>
          </cell>
          <cell r="D14124">
            <v>100</v>
          </cell>
          <cell r="E14124">
            <v>1</v>
          </cell>
          <cell r="F14124">
            <v>170</v>
          </cell>
        </row>
        <row r="14125">
          <cell r="B14125">
            <v>3011652</v>
          </cell>
          <cell r="C14125">
            <v>17</v>
          </cell>
          <cell r="D14125">
            <v>100</v>
          </cell>
          <cell r="E14125">
            <v>1</v>
          </cell>
          <cell r="F14125">
            <v>170</v>
          </cell>
        </row>
        <row r="14126">
          <cell r="B14126">
            <v>3011653</v>
          </cell>
          <cell r="C14126">
            <v>17</v>
          </cell>
          <cell r="D14126">
            <v>100</v>
          </cell>
          <cell r="E14126">
            <v>1</v>
          </cell>
          <cell r="F14126">
            <v>170</v>
          </cell>
        </row>
        <row r="14127">
          <cell r="B14127">
            <v>3011654</v>
          </cell>
          <cell r="C14127">
            <v>17</v>
          </cell>
          <cell r="D14127">
            <v>100</v>
          </cell>
          <cell r="E14127">
            <v>1</v>
          </cell>
          <cell r="F14127">
            <v>170</v>
          </cell>
        </row>
        <row r="14128">
          <cell r="B14128">
            <v>3011655</v>
          </cell>
          <cell r="C14128">
            <v>17</v>
          </cell>
          <cell r="D14128">
            <v>100</v>
          </cell>
          <cell r="E14128">
            <v>1</v>
          </cell>
          <cell r="F14128">
            <v>170</v>
          </cell>
        </row>
        <row r="14129">
          <cell r="B14129">
            <v>3011656</v>
          </cell>
          <cell r="C14129">
            <v>17</v>
          </cell>
          <cell r="D14129">
            <v>100</v>
          </cell>
          <cell r="E14129">
            <v>1</v>
          </cell>
          <cell r="F14129">
            <v>170</v>
          </cell>
        </row>
        <row r="14130">
          <cell r="B14130">
            <v>3011657</v>
          </cell>
          <cell r="C14130">
            <v>17</v>
          </cell>
          <cell r="D14130">
            <v>100</v>
          </cell>
          <cell r="E14130">
            <v>1</v>
          </cell>
          <cell r="F14130">
            <v>170</v>
          </cell>
        </row>
        <row r="14131">
          <cell r="B14131">
            <v>3011658</v>
          </cell>
          <cell r="C14131">
            <v>17</v>
          </cell>
          <cell r="D14131">
            <v>100</v>
          </cell>
          <cell r="E14131">
            <v>1</v>
          </cell>
          <cell r="F14131">
            <v>170</v>
          </cell>
        </row>
        <row r="14132">
          <cell r="B14132">
            <v>3011659</v>
          </cell>
          <cell r="C14132">
            <v>17</v>
          </cell>
          <cell r="D14132">
            <v>100</v>
          </cell>
          <cell r="E14132">
            <v>1</v>
          </cell>
          <cell r="F14132">
            <v>170</v>
          </cell>
        </row>
        <row r="14133">
          <cell r="B14133">
            <v>3011660</v>
          </cell>
          <cell r="C14133">
            <v>17</v>
          </cell>
          <cell r="D14133">
            <v>100</v>
          </cell>
          <cell r="E14133">
            <v>1</v>
          </cell>
          <cell r="F14133">
            <v>171</v>
          </cell>
        </row>
        <row r="14134">
          <cell r="B14134">
            <v>3011661</v>
          </cell>
          <cell r="C14134">
            <v>17</v>
          </cell>
          <cell r="D14134">
            <v>100</v>
          </cell>
          <cell r="E14134">
            <v>1</v>
          </cell>
          <cell r="F14134">
            <v>171</v>
          </cell>
        </row>
        <row r="14135">
          <cell r="B14135">
            <v>3011662</v>
          </cell>
          <cell r="C14135">
            <v>17</v>
          </cell>
          <cell r="D14135">
            <v>100</v>
          </cell>
          <cell r="E14135">
            <v>1</v>
          </cell>
          <cell r="F14135">
            <v>171</v>
          </cell>
        </row>
        <row r="14136">
          <cell r="B14136">
            <v>3011663</v>
          </cell>
          <cell r="C14136">
            <v>17</v>
          </cell>
          <cell r="D14136">
            <v>100</v>
          </cell>
          <cell r="E14136">
            <v>1</v>
          </cell>
          <cell r="F14136">
            <v>171</v>
          </cell>
        </row>
        <row r="14137">
          <cell r="B14137">
            <v>3011664</v>
          </cell>
          <cell r="C14137">
            <v>17</v>
          </cell>
          <cell r="D14137">
            <v>100</v>
          </cell>
          <cell r="E14137">
            <v>1</v>
          </cell>
          <cell r="F14137">
            <v>171</v>
          </cell>
        </row>
        <row r="14138">
          <cell r="B14138">
            <v>3011665</v>
          </cell>
          <cell r="C14138">
            <v>17</v>
          </cell>
          <cell r="D14138">
            <v>100</v>
          </cell>
          <cell r="E14138">
            <v>1</v>
          </cell>
          <cell r="F14138">
            <v>171</v>
          </cell>
        </row>
        <row r="14139">
          <cell r="B14139">
            <v>3011666</v>
          </cell>
          <cell r="C14139">
            <v>17</v>
          </cell>
          <cell r="D14139">
            <v>100</v>
          </cell>
          <cell r="E14139">
            <v>1</v>
          </cell>
          <cell r="F14139">
            <v>171</v>
          </cell>
        </row>
        <row r="14140">
          <cell r="B14140">
            <v>3011667</v>
          </cell>
          <cell r="C14140">
            <v>17</v>
          </cell>
          <cell r="D14140">
            <v>100</v>
          </cell>
          <cell r="E14140">
            <v>1</v>
          </cell>
          <cell r="F14140">
            <v>171</v>
          </cell>
        </row>
        <row r="14141">
          <cell r="B14141">
            <v>3011668</v>
          </cell>
          <cell r="C14141">
            <v>17</v>
          </cell>
          <cell r="D14141">
            <v>100</v>
          </cell>
          <cell r="E14141">
            <v>1</v>
          </cell>
          <cell r="F14141">
            <v>171</v>
          </cell>
        </row>
        <row r="14142">
          <cell r="B14142">
            <v>3011669</v>
          </cell>
          <cell r="C14142">
            <v>17</v>
          </cell>
          <cell r="D14142">
            <v>100</v>
          </cell>
          <cell r="E14142">
            <v>1</v>
          </cell>
          <cell r="F14142">
            <v>171</v>
          </cell>
        </row>
        <row r="14143">
          <cell r="B14143">
            <v>3011670</v>
          </cell>
          <cell r="C14143">
            <v>17</v>
          </cell>
          <cell r="D14143">
            <v>100</v>
          </cell>
          <cell r="E14143">
            <v>1</v>
          </cell>
          <cell r="F14143">
            <v>172</v>
          </cell>
        </row>
        <row r="14144">
          <cell r="B14144">
            <v>3011671</v>
          </cell>
          <cell r="C14144">
            <v>17</v>
          </cell>
          <cell r="D14144">
            <v>100</v>
          </cell>
          <cell r="E14144">
            <v>1</v>
          </cell>
          <cell r="F14144">
            <v>172</v>
          </cell>
        </row>
        <row r="14145">
          <cell r="B14145">
            <v>3011672</v>
          </cell>
          <cell r="C14145">
            <v>17</v>
          </cell>
          <cell r="D14145">
            <v>100</v>
          </cell>
          <cell r="E14145">
            <v>1</v>
          </cell>
          <cell r="F14145">
            <v>172</v>
          </cell>
        </row>
        <row r="14146">
          <cell r="B14146">
            <v>3011673</v>
          </cell>
          <cell r="C14146">
            <v>17</v>
          </cell>
          <cell r="D14146">
            <v>100</v>
          </cell>
          <cell r="E14146">
            <v>1</v>
          </cell>
          <cell r="F14146">
            <v>172</v>
          </cell>
        </row>
        <row r="14147">
          <cell r="B14147">
            <v>3011674</v>
          </cell>
          <cell r="C14147">
            <v>17</v>
          </cell>
          <cell r="D14147">
            <v>100</v>
          </cell>
          <cell r="E14147">
            <v>1</v>
          </cell>
          <cell r="F14147">
            <v>172</v>
          </cell>
        </row>
        <row r="14148">
          <cell r="B14148">
            <v>3011675</v>
          </cell>
          <cell r="C14148">
            <v>17</v>
          </cell>
          <cell r="D14148">
            <v>100</v>
          </cell>
          <cell r="E14148">
            <v>1</v>
          </cell>
          <cell r="F14148">
            <v>172</v>
          </cell>
        </row>
        <row r="14149">
          <cell r="B14149">
            <v>3011676</v>
          </cell>
          <cell r="C14149">
            <v>17</v>
          </cell>
          <cell r="D14149">
            <v>100</v>
          </cell>
          <cell r="E14149">
            <v>1</v>
          </cell>
          <cell r="F14149">
            <v>172</v>
          </cell>
        </row>
        <row r="14150">
          <cell r="B14150">
            <v>3011677</v>
          </cell>
          <cell r="C14150">
            <v>17</v>
          </cell>
          <cell r="D14150">
            <v>100</v>
          </cell>
          <cell r="E14150">
            <v>1</v>
          </cell>
          <cell r="F14150">
            <v>172</v>
          </cell>
        </row>
        <row r="14151">
          <cell r="B14151">
            <v>3011678</v>
          </cell>
          <cell r="C14151">
            <v>17</v>
          </cell>
          <cell r="D14151">
            <v>100</v>
          </cell>
          <cell r="E14151">
            <v>1</v>
          </cell>
          <cell r="F14151">
            <v>172</v>
          </cell>
        </row>
        <row r="14152">
          <cell r="B14152">
            <v>3011679</v>
          </cell>
          <cell r="C14152">
            <v>17</v>
          </cell>
          <cell r="D14152">
            <v>100</v>
          </cell>
          <cell r="E14152">
            <v>1</v>
          </cell>
          <cell r="F14152">
            <v>172</v>
          </cell>
        </row>
        <row r="14153">
          <cell r="B14153">
            <v>3011680</v>
          </cell>
          <cell r="C14153">
            <v>17</v>
          </cell>
          <cell r="D14153">
            <v>100</v>
          </cell>
          <cell r="E14153">
            <v>1</v>
          </cell>
          <cell r="F14153">
            <v>173</v>
          </cell>
        </row>
        <row r="14154">
          <cell r="B14154">
            <v>3011681</v>
          </cell>
          <cell r="C14154">
            <v>17</v>
          </cell>
          <cell r="D14154">
            <v>100</v>
          </cell>
          <cell r="E14154">
            <v>1</v>
          </cell>
          <cell r="F14154">
            <v>173</v>
          </cell>
        </row>
        <row r="14155">
          <cell r="B14155">
            <v>3011682</v>
          </cell>
          <cell r="C14155">
            <v>17</v>
          </cell>
          <cell r="D14155">
            <v>100</v>
          </cell>
          <cell r="E14155">
            <v>1</v>
          </cell>
          <cell r="F14155">
            <v>173</v>
          </cell>
        </row>
        <row r="14156">
          <cell r="B14156">
            <v>3011683</v>
          </cell>
          <cell r="C14156">
            <v>17</v>
          </cell>
          <cell r="D14156">
            <v>100</v>
          </cell>
          <cell r="E14156">
            <v>1</v>
          </cell>
          <cell r="F14156">
            <v>173</v>
          </cell>
        </row>
        <row r="14157">
          <cell r="B14157">
            <v>3011684</v>
          </cell>
          <cell r="C14157">
            <v>17</v>
          </cell>
          <cell r="D14157">
            <v>100</v>
          </cell>
          <cell r="E14157">
            <v>1</v>
          </cell>
          <cell r="F14157">
            <v>173</v>
          </cell>
        </row>
        <row r="14158">
          <cell r="B14158">
            <v>3011685</v>
          </cell>
          <cell r="C14158">
            <v>17</v>
          </cell>
          <cell r="D14158">
            <v>100</v>
          </cell>
          <cell r="E14158">
            <v>1</v>
          </cell>
          <cell r="F14158">
            <v>173</v>
          </cell>
        </row>
        <row r="14159">
          <cell r="B14159">
            <v>3011686</v>
          </cell>
          <cell r="C14159">
            <v>17</v>
          </cell>
          <cell r="D14159">
            <v>100</v>
          </cell>
          <cell r="E14159">
            <v>1</v>
          </cell>
          <cell r="F14159">
            <v>173</v>
          </cell>
        </row>
        <row r="14160">
          <cell r="B14160">
            <v>3011687</v>
          </cell>
          <cell r="C14160">
            <v>17</v>
          </cell>
          <cell r="D14160">
            <v>100</v>
          </cell>
          <cell r="E14160">
            <v>1</v>
          </cell>
          <cell r="F14160">
            <v>173</v>
          </cell>
        </row>
        <row r="14161">
          <cell r="B14161">
            <v>3011688</v>
          </cell>
          <cell r="C14161">
            <v>17</v>
          </cell>
          <cell r="D14161">
            <v>100</v>
          </cell>
          <cell r="E14161">
            <v>1</v>
          </cell>
          <cell r="F14161">
            <v>173</v>
          </cell>
        </row>
        <row r="14162">
          <cell r="B14162">
            <v>3011689</v>
          </cell>
          <cell r="C14162">
            <v>17</v>
          </cell>
          <cell r="D14162">
            <v>100</v>
          </cell>
          <cell r="E14162">
            <v>1</v>
          </cell>
          <cell r="F14162">
            <v>173</v>
          </cell>
        </row>
        <row r="14163">
          <cell r="B14163">
            <v>3011690</v>
          </cell>
          <cell r="C14163">
            <v>17</v>
          </cell>
          <cell r="D14163">
            <v>100</v>
          </cell>
          <cell r="E14163">
            <v>1</v>
          </cell>
          <cell r="F14163">
            <v>174</v>
          </cell>
        </row>
        <row r="14164">
          <cell r="B14164">
            <v>3011691</v>
          </cell>
          <cell r="C14164">
            <v>17</v>
          </cell>
          <cell r="D14164">
            <v>100</v>
          </cell>
          <cell r="E14164">
            <v>1</v>
          </cell>
          <cell r="F14164">
            <v>174</v>
          </cell>
        </row>
        <row r="14165">
          <cell r="B14165">
            <v>3011692</v>
          </cell>
          <cell r="C14165">
            <v>17</v>
          </cell>
          <cell r="D14165">
            <v>100</v>
          </cell>
          <cell r="E14165">
            <v>1</v>
          </cell>
          <cell r="F14165">
            <v>174</v>
          </cell>
        </row>
        <row r="14166">
          <cell r="B14166">
            <v>3011693</v>
          </cell>
          <cell r="C14166">
            <v>17</v>
          </cell>
          <cell r="D14166">
            <v>100</v>
          </cell>
          <cell r="E14166">
            <v>1</v>
          </cell>
          <cell r="F14166">
            <v>174</v>
          </cell>
        </row>
        <row r="14167">
          <cell r="B14167">
            <v>3011694</v>
          </cell>
          <cell r="C14167">
            <v>17</v>
          </cell>
          <cell r="D14167">
            <v>100</v>
          </cell>
          <cell r="E14167">
            <v>1</v>
          </cell>
          <cell r="F14167">
            <v>174</v>
          </cell>
        </row>
        <row r="14168">
          <cell r="B14168">
            <v>3011695</v>
          </cell>
          <cell r="C14168">
            <v>17</v>
          </cell>
          <cell r="D14168">
            <v>100</v>
          </cell>
          <cell r="E14168">
            <v>1</v>
          </cell>
          <cell r="F14168">
            <v>174</v>
          </cell>
        </row>
        <row r="14169">
          <cell r="B14169">
            <v>3011696</v>
          </cell>
          <cell r="C14169">
            <v>17</v>
          </cell>
          <cell r="D14169">
            <v>100</v>
          </cell>
          <cell r="E14169">
            <v>1</v>
          </cell>
          <cell r="F14169">
            <v>174</v>
          </cell>
        </row>
        <row r="14170">
          <cell r="B14170">
            <v>3011697</v>
          </cell>
          <cell r="C14170">
            <v>17</v>
          </cell>
          <cell r="D14170">
            <v>100</v>
          </cell>
          <cell r="E14170">
            <v>1</v>
          </cell>
          <cell r="F14170">
            <v>174</v>
          </cell>
        </row>
        <row r="14171">
          <cell r="B14171">
            <v>3011698</v>
          </cell>
          <cell r="C14171">
            <v>17</v>
          </cell>
          <cell r="D14171">
            <v>100</v>
          </cell>
          <cell r="E14171">
            <v>1</v>
          </cell>
          <cell r="F14171">
            <v>174</v>
          </cell>
        </row>
        <row r="14172">
          <cell r="B14172">
            <v>3011699</v>
          </cell>
          <cell r="C14172">
            <v>17</v>
          </cell>
          <cell r="D14172">
            <v>100</v>
          </cell>
          <cell r="E14172">
            <v>1</v>
          </cell>
          <cell r="F14172">
            <v>174</v>
          </cell>
        </row>
        <row r="14173">
          <cell r="B14173">
            <v>3011700</v>
          </cell>
          <cell r="C14173">
            <v>17</v>
          </cell>
          <cell r="D14173">
            <v>100</v>
          </cell>
          <cell r="E14173">
            <v>1</v>
          </cell>
          <cell r="F14173">
            <v>175</v>
          </cell>
        </row>
        <row r="14174">
          <cell r="B14174">
            <v>3011701</v>
          </cell>
          <cell r="C14174">
            <v>17</v>
          </cell>
          <cell r="D14174">
            <v>100</v>
          </cell>
          <cell r="E14174">
            <v>1</v>
          </cell>
          <cell r="F14174">
            <v>175</v>
          </cell>
        </row>
        <row r="14175">
          <cell r="B14175">
            <v>3011702</v>
          </cell>
          <cell r="C14175">
            <v>17</v>
          </cell>
          <cell r="D14175">
            <v>100</v>
          </cell>
          <cell r="E14175">
            <v>1</v>
          </cell>
          <cell r="F14175">
            <v>175</v>
          </cell>
        </row>
        <row r="14176">
          <cell r="B14176">
            <v>3011703</v>
          </cell>
          <cell r="C14176">
            <v>17</v>
          </cell>
          <cell r="D14176">
            <v>100</v>
          </cell>
          <cell r="E14176">
            <v>1</v>
          </cell>
          <cell r="F14176">
            <v>175</v>
          </cell>
        </row>
        <row r="14177">
          <cell r="B14177">
            <v>3011704</v>
          </cell>
          <cell r="C14177">
            <v>17</v>
          </cell>
          <cell r="D14177">
            <v>100</v>
          </cell>
          <cell r="E14177">
            <v>1</v>
          </cell>
          <cell r="F14177">
            <v>175</v>
          </cell>
        </row>
        <row r="14178">
          <cell r="B14178">
            <v>3011705</v>
          </cell>
          <cell r="C14178">
            <v>17</v>
          </cell>
          <cell r="D14178">
            <v>100</v>
          </cell>
          <cell r="E14178">
            <v>1</v>
          </cell>
          <cell r="F14178">
            <v>175</v>
          </cell>
        </row>
        <row r="14179">
          <cell r="B14179">
            <v>3011706</v>
          </cell>
          <cell r="C14179">
            <v>17</v>
          </cell>
          <cell r="D14179">
            <v>100</v>
          </cell>
          <cell r="E14179">
            <v>1</v>
          </cell>
          <cell r="F14179">
            <v>175</v>
          </cell>
        </row>
        <row r="14180">
          <cell r="B14180">
            <v>3011707</v>
          </cell>
          <cell r="C14180">
            <v>17</v>
          </cell>
          <cell r="D14180">
            <v>100</v>
          </cell>
          <cell r="E14180">
            <v>1</v>
          </cell>
          <cell r="F14180">
            <v>175</v>
          </cell>
        </row>
        <row r="14181">
          <cell r="B14181">
            <v>3011708</v>
          </cell>
          <cell r="C14181">
            <v>17</v>
          </cell>
          <cell r="D14181">
            <v>100</v>
          </cell>
          <cell r="E14181">
            <v>1</v>
          </cell>
          <cell r="F14181">
            <v>175</v>
          </cell>
        </row>
        <row r="14182">
          <cell r="B14182">
            <v>3011709</v>
          </cell>
          <cell r="C14182">
            <v>17</v>
          </cell>
          <cell r="D14182">
            <v>100</v>
          </cell>
          <cell r="E14182">
            <v>1</v>
          </cell>
          <cell r="F14182">
            <v>175</v>
          </cell>
        </row>
        <row r="14183">
          <cell r="B14183">
            <v>3011710</v>
          </cell>
          <cell r="C14183">
            <v>17</v>
          </cell>
          <cell r="D14183">
            <v>100</v>
          </cell>
          <cell r="E14183">
            <v>1</v>
          </cell>
          <cell r="F14183">
            <v>176</v>
          </cell>
        </row>
        <row r="14184">
          <cell r="B14184">
            <v>3011711</v>
          </cell>
          <cell r="C14184">
            <v>17</v>
          </cell>
          <cell r="D14184">
            <v>100</v>
          </cell>
          <cell r="E14184">
            <v>1</v>
          </cell>
          <cell r="F14184">
            <v>176</v>
          </cell>
        </row>
        <row r="14185">
          <cell r="B14185">
            <v>3011712</v>
          </cell>
          <cell r="C14185">
            <v>17</v>
          </cell>
          <cell r="D14185">
            <v>100</v>
          </cell>
          <cell r="E14185">
            <v>1</v>
          </cell>
          <cell r="F14185">
            <v>176</v>
          </cell>
        </row>
        <row r="14186">
          <cell r="B14186">
            <v>3011713</v>
          </cell>
          <cell r="C14186">
            <v>17</v>
          </cell>
          <cell r="D14186">
            <v>100</v>
          </cell>
          <cell r="E14186">
            <v>1</v>
          </cell>
          <cell r="F14186">
            <v>176</v>
          </cell>
        </row>
        <row r="14187">
          <cell r="B14187">
            <v>3011714</v>
          </cell>
          <cell r="C14187">
            <v>17</v>
          </cell>
          <cell r="D14187">
            <v>100</v>
          </cell>
          <cell r="E14187">
            <v>1</v>
          </cell>
          <cell r="F14187">
            <v>176</v>
          </cell>
        </row>
        <row r="14188">
          <cell r="B14188">
            <v>3011715</v>
          </cell>
          <cell r="C14188">
            <v>17</v>
          </cell>
          <cell r="D14188">
            <v>100</v>
          </cell>
          <cell r="E14188">
            <v>1</v>
          </cell>
          <cell r="F14188">
            <v>176</v>
          </cell>
        </row>
        <row r="14189">
          <cell r="B14189">
            <v>3011716</v>
          </cell>
          <cell r="C14189">
            <v>17</v>
          </cell>
          <cell r="D14189">
            <v>100</v>
          </cell>
          <cell r="E14189">
            <v>1</v>
          </cell>
          <cell r="F14189">
            <v>176</v>
          </cell>
        </row>
        <row r="14190">
          <cell r="B14190">
            <v>3011717</v>
          </cell>
          <cell r="C14190">
            <v>17</v>
          </cell>
          <cell r="D14190">
            <v>100</v>
          </cell>
          <cell r="E14190">
            <v>1</v>
          </cell>
          <cell r="F14190">
            <v>176</v>
          </cell>
        </row>
        <row r="14191">
          <cell r="B14191">
            <v>3011718</v>
          </cell>
          <cell r="C14191">
            <v>17</v>
          </cell>
          <cell r="D14191">
            <v>100</v>
          </cell>
          <cell r="E14191">
            <v>1</v>
          </cell>
          <cell r="F14191">
            <v>176</v>
          </cell>
        </row>
        <row r="14192">
          <cell r="B14192">
            <v>3011719</v>
          </cell>
          <cell r="C14192">
            <v>17</v>
          </cell>
          <cell r="D14192">
            <v>100</v>
          </cell>
          <cell r="E14192">
            <v>1</v>
          </cell>
          <cell r="F14192">
            <v>176</v>
          </cell>
        </row>
        <row r="14193">
          <cell r="B14193">
            <v>3011720</v>
          </cell>
          <cell r="C14193">
            <v>17</v>
          </cell>
          <cell r="D14193">
            <v>100</v>
          </cell>
          <cell r="E14193">
            <v>1</v>
          </cell>
          <cell r="F14193">
            <v>177</v>
          </cell>
        </row>
        <row r="14194">
          <cell r="B14194">
            <v>3011721</v>
          </cell>
          <cell r="C14194">
            <v>17</v>
          </cell>
          <cell r="D14194">
            <v>100</v>
          </cell>
          <cell r="E14194">
            <v>1</v>
          </cell>
          <cell r="F14194">
            <v>177</v>
          </cell>
        </row>
        <row r="14195">
          <cell r="B14195">
            <v>3011722</v>
          </cell>
          <cell r="C14195">
            <v>17</v>
          </cell>
          <cell r="D14195">
            <v>100</v>
          </cell>
          <cell r="E14195">
            <v>1</v>
          </cell>
          <cell r="F14195">
            <v>177</v>
          </cell>
        </row>
        <row r="14196">
          <cell r="B14196">
            <v>3011723</v>
          </cell>
          <cell r="C14196">
            <v>17</v>
          </cell>
          <cell r="D14196">
            <v>100</v>
          </cell>
          <cell r="E14196">
            <v>1</v>
          </cell>
          <cell r="F14196">
            <v>177</v>
          </cell>
        </row>
        <row r="14197">
          <cell r="B14197">
            <v>3011724</v>
          </cell>
          <cell r="C14197">
            <v>17</v>
          </cell>
          <cell r="D14197">
            <v>100</v>
          </cell>
          <cell r="E14197">
            <v>1</v>
          </cell>
          <cell r="F14197">
            <v>177</v>
          </cell>
        </row>
        <row r="14198">
          <cell r="B14198">
            <v>3011725</v>
          </cell>
          <cell r="C14198">
            <v>17</v>
          </cell>
          <cell r="D14198">
            <v>100</v>
          </cell>
          <cell r="E14198">
            <v>1</v>
          </cell>
          <cell r="F14198">
            <v>177</v>
          </cell>
        </row>
        <row r="14199">
          <cell r="B14199">
            <v>3011726</v>
          </cell>
          <cell r="C14199">
            <v>17</v>
          </cell>
          <cell r="D14199">
            <v>100</v>
          </cell>
          <cell r="E14199">
            <v>1</v>
          </cell>
          <cell r="F14199">
            <v>177</v>
          </cell>
        </row>
        <row r="14200">
          <cell r="B14200">
            <v>3011727</v>
          </cell>
          <cell r="C14200">
            <v>17</v>
          </cell>
          <cell r="D14200">
            <v>100</v>
          </cell>
          <cell r="E14200">
            <v>1</v>
          </cell>
          <cell r="F14200">
            <v>177</v>
          </cell>
        </row>
        <row r="14201">
          <cell r="B14201">
            <v>3011728</v>
          </cell>
          <cell r="C14201">
            <v>17</v>
          </cell>
          <cell r="D14201">
            <v>100</v>
          </cell>
          <cell r="E14201">
            <v>1</v>
          </cell>
          <cell r="F14201">
            <v>177</v>
          </cell>
        </row>
        <row r="14202">
          <cell r="B14202">
            <v>3011729</v>
          </cell>
          <cell r="C14202">
            <v>17</v>
          </cell>
          <cell r="D14202">
            <v>100</v>
          </cell>
          <cell r="E14202">
            <v>1</v>
          </cell>
          <cell r="F14202">
            <v>177</v>
          </cell>
        </row>
        <row r="14203">
          <cell r="B14203">
            <v>3011730</v>
          </cell>
          <cell r="C14203">
            <v>17</v>
          </cell>
          <cell r="D14203">
            <v>100</v>
          </cell>
          <cell r="E14203">
            <v>1</v>
          </cell>
          <cell r="F14203">
            <v>178</v>
          </cell>
        </row>
        <row r="14204">
          <cell r="B14204">
            <v>3011731</v>
          </cell>
          <cell r="C14204">
            <v>17</v>
          </cell>
          <cell r="D14204">
            <v>100</v>
          </cell>
          <cell r="E14204">
            <v>1</v>
          </cell>
          <cell r="F14204">
            <v>178</v>
          </cell>
        </row>
        <row r="14205">
          <cell r="B14205">
            <v>3011732</v>
          </cell>
          <cell r="C14205">
            <v>17</v>
          </cell>
          <cell r="D14205">
            <v>100</v>
          </cell>
          <cell r="E14205">
            <v>1</v>
          </cell>
          <cell r="F14205">
            <v>178</v>
          </cell>
        </row>
        <row r="14206">
          <cell r="B14206">
            <v>3011733</v>
          </cell>
          <cell r="C14206">
            <v>17</v>
          </cell>
          <cell r="D14206">
            <v>100</v>
          </cell>
          <cell r="E14206">
            <v>1</v>
          </cell>
          <cell r="F14206">
            <v>178</v>
          </cell>
        </row>
        <row r="14207">
          <cell r="B14207">
            <v>3011734</v>
          </cell>
          <cell r="C14207">
            <v>17</v>
          </cell>
          <cell r="D14207">
            <v>100</v>
          </cell>
          <cell r="E14207">
            <v>1</v>
          </cell>
          <cell r="F14207">
            <v>178</v>
          </cell>
        </row>
        <row r="14208">
          <cell r="B14208">
            <v>3011735</v>
          </cell>
          <cell r="C14208">
            <v>17</v>
          </cell>
          <cell r="D14208">
            <v>100</v>
          </cell>
          <cell r="E14208">
            <v>1</v>
          </cell>
          <cell r="F14208">
            <v>178</v>
          </cell>
        </row>
        <row r="14209">
          <cell r="B14209">
            <v>3011736</v>
          </cell>
          <cell r="C14209">
            <v>17</v>
          </cell>
          <cell r="D14209">
            <v>100</v>
          </cell>
          <cell r="E14209">
            <v>1</v>
          </cell>
          <cell r="F14209">
            <v>178</v>
          </cell>
        </row>
        <row r="14210">
          <cell r="B14210">
            <v>3011737</v>
          </cell>
          <cell r="C14210">
            <v>17</v>
          </cell>
          <cell r="D14210">
            <v>100</v>
          </cell>
          <cell r="E14210">
            <v>1</v>
          </cell>
          <cell r="F14210">
            <v>178</v>
          </cell>
        </row>
        <row r="14211">
          <cell r="B14211">
            <v>3011738</v>
          </cell>
          <cell r="C14211">
            <v>17</v>
          </cell>
          <cell r="D14211">
            <v>100</v>
          </cell>
          <cell r="E14211">
            <v>1</v>
          </cell>
          <cell r="F14211">
            <v>178</v>
          </cell>
        </row>
        <row r="14212">
          <cell r="B14212">
            <v>3011739</v>
          </cell>
          <cell r="C14212">
            <v>17</v>
          </cell>
          <cell r="D14212">
            <v>100</v>
          </cell>
          <cell r="E14212">
            <v>1</v>
          </cell>
          <cell r="F14212">
            <v>178</v>
          </cell>
        </row>
        <row r="14213">
          <cell r="B14213">
            <v>3011740</v>
          </cell>
          <cell r="C14213">
            <v>17</v>
          </cell>
          <cell r="D14213">
            <v>100</v>
          </cell>
          <cell r="E14213">
            <v>1</v>
          </cell>
          <cell r="F14213">
            <v>179</v>
          </cell>
        </row>
        <row r="14214">
          <cell r="B14214">
            <v>3011741</v>
          </cell>
          <cell r="C14214">
            <v>17</v>
          </cell>
          <cell r="D14214">
            <v>100</v>
          </cell>
          <cell r="E14214">
            <v>1</v>
          </cell>
          <cell r="F14214">
            <v>179</v>
          </cell>
        </row>
        <row r="14215">
          <cell r="B14215">
            <v>3011742</v>
          </cell>
          <cell r="C14215">
            <v>17</v>
          </cell>
          <cell r="D14215">
            <v>100</v>
          </cell>
          <cell r="E14215">
            <v>1</v>
          </cell>
          <cell r="F14215">
            <v>179</v>
          </cell>
        </row>
        <row r="14216">
          <cell r="B14216">
            <v>3011743</v>
          </cell>
          <cell r="C14216">
            <v>17</v>
          </cell>
          <cell r="D14216">
            <v>100</v>
          </cell>
          <cell r="E14216">
            <v>1</v>
          </cell>
          <cell r="F14216">
            <v>179</v>
          </cell>
        </row>
        <row r="14217">
          <cell r="B14217">
            <v>3011744</v>
          </cell>
          <cell r="C14217">
            <v>17</v>
          </cell>
          <cell r="D14217">
            <v>100</v>
          </cell>
          <cell r="E14217">
            <v>1</v>
          </cell>
          <cell r="F14217">
            <v>179</v>
          </cell>
        </row>
        <row r="14218">
          <cell r="B14218">
            <v>3011745</v>
          </cell>
          <cell r="C14218">
            <v>17</v>
          </cell>
          <cell r="D14218">
            <v>100</v>
          </cell>
          <cell r="E14218">
            <v>1</v>
          </cell>
          <cell r="F14218">
            <v>179</v>
          </cell>
        </row>
        <row r="14219">
          <cell r="B14219">
            <v>3011746</v>
          </cell>
          <cell r="C14219">
            <v>17</v>
          </cell>
          <cell r="D14219">
            <v>100</v>
          </cell>
          <cell r="E14219">
            <v>1</v>
          </cell>
          <cell r="F14219">
            <v>179</v>
          </cell>
        </row>
        <row r="14220">
          <cell r="B14220">
            <v>3011747</v>
          </cell>
          <cell r="C14220">
            <v>17</v>
          </cell>
          <cell r="D14220">
            <v>100</v>
          </cell>
          <cell r="E14220">
            <v>1</v>
          </cell>
          <cell r="F14220">
            <v>179</v>
          </cell>
        </row>
        <row r="14221">
          <cell r="B14221">
            <v>3011748</v>
          </cell>
          <cell r="C14221">
            <v>17</v>
          </cell>
          <cell r="D14221">
            <v>100</v>
          </cell>
          <cell r="E14221">
            <v>1</v>
          </cell>
          <cell r="F14221">
            <v>179</v>
          </cell>
        </row>
        <row r="14222">
          <cell r="B14222">
            <v>3011749</v>
          </cell>
          <cell r="C14222">
            <v>17</v>
          </cell>
          <cell r="D14222">
            <v>100</v>
          </cell>
          <cell r="E14222">
            <v>1</v>
          </cell>
          <cell r="F14222">
            <v>179</v>
          </cell>
        </row>
        <row r="14223">
          <cell r="B14223">
            <v>3011750</v>
          </cell>
          <cell r="C14223">
            <v>17</v>
          </cell>
          <cell r="D14223">
            <v>100</v>
          </cell>
          <cell r="E14223">
            <v>1</v>
          </cell>
          <cell r="F14223">
            <v>180</v>
          </cell>
        </row>
        <row r="14224">
          <cell r="B14224">
            <v>3011751</v>
          </cell>
          <cell r="C14224">
            <v>17</v>
          </cell>
          <cell r="D14224">
            <v>100</v>
          </cell>
          <cell r="E14224">
            <v>1</v>
          </cell>
          <cell r="F14224">
            <v>180</v>
          </cell>
        </row>
        <row r="14225">
          <cell r="B14225">
            <v>3011752</v>
          </cell>
          <cell r="C14225">
            <v>17</v>
          </cell>
          <cell r="D14225">
            <v>100</v>
          </cell>
          <cell r="E14225">
            <v>1</v>
          </cell>
          <cell r="F14225">
            <v>180</v>
          </cell>
        </row>
        <row r="14226">
          <cell r="B14226">
            <v>3011753</v>
          </cell>
          <cell r="C14226">
            <v>17</v>
          </cell>
          <cell r="D14226">
            <v>100</v>
          </cell>
          <cell r="E14226">
            <v>1</v>
          </cell>
          <cell r="F14226">
            <v>180</v>
          </cell>
        </row>
        <row r="14227">
          <cell r="B14227">
            <v>3011754</v>
          </cell>
          <cell r="C14227">
            <v>17</v>
          </cell>
          <cell r="D14227">
            <v>100</v>
          </cell>
          <cell r="E14227">
            <v>1</v>
          </cell>
          <cell r="F14227">
            <v>180</v>
          </cell>
        </row>
        <row r="14228">
          <cell r="B14228">
            <v>3011755</v>
          </cell>
          <cell r="C14228">
            <v>17</v>
          </cell>
          <cell r="D14228">
            <v>100</v>
          </cell>
          <cell r="E14228">
            <v>1</v>
          </cell>
          <cell r="F14228">
            <v>180</v>
          </cell>
        </row>
        <row r="14229">
          <cell r="B14229">
            <v>3011756</v>
          </cell>
          <cell r="C14229">
            <v>17</v>
          </cell>
          <cell r="D14229">
            <v>100</v>
          </cell>
          <cell r="E14229">
            <v>1</v>
          </cell>
          <cell r="F14229">
            <v>180</v>
          </cell>
        </row>
        <row r="14230">
          <cell r="B14230">
            <v>3011757</v>
          </cell>
          <cell r="C14230">
            <v>17</v>
          </cell>
          <cell r="D14230">
            <v>100</v>
          </cell>
          <cell r="E14230">
            <v>1</v>
          </cell>
          <cell r="F14230">
            <v>180</v>
          </cell>
        </row>
        <row r="14231">
          <cell r="B14231">
            <v>3011758</v>
          </cell>
          <cell r="C14231">
            <v>17</v>
          </cell>
          <cell r="D14231">
            <v>100</v>
          </cell>
          <cell r="E14231">
            <v>1</v>
          </cell>
          <cell r="F14231">
            <v>180</v>
          </cell>
        </row>
        <row r="14232">
          <cell r="B14232">
            <v>3011759</v>
          </cell>
          <cell r="C14232">
            <v>17</v>
          </cell>
          <cell r="D14232">
            <v>100</v>
          </cell>
          <cell r="E14232">
            <v>1</v>
          </cell>
          <cell r="F14232">
            <v>180</v>
          </cell>
        </row>
        <row r="14233">
          <cell r="B14233">
            <v>3011760</v>
          </cell>
          <cell r="C14233">
            <v>17</v>
          </cell>
          <cell r="D14233">
            <v>100</v>
          </cell>
          <cell r="E14233">
            <v>1</v>
          </cell>
          <cell r="F14233">
            <v>181</v>
          </cell>
        </row>
        <row r="14234">
          <cell r="B14234">
            <v>3011761</v>
          </cell>
          <cell r="C14234">
            <v>17</v>
          </cell>
          <cell r="D14234">
            <v>100</v>
          </cell>
          <cell r="E14234">
            <v>1</v>
          </cell>
          <cell r="F14234">
            <v>181</v>
          </cell>
        </row>
        <row r="14235">
          <cell r="B14235">
            <v>3011762</v>
          </cell>
          <cell r="C14235">
            <v>17</v>
          </cell>
          <cell r="D14235">
            <v>100</v>
          </cell>
          <cell r="E14235">
            <v>1</v>
          </cell>
          <cell r="F14235">
            <v>181</v>
          </cell>
        </row>
        <row r="14236">
          <cell r="B14236">
            <v>3011763</v>
          </cell>
          <cell r="C14236">
            <v>17</v>
          </cell>
          <cell r="D14236">
            <v>100</v>
          </cell>
          <cell r="E14236">
            <v>1</v>
          </cell>
          <cell r="F14236">
            <v>181</v>
          </cell>
        </row>
        <row r="14237">
          <cell r="B14237">
            <v>3011764</v>
          </cell>
          <cell r="C14237">
            <v>17</v>
          </cell>
          <cell r="D14237">
            <v>100</v>
          </cell>
          <cell r="E14237">
            <v>1</v>
          </cell>
          <cell r="F14237">
            <v>181</v>
          </cell>
        </row>
        <row r="14238">
          <cell r="B14238">
            <v>3011765</v>
          </cell>
          <cell r="C14238">
            <v>17</v>
          </cell>
          <cell r="D14238">
            <v>100</v>
          </cell>
          <cell r="E14238">
            <v>1</v>
          </cell>
          <cell r="F14238">
            <v>181</v>
          </cell>
        </row>
        <row r="14239">
          <cell r="B14239">
            <v>3011766</v>
          </cell>
          <cell r="C14239">
            <v>17</v>
          </cell>
          <cell r="D14239">
            <v>100</v>
          </cell>
          <cell r="E14239">
            <v>1</v>
          </cell>
          <cell r="F14239">
            <v>181</v>
          </cell>
        </row>
        <row r="14240">
          <cell r="B14240">
            <v>3011767</v>
          </cell>
          <cell r="C14240">
            <v>17</v>
          </cell>
          <cell r="D14240">
            <v>100</v>
          </cell>
          <cell r="E14240">
            <v>1</v>
          </cell>
          <cell r="F14240">
            <v>181</v>
          </cell>
        </row>
        <row r="14241">
          <cell r="B14241">
            <v>3011768</v>
          </cell>
          <cell r="C14241">
            <v>17</v>
          </cell>
          <cell r="D14241">
            <v>100</v>
          </cell>
          <cell r="E14241">
            <v>1</v>
          </cell>
          <cell r="F14241">
            <v>181</v>
          </cell>
        </row>
        <row r="14242">
          <cell r="B14242">
            <v>3011769</v>
          </cell>
          <cell r="C14242">
            <v>17</v>
          </cell>
          <cell r="D14242">
            <v>100</v>
          </cell>
          <cell r="E14242">
            <v>1</v>
          </cell>
          <cell r="F14242">
            <v>181</v>
          </cell>
        </row>
        <row r="14243">
          <cell r="B14243">
            <v>3011770</v>
          </cell>
          <cell r="C14243">
            <v>17</v>
          </cell>
          <cell r="D14243">
            <v>100</v>
          </cell>
          <cell r="E14243">
            <v>1</v>
          </cell>
          <cell r="F14243">
            <v>182</v>
          </cell>
        </row>
        <row r="14244">
          <cell r="B14244">
            <v>3011771</v>
          </cell>
          <cell r="C14244">
            <v>17</v>
          </cell>
          <cell r="D14244">
            <v>100</v>
          </cell>
          <cell r="E14244">
            <v>1</v>
          </cell>
          <cell r="F14244">
            <v>182</v>
          </cell>
        </row>
        <row r="14245">
          <cell r="B14245">
            <v>3011772</v>
          </cell>
          <cell r="C14245">
            <v>17</v>
          </cell>
          <cell r="D14245">
            <v>100</v>
          </cell>
          <cell r="E14245">
            <v>1</v>
          </cell>
          <cell r="F14245">
            <v>182</v>
          </cell>
        </row>
        <row r="14246">
          <cell r="B14246">
            <v>3011773</v>
          </cell>
          <cell r="C14246">
            <v>17</v>
          </cell>
          <cell r="D14246">
            <v>100</v>
          </cell>
          <cell r="E14246">
            <v>1</v>
          </cell>
          <cell r="F14246">
            <v>182</v>
          </cell>
        </row>
        <row r="14247">
          <cell r="B14247">
            <v>3011774</v>
          </cell>
          <cell r="C14247">
            <v>17</v>
          </cell>
          <cell r="D14247">
            <v>100</v>
          </cell>
          <cell r="E14247">
            <v>1</v>
          </cell>
          <cell r="F14247">
            <v>182</v>
          </cell>
        </row>
        <row r="14248">
          <cell r="B14248">
            <v>3011775</v>
          </cell>
          <cell r="C14248">
            <v>17</v>
          </cell>
          <cell r="D14248">
            <v>100</v>
          </cell>
          <cell r="E14248">
            <v>1</v>
          </cell>
          <cell r="F14248">
            <v>182</v>
          </cell>
        </row>
        <row r="14249">
          <cell r="B14249">
            <v>3011776</v>
          </cell>
          <cell r="C14249">
            <v>17</v>
          </cell>
          <cell r="D14249">
            <v>100</v>
          </cell>
          <cell r="E14249">
            <v>1</v>
          </cell>
          <cell r="F14249">
            <v>182</v>
          </cell>
        </row>
        <row r="14250">
          <cell r="B14250">
            <v>3011777</v>
          </cell>
          <cell r="C14250">
            <v>17</v>
          </cell>
          <cell r="D14250">
            <v>100</v>
          </cell>
          <cell r="E14250">
            <v>1</v>
          </cell>
          <cell r="F14250">
            <v>182</v>
          </cell>
        </row>
        <row r="14251">
          <cell r="B14251">
            <v>3011778</v>
          </cell>
          <cell r="C14251">
            <v>17</v>
          </cell>
          <cell r="D14251">
            <v>100</v>
          </cell>
          <cell r="E14251">
            <v>1</v>
          </cell>
          <cell r="F14251">
            <v>182</v>
          </cell>
        </row>
        <row r="14252">
          <cell r="B14252">
            <v>3011779</v>
          </cell>
          <cell r="C14252">
            <v>17</v>
          </cell>
          <cell r="D14252">
            <v>100</v>
          </cell>
          <cell r="E14252">
            <v>1</v>
          </cell>
          <cell r="F14252">
            <v>182</v>
          </cell>
        </row>
        <row r="14253">
          <cell r="B14253">
            <v>3011780</v>
          </cell>
          <cell r="C14253">
            <v>17</v>
          </cell>
          <cell r="D14253">
            <v>100</v>
          </cell>
          <cell r="E14253">
            <v>1</v>
          </cell>
          <cell r="F14253">
            <v>183</v>
          </cell>
        </row>
        <row r="14254">
          <cell r="B14254">
            <v>3011781</v>
          </cell>
          <cell r="C14254">
            <v>17</v>
          </cell>
          <cell r="D14254">
            <v>100</v>
          </cell>
          <cell r="E14254">
            <v>1</v>
          </cell>
          <cell r="F14254">
            <v>183</v>
          </cell>
        </row>
        <row r="14255">
          <cell r="B14255">
            <v>3011782</v>
          </cell>
          <cell r="C14255">
            <v>17</v>
          </cell>
          <cell r="D14255">
            <v>100</v>
          </cell>
          <cell r="E14255">
            <v>1</v>
          </cell>
          <cell r="F14255">
            <v>183</v>
          </cell>
        </row>
        <row r="14256">
          <cell r="B14256">
            <v>3011783</v>
          </cell>
          <cell r="C14256">
            <v>17</v>
          </cell>
          <cell r="D14256">
            <v>100</v>
          </cell>
          <cell r="E14256">
            <v>1</v>
          </cell>
          <cell r="F14256">
            <v>183</v>
          </cell>
        </row>
        <row r="14257">
          <cell r="B14257">
            <v>3011784</v>
          </cell>
          <cell r="C14257">
            <v>17</v>
          </cell>
          <cell r="D14257">
            <v>100</v>
          </cell>
          <cell r="E14257">
            <v>1</v>
          </cell>
          <cell r="F14257">
            <v>183</v>
          </cell>
        </row>
        <row r="14258">
          <cell r="B14258">
            <v>3011785</v>
          </cell>
          <cell r="C14258">
            <v>17</v>
          </cell>
          <cell r="D14258">
            <v>100</v>
          </cell>
          <cell r="E14258">
            <v>1</v>
          </cell>
          <cell r="F14258">
            <v>183</v>
          </cell>
        </row>
        <row r="14259">
          <cell r="B14259">
            <v>3011786</v>
          </cell>
          <cell r="C14259">
            <v>17</v>
          </cell>
          <cell r="D14259">
            <v>100</v>
          </cell>
          <cell r="E14259">
            <v>1</v>
          </cell>
          <cell r="F14259">
            <v>183</v>
          </cell>
        </row>
        <row r="14260">
          <cell r="B14260">
            <v>3011787</v>
          </cell>
          <cell r="C14260">
            <v>17</v>
          </cell>
          <cell r="D14260">
            <v>100</v>
          </cell>
          <cell r="E14260">
            <v>1</v>
          </cell>
          <cell r="F14260">
            <v>183</v>
          </cell>
        </row>
        <row r="14261">
          <cell r="B14261">
            <v>3011788</v>
          </cell>
          <cell r="C14261">
            <v>17</v>
          </cell>
          <cell r="D14261">
            <v>100</v>
          </cell>
          <cell r="E14261">
            <v>1</v>
          </cell>
          <cell r="F14261">
            <v>183</v>
          </cell>
        </row>
        <row r="14262">
          <cell r="B14262">
            <v>3011789</v>
          </cell>
          <cell r="C14262">
            <v>17</v>
          </cell>
          <cell r="D14262">
            <v>100</v>
          </cell>
          <cell r="E14262">
            <v>1</v>
          </cell>
          <cell r="F14262">
            <v>183</v>
          </cell>
        </row>
        <row r="14263">
          <cell r="B14263">
            <v>3011790</v>
          </cell>
          <cell r="C14263">
            <v>17</v>
          </cell>
          <cell r="D14263">
            <v>100</v>
          </cell>
          <cell r="E14263">
            <v>1</v>
          </cell>
          <cell r="F14263">
            <v>184</v>
          </cell>
        </row>
        <row r="14264">
          <cell r="B14264">
            <v>3011791</v>
          </cell>
          <cell r="C14264">
            <v>17</v>
          </cell>
          <cell r="D14264">
            <v>100</v>
          </cell>
          <cell r="E14264">
            <v>1</v>
          </cell>
          <cell r="F14264">
            <v>184</v>
          </cell>
        </row>
        <row r="14265">
          <cell r="B14265">
            <v>3011792</v>
          </cell>
          <cell r="C14265">
            <v>17</v>
          </cell>
          <cell r="D14265">
            <v>100</v>
          </cell>
          <cell r="E14265">
            <v>1</v>
          </cell>
          <cell r="F14265">
            <v>184</v>
          </cell>
        </row>
        <row r="14266">
          <cell r="B14266">
            <v>3011793</v>
          </cell>
          <cell r="C14266">
            <v>17</v>
          </cell>
          <cell r="D14266">
            <v>100</v>
          </cell>
          <cell r="E14266">
            <v>1</v>
          </cell>
          <cell r="F14266">
            <v>184</v>
          </cell>
        </row>
        <row r="14267">
          <cell r="B14267">
            <v>3011794</v>
          </cell>
          <cell r="C14267">
            <v>17</v>
          </cell>
          <cell r="D14267">
            <v>100</v>
          </cell>
          <cell r="E14267">
            <v>1</v>
          </cell>
          <cell r="F14267">
            <v>184</v>
          </cell>
        </row>
        <row r="14268">
          <cell r="B14268">
            <v>3011795</v>
          </cell>
          <cell r="C14268">
            <v>17</v>
          </cell>
          <cell r="D14268">
            <v>100</v>
          </cell>
          <cell r="E14268">
            <v>1</v>
          </cell>
          <cell r="F14268">
            <v>184</v>
          </cell>
        </row>
        <row r="14269">
          <cell r="B14269">
            <v>3011796</v>
          </cell>
          <cell r="C14269">
            <v>17</v>
          </cell>
          <cell r="D14269">
            <v>100</v>
          </cell>
          <cell r="E14269">
            <v>1</v>
          </cell>
          <cell r="F14269">
            <v>184</v>
          </cell>
        </row>
        <row r="14270">
          <cell r="B14270">
            <v>3011797</v>
          </cell>
          <cell r="C14270">
            <v>17</v>
          </cell>
          <cell r="D14270">
            <v>100</v>
          </cell>
          <cell r="E14270">
            <v>1</v>
          </cell>
          <cell r="F14270">
            <v>184</v>
          </cell>
        </row>
        <row r="14271">
          <cell r="B14271">
            <v>3011798</v>
          </cell>
          <cell r="C14271">
            <v>17</v>
          </cell>
          <cell r="D14271">
            <v>100</v>
          </cell>
          <cell r="E14271">
            <v>1</v>
          </cell>
          <cell r="F14271">
            <v>184</v>
          </cell>
        </row>
        <row r="14272">
          <cell r="B14272">
            <v>3011799</v>
          </cell>
          <cell r="C14272">
            <v>17</v>
          </cell>
          <cell r="D14272">
            <v>100</v>
          </cell>
          <cell r="E14272">
            <v>1</v>
          </cell>
          <cell r="F14272">
            <v>184</v>
          </cell>
        </row>
        <row r="14273">
          <cell r="B14273">
            <v>3011800</v>
          </cell>
          <cell r="C14273">
            <v>17</v>
          </cell>
          <cell r="D14273">
            <v>100</v>
          </cell>
          <cell r="E14273">
            <v>1</v>
          </cell>
          <cell r="F14273">
            <v>185</v>
          </cell>
        </row>
        <row r="14274">
          <cell r="B14274">
            <v>3011801</v>
          </cell>
          <cell r="C14274">
            <v>17</v>
          </cell>
          <cell r="D14274">
            <v>100</v>
          </cell>
          <cell r="E14274">
            <v>1</v>
          </cell>
          <cell r="F14274">
            <v>185</v>
          </cell>
        </row>
        <row r="14275">
          <cell r="B14275">
            <v>3011802</v>
          </cell>
          <cell r="C14275">
            <v>17</v>
          </cell>
          <cell r="D14275">
            <v>100</v>
          </cell>
          <cell r="E14275">
            <v>1</v>
          </cell>
          <cell r="F14275">
            <v>185</v>
          </cell>
        </row>
        <row r="14276">
          <cell r="B14276">
            <v>3011803</v>
          </cell>
          <cell r="C14276">
            <v>17</v>
          </cell>
          <cell r="D14276">
            <v>100</v>
          </cell>
          <cell r="E14276">
            <v>1</v>
          </cell>
          <cell r="F14276">
            <v>185</v>
          </cell>
        </row>
        <row r="14277">
          <cell r="B14277">
            <v>3011804</v>
          </cell>
          <cell r="C14277">
            <v>17</v>
          </cell>
          <cell r="D14277">
            <v>100</v>
          </cell>
          <cell r="E14277">
            <v>1</v>
          </cell>
          <cell r="F14277">
            <v>185</v>
          </cell>
        </row>
        <row r="14278">
          <cell r="B14278">
            <v>3011805</v>
          </cell>
          <cell r="C14278">
            <v>17</v>
          </cell>
          <cell r="D14278">
            <v>100</v>
          </cell>
          <cell r="E14278">
            <v>1</v>
          </cell>
          <cell r="F14278">
            <v>185</v>
          </cell>
        </row>
        <row r="14279">
          <cell r="B14279">
            <v>3011806</v>
          </cell>
          <cell r="C14279">
            <v>17</v>
          </cell>
          <cell r="D14279">
            <v>100</v>
          </cell>
          <cell r="E14279">
            <v>1</v>
          </cell>
          <cell r="F14279">
            <v>185</v>
          </cell>
        </row>
        <row r="14280">
          <cell r="B14280">
            <v>3011807</v>
          </cell>
          <cell r="C14280">
            <v>17</v>
          </cell>
          <cell r="D14280">
            <v>100</v>
          </cell>
          <cell r="E14280">
            <v>1</v>
          </cell>
          <cell r="F14280">
            <v>185</v>
          </cell>
        </row>
        <row r="14281">
          <cell r="B14281">
            <v>3011808</v>
          </cell>
          <cell r="C14281">
            <v>17</v>
          </cell>
          <cell r="D14281">
            <v>100</v>
          </cell>
          <cell r="E14281">
            <v>1</v>
          </cell>
          <cell r="F14281">
            <v>185</v>
          </cell>
        </row>
        <row r="14282">
          <cell r="B14282">
            <v>3011809</v>
          </cell>
          <cell r="C14282">
            <v>17</v>
          </cell>
          <cell r="D14282">
            <v>100</v>
          </cell>
          <cell r="E14282">
            <v>1</v>
          </cell>
          <cell r="F14282">
            <v>185</v>
          </cell>
        </row>
        <row r="14283">
          <cell r="B14283">
            <v>3011810</v>
          </cell>
          <cell r="C14283">
            <v>17</v>
          </cell>
          <cell r="D14283">
            <v>100</v>
          </cell>
          <cell r="E14283">
            <v>1</v>
          </cell>
          <cell r="F14283">
            <v>186</v>
          </cell>
        </row>
        <row r="14284">
          <cell r="B14284">
            <v>3011811</v>
          </cell>
          <cell r="C14284">
            <v>17</v>
          </cell>
          <cell r="D14284">
            <v>100</v>
          </cell>
          <cell r="E14284">
            <v>1</v>
          </cell>
          <cell r="F14284">
            <v>186</v>
          </cell>
        </row>
        <row r="14285">
          <cell r="B14285">
            <v>3011812</v>
          </cell>
          <cell r="C14285">
            <v>17</v>
          </cell>
          <cell r="D14285">
            <v>100</v>
          </cell>
          <cell r="E14285">
            <v>1</v>
          </cell>
          <cell r="F14285">
            <v>186</v>
          </cell>
        </row>
        <row r="14286">
          <cell r="B14286">
            <v>3011813</v>
          </cell>
          <cell r="C14286">
            <v>17</v>
          </cell>
          <cell r="D14286">
            <v>100</v>
          </cell>
          <cell r="E14286">
            <v>1</v>
          </cell>
          <cell r="F14286">
            <v>186</v>
          </cell>
        </row>
        <row r="14287">
          <cell r="B14287">
            <v>3011814</v>
          </cell>
          <cell r="C14287">
            <v>17</v>
          </cell>
          <cell r="D14287">
            <v>100</v>
          </cell>
          <cell r="E14287">
            <v>1</v>
          </cell>
          <cell r="F14287">
            <v>186</v>
          </cell>
        </row>
        <row r="14288">
          <cell r="B14288">
            <v>3011815</v>
          </cell>
          <cell r="C14288">
            <v>17</v>
          </cell>
          <cell r="D14288">
            <v>100</v>
          </cell>
          <cell r="E14288">
            <v>1</v>
          </cell>
          <cell r="F14288">
            <v>186</v>
          </cell>
        </row>
        <row r="14289">
          <cell r="B14289">
            <v>3011816</v>
          </cell>
          <cell r="C14289">
            <v>17</v>
          </cell>
          <cell r="D14289">
            <v>100</v>
          </cell>
          <cell r="E14289">
            <v>1</v>
          </cell>
          <cell r="F14289">
            <v>186</v>
          </cell>
        </row>
        <row r="14290">
          <cell r="B14290">
            <v>3011817</v>
          </cell>
          <cell r="C14290">
            <v>17</v>
          </cell>
          <cell r="D14290">
            <v>100</v>
          </cell>
          <cell r="E14290">
            <v>1</v>
          </cell>
          <cell r="F14290">
            <v>186</v>
          </cell>
        </row>
        <row r="14291">
          <cell r="B14291">
            <v>3011818</v>
          </cell>
          <cell r="C14291">
            <v>17</v>
          </cell>
          <cell r="D14291">
            <v>100</v>
          </cell>
          <cell r="E14291">
            <v>1</v>
          </cell>
          <cell r="F14291">
            <v>186</v>
          </cell>
        </row>
        <row r="14292">
          <cell r="B14292">
            <v>3011819</v>
          </cell>
          <cell r="C14292">
            <v>17</v>
          </cell>
          <cell r="D14292">
            <v>100</v>
          </cell>
          <cell r="E14292">
            <v>1</v>
          </cell>
          <cell r="F14292">
            <v>186</v>
          </cell>
        </row>
        <row r="14293">
          <cell r="B14293">
            <v>3011820</v>
          </cell>
          <cell r="C14293">
            <v>17</v>
          </cell>
          <cell r="D14293">
            <v>100</v>
          </cell>
          <cell r="E14293">
            <v>1</v>
          </cell>
          <cell r="F14293">
            <v>187</v>
          </cell>
        </row>
        <row r="14294">
          <cell r="B14294">
            <v>3011821</v>
          </cell>
          <cell r="C14294">
            <v>17</v>
          </cell>
          <cell r="D14294">
            <v>100</v>
          </cell>
          <cell r="E14294">
            <v>1</v>
          </cell>
          <cell r="F14294">
            <v>187</v>
          </cell>
        </row>
        <row r="14295">
          <cell r="B14295">
            <v>3011822</v>
          </cell>
          <cell r="C14295">
            <v>17</v>
          </cell>
          <cell r="D14295">
            <v>100</v>
          </cell>
          <cell r="E14295">
            <v>1</v>
          </cell>
          <cell r="F14295">
            <v>187</v>
          </cell>
        </row>
        <row r="14296">
          <cell r="B14296">
            <v>3011823</v>
          </cell>
          <cell r="C14296">
            <v>17</v>
          </cell>
          <cell r="D14296">
            <v>100</v>
          </cell>
          <cell r="E14296">
            <v>1</v>
          </cell>
          <cell r="F14296">
            <v>187</v>
          </cell>
        </row>
        <row r="14297">
          <cell r="B14297">
            <v>3011824</v>
          </cell>
          <cell r="C14297">
            <v>17</v>
          </cell>
          <cell r="D14297">
            <v>100</v>
          </cell>
          <cell r="E14297">
            <v>1</v>
          </cell>
          <cell r="F14297">
            <v>187</v>
          </cell>
        </row>
        <row r="14298">
          <cell r="B14298">
            <v>3011825</v>
          </cell>
          <cell r="C14298">
            <v>17</v>
          </cell>
          <cell r="D14298">
            <v>100</v>
          </cell>
          <cell r="E14298">
            <v>1</v>
          </cell>
          <cell r="F14298">
            <v>187</v>
          </cell>
        </row>
        <row r="14299">
          <cell r="B14299">
            <v>3011826</v>
          </cell>
          <cell r="C14299">
            <v>17</v>
          </cell>
          <cell r="D14299">
            <v>100</v>
          </cell>
          <cell r="E14299">
            <v>1</v>
          </cell>
          <cell r="F14299">
            <v>187</v>
          </cell>
        </row>
        <row r="14300">
          <cell r="B14300">
            <v>3011827</v>
          </cell>
          <cell r="C14300">
            <v>17</v>
          </cell>
          <cell r="D14300">
            <v>100</v>
          </cell>
          <cell r="E14300">
            <v>1</v>
          </cell>
          <cell r="F14300">
            <v>187</v>
          </cell>
        </row>
        <row r="14301">
          <cell r="B14301">
            <v>3011828</v>
          </cell>
          <cell r="C14301">
            <v>17</v>
          </cell>
          <cell r="D14301">
            <v>100</v>
          </cell>
          <cell r="E14301">
            <v>1</v>
          </cell>
          <cell r="F14301">
            <v>187</v>
          </cell>
        </row>
        <row r="14302">
          <cell r="B14302">
            <v>3011829</v>
          </cell>
          <cell r="C14302">
            <v>17</v>
          </cell>
          <cell r="D14302">
            <v>100</v>
          </cell>
          <cell r="E14302">
            <v>1</v>
          </cell>
          <cell r="F14302">
            <v>187</v>
          </cell>
        </row>
        <row r="14303">
          <cell r="B14303">
            <v>3011830</v>
          </cell>
          <cell r="C14303">
            <v>17</v>
          </cell>
          <cell r="D14303">
            <v>100</v>
          </cell>
          <cell r="E14303">
            <v>1</v>
          </cell>
          <cell r="F14303">
            <v>188</v>
          </cell>
        </row>
        <row r="14304">
          <cell r="B14304">
            <v>3011831</v>
          </cell>
          <cell r="C14304">
            <v>17</v>
          </cell>
          <cell r="D14304">
            <v>100</v>
          </cell>
          <cell r="E14304">
            <v>1</v>
          </cell>
          <cell r="F14304">
            <v>188</v>
          </cell>
        </row>
        <row r="14305">
          <cell r="B14305">
            <v>3011832</v>
          </cell>
          <cell r="C14305">
            <v>17</v>
          </cell>
          <cell r="D14305">
            <v>100</v>
          </cell>
          <cell r="E14305">
            <v>1</v>
          </cell>
          <cell r="F14305">
            <v>188</v>
          </cell>
        </row>
        <row r="14306">
          <cell r="B14306">
            <v>3011833</v>
          </cell>
          <cell r="C14306">
            <v>17</v>
          </cell>
          <cell r="D14306">
            <v>100</v>
          </cell>
          <cell r="E14306">
            <v>1</v>
          </cell>
          <cell r="F14306">
            <v>188</v>
          </cell>
        </row>
        <row r="14307">
          <cell r="B14307">
            <v>3011834</v>
          </cell>
          <cell r="C14307">
            <v>17</v>
          </cell>
          <cell r="D14307">
            <v>100</v>
          </cell>
          <cell r="E14307">
            <v>1</v>
          </cell>
          <cell r="F14307">
            <v>188</v>
          </cell>
        </row>
        <row r="14308">
          <cell r="B14308">
            <v>3011835</v>
          </cell>
          <cell r="C14308">
            <v>17</v>
          </cell>
          <cell r="D14308">
            <v>100</v>
          </cell>
          <cell r="E14308">
            <v>1</v>
          </cell>
          <cell r="F14308">
            <v>188</v>
          </cell>
        </row>
        <row r="14309">
          <cell r="B14309">
            <v>3011836</v>
          </cell>
          <cell r="C14309">
            <v>17</v>
          </cell>
          <cell r="D14309">
            <v>100</v>
          </cell>
          <cell r="E14309">
            <v>1</v>
          </cell>
          <cell r="F14309">
            <v>188</v>
          </cell>
        </row>
        <row r="14310">
          <cell r="B14310">
            <v>3011837</v>
          </cell>
          <cell r="C14310">
            <v>17</v>
          </cell>
          <cell r="D14310">
            <v>100</v>
          </cell>
          <cell r="E14310">
            <v>1</v>
          </cell>
          <cell r="F14310">
            <v>188</v>
          </cell>
        </row>
        <row r="14311">
          <cell r="B14311">
            <v>3011838</v>
          </cell>
          <cell r="C14311">
            <v>17</v>
          </cell>
          <cell r="D14311">
            <v>100</v>
          </cell>
          <cell r="E14311">
            <v>1</v>
          </cell>
          <cell r="F14311">
            <v>188</v>
          </cell>
        </row>
        <row r="14312">
          <cell r="B14312">
            <v>3011839</v>
          </cell>
          <cell r="C14312">
            <v>17</v>
          </cell>
          <cell r="D14312">
            <v>100</v>
          </cell>
          <cell r="E14312">
            <v>1</v>
          </cell>
          <cell r="F14312">
            <v>188</v>
          </cell>
        </row>
        <row r="14313">
          <cell r="B14313">
            <v>3011840</v>
          </cell>
          <cell r="C14313">
            <v>17</v>
          </cell>
          <cell r="D14313">
            <v>100</v>
          </cell>
          <cell r="E14313">
            <v>1</v>
          </cell>
          <cell r="F14313">
            <v>189</v>
          </cell>
        </row>
        <row r="14314">
          <cell r="B14314">
            <v>3011841</v>
          </cell>
          <cell r="C14314">
            <v>17</v>
          </cell>
          <cell r="D14314">
            <v>100</v>
          </cell>
          <cell r="E14314">
            <v>1</v>
          </cell>
          <cell r="F14314">
            <v>189</v>
          </cell>
        </row>
        <row r="14315">
          <cell r="B14315">
            <v>3011842</v>
          </cell>
          <cell r="C14315">
            <v>17</v>
          </cell>
          <cell r="D14315">
            <v>100</v>
          </cell>
          <cell r="E14315">
            <v>1</v>
          </cell>
          <cell r="F14315">
            <v>189</v>
          </cell>
        </row>
        <row r="14316">
          <cell r="B14316">
            <v>3011843</v>
          </cell>
          <cell r="C14316">
            <v>17</v>
          </cell>
          <cell r="D14316">
            <v>100</v>
          </cell>
          <cell r="E14316">
            <v>1</v>
          </cell>
          <cell r="F14316">
            <v>189</v>
          </cell>
        </row>
        <row r="14317">
          <cell r="B14317">
            <v>3011844</v>
          </cell>
          <cell r="C14317">
            <v>17</v>
          </cell>
          <cell r="D14317">
            <v>100</v>
          </cell>
          <cell r="E14317">
            <v>1</v>
          </cell>
          <cell r="F14317">
            <v>189</v>
          </cell>
        </row>
        <row r="14318">
          <cell r="B14318">
            <v>3011845</v>
          </cell>
          <cell r="C14318">
            <v>17</v>
          </cell>
          <cell r="D14318">
            <v>100</v>
          </cell>
          <cell r="E14318">
            <v>1</v>
          </cell>
          <cell r="F14318">
            <v>189</v>
          </cell>
        </row>
        <row r="14319">
          <cell r="B14319">
            <v>3011846</v>
          </cell>
          <cell r="C14319">
            <v>17</v>
          </cell>
          <cell r="D14319">
            <v>100</v>
          </cell>
          <cell r="E14319">
            <v>1</v>
          </cell>
          <cell r="F14319">
            <v>189</v>
          </cell>
        </row>
        <row r="14320">
          <cell r="B14320">
            <v>3011847</v>
          </cell>
          <cell r="C14320">
            <v>17</v>
          </cell>
          <cell r="D14320">
            <v>100</v>
          </cell>
          <cell r="E14320">
            <v>1</v>
          </cell>
          <cell r="F14320">
            <v>189</v>
          </cell>
        </row>
        <row r="14321">
          <cell r="B14321">
            <v>3011848</v>
          </cell>
          <cell r="C14321">
            <v>17</v>
          </cell>
          <cell r="D14321">
            <v>100</v>
          </cell>
          <cell r="E14321">
            <v>1</v>
          </cell>
          <cell r="F14321">
            <v>189</v>
          </cell>
        </row>
        <row r="14322">
          <cell r="B14322">
            <v>3011849</v>
          </cell>
          <cell r="C14322">
            <v>17</v>
          </cell>
          <cell r="D14322">
            <v>100</v>
          </cell>
          <cell r="E14322">
            <v>1</v>
          </cell>
          <cell r="F14322">
            <v>189</v>
          </cell>
        </row>
        <row r="14323">
          <cell r="B14323">
            <v>3011850</v>
          </cell>
          <cell r="C14323">
            <v>17</v>
          </cell>
          <cell r="D14323">
            <v>100</v>
          </cell>
          <cell r="E14323">
            <v>1</v>
          </cell>
          <cell r="F14323">
            <v>190</v>
          </cell>
        </row>
        <row r="14324">
          <cell r="B14324">
            <v>3011851</v>
          </cell>
          <cell r="C14324">
            <v>17</v>
          </cell>
          <cell r="D14324">
            <v>100</v>
          </cell>
          <cell r="E14324">
            <v>1</v>
          </cell>
          <cell r="F14324">
            <v>190</v>
          </cell>
        </row>
        <row r="14325">
          <cell r="B14325">
            <v>3011852</v>
          </cell>
          <cell r="C14325">
            <v>17</v>
          </cell>
          <cell r="D14325">
            <v>100</v>
          </cell>
          <cell r="E14325">
            <v>1</v>
          </cell>
          <cell r="F14325">
            <v>190</v>
          </cell>
        </row>
        <row r="14326">
          <cell r="B14326">
            <v>3011853</v>
          </cell>
          <cell r="C14326">
            <v>17</v>
          </cell>
          <cell r="D14326">
            <v>100</v>
          </cell>
          <cell r="E14326">
            <v>1</v>
          </cell>
          <cell r="F14326">
            <v>190</v>
          </cell>
        </row>
        <row r="14327">
          <cell r="B14327">
            <v>3011854</v>
          </cell>
          <cell r="C14327">
            <v>17</v>
          </cell>
          <cell r="D14327">
            <v>100</v>
          </cell>
          <cell r="E14327">
            <v>1</v>
          </cell>
          <cell r="F14327">
            <v>190</v>
          </cell>
        </row>
        <row r="14328">
          <cell r="B14328">
            <v>3011855</v>
          </cell>
          <cell r="C14328">
            <v>17</v>
          </cell>
          <cell r="D14328">
            <v>100</v>
          </cell>
          <cell r="E14328">
            <v>1</v>
          </cell>
          <cell r="F14328">
            <v>190</v>
          </cell>
        </row>
        <row r="14329">
          <cell r="B14329">
            <v>3011856</v>
          </cell>
          <cell r="C14329">
            <v>17</v>
          </cell>
          <cell r="D14329">
            <v>100</v>
          </cell>
          <cell r="E14329">
            <v>1</v>
          </cell>
          <cell r="F14329">
            <v>190</v>
          </cell>
        </row>
        <row r="14330">
          <cell r="B14330">
            <v>3011857</v>
          </cell>
          <cell r="C14330">
            <v>17</v>
          </cell>
          <cell r="D14330">
            <v>100</v>
          </cell>
          <cell r="E14330">
            <v>1</v>
          </cell>
          <cell r="F14330">
            <v>190</v>
          </cell>
        </row>
        <row r="14331">
          <cell r="B14331">
            <v>3011858</v>
          </cell>
          <cell r="C14331">
            <v>17</v>
          </cell>
          <cell r="D14331">
            <v>100</v>
          </cell>
          <cell r="E14331">
            <v>1</v>
          </cell>
          <cell r="F14331">
            <v>190</v>
          </cell>
        </row>
        <row r="14332">
          <cell r="B14332">
            <v>3011859</v>
          </cell>
          <cell r="C14332">
            <v>17</v>
          </cell>
          <cell r="D14332">
            <v>100</v>
          </cell>
          <cell r="E14332">
            <v>1</v>
          </cell>
          <cell r="F14332">
            <v>190</v>
          </cell>
        </row>
        <row r="14333">
          <cell r="B14333">
            <v>3011860</v>
          </cell>
          <cell r="C14333">
            <v>17</v>
          </cell>
          <cell r="D14333">
            <v>100</v>
          </cell>
          <cell r="E14333">
            <v>1</v>
          </cell>
          <cell r="F14333">
            <v>191</v>
          </cell>
        </row>
        <row r="14334">
          <cell r="B14334">
            <v>3011861</v>
          </cell>
          <cell r="C14334">
            <v>17</v>
          </cell>
          <cell r="D14334">
            <v>100</v>
          </cell>
          <cell r="E14334">
            <v>1</v>
          </cell>
          <cell r="F14334">
            <v>191</v>
          </cell>
        </row>
        <row r="14335">
          <cell r="B14335">
            <v>3011862</v>
          </cell>
          <cell r="C14335">
            <v>17</v>
          </cell>
          <cell r="D14335">
            <v>100</v>
          </cell>
          <cell r="E14335">
            <v>1</v>
          </cell>
          <cell r="F14335">
            <v>191</v>
          </cell>
        </row>
        <row r="14336">
          <cell r="B14336">
            <v>3011863</v>
          </cell>
          <cell r="C14336">
            <v>17</v>
          </cell>
          <cell r="D14336">
            <v>100</v>
          </cell>
          <cell r="E14336">
            <v>1</v>
          </cell>
          <cell r="F14336">
            <v>191</v>
          </cell>
        </row>
        <row r="14337">
          <cell r="B14337">
            <v>3011864</v>
          </cell>
          <cell r="C14337">
            <v>17</v>
          </cell>
          <cell r="D14337">
            <v>100</v>
          </cell>
          <cell r="E14337">
            <v>1</v>
          </cell>
          <cell r="F14337">
            <v>191</v>
          </cell>
        </row>
        <row r="14338">
          <cell r="B14338">
            <v>3011865</v>
          </cell>
          <cell r="C14338">
            <v>17</v>
          </cell>
          <cell r="D14338">
            <v>100</v>
          </cell>
          <cell r="E14338">
            <v>1</v>
          </cell>
          <cell r="F14338">
            <v>191</v>
          </cell>
        </row>
        <row r="14339">
          <cell r="B14339">
            <v>3011866</v>
          </cell>
          <cell r="C14339">
            <v>17</v>
          </cell>
          <cell r="D14339">
            <v>100</v>
          </cell>
          <cell r="E14339">
            <v>1</v>
          </cell>
          <cell r="F14339">
            <v>191</v>
          </cell>
        </row>
        <row r="14340">
          <cell r="B14340">
            <v>3011867</v>
          </cell>
          <cell r="C14340">
            <v>17</v>
          </cell>
          <cell r="D14340">
            <v>100</v>
          </cell>
          <cell r="E14340">
            <v>1</v>
          </cell>
          <cell r="F14340">
            <v>191</v>
          </cell>
        </row>
        <row r="14341">
          <cell r="B14341">
            <v>3011868</v>
          </cell>
          <cell r="C14341">
            <v>17</v>
          </cell>
          <cell r="D14341">
            <v>100</v>
          </cell>
          <cell r="E14341">
            <v>1</v>
          </cell>
          <cell r="F14341">
            <v>191</v>
          </cell>
        </row>
        <row r="14342">
          <cell r="B14342">
            <v>3011869</v>
          </cell>
          <cell r="C14342">
            <v>17</v>
          </cell>
          <cell r="D14342">
            <v>100</v>
          </cell>
          <cell r="E14342">
            <v>1</v>
          </cell>
          <cell r="F14342">
            <v>191</v>
          </cell>
        </row>
        <row r="14343">
          <cell r="B14343">
            <v>3011870</v>
          </cell>
          <cell r="C14343">
            <v>17</v>
          </cell>
          <cell r="D14343">
            <v>100</v>
          </cell>
          <cell r="E14343">
            <v>1</v>
          </cell>
          <cell r="F14343">
            <v>192</v>
          </cell>
        </row>
        <row r="14344">
          <cell r="B14344">
            <v>3011871</v>
          </cell>
          <cell r="C14344">
            <v>17</v>
          </cell>
          <cell r="D14344">
            <v>100</v>
          </cell>
          <cell r="E14344">
            <v>1</v>
          </cell>
          <cell r="F14344">
            <v>192</v>
          </cell>
        </row>
        <row r="14345">
          <cell r="B14345">
            <v>3011872</v>
          </cell>
          <cell r="C14345">
            <v>17</v>
          </cell>
          <cell r="D14345">
            <v>100</v>
          </cell>
          <cell r="E14345">
            <v>1</v>
          </cell>
          <cell r="F14345">
            <v>192</v>
          </cell>
        </row>
        <row r="14346">
          <cell r="B14346">
            <v>3011873</v>
          </cell>
          <cell r="C14346">
            <v>17</v>
          </cell>
          <cell r="D14346">
            <v>100</v>
          </cell>
          <cell r="E14346">
            <v>1</v>
          </cell>
          <cell r="F14346">
            <v>192</v>
          </cell>
        </row>
        <row r="14347">
          <cell r="B14347">
            <v>3011874</v>
          </cell>
          <cell r="C14347">
            <v>17</v>
          </cell>
          <cell r="D14347">
            <v>100</v>
          </cell>
          <cell r="E14347">
            <v>1</v>
          </cell>
          <cell r="F14347">
            <v>192</v>
          </cell>
        </row>
        <row r="14348">
          <cell r="B14348">
            <v>3011875</v>
          </cell>
          <cell r="C14348">
            <v>17</v>
          </cell>
          <cell r="D14348">
            <v>100</v>
          </cell>
          <cell r="E14348">
            <v>1</v>
          </cell>
          <cell r="F14348">
            <v>192</v>
          </cell>
        </row>
        <row r="14349">
          <cell r="B14349">
            <v>3011876</v>
          </cell>
          <cell r="C14349">
            <v>17</v>
          </cell>
          <cell r="D14349">
            <v>100</v>
          </cell>
          <cell r="E14349">
            <v>1</v>
          </cell>
          <cell r="F14349">
            <v>192</v>
          </cell>
        </row>
        <row r="14350">
          <cell r="B14350">
            <v>3011877</v>
          </cell>
          <cell r="C14350">
            <v>17</v>
          </cell>
          <cell r="D14350">
            <v>100</v>
          </cell>
          <cell r="E14350">
            <v>1</v>
          </cell>
          <cell r="F14350">
            <v>192</v>
          </cell>
        </row>
        <row r="14351">
          <cell r="B14351">
            <v>3011878</v>
          </cell>
          <cell r="C14351">
            <v>17</v>
          </cell>
          <cell r="D14351">
            <v>100</v>
          </cell>
          <cell r="E14351">
            <v>1</v>
          </cell>
          <cell r="F14351">
            <v>192</v>
          </cell>
        </row>
        <row r="14352">
          <cell r="B14352">
            <v>3011879</v>
          </cell>
          <cell r="C14352">
            <v>17</v>
          </cell>
          <cell r="D14352">
            <v>100</v>
          </cell>
          <cell r="E14352">
            <v>1</v>
          </cell>
          <cell r="F14352">
            <v>192</v>
          </cell>
        </row>
        <row r="14353">
          <cell r="B14353">
            <v>3011880</v>
          </cell>
          <cell r="C14353">
            <v>17</v>
          </cell>
          <cell r="D14353">
            <v>100</v>
          </cell>
          <cell r="E14353">
            <v>1</v>
          </cell>
          <cell r="F14353">
            <v>193</v>
          </cell>
        </row>
        <row r="14354">
          <cell r="B14354">
            <v>3011881</v>
          </cell>
          <cell r="C14354">
            <v>17</v>
          </cell>
          <cell r="D14354">
            <v>100</v>
          </cell>
          <cell r="E14354">
            <v>1</v>
          </cell>
          <cell r="F14354">
            <v>193</v>
          </cell>
        </row>
        <row r="14355">
          <cell r="B14355">
            <v>3011882</v>
          </cell>
          <cell r="C14355">
            <v>17</v>
          </cell>
          <cell r="D14355">
            <v>100</v>
          </cell>
          <cell r="E14355">
            <v>1</v>
          </cell>
          <cell r="F14355">
            <v>193</v>
          </cell>
        </row>
        <row r="14356">
          <cell r="B14356">
            <v>3011883</v>
          </cell>
          <cell r="C14356">
            <v>17</v>
          </cell>
          <cell r="D14356">
            <v>100</v>
          </cell>
          <cell r="E14356">
            <v>1</v>
          </cell>
          <cell r="F14356">
            <v>193</v>
          </cell>
        </row>
        <row r="14357">
          <cell r="B14357">
            <v>3011884</v>
          </cell>
          <cell r="C14357">
            <v>17</v>
          </cell>
          <cell r="D14357">
            <v>100</v>
          </cell>
          <cell r="E14357">
            <v>1</v>
          </cell>
          <cell r="F14357">
            <v>193</v>
          </cell>
        </row>
        <row r="14358">
          <cell r="B14358">
            <v>3011885</v>
          </cell>
          <cell r="C14358">
            <v>17</v>
          </cell>
          <cell r="D14358">
            <v>100</v>
          </cell>
          <cell r="E14358">
            <v>1</v>
          </cell>
          <cell r="F14358">
            <v>193</v>
          </cell>
        </row>
        <row r="14359">
          <cell r="B14359">
            <v>3011886</v>
          </cell>
          <cell r="C14359">
            <v>17</v>
          </cell>
          <cell r="D14359">
            <v>100</v>
          </cell>
          <cell r="E14359">
            <v>1</v>
          </cell>
          <cell r="F14359">
            <v>193</v>
          </cell>
        </row>
        <row r="14360">
          <cell r="B14360">
            <v>3011887</v>
          </cell>
          <cell r="C14360">
            <v>17</v>
          </cell>
          <cell r="D14360">
            <v>100</v>
          </cell>
          <cell r="E14360">
            <v>1</v>
          </cell>
          <cell r="F14360">
            <v>193</v>
          </cell>
        </row>
        <row r="14361">
          <cell r="B14361">
            <v>3011888</v>
          </cell>
          <cell r="C14361">
            <v>17</v>
          </cell>
          <cell r="D14361">
            <v>100</v>
          </cell>
          <cell r="E14361">
            <v>1</v>
          </cell>
          <cell r="F14361">
            <v>193</v>
          </cell>
        </row>
        <row r="14362">
          <cell r="B14362">
            <v>3011889</v>
          </cell>
          <cell r="C14362">
            <v>17</v>
          </cell>
          <cell r="D14362">
            <v>100</v>
          </cell>
          <cell r="E14362">
            <v>1</v>
          </cell>
          <cell r="F14362">
            <v>193</v>
          </cell>
        </row>
        <row r="14363">
          <cell r="B14363">
            <v>3011890</v>
          </cell>
          <cell r="C14363">
            <v>17</v>
          </cell>
          <cell r="D14363">
            <v>100</v>
          </cell>
          <cell r="E14363">
            <v>1</v>
          </cell>
          <cell r="F14363">
            <v>194</v>
          </cell>
        </row>
        <row r="14364">
          <cell r="B14364">
            <v>3011891</v>
          </cell>
          <cell r="C14364">
            <v>17</v>
          </cell>
          <cell r="D14364">
            <v>100</v>
          </cell>
          <cell r="E14364">
            <v>1</v>
          </cell>
          <cell r="F14364">
            <v>194</v>
          </cell>
        </row>
        <row r="14365">
          <cell r="B14365">
            <v>3011892</v>
          </cell>
          <cell r="C14365">
            <v>17</v>
          </cell>
          <cell r="D14365">
            <v>100</v>
          </cell>
          <cell r="E14365">
            <v>1</v>
          </cell>
          <cell r="F14365">
            <v>194</v>
          </cell>
        </row>
        <row r="14366">
          <cell r="B14366">
            <v>3011893</v>
          </cell>
          <cell r="C14366">
            <v>17</v>
          </cell>
          <cell r="D14366">
            <v>100</v>
          </cell>
          <cell r="E14366">
            <v>1</v>
          </cell>
          <cell r="F14366">
            <v>194</v>
          </cell>
        </row>
        <row r="14367">
          <cell r="B14367">
            <v>3011894</v>
          </cell>
          <cell r="C14367">
            <v>17</v>
          </cell>
          <cell r="D14367">
            <v>100</v>
          </cell>
          <cell r="E14367">
            <v>1</v>
          </cell>
          <cell r="F14367">
            <v>194</v>
          </cell>
        </row>
        <row r="14368">
          <cell r="B14368">
            <v>3011895</v>
          </cell>
          <cell r="C14368">
            <v>17</v>
          </cell>
          <cell r="D14368">
            <v>100</v>
          </cell>
          <cell r="E14368">
            <v>1</v>
          </cell>
          <cell r="F14368">
            <v>194</v>
          </cell>
        </row>
        <row r="14369">
          <cell r="B14369">
            <v>3011896</v>
          </cell>
          <cell r="C14369">
            <v>17</v>
          </cell>
          <cell r="D14369">
            <v>100</v>
          </cell>
          <cell r="E14369">
            <v>1</v>
          </cell>
          <cell r="F14369">
            <v>194</v>
          </cell>
        </row>
        <row r="14370">
          <cell r="B14370">
            <v>3011897</v>
          </cell>
          <cell r="C14370">
            <v>17</v>
          </cell>
          <cell r="D14370">
            <v>100</v>
          </cell>
          <cell r="E14370">
            <v>1</v>
          </cell>
          <cell r="F14370">
            <v>194</v>
          </cell>
        </row>
        <row r="14371">
          <cell r="B14371">
            <v>3011898</v>
          </cell>
          <cell r="C14371">
            <v>17</v>
          </cell>
          <cell r="D14371">
            <v>100</v>
          </cell>
          <cell r="E14371">
            <v>1</v>
          </cell>
          <cell r="F14371">
            <v>194</v>
          </cell>
        </row>
        <row r="14372">
          <cell r="B14372">
            <v>3011899</v>
          </cell>
          <cell r="C14372">
            <v>17</v>
          </cell>
          <cell r="D14372">
            <v>100</v>
          </cell>
          <cell r="E14372">
            <v>1</v>
          </cell>
          <cell r="F14372">
            <v>194</v>
          </cell>
        </row>
        <row r="14373">
          <cell r="B14373">
            <v>3011900</v>
          </cell>
          <cell r="C14373">
            <v>17</v>
          </cell>
          <cell r="D14373">
            <v>100</v>
          </cell>
          <cell r="E14373">
            <v>1</v>
          </cell>
          <cell r="F14373">
            <v>195</v>
          </cell>
        </row>
        <row r="14374">
          <cell r="B14374">
            <v>3011901</v>
          </cell>
          <cell r="C14374">
            <v>17</v>
          </cell>
          <cell r="D14374">
            <v>100</v>
          </cell>
          <cell r="E14374">
            <v>1</v>
          </cell>
          <cell r="F14374">
            <v>195</v>
          </cell>
        </row>
        <row r="14375">
          <cell r="B14375">
            <v>3011902</v>
          </cell>
          <cell r="C14375">
            <v>17</v>
          </cell>
          <cell r="D14375">
            <v>100</v>
          </cell>
          <cell r="E14375">
            <v>1</v>
          </cell>
          <cell r="F14375">
            <v>195</v>
          </cell>
        </row>
        <row r="14376">
          <cell r="B14376">
            <v>3011903</v>
          </cell>
          <cell r="C14376">
            <v>17</v>
          </cell>
          <cell r="D14376">
            <v>100</v>
          </cell>
          <cell r="E14376">
            <v>1</v>
          </cell>
          <cell r="F14376">
            <v>195</v>
          </cell>
        </row>
        <row r="14377">
          <cell r="B14377">
            <v>3011904</v>
          </cell>
          <cell r="C14377">
            <v>17</v>
          </cell>
          <cell r="D14377">
            <v>100</v>
          </cell>
          <cell r="E14377">
            <v>1</v>
          </cell>
          <cell r="F14377">
            <v>195</v>
          </cell>
        </row>
        <row r="14378">
          <cell r="B14378">
            <v>3011905</v>
          </cell>
          <cell r="C14378">
            <v>17</v>
          </cell>
          <cell r="D14378">
            <v>100</v>
          </cell>
          <cell r="E14378">
            <v>1</v>
          </cell>
          <cell r="F14378">
            <v>195</v>
          </cell>
        </row>
        <row r="14379">
          <cell r="B14379">
            <v>3011906</v>
          </cell>
          <cell r="C14379">
            <v>17</v>
          </cell>
          <cell r="D14379">
            <v>100</v>
          </cell>
          <cell r="E14379">
            <v>1</v>
          </cell>
          <cell r="F14379">
            <v>195</v>
          </cell>
        </row>
        <row r="14380">
          <cell r="B14380">
            <v>3011907</v>
          </cell>
          <cell r="C14380">
            <v>17</v>
          </cell>
          <cell r="D14380">
            <v>100</v>
          </cell>
          <cell r="E14380">
            <v>1</v>
          </cell>
          <cell r="F14380">
            <v>195</v>
          </cell>
        </row>
        <row r="14381">
          <cell r="B14381">
            <v>3011908</v>
          </cell>
          <cell r="C14381">
            <v>17</v>
          </cell>
          <cell r="D14381">
            <v>100</v>
          </cell>
          <cell r="E14381">
            <v>1</v>
          </cell>
          <cell r="F14381">
            <v>195</v>
          </cell>
        </row>
        <row r="14382">
          <cell r="B14382">
            <v>3011909</v>
          </cell>
          <cell r="C14382">
            <v>17</v>
          </cell>
          <cell r="D14382">
            <v>100</v>
          </cell>
          <cell r="E14382">
            <v>1</v>
          </cell>
          <cell r="F14382">
            <v>195</v>
          </cell>
        </row>
        <row r="14383">
          <cell r="B14383">
            <v>3011910</v>
          </cell>
          <cell r="C14383">
            <v>17</v>
          </cell>
          <cell r="D14383">
            <v>100</v>
          </cell>
          <cell r="E14383">
            <v>1</v>
          </cell>
          <cell r="F14383">
            <v>196</v>
          </cell>
        </row>
        <row r="14384">
          <cell r="B14384">
            <v>3011911</v>
          </cell>
          <cell r="C14384">
            <v>17</v>
          </cell>
          <cell r="D14384">
            <v>100</v>
          </cell>
          <cell r="E14384">
            <v>1</v>
          </cell>
          <cell r="F14384">
            <v>196</v>
          </cell>
        </row>
        <row r="14385">
          <cell r="B14385">
            <v>3011912</v>
          </cell>
          <cell r="C14385">
            <v>17</v>
          </cell>
          <cell r="D14385">
            <v>100</v>
          </cell>
          <cell r="E14385">
            <v>1</v>
          </cell>
          <cell r="F14385">
            <v>196</v>
          </cell>
        </row>
        <row r="14386">
          <cell r="B14386">
            <v>3011913</v>
          </cell>
          <cell r="C14386">
            <v>17</v>
          </cell>
          <cell r="D14386">
            <v>100</v>
          </cell>
          <cell r="E14386">
            <v>1</v>
          </cell>
          <cell r="F14386">
            <v>196</v>
          </cell>
        </row>
        <row r="14387">
          <cell r="B14387">
            <v>3011914</v>
          </cell>
          <cell r="C14387">
            <v>17</v>
          </cell>
          <cell r="D14387">
            <v>100</v>
          </cell>
          <cell r="E14387">
            <v>1</v>
          </cell>
          <cell r="F14387">
            <v>196</v>
          </cell>
        </row>
        <row r="14388">
          <cell r="B14388">
            <v>3011915</v>
          </cell>
          <cell r="C14388">
            <v>17</v>
          </cell>
          <cell r="D14388">
            <v>100</v>
          </cell>
          <cell r="E14388">
            <v>1</v>
          </cell>
          <cell r="F14388">
            <v>196</v>
          </cell>
        </row>
        <row r="14389">
          <cell r="B14389">
            <v>3011916</v>
          </cell>
          <cell r="C14389">
            <v>17</v>
          </cell>
          <cell r="D14389">
            <v>100</v>
          </cell>
          <cell r="E14389">
            <v>1</v>
          </cell>
          <cell r="F14389">
            <v>196</v>
          </cell>
        </row>
        <row r="14390">
          <cell r="B14390">
            <v>3011917</v>
          </cell>
          <cell r="C14390">
            <v>17</v>
          </cell>
          <cell r="D14390">
            <v>100</v>
          </cell>
          <cell r="E14390">
            <v>1</v>
          </cell>
          <cell r="F14390">
            <v>196</v>
          </cell>
        </row>
        <row r="14391">
          <cell r="B14391">
            <v>3011918</v>
          </cell>
          <cell r="C14391">
            <v>17</v>
          </cell>
          <cell r="D14391">
            <v>100</v>
          </cell>
          <cell r="E14391">
            <v>1</v>
          </cell>
          <cell r="F14391">
            <v>196</v>
          </cell>
        </row>
        <row r="14392">
          <cell r="B14392">
            <v>3011919</v>
          </cell>
          <cell r="C14392">
            <v>17</v>
          </cell>
          <cell r="D14392">
            <v>100</v>
          </cell>
          <cell r="E14392">
            <v>1</v>
          </cell>
          <cell r="F14392">
            <v>196</v>
          </cell>
        </row>
        <row r="14393">
          <cell r="B14393">
            <v>3011920</v>
          </cell>
          <cell r="C14393">
            <v>17</v>
          </cell>
          <cell r="D14393">
            <v>100</v>
          </cell>
          <cell r="E14393">
            <v>1</v>
          </cell>
          <cell r="F14393">
            <v>197</v>
          </cell>
        </row>
        <row r="14394">
          <cell r="B14394">
            <v>3011921</v>
          </cell>
          <cell r="C14394">
            <v>17</v>
          </cell>
          <cell r="D14394">
            <v>100</v>
          </cell>
          <cell r="E14394">
            <v>1</v>
          </cell>
          <cell r="F14394">
            <v>197</v>
          </cell>
        </row>
        <row r="14395">
          <cell r="B14395">
            <v>3011922</v>
          </cell>
          <cell r="C14395">
            <v>17</v>
          </cell>
          <cell r="D14395">
            <v>100</v>
          </cell>
          <cell r="E14395">
            <v>1</v>
          </cell>
          <cell r="F14395">
            <v>197</v>
          </cell>
        </row>
        <row r="14396">
          <cell r="B14396">
            <v>3011923</v>
          </cell>
          <cell r="C14396">
            <v>17</v>
          </cell>
          <cell r="D14396">
            <v>100</v>
          </cell>
          <cell r="E14396">
            <v>1</v>
          </cell>
          <cell r="F14396">
            <v>197</v>
          </cell>
        </row>
        <row r="14397">
          <cell r="B14397">
            <v>3011924</v>
          </cell>
          <cell r="C14397">
            <v>17</v>
          </cell>
          <cell r="D14397">
            <v>100</v>
          </cell>
          <cell r="E14397">
            <v>1</v>
          </cell>
          <cell r="F14397">
            <v>197</v>
          </cell>
        </row>
        <row r="14398">
          <cell r="B14398">
            <v>3011925</v>
          </cell>
          <cell r="C14398">
            <v>17</v>
          </cell>
          <cell r="D14398">
            <v>100</v>
          </cell>
          <cell r="E14398">
            <v>1</v>
          </cell>
          <cell r="F14398">
            <v>197</v>
          </cell>
        </row>
        <row r="14399">
          <cell r="B14399">
            <v>3011926</v>
          </cell>
          <cell r="C14399">
            <v>17</v>
          </cell>
          <cell r="D14399">
            <v>100</v>
          </cell>
          <cell r="E14399">
            <v>1</v>
          </cell>
          <cell r="F14399">
            <v>197</v>
          </cell>
        </row>
        <row r="14400">
          <cell r="B14400">
            <v>3011927</v>
          </cell>
          <cell r="C14400">
            <v>17</v>
          </cell>
          <cell r="D14400">
            <v>100</v>
          </cell>
          <cell r="E14400">
            <v>1</v>
          </cell>
          <cell r="F14400">
            <v>197</v>
          </cell>
        </row>
        <row r="14401">
          <cell r="B14401">
            <v>3011928</v>
          </cell>
          <cell r="C14401">
            <v>17</v>
          </cell>
          <cell r="D14401">
            <v>100</v>
          </cell>
          <cell r="E14401">
            <v>1</v>
          </cell>
          <cell r="F14401">
            <v>197</v>
          </cell>
        </row>
        <row r="14402">
          <cell r="B14402">
            <v>3011929</v>
          </cell>
          <cell r="C14402">
            <v>17</v>
          </cell>
          <cell r="D14402">
            <v>100</v>
          </cell>
          <cell r="E14402">
            <v>1</v>
          </cell>
          <cell r="F14402">
            <v>197</v>
          </cell>
        </row>
        <row r="14403">
          <cell r="B14403">
            <v>3011930</v>
          </cell>
          <cell r="C14403">
            <v>17</v>
          </cell>
          <cell r="D14403">
            <v>100</v>
          </cell>
          <cell r="E14403">
            <v>1</v>
          </cell>
          <cell r="F14403">
            <v>198</v>
          </cell>
        </row>
        <row r="14404">
          <cell r="B14404">
            <v>3011931</v>
          </cell>
          <cell r="C14404">
            <v>17</v>
          </cell>
          <cell r="D14404">
            <v>100</v>
          </cell>
          <cell r="E14404">
            <v>1</v>
          </cell>
          <cell r="F14404">
            <v>198</v>
          </cell>
        </row>
        <row r="14405">
          <cell r="B14405">
            <v>3011932</v>
          </cell>
          <cell r="C14405">
            <v>17</v>
          </cell>
          <cell r="D14405">
            <v>100</v>
          </cell>
          <cell r="E14405">
            <v>1</v>
          </cell>
          <cell r="F14405">
            <v>198</v>
          </cell>
        </row>
        <row r="14406">
          <cell r="B14406">
            <v>3011933</v>
          </cell>
          <cell r="C14406">
            <v>17</v>
          </cell>
          <cell r="D14406">
            <v>100</v>
          </cell>
          <cell r="E14406">
            <v>1</v>
          </cell>
          <cell r="F14406">
            <v>198</v>
          </cell>
        </row>
        <row r="14407">
          <cell r="B14407">
            <v>3011934</v>
          </cell>
          <cell r="C14407">
            <v>17</v>
          </cell>
          <cell r="D14407">
            <v>100</v>
          </cell>
          <cell r="E14407">
            <v>1</v>
          </cell>
          <cell r="F14407">
            <v>198</v>
          </cell>
        </row>
        <row r="14408">
          <cell r="B14408">
            <v>3011935</v>
          </cell>
          <cell r="C14408">
            <v>17</v>
          </cell>
          <cell r="D14408">
            <v>100</v>
          </cell>
          <cell r="E14408">
            <v>1</v>
          </cell>
          <cell r="F14408">
            <v>198</v>
          </cell>
        </row>
        <row r="14409">
          <cell r="B14409">
            <v>3011936</v>
          </cell>
          <cell r="C14409">
            <v>17</v>
          </cell>
          <cell r="D14409">
            <v>100</v>
          </cell>
          <cell r="E14409">
            <v>1</v>
          </cell>
          <cell r="F14409">
            <v>198</v>
          </cell>
        </row>
        <row r="14410">
          <cell r="B14410">
            <v>3011937</v>
          </cell>
          <cell r="C14410">
            <v>17</v>
          </cell>
          <cell r="D14410">
            <v>100</v>
          </cell>
          <cell r="E14410">
            <v>1</v>
          </cell>
          <cell r="F14410">
            <v>198</v>
          </cell>
        </row>
        <row r="14411">
          <cell r="B14411">
            <v>3011938</v>
          </cell>
          <cell r="C14411">
            <v>17</v>
          </cell>
          <cell r="D14411">
            <v>100</v>
          </cell>
          <cell r="E14411">
            <v>1</v>
          </cell>
          <cell r="F14411">
            <v>198</v>
          </cell>
        </row>
        <row r="14412">
          <cell r="B14412">
            <v>3011939</v>
          </cell>
          <cell r="C14412">
            <v>17</v>
          </cell>
          <cell r="D14412">
            <v>100</v>
          </cell>
          <cell r="E14412">
            <v>1</v>
          </cell>
          <cell r="F14412">
            <v>198</v>
          </cell>
        </row>
        <row r="14413">
          <cell r="B14413">
            <v>3011940</v>
          </cell>
          <cell r="C14413">
            <v>17</v>
          </cell>
          <cell r="D14413">
            <v>100</v>
          </cell>
          <cell r="E14413">
            <v>1</v>
          </cell>
          <cell r="F14413">
            <v>199</v>
          </cell>
        </row>
        <row r="14414">
          <cell r="B14414">
            <v>3011941</v>
          </cell>
          <cell r="C14414">
            <v>17</v>
          </cell>
          <cell r="D14414">
            <v>100</v>
          </cell>
          <cell r="E14414">
            <v>1</v>
          </cell>
          <cell r="F14414">
            <v>199</v>
          </cell>
        </row>
        <row r="14415">
          <cell r="B14415">
            <v>3011942</v>
          </cell>
          <cell r="C14415">
            <v>17</v>
          </cell>
          <cell r="D14415">
            <v>100</v>
          </cell>
          <cell r="E14415">
            <v>1</v>
          </cell>
          <cell r="F14415">
            <v>199</v>
          </cell>
        </row>
        <row r="14416">
          <cell r="B14416">
            <v>3011943</v>
          </cell>
          <cell r="C14416">
            <v>17</v>
          </cell>
          <cell r="D14416">
            <v>100</v>
          </cell>
          <cell r="E14416">
            <v>1</v>
          </cell>
          <cell r="F14416">
            <v>199</v>
          </cell>
        </row>
        <row r="14417">
          <cell r="B14417">
            <v>3011944</v>
          </cell>
          <cell r="C14417">
            <v>17</v>
          </cell>
          <cell r="D14417">
            <v>100</v>
          </cell>
          <cell r="E14417">
            <v>1</v>
          </cell>
          <cell r="F14417">
            <v>199</v>
          </cell>
        </row>
        <row r="14418">
          <cell r="B14418">
            <v>3011945</v>
          </cell>
          <cell r="C14418">
            <v>17</v>
          </cell>
          <cell r="D14418">
            <v>100</v>
          </cell>
          <cell r="E14418">
            <v>1</v>
          </cell>
          <cell r="F14418">
            <v>199</v>
          </cell>
        </row>
        <row r="14419">
          <cell r="B14419">
            <v>3011946</v>
          </cell>
          <cell r="C14419">
            <v>17</v>
          </cell>
          <cell r="D14419">
            <v>100</v>
          </cell>
          <cell r="E14419">
            <v>1</v>
          </cell>
          <cell r="F14419">
            <v>199</v>
          </cell>
        </row>
        <row r="14420">
          <cell r="B14420">
            <v>3011947</v>
          </cell>
          <cell r="C14420">
            <v>17</v>
          </cell>
          <cell r="D14420">
            <v>100</v>
          </cell>
          <cell r="E14420">
            <v>1</v>
          </cell>
          <cell r="F14420">
            <v>199</v>
          </cell>
        </row>
        <row r="14421">
          <cell r="B14421">
            <v>3011948</v>
          </cell>
          <cell r="C14421">
            <v>17</v>
          </cell>
          <cell r="D14421">
            <v>100</v>
          </cell>
          <cell r="E14421">
            <v>1</v>
          </cell>
          <cell r="F14421">
            <v>199</v>
          </cell>
        </row>
        <row r="14422">
          <cell r="B14422">
            <v>3011949</v>
          </cell>
          <cell r="C14422">
            <v>17</v>
          </cell>
          <cell r="D14422">
            <v>100</v>
          </cell>
          <cell r="E14422">
            <v>1</v>
          </cell>
          <cell r="F14422">
            <v>199</v>
          </cell>
        </row>
        <row r="14423">
          <cell r="B14423">
            <v>3011950</v>
          </cell>
          <cell r="C14423">
            <v>17</v>
          </cell>
          <cell r="D14423">
            <v>100</v>
          </cell>
          <cell r="E14423">
            <v>1</v>
          </cell>
          <cell r="F14423">
            <v>200</v>
          </cell>
        </row>
        <row r="14424">
          <cell r="B14424">
            <v>3011951</v>
          </cell>
          <cell r="C14424">
            <v>17</v>
          </cell>
          <cell r="D14424">
            <v>100</v>
          </cell>
          <cell r="E14424">
            <v>1</v>
          </cell>
          <cell r="F14424">
            <v>200</v>
          </cell>
        </row>
        <row r="14425">
          <cell r="B14425">
            <v>3011952</v>
          </cell>
          <cell r="C14425">
            <v>17</v>
          </cell>
          <cell r="D14425">
            <v>100</v>
          </cell>
          <cell r="E14425">
            <v>1</v>
          </cell>
          <cell r="F14425">
            <v>200</v>
          </cell>
        </row>
        <row r="14426">
          <cell r="B14426">
            <v>3011953</v>
          </cell>
          <cell r="C14426">
            <v>17</v>
          </cell>
          <cell r="D14426">
            <v>100</v>
          </cell>
          <cell r="E14426">
            <v>1</v>
          </cell>
          <cell r="F14426">
            <v>200</v>
          </cell>
        </row>
        <row r="14427">
          <cell r="B14427">
            <v>3011954</v>
          </cell>
          <cell r="C14427">
            <v>17</v>
          </cell>
          <cell r="D14427">
            <v>100</v>
          </cell>
          <cell r="E14427">
            <v>1</v>
          </cell>
          <cell r="F14427">
            <v>200</v>
          </cell>
        </row>
        <row r="14428">
          <cell r="B14428">
            <v>3011955</v>
          </cell>
          <cell r="C14428">
            <v>17</v>
          </cell>
          <cell r="D14428">
            <v>100</v>
          </cell>
          <cell r="E14428">
            <v>1</v>
          </cell>
          <cell r="F14428">
            <v>200</v>
          </cell>
        </row>
        <row r="14429">
          <cell r="B14429">
            <v>3011956</v>
          </cell>
          <cell r="C14429">
            <v>17</v>
          </cell>
          <cell r="D14429">
            <v>100</v>
          </cell>
          <cell r="E14429">
            <v>1</v>
          </cell>
          <cell r="F14429">
            <v>200</v>
          </cell>
        </row>
        <row r="14430">
          <cell r="B14430">
            <v>3011957</v>
          </cell>
          <cell r="C14430">
            <v>17</v>
          </cell>
          <cell r="D14430">
            <v>100</v>
          </cell>
          <cell r="E14430">
            <v>1</v>
          </cell>
          <cell r="F14430">
            <v>200</v>
          </cell>
        </row>
        <row r="14431">
          <cell r="B14431">
            <v>3011958</v>
          </cell>
          <cell r="C14431">
            <v>17</v>
          </cell>
          <cell r="D14431">
            <v>100</v>
          </cell>
          <cell r="E14431">
            <v>1</v>
          </cell>
          <cell r="F14431">
            <v>200</v>
          </cell>
        </row>
        <row r="14432">
          <cell r="B14432">
            <v>3011959</v>
          </cell>
          <cell r="C14432">
            <v>17</v>
          </cell>
          <cell r="D14432">
            <v>100</v>
          </cell>
          <cell r="E14432">
            <v>1</v>
          </cell>
          <cell r="F14432">
            <v>200</v>
          </cell>
        </row>
        <row r="14433">
          <cell r="B14433">
            <v>3011960</v>
          </cell>
          <cell r="C14433">
            <v>17</v>
          </cell>
          <cell r="D14433">
            <v>100</v>
          </cell>
          <cell r="E14433">
            <v>1</v>
          </cell>
          <cell r="F14433">
            <v>201</v>
          </cell>
        </row>
        <row r="14434">
          <cell r="B14434">
            <v>3011961</v>
          </cell>
          <cell r="C14434">
            <v>17</v>
          </cell>
          <cell r="D14434">
            <v>100</v>
          </cell>
          <cell r="E14434">
            <v>1</v>
          </cell>
          <cell r="F14434">
            <v>201</v>
          </cell>
        </row>
        <row r="14435">
          <cell r="B14435">
            <v>3011962</v>
          </cell>
          <cell r="C14435">
            <v>17</v>
          </cell>
          <cell r="D14435">
            <v>100</v>
          </cell>
          <cell r="E14435">
            <v>1</v>
          </cell>
          <cell r="F14435">
            <v>201</v>
          </cell>
        </row>
        <row r="14436">
          <cell r="B14436">
            <v>3011963</v>
          </cell>
          <cell r="C14436">
            <v>17</v>
          </cell>
          <cell r="D14436">
            <v>100</v>
          </cell>
          <cell r="E14436">
            <v>1</v>
          </cell>
          <cell r="F14436">
            <v>201</v>
          </cell>
        </row>
        <row r="14437">
          <cell r="B14437">
            <v>3011964</v>
          </cell>
          <cell r="C14437">
            <v>17</v>
          </cell>
          <cell r="D14437">
            <v>100</v>
          </cell>
          <cell r="E14437">
            <v>1</v>
          </cell>
          <cell r="F14437">
            <v>201</v>
          </cell>
        </row>
        <row r="14438">
          <cell r="B14438">
            <v>3011965</v>
          </cell>
          <cell r="C14438">
            <v>17</v>
          </cell>
          <cell r="D14438">
            <v>100</v>
          </cell>
          <cell r="E14438">
            <v>1</v>
          </cell>
          <cell r="F14438">
            <v>201</v>
          </cell>
        </row>
        <row r="14439">
          <cell r="B14439">
            <v>3011966</v>
          </cell>
          <cell r="C14439">
            <v>17</v>
          </cell>
          <cell r="D14439">
            <v>100</v>
          </cell>
          <cell r="E14439">
            <v>1</v>
          </cell>
          <cell r="F14439">
            <v>201</v>
          </cell>
        </row>
        <row r="14440">
          <cell r="B14440">
            <v>3011967</v>
          </cell>
          <cell r="C14440">
            <v>17</v>
          </cell>
          <cell r="D14440">
            <v>100</v>
          </cell>
          <cell r="E14440">
            <v>1</v>
          </cell>
          <cell r="F14440">
            <v>201</v>
          </cell>
        </row>
        <row r="14441">
          <cell r="B14441">
            <v>3011968</v>
          </cell>
          <cell r="C14441">
            <v>17</v>
          </cell>
          <cell r="D14441">
            <v>100</v>
          </cell>
          <cell r="E14441">
            <v>1</v>
          </cell>
          <cell r="F14441">
            <v>201</v>
          </cell>
        </row>
        <row r="14442">
          <cell r="B14442">
            <v>3011969</v>
          </cell>
          <cell r="C14442">
            <v>17</v>
          </cell>
          <cell r="D14442">
            <v>100</v>
          </cell>
          <cell r="E14442">
            <v>1</v>
          </cell>
          <cell r="F14442">
            <v>201</v>
          </cell>
        </row>
        <row r="14443">
          <cell r="B14443">
            <v>3011970</v>
          </cell>
          <cell r="C14443">
            <v>17</v>
          </cell>
          <cell r="D14443">
            <v>100</v>
          </cell>
          <cell r="E14443">
            <v>1</v>
          </cell>
          <cell r="F14443">
            <v>202</v>
          </cell>
        </row>
        <row r="14444">
          <cell r="B14444">
            <v>3011971</v>
          </cell>
          <cell r="C14444">
            <v>17</v>
          </cell>
          <cell r="D14444">
            <v>100</v>
          </cell>
          <cell r="E14444">
            <v>1</v>
          </cell>
          <cell r="F14444">
            <v>202</v>
          </cell>
        </row>
        <row r="14445">
          <cell r="B14445">
            <v>3011972</v>
          </cell>
          <cell r="C14445">
            <v>17</v>
          </cell>
          <cell r="D14445">
            <v>100</v>
          </cell>
          <cell r="E14445">
            <v>1</v>
          </cell>
          <cell r="F14445">
            <v>202</v>
          </cell>
        </row>
        <row r="14446">
          <cell r="B14446">
            <v>3011973</v>
          </cell>
          <cell r="C14446">
            <v>17</v>
          </cell>
          <cell r="D14446">
            <v>100</v>
          </cell>
          <cell r="E14446">
            <v>1</v>
          </cell>
          <cell r="F14446">
            <v>202</v>
          </cell>
        </row>
        <row r="14447">
          <cell r="B14447">
            <v>3011974</v>
          </cell>
          <cell r="C14447">
            <v>17</v>
          </cell>
          <cell r="D14447">
            <v>100</v>
          </cell>
          <cell r="E14447">
            <v>1</v>
          </cell>
          <cell r="F14447">
            <v>202</v>
          </cell>
        </row>
        <row r="14448">
          <cell r="B14448">
            <v>3011975</v>
          </cell>
          <cell r="C14448">
            <v>17</v>
          </cell>
          <cell r="D14448">
            <v>100</v>
          </cell>
          <cell r="E14448">
            <v>1</v>
          </cell>
          <cell r="F14448">
            <v>202</v>
          </cell>
        </row>
        <row r="14449">
          <cell r="B14449">
            <v>3011976</v>
          </cell>
          <cell r="C14449">
            <v>17</v>
          </cell>
          <cell r="D14449">
            <v>100</v>
          </cell>
          <cell r="E14449">
            <v>1</v>
          </cell>
          <cell r="F14449">
            <v>202</v>
          </cell>
        </row>
        <row r="14450">
          <cell r="B14450">
            <v>3011977</v>
          </cell>
          <cell r="C14450">
            <v>17</v>
          </cell>
          <cell r="D14450">
            <v>100</v>
          </cell>
          <cell r="E14450">
            <v>1</v>
          </cell>
          <cell r="F14450">
            <v>202</v>
          </cell>
        </row>
        <row r="14451">
          <cell r="B14451">
            <v>3011978</v>
          </cell>
          <cell r="C14451">
            <v>17</v>
          </cell>
          <cell r="D14451">
            <v>100</v>
          </cell>
          <cell r="E14451">
            <v>1</v>
          </cell>
          <cell r="F14451">
            <v>202</v>
          </cell>
        </row>
        <row r="14452">
          <cell r="B14452">
            <v>3011979</v>
          </cell>
          <cell r="C14452">
            <v>17</v>
          </cell>
          <cell r="D14452">
            <v>100</v>
          </cell>
          <cell r="E14452">
            <v>1</v>
          </cell>
          <cell r="F14452">
            <v>202</v>
          </cell>
        </row>
        <row r="14453">
          <cell r="B14453">
            <v>3011980</v>
          </cell>
          <cell r="C14453">
            <v>17</v>
          </cell>
          <cell r="D14453">
            <v>100</v>
          </cell>
          <cell r="E14453">
            <v>1</v>
          </cell>
          <cell r="F14453">
            <v>203</v>
          </cell>
        </row>
        <row r="14454">
          <cell r="B14454">
            <v>3011981</v>
          </cell>
          <cell r="C14454">
            <v>17</v>
          </cell>
          <cell r="D14454">
            <v>100</v>
          </cell>
          <cell r="E14454">
            <v>1</v>
          </cell>
          <cell r="F14454">
            <v>203</v>
          </cell>
        </row>
        <row r="14455">
          <cell r="B14455">
            <v>3011982</v>
          </cell>
          <cell r="C14455">
            <v>17</v>
          </cell>
          <cell r="D14455">
            <v>100</v>
          </cell>
          <cell r="E14455">
            <v>1</v>
          </cell>
          <cell r="F14455">
            <v>203</v>
          </cell>
        </row>
        <row r="14456">
          <cell r="B14456">
            <v>3011983</v>
          </cell>
          <cell r="C14456">
            <v>17</v>
          </cell>
          <cell r="D14456">
            <v>100</v>
          </cell>
          <cell r="E14456">
            <v>1</v>
          </cell>
          <cell r="F14456">
            <v>203</v>
          </cell>
        </row>
        <row r="14457">
          <cell r="B14457">
            <v>3011984</v>
          </cell>
          <cell r="C14457">
            <v>17</v>
          </cell>
          <cell r="D14457">
            <v>100</v>
          </cell>
          <cell r="E14457">
            <v>1</v>
          </cell>
          <cell r="F14457">
            <v>203</v>
          </cell>
        </row>
        <row r="14458">
          <cell r="B14458">
            <v>3011985</v>
          </cell>
          <cell r="C14458">
            <v>17</v>
          </cell>
          <cell r="D14458">
            <v>100</v>
          </cell>
          <cell r="E14458">
            <v>1</v>
          </cell>
          <cell r="F14458">
            <v>203</v>
          </cell>
        </row>
        <row r="14459">
          <cell r="B14459">
            <v>3011986</v>
          </cell>
          <cell r="C14459">
            <v>17</v>
          </cell>
          <cell r="D14459">
            <v>100</v>
          </cell>
          <cell r="E14459">
            <v>1</v>
          </cell>
          <cell r="F14459">
            <v>203</v>
          </cell>
        </row>
        <row r="14460">
          <cell r="B14460">
            <v>3011987</v>
          </cell>
          <cell r="C14460">
            <v>17</v>
          </cell>
          <cell r="D14460">
            <v>100</v>
          </cell>
          <cell r="E14460">
            <v>1</v>
          </cell>
          <cell r="F14460">
            <v>203</v>
          </cell>
        </row>
        <row r="14461">
          <cell r="B14461">
            <v>3011988</v>
          </cell>
          <cell r="C14461">
            <v>17</v>
          </cell>
          <cell r="D14461">
            <v>100</v>
          </cell>
          <cell r="E14461">
            <v>1</v>
          </cell>
          <cell r="F14461">
            <v>203</v>
          </cell>
        </row>
        <row r="14462">
          <cell r="B14462">
            <v>3011989</v>
          </cell>
          <cell r="C14462">
            <v>17</v>
          </cell>
          <cell r="D14462">
            <v>100</v>
          </cell>
          <cell r="E14462">
            <v>1</v>
          </cell>
          <cell r="F14462">
            <v>203</v>
          </cell>
        </row>
        <row r="14463">
          <cell r="B14463">
            <v>3011990</v>
          </cell>
          <cell r="C14463">
            <v>17</v>
          </cell>
          <cell r="D14463">
            <v>100</v>
          </cell>
          <cell r="E14463">
            <v>1</v>
          </cell>
          <cell r="F14463">
            <v>204</v>
          </cell>
        </row>
        <row r="14464">
          <cell r="B14464">
            <v>3011991</v>
          </cell>
          <cell r="C14464">
            <v>17</v>
          </cell>
          <cell r="D14464">
            <v>100</v>
          </cell>
          <cell r="E14464">
            <v>1</v>
          </cell>
          <cell r="F14464">
            <v>204</v>
          </cell>
        </row>
        <row r="14465">
          <cell r="B14465">
            <v>3011992</v>
          </cell>
          <cell r="C14465">
            <v>17</v>
          </cell>
          <cell r="D14465">
            <v>100</v>
          </cell>
          <cell r="E14465">
            <v>1</v>
          </cell>
          <cell r="F14465">
            <v>204</v>
          </cell>
        </row>
        <row r="14466">
          <cell r="B14466">
            <v>3011993</v>
          </cell>
          <cell r="C14466">
            <v>17</v>
          </cell>
          <cell r="D14466">
            <v>100</v>
          </cell>
          <cell r="E14466">
            <v>1</v>
          </cell>
          <cell r="F14466">
            <v>204</v>
          </cell>
        </row>
        <row r="14467">
          <cell r="B14467">
            <v>3011994</v>
          </cell>
          <cell r="C14467">
            <v>17</v>
          </cell>
          <cell r="D14467">
            <v>100</v>
          </cell>
          <cell r="E14467">
            <v>1</v>
          </cell>
          <cell r="F14467">
            <v>204</v>
          </cell>
        </row>
        <row r="14468">
          <cell r="B14468">
            <v>3011995</v>
          </cell>
          <cell r="C14468">
            <v>17</v>
          </cell>
          <cell r="D14468">
            <v>100</v>
          </cell>
          <cell r="E14468">
            <v>1</v>
          </cell>
          <cell r="F14468">
            <v>204</v>
          </cell>
        </row>
        <row r="14469">
          <cell r="B14469">
            <v>3011996</v>
          </cell>
          <cell r="C14469">
            <v>17</v>
          </cell>
          <cell r="D14469">
            <v>100</v>
          </cell>
          <cell r="E14469">
            <v>1</v>
          </cell>
          <cell r="F14469">
            <v>204</v>
          </cell>
        </row>
        <row r="14470">
          <cell r="B14470">
            <v>3011997</v>
          </cell>
          <cell r="C14470">
            <v>17</v>
          </cell>
          <cell r="D14470">
            <v>100</v>
          </cell>
          <cell r="E14470">
            <v>1</v>
          </cell>
          <cell r="F14470">
            <v>204</v>
          </cell>
        </row>
        <row r="14471">
          <cell r="B14471">
            <v>3011998</v>
          </cell>
          <cell r="C14471">
            <v>17</v>
          </cell>
          <cell r="D14471">
            <v>100</v>
          </cell>
          <cell r="E14471">
            <v>1</v>
          </cell>
          <cell r="F14471">
            <v>204</v>
          </cell>
        </row>
        <row r="14472">
          <cell r="B14472">
            <v>3011999</v>
          </cell>
          <cell r="C14472">
            <v>17</v>
          </cell>
          <cell r="D14472">
            <v>100</v>
          </cell>
          <cell r="E14472">
            <v>1</v>
          </cell>
          <cell r="F14472">
            <v>204</v>
          </cell>
        </row>
        <row r="14473">
          <cell r="B14473">
            <v>3012000</v>
          </cell>
          <cell r="C14473">
            <v>17</v>
          </cell>
          <cell r="D14473">
            <v>100</v>
          </cell>
          <cell r="E14473">
            <v>1</v>
          </cell>
          <cell r="F14473">
            <v>205</v>
          </cell>
        </row>
        <row r="14474">
          <cell r="B14474">
            <v>3012001</v>
          </cell>
          <cell r="C14474">
            <v>17</v>
          </cell>
          <cell r="D14474">
            <v>100</v>
          </cell>
          <cell r="E14474">
            <v>1</v>
          </cell>
          <cell r="F14474">
            <v>205</v>
          </cell>
        </row>
        <row r="14475">
          <cell r="B14475">
            <v>3012002</v>
          </cell>
          <cell r="C14475">
            <v>17</v>
          </cell>
          <cell r="D14475">
            <v>100</v>
          </cell>
          <cell r="E14475">
            <v>1</v>
          </cell>
          <cell r="F14475">
            <v>205</v>
          </cell>
        </row>
        <row r="14476">
          <cell r="B14476">
            <v>3012003</v>
          </cell>
          <cell r="C14476">
            <v>17</v>
          </cell>
          <cell r="D14476">
            <v>100</v>
          </cell>
          <cell r="E14476">
            <v>1</v>
          </cell>
          <cell r="F14476">
            <v>205</v>
          </cell>
        </row>
        <row r="14477">
          <cell r="B14477">
            <v>3012004</v>
          </cell>
          <cell r="C14477">
            <v>17</v>
          </cell>
          <cell r="D14477">
            <v>100</v>
          </cell>
          <cell r="E14477">
            <v>1</v>
          </cell>
          <cell r="F14477">
            <v>205</v>
          </cell>
        </row>
        <row r="14478">
          <cell r="B14478">
            <v>3012005</v>
          </cell>
          <cell r="C14478">
            <v>17</v>
          </cell>
          <cell r="D14478">
            <v>100</v>
          </cell>
          <cell r="E14478">
            <v>1</v>
          </cell>
          <cell r="F14478">
            <v>205</v>
          </cell>
        </row>
        <row r="14479">
          <cell r="B14479">
            <v>3012006</v>
          </cell>
          <cell r="C14479">
            <v>17</v>
          </cell>
          <cell r="D14479">
            <v>100</v>
          </cell>
          <cell r="E14479">
            <v>1</v>
          </cell>
          <cell r="F14479">
            <v>205</v>
          </cell>
        </row>
        <row r="14480">
          <cell r="B14480">
            <v>3012007</v>
          </cell>
          <cell r="C14480">
            <v>17</v>
          </cell>
          <cell r="D14480">
            <v>100</v>
          </cell>
          <cell r="E14480">
            <v>1</v>
          </cell>
          <cell r="F14480">
            <v>205</v>
          </cell>
        </row>
        <row r="14481">
          <cell r="B14481">
            <v>3012008</v>
          </cell>
          <cell r="C14481">
            <v>17</v>
          </cell>
          <cell r="D14481">
            <v>100</v>
          </cell>
          <cell r="E14481">
            <v>1</v>
          </cell>
          <cell r="F14481">
            <v>205</v>
          </cell>
        </row>
        <row r="14482">
          <cell r="B14482">
            <v>3012009</v>
          </cell>
          <cell r="C14482">
            <v>17</v>
          </cell>
          <cell r="D14482">
            <v>100</v>
          </cell>
          <cell r="E14482">
            <v>1</v>
          </cell>
          <cell r="F14482">
            <v>205</v>
          </cell>
        </row>
        <row r="14483">
          <cell r="B14483">
            <v>3012010</v>
          </cell>
          <cell r="C14483">
            <v>17</v>
          </cell>
          <cell r="D14483">
            <v>100</v>
          </cell>
          <cell r="E14483">
            <v>1</v>
          </cell>
          <cell r="F14483">
            <v>206</v>
          </cell>
        </row>
        <row r="14484">
          <cell r="B14484">
            <v>3012011</v>
          </cell>
          <cell r="C14484">
            <v>17</v>
          </cell>
          <cell r="D14484">
            <v>100</v>
          </cell>
          <cell r="E14484">
            <v>1</v>
          </cell>
          <cell r="F14484">
            <v>206</v>
          </cell>
        </row>
        <row r="14485">
          <cell r="B14485">
            <v>3012012</v>
          </cell>
          <cell r="C14485">
            <v>17</v>
          </cell>
          <cell r="D14485">
            <v>100</v>
          </cell>
          <cell r="E14485">
            <v>1</v>
          </cell>
          <cell r="F14485">
            <v>206</v>
          </cell>
        </row>
        <row r="14486">
          <cell r="B14486">
            <v>3012013</v>
          </cell>
          <cell r="C14486">
            <v>17</v>
          </cell>
          <cell r="D14486">
            <v>100</v>
          </cell>
          <cell r="E14486">
            <v>1</v>
          </cell>
          <cell r="F14486">
            <v>206</v>
          </cell>
        </row>
        <row r="14487">
          <cell r="B14487">
            <v>3012014</v>
          </cell>
          <cell r="C14487">
            <v>17</v>
          </cell>
          <cell r="D14487">
            <v>100</v>
          </cell>
          <cell r="E14487">
            <v>1</v>
          </cell>
          <cell r="F14487">
            <v>206</v>
          </cell>
        </row>
        <row r="14488">
          <cell r="B14488">
            <v>3012015</v>
          </cell>
          <cell r="C14488">
            <v>17</v>
          </cell>
          <cell r="D14488">
            <v>100</v>
          </cell>
          <cell r="E14488">
            <v>1</v>
          </cell>
          <cell r="F14488">
            <v>206</v>
          </cell>
        </row>
        <row r="14489">
          <cell r="B14489">
            <v>3012016</v>
          </cell>
          <cell r="C14489">
            <v>17</v>
          </cell>
          <cell r="D14489">
            <v>100</v>
          </cell>
          <cell r="E14489">
            <v>1</v>
          </cell>
          <cell r="F14489">
            <v>206</v>
          </cell>
        </row>
        <row r="14490">
          <cell r="B14490">
            <v>3012017</v>
          </cell>
          <cell r="C14490">
            <v>17</v>
          </cell>
          <cell r="D14490">
            <v>100</v>
          </cell>
          <cell r="E14490">
            <v>1</v>
          </cell>
          <cell r="F14490">
            <v>206</v>
          </cell>
        </row>
        <row r="14491">
          <cell r="B14491">
            <v>3012018</v>
          </cell>
          <cell r="C14491">
            <v>17</v>
          </cell>
          <cell r="D14491">
            <v>100</v>
          </cell>
          <cell r="E14491">
            <v>1</v>
          </cell>
          <cell r="F14491">
            <v>206</v>
          </cell>
        </row>
        <row r="14492">
          <cell r="B14492">
            <v>3012019</v>
          </cell>
          <cell r="C14492">
            <v>17</v>
          </cell>
          <cell r="D14492">
            <v>100</v>
          </cell>
          <cell r="E14492">
            <v>1</v>
          </cell>
          <cell r="F14492">
            <v>206</v>
          </cell>
        </row>
        <row r="14493">
          <cell r="B14493">
            <v>3012020</v>
          </cell>
          <cell r="C14493">
            <v>17</v>
          </cell>
          <cell r="D14493">
            <v>100</v>
          </cell>
          <cell r="E14493">
            <v>1</v>
          </cell>
          <cell r="F14493">
            <v>207</v>
          </cell>
        </row>
        <row r="14494">
          <cell r="B14494">
            <v>3012021</v>
          </cell>
          <cell r="C14494">
            <v>17</v>
          </cell>
          <cell r="D14494">
            <v>100</v>
          </cell>
          <cell r="E14494">
            <v>1</v>
          </cell>
          <cell r="F14494">
            <v>207</v>
          </cell>
        </row>
        <row r="14495">
          <cell r="B14495">
            <v>3012022</v>
          </cell>
          <cell r="C14495">
            <v>17</v>
          </cell>
          <cell r="D14495">
            <v>100</v>
          </cell>
          <cell r="E14495">
            <v>1</v>
          </cell>
          <cell r="F14495">
            <v>207</v>
          </cell>
        </row>
        <row r="14496">
          <cell r="B14496">
            <v>3012023</v>
          </cell>
          <cell r="C14496">
            <v>17</v>
          </cell>
          <cell r="D14496">
            <v>100</v>
          </cell>
          <cell r="E14496">
            <v>1</v>
          </cell>
          <cell r="F14496">
            <v>207</v>
          </cell>
        </row>
        <row r="14497">
          <cell r="B14497">
            <v>3012024</v>
          </cell>
          <cell r="C14497">
            <v>17</v>
          </cell>
          <cell r="D14497">
            <v>100</v>
          </cell>
          <cell r="E14497">
            <v>1</v>
          </cell>
          <cell r="F14497">
            <v>207</v>
          </cell>
        </row>
        <row r="14498">
          <cell r="B14498">
            <v>3012025</v>
          </cell>
          <cell r="C14498">
            <v>17</v>
          </cell>
          <cell r="D14498">
            <v>100</v>
          </cell>
          <cell r="E14498">
            <v>1</v>
          </cell>
          <cell r="F14498">
            <v>207</v>
          </cell>
        </row>
        <row r="14499">
          <cell r="B14499">
            <v>3012026</v>
          </cell>
          <cell r="C14499">
            <v>17</v>
          </cell>
          <cell r="D14499">
            <v>100</v>
          </cell>
          <cell r="E14499">
            <v>1</v>
          </cell>
          <cell r="F14499">
            <v>207</v>
          </cell>
        </row>
        <row r="14500">
          <cell r="B14500">
            <v>3012027</v>
          </cell>
          <cell r="C14500">
            <v>17</v>
          </cell>
          <cell r="D14500">
            <v>100</v>
          </cell>
          <cell r="E14500">
            <v>1</v>
          </cell>
          <cell r="F14500">
            <v>207</v>
          </cell>
        </row>
        <row r="14501">
          <cell r="B14501">
            <v>3012028</v>
          </cell>
          <cell r="C14501">
            <v>17</v>
          </cell>
          <cell r="D14501">
            <v>100</v>
          </cell>
          <cell r="E14501">
            <v>1</v>
          </cell>
          <cell r="F14501">
            <v>207</v>
          </cell>
        </row>
        <row r="14502">
          <cell r="B14502">
            <v>3012029</v>
          </cell>
          <cell r="C14502">
            <v>17</v>
          </cell>
          <cell r="D14502">
            <v>100</v>
          </cell>
          <cell r="E14502">
            <v>1</v>
          </cell>
          <cell r="F14502">
            <v>207</v>
          </cell>
        </row>
        <row r="14503">
          <cell r="B14503">
            <v>3012030</v>
          </cell>
          <cell r="C14503">
            <v>17</v>
          </cell>
          <cell r="D14503">
            <v>100</v>
          </cell>
          <cell r="E14503">
            <v>1</v>
          </cell>
          <cell r="F14503">
            <v>208</v>
          </cell>
        </row>
        <row r="14504">
          <cell r="B14504">
            <v>3012031</v>
          </cell>
          <cell r="C14504">
            <v>17</v>
          </cell>
          <cell r="D14504">
            <v>100</v>
          </cell>
          <cell r="E14504">
            <v>1</v>
          </cell>
          <cell r="F14504">
            <v>208</v>
          </cell>
        </row>
        <row r="14505">
          <cell r="B14505">
            <v>3012032</v>
          </cell>
          <cell r="C14505">
            <v>17</v>
          </cell>
          <cell r="D14505">
            <v>100</v>
          </cell>
          <cell r="E14505">
            <v>1</v>
          </cell>
          <cell r="F14505">
            <v>208</v>
          </cell>
        </row>
        <row r="14506">
          <cell r="B14506">
            <v>3012033</v>
          </cell>
          <cell r="C14506">
            <v>17</v>
          </cell>
          <cell r="D14506">
            <v>100</v>
          </cell>
          <cell r="E14506">
            <v>1</v>
          </cell>
          <cell r="F14506">
            <v>208</v>
          </cell>
        </row>
        <row r="14507">
          <cell r="B14507">
            <v>3012034</v>
          </cell>
          <cell r="C14507">
            <v>17</v>
          </cell>
          <cell r="D14507">
            <v>100</v>
          </cell>
          <cell r="E14507">
            <v>1</v>
          </cell>
          <cell r="F14507">
            <v>208</v>
          </cell>
        </row>
        <row r="14508">
          <cell r="B14508">
            <v>3012035</v>
          </cell>
          <cell r="C14508">
            <v>17</v>
          </cell>
          <cell r="D14508">
            <v>100</v>
          </cell>
          <cell r="E14508">
            <v>1</v>
          </cell>
          <cell r="F14508">
            <v>208</v>
          </cell>
        </row>
        <row r="14509">
          <cell r="B14509">
            <v>3012036</v>
          </cell>
          <cell r="C14509">
            <v>17</v>
          </cell>
          <cell r="D14509">
            <v>100</v>
          </cell>
          <cell r="E14509">
            <v>1</v>
          </cell>
          <cell r="F14509">
            <v>208</v>
          </cell>
        </row>
        <row r="14510">
          <cell r="B14510">
            <v>3012037</v>
          </cell>
          <cell r="C14510">
            <v>17</v>
          </cell>
          <cell r="D14510">
            <v>100</v>
          </cell>
          <cell r="E14510">
            <v>1</v>
          </cell>
          <cell r="F14510">
            <v>208</v>
          </cell>
        </row>
        <row r="14511">
          <cell r="B14511">
            <v>3012038</v>
          </cell>
          <cell r="C14511">
            <v>17</v>
          </cell>
          <cell r="D14511">
            <v>100</v>
          </cell>
          <cell r="E14511">
            <v>1</v>
          </cell>
          <cell r="F14511">
            <v>208</v>
          </cell>
        </row>
        <row r="14512">
          <cell r="B14512">
            <v>3012039</v>
          </cell>
          <cell r="C14512">
            <v>17</v>
          </cell>
          <cell r="D14512">
            <v>100</v>
          </cell>
          <cell r="E14512">
            <v>1</v>
          </cell>
          <cell r="F14512">
            <v>208</v>
          </cell>
        </row>
        <row r="14513">
          <cell r="B14513">
            <v>3012040</v>
          </cell>
          <cell r="C14513">
            <v>17</v>
          </cell>
          <cell r="D14513">
            <v>100</v>
          </cell>
          <cell r="E14513">
            <v>1</v>
          </cell>
          <cell r="F14513">
            <v>209</v>
          </cell>
        </row>
        <row r="14514">
          <cell r="B14514">
            <v>3012041</v>
          </cell>
          <cell r="C14514">
            <v>17</v>
          </cell>
          <cell r="D14514">
            <v>100</v>
          </cell>
          <cell r="E14514">
            <v>1</v>
          </cell>
          <cell r="F14514">
            <v>209</v>
          </cell>
        </row>
        <row r="14515">
          <cell r="B14515">
            <v>3012042</v>
          </cell>
          <cell r="C14515">
            <v>17</v>
          </cell>
          <cell r="D14515">
            <v>100</v>
          </cell>
          <cell r="E14515">
            <v>1</v>
          </cell>
          <cell r="F14515">
            <v>209</v>
          </cell>
        </row>
        <row r="14516">
          <cell r="B14516">
            <v>3012043</v>
          </cell>
          <cell r="C14516">
            <v>17</v>
          </cell>
          <cell r="D14516">
            <v>100</v>
          </cell>
          <cell r="E14516">
            <v>1</v>
          </cell>
          <cell r="F14516">
            <v>209</v>
          </cell>
        </row>
        <row r="14517">
          <cell r="B14517">
            <v>3012044</v>
          </cell>
          <cell r="C14517">
            <v>17</v>
          </cell>
          <cell r="D14517">
            <v>100</v>
          </cell>
          <cell r="E14517">
            <v>1</v>
          </cell>
          <cell r="F14517">
            <v>209</v>
          </cell>
        </row>
        <row r="14518">
          <cell r="B14518">
            <v>3012045</v>
          </cell>
          <cell r="C14518">
            <v>17</v>
          </cell>
          <cell r="D14518">
            <v>100</v>
          </cell>
          <cell r="E14518">
            <v>1</v>
          </cell>
          <cell r="F14518">
            <v>209</v>
          </cell>
        </row>
        <row r="14519">
          <cell r="B14519">
            <v>3012046</v>
          </cell>
          <cell r="C14519">
            <v>17</v>
          </cell>
          <cell r="D14519">
            <v>100</v>
          </cell>
          <cell r="E14519">
            <v>1</v>
          </cell>
          <cell r="F14519">
            <v>209</v>
          </cell>
        </row>
        <row r="14520">
          <cell r="B14520">
            <v>3012047</v>
          </cell>
          <cell r="C14520">
            <v>17</v>
          </cell>
          <cell r="D14520">
            <v>100</v>
          </cell>
          <cell r="E14520">
            <v>1</v>
          </cell>
          <cell r="F14520">
            <v>209</v>
          </cell>
        </row>
        <row r="14521">
          <cell r="B14521">
            <v>3012048</v>
          </cell>
          <cell r="C14521">
            <v>17</v>
          </cell>
          <cell r="D14521">
            <v>100</v>
          </cell>
          <cell r="E14521">
            <v>1</v>
          </cell>
          <cell r="F14521">
            <v>209</v>
          </cell>
        </row>
        <row r="14522">
          <cell r="B14522">
            <v>3012049</v>
          </cell>
          <cell r="C14522">
            <v>17</v>
          </cell>
          <cell r="D14522">
            <v>100</v>
          </cell>
          <cell r="E14522">
            <v>1</v>
          </cell>
          <cell r="F14522">
            <v>209</v>
          </cell>
        </row>
        <row r="14523">
          <cell r="B14523">
            <v>3012050</v>
          </cell>
          <cell r="C14523">
            <v>17</v>
          </cell>
          <cell r="D14523">
            <v>100</v>
          </cell>
          <cell r="E14523">
            <v>1</v>
          </cell>
          <cell r="F14523">
            <v>210</v>
          </cell>
        </row>
        <row r="14524">
          <cell r="B14524">
            <v>3012051</v>
          </cell>
          <cell r="C14524">
            <v>17</v>
          </cell>
          <cell r="D14524">
            <v>100</v>
          </cell>
          <cell r="E14524">
            <v>1</v>
          </cell>
          <cell r="F14524">
            <v>210</v>
          </cell>
        </row>
        <row r="14525">
          <cell r="B14525">
            <v>3012052</v>
          </cell>
          <cell r="C14525">
            <v>17</v>
          </cell>
          <cell r="D14525">
            <v>100</v>
          </cell>
          <cell r="E14525">
            <v>1</v>
          </cell>
          <cell r="F14525">
            <v>210</v>
          </cell>
        </row>
        <row r="14526">
          <cell r="B14526">
            <v>3012053</v>
          </cell>
          <cell r="C14526">
            <v>17</v>
          </cell>
          <cell r="D14526">
            <v>100</v>
          </cell>
          <cell r="E14526">
            <v>1</v>
          </cell>
          <cell r="F14526">
            <v>210</v>
          </cell>
        </row>
        <row r="14527">
          <cell r="B14527">
            <v>3012054</v>
          </cell>
          <cell r="C14527">
            <v>17</v>
          </cell>
          <cell r="D14527">
            <v>100</v>
          </cell>
          <cell r="E14527">
            <v>1</v>
          </cell>
          <cell r="F14527">
            <v>210</v>
          </cell>
        </row>
        <row r="14528">
          <cell r="B14528">
            <v>3012055</v>
          </cell>
          <cell r="C14528">
            <v>17</v>
          </cell>
          <cell r="D14528">
            <v>100</v>
          </cell>
          <cell r="E14528">
            <v>1</v>
          </cell>
          <cell r="F14528">
            <v>210</v>
          </cell>
        </row>
        <row r="14529">
          <cell r="B14529">
            <v>3012056</v>
          </cell>
          <cell r="C14529">
            <v>17</v>
          </cell>
          <cell r="D14529">
            <v>100</v>
          </cell>
          <cell r="E14529">
            <v>1</v>
          </cell>
          <cell r="F14529">
            <v>210</v>
          </cell>
        </row>
        <row r="14530">
          <cell r="B14530">
            <v>3012057</v>
          </cell>
          <cell r="C14530">
            <v>17</v>
          </cell>
          <cell r="D14530">
            <v>100</v>
          </cell>
          <cell r="E14530">
            <v>1</v>
          </cell>
          <cell r="F14530">
            <v>210</v>
          </cell>
        </row>
        <row r="14531">
          <cell r="B14531">
            <v>3012058</v>
          </cell>
          <cell r="C14531">
            <v>17</v>
          </cell>
          <cell r="D14531">
            <v>100</v>
          </cell>
          <cell r="E14531">
            <v>1</v>
          </cell>
          <cell r="F14531">
            <v>210</v>
          </cell>
        </row>
        <row r="14532">
          <cell r="B14532">
            <v>3012059</v>
          </cell>
          <cell r="C14532">
            <v>17</v>
          </cell>
          <cell r="D14532">
            <v>100</v>
          </cell>
          <cell r="E14532">
            <v>1</v>
          </cell>
          <cell r="F14532">
            <v>210</v>
          </cell>
        </row>
        <row r="14533">
          <cell r="B14533">
            <v>3012060</v>
          </cell>
          <cell r="C14533">
            <v>17</v>
          </cell>
          <cell r="D14533">
            <v>100</v>
          </cell>
          <cell r="E14533">
            <v>1</v>
          </cell>
          <cell r="F14533">
            <v>211</v>
          </cell>
        </row>
        <row r="14534">
          <cell r="B14534">
            <v>3012061</v>
          </cell>
          <cell r="C14534">
            <v>17</v>
          </cell>
          <cell r="D14534">
            <v>100</v>
          </cell>
          <cell r="E14534">
            <v>1</v>
          </cell>
          <cell r="F14534">
            <v>211</v>
          </cell>
        </row>
        <row r="14535">
          <cell r="B14535">
            <v>3012062</v>
          </cell>
          <cell r="C14535">
            <v>17</v>
          </cell>
          <cell r="D14535">
            <v>100</v>
          </cell>
          <cell r="E14535">
            <v>1</v>
          </cell>
          <cell r="F14535">
            <v>211</v>
          </cell>
        </row>
        <row r="14536">
          <cell r="B14536">
            <v>3012063</v>
          </cell>
          <cell r="C14536">
            <v>17</v>
          </cell>
          <cell r="D14536">
            <v>100</v>
          </cell>
          <cell r="E14536">
            <v>1</v>
          </cell>
          <cell r="F14536">
            <v>211</v>
          </cell>
        </row>
        <row r="14537">
          <cell r="B14537">
            <v>3012064</v>
          </cell>
          <cell r="C14537">
            <v>17</v>
          </cell>
          <cell r="D14537">
            <v>100</v>
          </cell>
          <cell r="E14537">
            <v>1</v>
          </cell>
          <cell r="F14537">
            <v>211</v>
          </cell>
        </row>
        <row r="14538">
          <cell r="B14538">
            <v>3012065</v>
          </cell>
          <cell r="C14538">
            <v>17</v>
          </cell>
          <cell r="D14538">
            <v>100</v>
          </cell>
          <cell r="E14538">
            <v>1</v>
          </cell>
          <cell r="F14538">
            <v>211</v>
          </cell>
        </row>
        <row r="14539">
          <cell r="B14539">
            <v>3012066</v>
          </cell>
          <cell r="C14539">
            <v>17</v>
          </cell>
          <cell r="D14539">
            <v>100</v>
          </cell>
          <cell r="E14539">
            <v>1</v>
          </cell>
          <cell r="F14539">
            <v>211</v>
          </cell>
        </row>
        <row r="14540">
          <cell r="B14540">
            <v>3012067</v>
          </cell>
          <cell r="C14540">
            <v>17</v>
          </cell>
          <cell r="D14540">
            <v>100</v>
          </cell>
          <cell r="E14540">
            <v>1</v>
          </cell>
          <cell r="F14540">
            <v>211</v>
          </cell>
        </row>
        <row r="14541">
          <cell r="B14541">
            <v>3012068</v>
          </cell>
          <cell r="C14541">
            <v>17</v>
          </cell>
          <cell r="D14541">
            <v>100</v>
          </cell>
          <cell r="E14541">
            <v>1</v>
          </cell>
          <cell r="F14541">
            <v>211</v>
          </cell>
        </row>
        <row r="14542">
          <cell r="B14542">
            <v>3012069</v>
          </cell>
          <cell r="C14542">
            <v>17</v>
          </cell>
          <cell r="D14542">
            <v>100</v>
          </cell>
          <cell r="E14542">
            <v>1</v>
          </cell>
          <cell r="F14542">
            <v>211</v>
          </cell>
        </row>
        <row r="14543">
          <cell r="B14543">
            <v>3012070</v>
          </cell>
          <cell r="C14543">
            <v>17</v>
          </cell>
          <cell r="D14543">
            <v>100</v>
          </cell>
          <cell r="E14543">
            <v>1</v>
          </cell>
          <cell r="F14543">
            <v>212</v>
          </cell>
        </row>
        <row r="14544">
          <cell r="B14544">
            <v>3012071</v>
          </cell>
          <cell r="C14544">
            <v>17</v>
          </cell>
          <cell r="D14544">
            <v>100</v>
          </cell>
          <cell r="E14544">
            <v>1</v>
          </cell>
          <cell r="F14544">
            <v>212</v>
          </cell>
        </row>
        <row r="14545">
          <cell r="B14545">
            <v>3012072</v>
          </cell>
          <cell r="C14545">
            <v>17</v>
          </cell>
          <cell r="D14545">
            <v>100</v>
          </cell>
          <cell r="E14545">
            <v>1</v>
          </cell>
          <cell r="F14545">
            <v>212</v>
          </cell>
        </row>
        <row r="14546">
          <cell r="B14546">
            <v>3012073</v>
          </cell>
          <cell r="C14546">
            <v>17</v>
          </cell>
          <cell r="D14546">
            <v>100</v>
          </cell>
          <cell r="E14546">
            <v>1</v>
          </cell>
          <cell r="F14546">
            <v>212</v>
          </cell>
        </row>
        <row r="14547">
          <cell r="B14547">
            <v>3012074</v>
          </cell>
          <cell r="C14547">
            <v>17</v>
          </cell>
          <cell r="D14547">
            <v>100</v>
          </cell>
          <cell r="E14547">
            <v>1</v>
          </cell>
          <cell r="F14547">
            <v>212</v>
          </cell>
        </row>
        <row r="14548">
          <cell r="B14548">
            <v>3012075</v>
          </cell>
          <cell r="C14548">
            <v>17</v>
          </cell>
          <cell r="D14548">
            <v>100</v>
          </cell>
          <cell r="E14548">
            <v>1</v>
          </cell>
          <cell r="F14548">
            <v>212</v>
          </cell>
        </row>
        <row r="14549">
          <cell r="B14549">
            <v>3012076</v>
          </cell>
          <cell r="C14549">
            <v>17</v>
          </cell>
          <cell r="D14549">
            <v>100</v>
          </cell>
          <cell r="E14549">
            <v>1</v>
          </cell>
          <cell r="F14549">
            <v>212</v>
          </cell>
        </row>
        <row r="14550">
          <cell r="B14550">
            <v>3012077</v>
          </cell>
          <cell r="C14550">
            <v>17</v>
          </cell>
          <cell r="D14550">
            <v>100</v>
          </cell>
          <cell r="E14550">
            <v>1</v>
          </cell>
          <cell r="F14550">
            <v>212</v>
          </cell>
        </row>
        <row r="14551">
          <cell r="B14551">
            <v>3012078</v>
          </cell>
          <cell r="C14551">
            <v>17</v>
          </cell>
          <cell r="D14551">
            <v>100</v>
          </cell>
          <cell r="E14551">
            <v>1</v>
          </cell>
          <cell r="F14551">
            <v>212</v>
          </cell>
        </row>
        <row r="14552">
          <cell r="B14552">
            <v>3012079</v>
          </cell>
          <cell r="C14552">
            <v>17</v>
          </cell>
          <cell r="D14552">
            <v>100</v>
          </cell>
          <cell r="E14552">
            <v>1</v>
          </cell>
          <cell r="F14552">
            <v>212</v>
          </cell>
        </row>
        <row r="14553">
          <cell r="B14553">
            <v>3012080</v>
          </cell>
          <cell r="C14553">
            <v>17</v>
          </cell>
          <cell r="D14553">
            <v>100</v>
          </cell>
          <cell r="E14553">
            <v>1</v>
          </cell>
          <cell r="F14553">
            <v>213</v>
          </cell>
        </row>
        <row r="14554">
          <cell r="B14554">
            <v>3012081</v>
          </cell>
          <cell r="C14554">
            <v>17</v>
          </cell>
          <cell r="D14554">
            <v>100</v>
          </cell>
          <cell r="E14554">
            <v>1</v>
          </cell>
          <cell r="F14554">
            <v>213</v>
          </cell>
        </row>
        <row r="14555">
          <cell r="B14555">
            <v>3012082</v>
          </cell>
          <cell r="C14555">
            <v>17</v>
          </cell>
          <cell r="D14555">
            <v>100</v>
          </cell>
          <cell r="E14555">
            <v>1</v>
          </cell>
          <cell r="F14555">
            <v>213</v>
          </cell>
        </row>
        <row r="14556">
          <cell r="B14556">
            <v>3012083</v>
          </cell>
          <cell r="C14556">
            <v>17</v>
          </cell>
          <cell r="D14556">
            <v>100</v>
          </cell>
          <cell r="E14556">
            <v>1</v>
          </cell>
          <cell r="F14556">
            <v>213</v>
          </cell>
        </row>
        <row r="14557">
          <cell r="B14557">
            <v>3012084</v>
          </cell>
          <cell r="C14557">
            <v>17</v>
          </cell>
          <cell r="D14557">
            <v>100</v>
          </cell>
          <cell r="E14557">
            <v>1</v>
          </cell>
          <cell r="F14557">
            <v>213</v>
          </cell>
        </row>
        <row r="14558">
          <cell r="B14558">
            <v>3012085</v>
          </cell>
          <cell r="C14558">
            <v>17</v>
          </cell>
          <cell r="D14558">
            <v>100</v>
          </cell>
          <cell r="E14558">
            <v>1</v>
          </cell>
          <cell r="F14558">
            <v>213</v>
          </cell>
        </row>
        <row r="14559">
          <cell r="B14559">
            <v>3012086</v>
          </cell>
          <cell r="C14559">
            <v>17</v>
          </cell>
          <cell r="D14559">
            <v>100</v>
          </cell>
          <cell r="E14559">
            <v>1</v>
          </cell>
          <cell r="F14559">
            <v>213</v>
          </cell>
        </row>
        <row r="14560">
          <cell r="B14560">
            <v>3012087</v>
          </cell>
          <cell r="C14560">
            <v>17</v>
          </cell>
          <cell r="D14560">
            <v>100</v>
          </cell>
          <cell r="E14560">
            <v>1</v>
          </cell>
          <cell r="F14560">
            <v>213</v>
          </cell>
        </row>
        <row r="14561">
          <cell r="B14561">
            <v>3012088</v>
          </cell>
          <cell r="C14561">
            <v>17</v>
          </cell>
          <cell r="D14561">
            <v>100</v>
          </cell>
          <cell r="E14561">
            <v>1</v>
          </cell>
          <cell r="F14561">
            <v>213</v>
          </cell>
        </row>
        <row r="14562">
          <cell r="B14562">
            <v>3012089</v>
          </cell>
          <cell r="C14562">
            <v>17</v>
          </cell>
          <cell r="D14562">
            <v>100</v>
          </cell>
          <cell r="E14562">
            <v>1</v>
          </cell>
          <cell r="F14562">
            <v>213</v>
          </cell>
        </row>
        <row r="14563">
          <cell r="B14563">
            <v>3012090</v>
          </cell>
          <cell r="C14563">
            <v>17</v>
          </cell>
          <cell r="D14563">
            <v>100</v>
          </cell>
          <cell r="E14563">
            <v>1</v>
          </cell>
          <cell r="F14563">
            <v>214</v>
          </cell>
        </row>
        <row r="14564">
          <cell r="B14564">
            <v>3012091</v>
          </cell>
          <cell r="C14564">
            <v>17</v>
          </cell>
          <cell r="D14564">
            <v>100</v>
          </cell>
          <cell r="E14564">
            <v>1</v>
          </cell>
          <cell r="F14564">
            <v>214</v>
          </cell>
        </row>
        <row r="14565">
          <cell r="B14565">
            <v>3012092</v>
          </cell>
          <cell r="C14565">
            <v>17</v>
          </cell>
          <cell r="D14565">
            <v>100</v>
          </cell>
          <cell r="E14565">
            <v>1</v>
          </cell>
          <cell r="F14565">
            <v>214</v>
          </cell>
        </row>
        <row r="14566">
          <cell r="B14566">
            <v>3012093</v>
          </cell>
          <cell r="C14566">
            <v>17</v>
          </cell>
          <cell r="D14566">
            <v>100</v>
          </cell>
          <cell r="E14566">
            <v>1</v>
          </cell>
          <cell r="F14566">
            <v>214</v>
          </cell>
        </row>
        <row r="14567">
          <cell r="B14567">
            <v>3012094</v>
          </cell>
          <cell r="C14567">
            <v>17</v>
          </cell>
          <cell r="D14567">
            <v>100</v>
          </cell>
          <cell r="E14567">
            <v>1</v>
          </cell>
          <cell r="F14567">
            <v>214</v>
          </cell>
        </row>
        <row r="14568">
          <cell r="B14568">
            <v>3012095</v>
          </cell>
          <cell r="C14568">
            <v>17</v>
          </cell>
          <cell r="D14568">
            <v>100</v>
          </cell>
          <cell r="E14568">
            <v>1</v>
          </cell>
          <cell r="F14568">
            <v>214</v>
          </cell>
        </row>
        <row r="14569">
          <cell r="B14569">
            <v>3012096</v>
          </cell>
          <cell r="C14569">
            <v>17</v>
          </cell>
          <cell r="D14569">
            <v>100</v>
          </cell>
          <cell r="E14569">
            <v>1</v>
          </cell>
          <cell r="F14569">
            <v>214</v>
          </cell>
        </row>
        <row r="14570">
          <cell r="B14570">
            <v>3012097</v>
          </cell>
          <cell r="C14570">
            <v>17</v>
          </cell>
          <cell r="D14570">
            <v>100</v>
          </cell>
          <cell r="E14570">
            <v>1</v>
          </cell>
          <cell r="F14570">
            <v>214</v>
          </cell>
        </row>
        <row r="14571">
          <cell r="B14571">
            <v>3012098</v>
          </cell>
          <cell r="C14571">
            <v>17</v>
          </cell>
          <cell r="D14571">
            <v>100</v>
          </cell>
          <cell r="E14571">
            <v>1</v>
          </cell>
          <cell r="F14571">
            <v>214</v>
          </cell>
        </row>
        <row r="14572">
          <cell r="B14572">
            <v>3012099</v>
          </cell>
          <cell r="C14572">
            <v>17</v>
          </cell>
          <cell r="D14572">
            <v>100</v>
          </cell>
          <cell r="E14572">
            <v>1</v>
          </cell>
          <cell r="F14572">
            <v>214</v>
          </cell>
        </row>
        <row r="14573">
          <cell r="B14573">
            <v>3012100</v>
          </cell>
          <cell r="C14573">
            <v>17</v>
          </cell>
          <cell r="D14573">
            <v>100</v>
          </cell>
          <cell r="E14573">
            <v>1</v>
          </cell>
          <cell r="F14573">
            <v>215</v>
          </cell>
        </row>
        <row r="14574">
          <cell r="B14574">
            <v>3012101</v>
          </cell>
          <cell r="C14574">
            <v>17</v>
          </cell>
          <cell r="D14574">
            <v>100</v>
          </cell>
          <cell r="E14574">
            <v>1</v>
          </cell>
          <cell r="F14574">
            <v>215</v>
          </cell>
        </row>
        <row r="14575">
          <cell r="B14575">
            <v>3012102</v>
          </cell>
          <cell r="C14575">
            <v>17</v>
          </cell>
          <cell r="D14575">
            <v>100</v>
          </cell>
          <cell r="E14575">
            <v>1</v>
          </cell>
          <cell r="F14575">
            <v>215</v>
          </cell>
        </row>
        <row r="14576">
          <cell r="B14576">
            <v>3012103</v>
          </cell>
          <cell r="C14576">
            <v>17</v>
          </cell>
          <cell r="D14576">
            <v>100</v>
          </cell>
          <cell r="E14576">
            <v>1</v>
          </cell>
          <cell r="F14576">
            <v>215</v>
          </cell>
        </row>
        <row r="14577">
          <cell r="B14577">
            <v>3012104</v>
          </cell>
          <cell r="C14577">
            <v>17</v>
          </cell>
          <cell r="D14577">
            <v>100</v>
          </cell>
          <cell r="E14577">
            <v>1</v>
          </cell>
          <cell r="F14577">
            <v>215</v>
          </cell>
        </row>
        <row r="14578">
          <cell r="B14578">
            <v>3012105</v>
          </cell>
          <cell r="C14578">
            <v>17</v>
          </cell>
          <cell r="D14578">
            <v>100</v>
          </cell>
          <cell r="E14578">
            <v>1</v>
          </cell>
          <cell r="F14578">
            <v>215</v>
          </cell>
        </row>
        <row r="14579">
          <cell r="B14579">
            <v>3012106</v>
          </cell>
          <cell r="C14579">
            <v>17</v>
          </cell>
          <cell r="D14579">
            <v>100</v>
          </cell>
          <cell r="E14579">
            <v>1</v>
          </cell>
          <cell r="F14579">
            <v>215</v>
          </cell>
        </row>
        <row r="14580">
          <cell r="B14580">
            <v>3012107</v>
          </cell>
          <cell r="C14580">
            <v>17</v>
          </cell>
          <cell r="D14580">
            <v>100</v>
          </cell>
          <cell r="E14580">
            <v>1</v>
          </cell>
          <cell r="F14580">
            <v>215</v>
          </cell>
        </row>
        <row r="14581">
          <cell r="B14581">
            <v>3012108</v>
          </cell>
          <cell r="C14581">
            <v>17</v>
          </cell>
          <cell r="D14581">
            <v>100</v>
          </cell>
          <cell r="E14581">
            <v>1</v>
          </cell>
          <cell r="F14581">
            <v>215</v>
          </cell>
        </row>
        <row r="14582">
          <cell r="B14582">
            <v>3012109</v>
          </cell>
          <cell r="C14582">
            <v>17</v>
          </cell>
          <cell r="D14582">
            <v>100</v>
          </cell>
          <cell r="E14582">
            <v>1</v>
          </cell>
          <cell r="F14582">
            <v>215</v>
          </cell>
        </row>
        <row r="14583">
          <cell r="B14583">
            <v>3012110</v>
          </cell>
          <cell r="C14583">
            <v>17</v>
          </cell>
          <cell r="D14583">
            <v>100</v>
          </cell>
          <cell r="E14583">
            <v>1</v>
          </cell>
          <cell r="F14583">
            <v>216</v>
          </cell>
        </row>
        <row r="14584">
          <cell r="B14584">
            <v>3012111</v>
          </cell>
          <cell r="C14584">
            <v>17</v>
          </cell>
          <cell r="D14584">
            <v>100</v>
          </cell>
          <cell r="E14584">
            <v>1</v>
          </cell>
          <cell r="F14584">
            <v>216</v>
          </cell>
        </row>
        <row r="14585">
          <cell r="B14585">
            <v>3012112</v>
          </cell>
          <cell r="C14585">
            <v>17</v>
          </cell>
          <cell r="D14585">
            <v>100</v>
          </cell>
          <cell r="E14585">
            <v>1</v>
          </cell>
          <cell r="F14585">
            <v>216</v>
          </cell>
        </row>
        <row r="14586">
          <cell r="B14586">
            <v>3012113</v>
          </cell>
          <cell r="C14586">
            <v>17</v>
          </cell>
          <cell r="D14586">
            <v>100</v>
          </cell>
          <cell r="E14586">
            <v>1</v>
          </cell>
          <cell r="F14586">
            <v>216</v>
          </cell>
        </row>
        <row r="14587">
          <cell r="B14587">
            <v>3012114</v>
          </cell>
          <cell r="C14587">
            <v>17</v>
          </cell>
          <cell r="D14587">
            <v>100</v>
          </cell>
          <cell r="E14587">
            <v>1</v>
          </cell>
          <cell r="F14587">
            <v>216</v>
          </cell>
        </row>
        <row r="14588">
          <cell r="B14588">
            <v>3012115</v>
          </cell>
          <cell r="C14588">
            <v>17</v>
          </cell>
          <cell r="D14588">
            <v>100</v>
          </cell>
          <cell r="E14588">
            <v>1</v>
          </cell>
          <cell r="F14588">
            <v>216</v>
          </cell>
        </row>
        <row r="14589">
          <cell r="B14589">
            <v>3012116</v>
          </cell>
          <cell r="C14589">
            <v>17</v>
          </cell>
          <cell r="D14589">
            <v>100</v>
          </cell>
          <cell r="E14589">
            <v>1</v>
          </cell>
          <cell r="F14589">
            <v>216</v>
          </cell>
        </row>
        <row r="14590">
          <cell r="B14590">
            <v>3012117</v>
          </cell>
          <cell r="C14590">
            <v>17</v>
          </cell>
          <cell r="D14590">
            <v>100</v>
          </cell>
          <cell r="E14590">
            <v>1</v>
          </cell>
          <cell r="F14590">
            <v>216</v>
          </cell>
        </row>
        <row r="14591">
          <cell r="B14591">
            <v>3012118</v>
          </cell>
          <cell r="C14591">
            <v>17</v>
          </cell>
          <cell r="D14591">
            <v>100</v>
          </cell>
          <cell r="E14591">
            <v>1</v>
          </cell>
          <cell r="F14591">
            <v>216</v>
          </cell>
        </row>
        <row r="14592">
          <cell r="B14592">
            <v>3012119</v>
          </cell>
          <cell r="C14592">
            <v>17</v>
          </cell>
          <cell r="D14592">
            <v>100</v>
          </cell>
          <cell r="E14592">
            <v>1</v>
          </cell>
          <cell r="F14592">
            <v>216</v>
          </cell>
        </row>
        <row r="14593">
          <cell r="B14593">
            <v>3012120</v>
          </cell>
          <cell r="C14593">
            <v>17</v>
          </cell>
          <cell r="D14593">
            <v>100</v>
          </cell>
          <cell r="E14593">
            <v>1</v>
          </cell>
          <cell r="F14593">
            <v>217</v>
          </cell>
        </row>
        <row r="14594">
          <cell r="B14594">
            <v>3012121</v>
          </cell>
          <cell r="C14594">
            <v>17</v>
          </cell>
          <cell r="D14594">
            <v>100</v>
          </cell>
          <cell r="E14594">
            <v>1</v>
          </cell>
          <cell r="F14594">
            <v>217</v>
          </cell>
        </row>
        <row r="14595">
          <cell r="B14595">
            <v>3012122</v>
          </cell>
          <cell r="C14595">
            <v>17</v>
          </cell>
          <cell r="D14595">
            <v>100</v>
          </cell>
          <cell r="E14595">
            <v>1</v>
          </cell>
          <cell r="F14595">
            <v>217</v>
          </cell>
        </row>
        <row r="14596">
          <cell r="B14596">
            <v>3012123</v>
          </cell>
          <cell r="C14596">
            <v>17</v>
          </cell>
          <cell r="D14596">
            <v>100</v>
          </cell>
          <cell r="E14596">
            <v>1</v>
          </cell>
          <cell r="F14596">
            <v>217</v>
          </cell>
        </row>
        <row r="14597">
          <cell r="B14597">
            <v>3012124</v>
          </cell>
          <cell r="C14597">
            <v>17</v>
          </cell>
          <cell r="D14597">
            <v>100</v>
          </cell>
          <cell r="E14597">
            <v>1</v>
          </cell>
          <cell r="F14597">
            <v>217</v>
          </cell>
        </row>
        <row r="14598">
          <cell r="B14598">
            <v>3012125</v>
          </cell>
          <cell r="C14598">
            <v>17</v>
          </cell>
          <cell r="D14598">
            <v>100</v>
          </cell>
          <cell r="E14598">
            <v>1</v>
          </cell>
          <cell r="F14598">
            <v>217</v>
          </cell>
        </row>
        <row r="14599">
          <cell r="B14599">
            <v>3012126</v>
          </cell>
          <cell r="C14599">
            <v>17</v>
          </cell>
          <cell r="D14599">
            <v>100</v>
          </cell>
          <cell r="E14599">
            <v>1</v>
          </cell>
          <cell r="F14599">
            <v>217</v>
          </cell>
        </row>
        <row r="14600">
          <cell r="B14600">
            <v>3012127</v>
          </cell>
          <cell r="C14600">
            <v>17</v>
          </cell>
          <cell r="D14600">
            <v>100</v>
          </cell>
          <cell r="E14600">
            <v>1</v>
          </cell>
          <cell r="F14600">
            <v>217</v>
          </cell>
        </row>
        <row r="14601">
          <cell r="B14601">
            <v>3012128</v>
          </cell>
          <cell r="C14601">
            <v>17</v>
          </cell>
          <cell r="D14601">
            <v>100</v>
          </cell>
          <cell r="E14601">
            <v>1</v>
          </cell>
          <cell r="F14601">
            <v>217</v>
          </cell>
        </row>
        <row r="14602">
          <cell r="B14602">
            <v>3012129</v>
          </cell>
          <cell r="C14602">
            <v>17</v>
          </cell>
          <cell r="D14602">
            <v>100</v>
          </cell>
          <cell r="E14602">
            <v>1</v>
          </cell>
          <cell r="F14602">
            <v>217</v>
          </cell>
        </row>
        <row r="14603">
          <cell r="B14603">
            <v>3012130</v>
          </cell>
          <cell r="C14603">
            <v>17</v>
          </cell>
          <cell r="D14603">
            <v>100</v>
          </cell>
          <cell r="E14603">
            <v>1</v>
          </cell>
          <cell r="F14603">
            <v>218</v>
          </cell>
        </row>
        <row r="14604">
          <cell r="B14604">
            <v>3012131</v>
          </cell>
          <cell r="C14604">
            <v>17</v>
          </cell>
          <cell r="D14604">
            <v>100</v>
          </cell>
          <cell r="E14604">
            <v>1</v>
          </cell>
          <cell r="F14604">
            <v>218</v>
          </cell>
        </row>
        <row r="14605">
          <cell r="B14605">
            <v>3012132</v>
          </cell>
          <cell r="C14605">
            <v>17</v>
          </cell>
          <cell r="D14605">
            <v>100</v>
          </cell>
          <cell r="E14605">
            <v>1</v>
          </cell>
          <cell r="F14605">
            <v>218</v>
          </cell>
        </row>
        <row r="14606">
          <cell r="B14606">
            <v>3012133</v>
          </cell>
          <cell r="C14606">
            <v>17</v>
          </cell>
          <cell r="D14606">
            <v>100</v>
          </cell>
          <cell r="E14606">
            <v>1</v>
          </cell>
          <cell r="F14606">
            <v>218</v>
          </cell>
        </row>
        <row r="14607">
          <cell r="B14607">
            <v>3012134</v>
          </cell>
          <cell r="C14607">
            <v>17</v>
          </cell>
          <cell r="D14607">
            <v>100</v>
          </cell>
          <cell r="E14607">
            <v>1</v>
          </cell>
          <cell r="F14607">
            <v>218</v>
          </cell>
        </row>
        <row r="14608">
          <cell r="B14608">
            <v>3012135</v>
          </cell>
          <cell r="C14608">
            <v>17</v>
          </cell>
          <cell r="D14608">
            <v>100</v>
          </cell>
          <cell r="E14608">
            <v>1</v>
          </cell>
          <cell r="F14608">
            <v>218</v>
          </cell>
        </row>
        <row r="14609">
          <cell r="B14609">
            <v>3012136</v>
          </cell>
          <cell r="C14609">
            <v>17</v>
          </cell>
          <cell r="D14609">
            <v>100</v>
          </cell>
          <cell r="E14609">
            <v>1</v>
          </cell>
          <cell r="F14609">
            <v>218</v>
          </cell>
        </row>
        <row r="14610">
          <cell r="B14610">
            <v>3012137</v>
          </cell>
          <cell r="C14610">
            <v>17</v>
          </cell>
          <cell r="D14610">
            <v>100</v>
          </cell>
          <cell r="E14610">
            <v>1</v>
          </cell>
          <cell r="F14610">
            <v>218</v>
          </cell>
        </row>
        <row r="14611">
          <cell r="B14611">
            <v>3012138</v>
          </cell>
          <cell r="C14611">
            <v>17</v>
          </cell>
          <cell r="D14611">
            <v>100</v>
          </cell>
          <cell r="E14611">
            <v>1</v>
          </cell>
          <cell r="F14611">
            <v>218</v>
          </cell>
        </row>
        <row r="14612">
          <cell r="B14612">
            <v>3012139</v>
          </cell>
          <cell r="C14612">
            <v>17</v>
          </cell>
          <cell r="D14612">
            <v>100</v>
          </cell>
          <cell r="E14612">
            <v>1</v>
          </cell>
          <cell r="F14612">
            <v>218</v>
          </cell>
        </row>
        <row r="14613">
          <cell r="B14613">
            <v>3012140</v>
          </cell>
          <cell r="C14613">
            <v>17</v>
          </cell>
          <cell r="D14613">
            <v>100</v>
          </cell>
          <cell r="E14613">
            <v>1</v>
          </cell>
          <cell r="F14613">
            <v>219</v>
          </cell>
        </row>
        <row r="14614">
          <cell r="B14614">
            <v>3012141</v>
          </cell>
          <cell r="C14614">
            <v>17</v>
          </cell>
          <cell r="D14614">
            <v>100</v>
          </cell>
          <cell r="E14614">
            <v>1</v>
          </cell>
          <cell r="F14614">
            <v>219</v>
          </cell>
        </row>
        <row r="14615">
          <cell r="B14615">
            <v>3012142</v>
          </cell>
          <cell r="C14615">
            <v>17</v>
          </cell>
          <cell r="D14615">
            <v>100</v>
          </cell>
          <cell r="E14615">
            <v>1</v>
          </cell>
          <cell r="F14615">
            <v>219</v>
          </cell>
        </row>
        <row r="14616">
          <cell r="B14616">
            <v>3012143</v>
          </cell>
          <cell r="C14616">
            <v>17</v>
          </cell>
          <cell r="D14616">
            <v>100</v>
          </cell>
          <cell r="E14616">
            <v>1</v>
          </cell>
          <cell r="F14616">
            <v>219</v>
          </cell>
        </row>
        <row r="14617">
          <cell r="B14617">
            <v>3012144</v>
          </cell>
          <cell r="C14617">
            <v>17</v>
          </cell>
          <cell r="D14617">
            <v>100</v>
          </cell>
          <cell r="E14617">
            <v>1</v>
          </cell>
          <cell r="F14617">
            <v>219</v>
          </cell>
        </row>
        <row r="14618">
          <cell r="B14618">
            <v>3012145</v>
          </cell>
          <cell r="C14618">
            <v>17</v>
          </cell>
          <cell r="D14618">
            <v>100</v>
          </cell>
          <cell r="E14618">
            <v>1</v>
          </cell>
          <cell r="F14618">
            <v>219</v>
          </cell>
        </row>
        <row r="14619">
          <cell r="B14619">
            <v>3012146</v>
          </cell>
          <cell r="C14619">
            <v>17</v>
          </cell>
          <cell r="D14619">
            <v>100</v>
          </cell>
          <cell r="E14619">
            <v>1</v>
          </cell>
          <cell r="F14619">
            <v>219</v>
          </cell>
        </row>
        <row r="14620">
          <cell r="B14620">
            <v>3012147</v>
          </cell>
          <cell r="C14620">
            <v>17</v>
          </cell>
          <cell r="D14620">
            <v>100</v>
          </cell>
          <cell r="E14620">
            <v>1</v>
          </cell>
          <cell r="F14620">
            <v>219</v>
          </cell>
        </row>
        <row r="14621">
          <cell r="B14621">
            <v>3012148</v>
          </cell>
          <cell r="C14621">
            <v>17</v>
          </cell>
          <cell r="D14621">
            <v>100</v>
          </cell>
          <cell r="E14621">
            <v>1</v>
          </cell>
          <cell r="F14621">
            <v>219</v>
          </cell>
        </row>
        <row r="14622">
          <cell r="B14622">
            <v>3012149</v>
          </cell>
          <cell r="C14622">
            <v>17</v>
          </cell>
          <cell r="D14622">
            <v>100</v>
          </cell>
          <cell r="E14622">
            <v>1</v>
          </cell>
          <cell r="F14622">
            <v>219</v>
          </cell>
        </row>
        <row r="14623">
          <cell r="B14623">
            <v>3012150</v>
          </cell>
          <cell r="C14623">
            <v>17</v>
          </cell>
          <cell r="D14623">
            <v>100</v>
          </cell>
          <cell r="E14623">
            <v>1</v>
          </cell>
          <cell r="F14623">
            <v>220</v>
          </cell>
        </row>
        <row r="14624">
          <cell r="B14624">
            <v>3012151</v>
          </cell>
          <cell r="C14624">
            <v>17</v>
          </cell>
          <cell r="D14624">
            <v>100</v>
          </cell>
          <cell r="E14624">
            <v>1</v>
          </cell>
          <cell r="F14624">
            <v>220</v>
          </cell>
        </row>
        <row r="14625">
          <cell r="B14625">
            <v>3012152</v>
          </cell>
          <cell r="C14625">
            <v>17</v>
          </cell>
          <cell r="D14625">
            <v>100</v>
          </cell>
          <cell r="E14625">
            <v>1</v>
          </cell>
          <cell r="F14625">
            <v>220</v>
          </cell>
        </row>
        <row r="14626">
          <cell r="B14626">
            <v>3012153</v>
          </cell>
          <cell r="C14626">
            <v>17</v>
          </cell>
          <cell r="D14626">
            <v>100</v>
          </cell>
          <cell r="E14626">
            <v>1</v>
          </cell>
          <cell r="F14626">
            <v>220</v>
          </cell>
        </row>
        <row r="14627">
          <cell r="B14627">
            <v>3012154</v>
          </cell>
          <cell r="C14627">
            <v>17</v>
          </cell>
          <cell r="D14627">
            <v>100</v>
          </cell>
          <cell r="E14627">
            <v>1</v>
          </cell>
          <cell r="F14627">
            <v>220</v>
          </cell>
        </row>
        <row r="14628">
          <cell r="B14628">
            <v>3012155</v>
          </cell>
          <cell r="C14628">
            <v>17</v>
          </cell>
          <cell r="D14628">
            <v>100</v>
          </cell>
          <cell r="E14628">
            <v>1</v>
          </cell>
          <cell r="F14628">
            <v>220</v>
          </cell>
        </row>
        <row r="14629">
          <cell r="B14629">
            <v>3012156</v>
          </cell>
          <cell r="C14629">
            <v>17</v>
          </cell>
          <cell r="D14629">
            <v>100</v>
          </cell>
          <cell r="E14629">
            <v>1</v>
          </cell>
          <cell r="F14629">
            <v>220</v>
          </cell>
        </row>
        <row r="14630">
          <cell r="B14630">
            <v>3012157</v>
          </cell>
          <cell r="C14630">
            <v>17</v>
          </cell>
          <cell r="D14630">
            <v>100</v>
          </cell>
          <cell r="E14630">
            <v>1</v>
          </cell>
          <cell r="F14630">
            <v>220</v>
          </cell>
        </row>
        <row r="14631">
          <cell r="B14631">
            <v>3012158</v>
          </cell>
          <cell r="C14631">
            <v>17</v>
          </cell>
          <cell r="D14631">
            <v>100</v>
          </cell>
          <cell r="E14631">
            <v>1</v>
          </cell>
          <cell r="F14631">
            <v>220</v>
          </cell>
        </row>
        <row r="14632">
          <cell r="B14632">
            <v>3012159</v>
          </cell>
          <cell r="C14632">
            <v>17</v>
          </cell>
          <cell r="D14632">
            <v>100</v>
          </cell>
          <cell r="E14632">
            <v>1</v>
          </cell>
          <cell r="F14632">
            <v>220</v>
          </cell>
        </row>
        <row r="14633">
          <cell r="B14633">
            <v>3012160</v>
          </cell>
          <cell r="C14633">
            <v>17</v>
          </cell>
          <cell r="D14633">
            <v>100</v>
          </cell>
          <cell r="E14633">
            <v>1</v>
          </cell>
          <cell r="F14633">
            <v>221</v>
          </cell>
        </row>
        <row r="14634">
          <cell r="B14634">
            <v>3012161</v>
          </cell>
          <cell r="C14634">
            <v>17</v>
          </cell>
          <cell r="D14634">
            <v>100</v>
          </cell>
          <cell r="E14634">
            <v>1</v>
          </cell>
          <cell r="F14634">
            <v>221</v>
          </cell>
        </row>
        <row r="14635">
          <cell r="B14635">
            <v>3012162</v>
          </cell>
          <cell r="C14635">
            <v>17</v>
          </cell>
          <cell r="D14635">
            <v>100</v>
          </cell>
          <cell r="E14635">
            <v>1</v>
          </cell>
          <cell r="F14635">
            <v>221</v>
          </cell>
        </row>
        <row r="14636">
          <cell r="B14636">
            <v>3012163</v>
          </cell>
          <cell r="C14636">
            <v>17</v>
          </cell>
          <cell r="D14636">
            <v>100</v>
          </cell>
          <cell r="E14636">
            <v>1</v>
          </cell>
          <cell r="F14636">
            <v>221</v>
          </cell>
        </row>
        <row r="14637">
          <cell r="B14637">
            <v>3012164</v>
          </cell>
          <cell r="C14637">
            <v>17</v>
          </cell>
          <cell r="D14637">
            <v>100</v>
          </cell>
          <cell r="E14637">
            <v>1</v>
          </cell>
          <cell r="F14637">
            <v>221</v>
          </cell>
        </row>
        <row r="14638">
          <cell r="B14638">
            <v>3012165</v>
          </cell>
          <cell r="C14638">
            <v>17</v>
          </cell>
          <cell r="D14638">
            <v>100</v>
          </cell>
          <cell r="E14638">
            <v>1</v>
          </cell>
          <cell r="F14638">
            <v>221</v>
          </cell>
        </row>
        <row r="14639">
          <cell r="B14639">
            <v>3012166</v>
          </cell>
          <cell r="C14639">
            <v>17</v>
          </cell>
          <cell r="D14639">
            <v>100</v>
          </cell>
          <cell r="E14639">
            <v>1</v>
          </cell>
          <cell r="F14639">
            <v>221</v>
          </cell>
        </row>
        <row r="14640">
          <cell r="B14640">
            <v>3012167</v>
          </cell>
          <cell r="C14640">
            <v>17</v>
          </cell>
          <cell r="D14640">
            <v>100</v>
          </cell>
          <cell r="E14640">
            <v>1</v>
          </cell>
          <cell r="F14640">
            <v>221</v>
          </cell>
        </row>
        <row r="14641">
          <cell r="B14641">
            <v>3012168</v>
          </cell>
          <cell r="C14641">
            <v>17</v>
          </cell>
          <cell r="D14641">
            <v>100</v>
          </cell>
          <cell r="E14641">
            <v>1</v>
          </cell>
          <cell r="F14641">
            <v>221</v>
          </cell>
        </row>
        <row r="14642">
          <cell r="B14642">
            <v>3012169</v>
          </cell>
          <cell r="C14642">
            <v>17</v>
          </cell>
          <cell r="D14642">
            <v>100</v>
          </cell>
          <cell r="E14642">
            <v>1</v>
          </cell>
          <cell r="F14642">
            <v>221</v>
          </cell>
        </row>
        <row r="14643">
          <cell r="B14643">
            <v>3012170</v>
          </cell>
          <cell r="C14643">
            <v>17</v>
          </cell>
          <cell r="D14643">
            <v>100</v>
          </cell>
          <cell r="E14643">
            <v>1</v>
          </cell>
          <cell r="F14643">
            <v>222</v>
          </cell>
        </row>
        <row r="14644">
          <cell r="B14644">
            <v>3012171</v>
          </cell>
          <cell r="C14644">
            <v>17</v>
          </cell>
          <cell r="D14644">
            <v>100</v>
          </cell>
          <cell r="E14644">
            <v>1</v>
          </cell>
          <cell r="F14644">
            <v>222</v>
          </cell>
        </row>
        <row r="14645">
          <cell r="B14645">
            <v>3012172</v>
          </cell>
          <cell r="C14645">
            <v>17</v>
          </cell>
          <cell r="D14645">
            <v>100</v>
          </cell>
          <cell r="E14645">
            <v>1</v>
          </cell>
          <cell r="F14645">
            <v>222</v>
          </cell>
        </row>
        <row r="14646">
          <cell r="B14646">
            <v>3012173</v>
          </cell>
          <cell r="C14646">
            <v>17</v>
          </cell>
          <cell r="D14646">
            <v>100</v>
          </cell>
          <cell r="E14646">
            <v>1</v>
          </cell>
          <cell r="F14646">
            <v>222</v>
          </cell>
        </row>
        <row r="14647">
          <cell r="B14647">
            <v>3012174</v>
          </cell>
          <cell r="C14647">
            <v>17</v>
          </cell>
          <cell r="D14647">
            <v>100</v>
          </cell>
          <cell r="E14647">
            <v>1</v>
          </cell>
          <cell r="F14647">
            <v>222</v>
          </cell>
        </row>
        <row r="14648">
          <cell r="B14648">
            <v>3012175</v>
          </cell>
          <cell r="C14648">
            <v>17</v>
          </cell>
          <cell r="D14648">
            <v>100</v>
          </cell>
          <cell r="E14648">
            <v>1</v>
          </cell>
          <cell r="F14648">
            <v>222</v>
          </cell>
        </row>
        <row r="14649">
          <cell r="B14649">
            <v>3012176</v>
          </cell>
          <cell r="C14649">
            <v>17</v>
          </cell>
          <cell r="D14649">
            <v>100</v>
          </cell>
          <cell r="E14649">
            <v>1</v>
          </cell>
          <cell r="F14649">
            <v>222</v>
          </cell>
        </row>
        <row r="14650">
          <cell r="B14650">
            <v>3012177</v>
          </cell>
          <cell r="C14650">
            <v>17</v>
          </cell>
          <cell r="D14650">
            <v>100</v>
          </cell>
          <cell r="E14650">
            <v>1</v>
          </cell>
          <cell r="F14650">
            <v>222</v>
          </cell>
        </row>
        <row r="14651">
          <cell r="B14651">
            <v>3012178</v>
          </cell>
          <cell r="C14651">
            <v>17</v>
          </cell>
          <cell r="D14651">
            <v>100</v>
          </cell>
          <cell r="E14651">
            <v>1</v>
          </cell>
          <cell r="F14651">
            <v>222</v>
          </cell>
        </row>
        <row r="14652">
          <cell r="B14652">
            <v>3012179</v>
          </cell>
          <cell r="C14652">
            <v>17</v>
          </cell>
          <cell r="D14652">
            <v>100</v>
          </cell>
          <cell r="E14652">
            <v>1</v>
          </cell>
          <cell r="F14652">
            <v>222</v>
          </cell>
        </row>
        <row r="14653">
          <cell r="B14653">
            <v>3012180</v>
          </cell>
          <cell r="C14653">
            <v>17</v>
          </cell>
          <cell r="D14653">
            <v>100</v>
          </cell>
          <cell r="E14653">
            <v>1</v>
          </cell>
          <cell r="F14653">
            <v>223</v>
          </cell>
        </row>
        <row r="14654">
          <cell r="B14654">
            <v>3012181</v>
          </cell>
          <cell r="C14654">
            <v>17</v>
          </cell>
          <cell r="D14654">
            <v>100</v>
          </cell>
          <cell r="E14654">
            <v>1</v>
          </cell>
          <cell r="F14654">
            <v>223</v>
          </cell>
        </row>
        <row r="14655">
          <cell r="B14655">
            <v>3012182</v>
          </cell>
          <cell r="C14655">
            <v>17</v>
          </cell>
          <cell r="D14655">
            <v>100</v>
          </cell>
          <cell r="E14655">
            <v>1</v>
          </cell>
          <cell r="F14655">
            <v>223</v>
          </cell>
        </row>
        <row r="14656">
          <cell r="B14656">
            <v>3012183</v>
          </cell>
          <cell r="C14656">
            <v>17</v>
          </cell>
          <cell r="D14656">
            <v>100</v>
          </cell>
          <cell r="E14656">
            <v>1</v>
          </cell>
          <cell r="F14656">
            <v>223</v>
          </cell>
        </row>
        <row r="14657">
          <cell r="B14657">
            <v>3012184</v>
          </cell>
          <cell r="C14657">
            <v>17</v>
          </cell>
          <cell r="D14657">
            <v>100</v>
          </cell>
          <cell r="E14657">
            <v>1</v>
          </cell>
          <cell r="F14657">
            <v>223</v>
          </cell>
        </row>
        <row r="14658">
          <cell r="B14658">
            <v>3012185</v>
          </cell>
          <cell r="C14658">
            <v>17</v>
          </cell>
          <cell r="D14658">
            <v>100</v>
          </cell>
          <cell r="E14658">
            <v>1</v>
          </cell>
          <cell r="F14658">
            <v>223</v>
          </cell>
        </row>
        <row r="14659">
          <cell r="B14659">
            <v>3012186</v>
          </cell>
          <cell r="C14659">
            <v>17</v>
          </cell>
          <cell r="D14659">
            <v>100</v>
          </cell>
          <cell r="E14659">
            <v>1</v>
          </cell>
          <cell r="F14659">
            <v>223</v>
          </cell>
        </row>
        <row r="14660">
          <cell r="B14660">
            <v>3012187</v>
          </cell>
          <cell r="C14660">
            <v>17</v>
          </cell>
          <cell r="D14660">
            <v>100</v>
          </cell>
          <cell r="E14660">
            <v>1</v>
          </cell>
          <cell r="F14660">
            <v>223</v>
          </cell>
        </row>
        <row r="14661">
          <cell r="B14661">
            <v>3012188</v>
          </cell>
          <cell r="C14661">
            <v>17</v>
          </cell>
          <cell r="D14661">
            <v>100</v>
          </cell>
          <cell r="E14661">
            <v>1</v>
          </cell>
          <cell r="F14661">
            <v>223</v>
          </cell>
        </row>
        <row r="14662">
          <cell r="B14662">
            <v>3012189</v>
          </cell>
          <cell r="C14662">
            <v>17</v>
          </cell>
          <cell r="D14662">
            <v>100</v>
          </cell>
          <cell r="E14662">
            <v>1</v>
          </cell>
          <cell r="F14662">
            <v>223</v>
          </cell>
        </row>
        <row r="14663">
          <cell r="B14663">
            <v>3012190</v>
          </cell>
          <cell r="C14663">
            <v>17</v>
          </cell>
          <cell r="D14663">
            <v>100</v>
          </cell>
          <cell r="E14663">
            <v>1</v>
          </cell>
          <cell r="F14663">
            <v>224</v>
          </cell>
        </row>
        <row r="14664">
          <cell r="B14664">
            <v>3012191</v>
          </cell>
          <cell r="C14664">
            <v>17</v>
          </cell>
          <cell r="D14664">
            <v>100</v>
          </cell>
          <cell r="E14664">
            <v>1</v>
          </cell>
          <cell r="F14664">
            <v>224</v>
          </cell>
        </row>
        <row r="14665">
          <cell r="B14665">
            <v>3012192</v>
          </cell>
          <cell r="C14665">
            <v>17</v>
          </cell>
          <cell r="D14665">
            <v>100</v>
          </cell>
          <cell r="E14665">
            <v>1</v>
          </cell>
          <cell r="F14665">
            <v>224</v>
          </cell>
        </row>
        <row r="14666">
          <cell r="B14666">
            <v>3012193</v>
          </cell>
          <cell r="C14666">
            <v>17</v>
          </cell>
          <cell r="D14666">
            <v>100</v>
          </cell>
          <cell r="E14666">
            <v>1</v>
          </cell>
          <cell r="F14666">
            <v>224</v>
          </cell>
        </row>
        <row r="14667">
          <cell r="B14667">
            <v>3012194</v>
          </cell>
          <cell r="C14667">
            <v>17</v>
          </cell>
          <cell r="D14667">
            <v>100</v>
          </cell>
          <cell r="E14667">
            <v>1</v>
          </cell>
          <cell r="F14667">
            <v>224</v>
          </cell>
        </row>
        <row r="14668">
          <cell r="B14668">
            <v>3012195</v>
          </cell>
          <cell r="C14668">
            <v>17</v>
          </cell>
          <cell r="D14668">
            <v>100</v>
          </cell>
          <cell r="E14668">
            <v>1</v>
          </cell>
          <cell r="F14668">
            <v>224</v>
          </cell>
        </row>
        <row r="14669">
          <cell r="B14669">
            <v>3012196</v>
          </cell>
          <cell r="C14669">
            <v>17</v>
          </cell>
          <cell r="D14669">
            <v>100</v>
          </cell>
          <cell r="E14669">
            <v>1</v>
          </cell>
          <cell r="F14669">
            <v>224</v>
          </cell>
        </row>
        <row r="14670">
          <cell r="B14670">
            <v>3012197</v>
          </cell>
          <cell r="C14670">
            <v>17</v>
          </cell>
          <cell r="D14670">
            <v>100</v>
          </cell>
          <cell r="E14670">
            <v>1</v>
          </cell>
          <cell r="F14670">
            <v>224</v>
          </cell>
        </row>
        <row r="14671">
          <cell r="B14671">
            <v>3012198</v>
          </cell>
          <cell r="C14671">
            <v>17</v>
          </cell>
          <cell r="D14671">
            <v>100</v>
          </cell>
          <cell r="E14671">
            <v>1</v>
          </cell>
          <cell r="F14671">
            <v>224</v>
          </cell>
        </row>
        <row r="14672">
          <cell r="B14672">
            <v>3012199</v>
          </cell>
          <cell r="C14672">
            <v>17</v>
          </cell>
          <cell r="D14672">
            <v>100</v>
          </cell>
          <cell r="E14672">
            <v>1</v>
          </cell>
          <cell r="F14672">
            <v>224</v>
          </cell>
        </row>
        <row r="14673">
          <cell r="B14673">
            <v>3012200</v>
          </cell>
          <cell r="C14673">
            <v>17</v>
          </cell>
          <cell r="D14673">
            <v>100</v>
          </cell>
          <cell r="E14673">
            <v>1</v>
          </cell>
          <cell r="F14673">
            <v>225</v>
          </cell>
        </row>
        <row r="14674">
          <cell r="B14674">
            <v>3012201</v>
          </cell>
          <cell r="C14674">
            <v>17</v>
          </cell>
          <cell r="D14674">
            <v>100</v>
          </cell>
          <cell r="E14674">
            <v>1</v>
          </cell>
          <cell r="F14674">
            <v>225</v>
          </cell>
        </row>
        <row r="14675">
          <cell r="B14675">
            <v>3012202</v>
          </cell>
          <cell r="C14675">
            <v>17</v>
          </cell>
          <cell r="D14675">
            <v>100</v>
          </cell>
          <cell r="E14675">
            <v>1</v>
          </cell>
          <cell r="F14675">
            <v>225</v>
          </cell>
        </row>
        <row r="14676">
          <cell r="B14676">
            <v>3012203</v>
          </cell>
          <cell r="C14676">
            <v>17</v>
          </cell>
          <cell r="D14676">
            <v>100</v>
          </cell>
          <cell r="E14676">
            <v>1</v>
          </cell>
          <cell r="F14676">
            <v>225</v>
          </cell>
        </row>
        <row r="14677">
          <cell r="B14677">
            <v>3012204</v>
          </cell>
          <cell r="C14677">
            <v>17</v>
          </cell>
          <cell r="D14677">
            <v>100</v>
          </cell>
          <cell r="E14677">
            <v>1</v>
          </cell>
          <cell r="F14677">
            <v>225</v>
          </cell>
        </row>
        <row r="14678">
          <cell r="B14678">
            <v>3012205</v>
          </cell>
          <cell r="C14678">
            <v>17</v>
          </cell>
          <cell r="D14678">
            <v>100</v>
          </cell>
          <cell r="E14678">
            <v>1</v>
          </cell>
          <cell r="F14678">
            <v>225</v>
          </cell>
        </row>
        <row r="14679">
          <cell r="B14679">
            <v>3012206</v>
          </cell>
          <cell r="C14679">
            <v>17</v>
          </cell>
          <cell r="D14679">
            <v>100</v>
          </cell>
          <cell r="E14679">
            <v>1</v>
          </cell>
          <cell r="F14679">
            <v>225</v>
          </cell>
        </row>
        <row r="14680">
          <cell r="B14680">
            <v>3012207</v>
          </cell>
          <cell r="C14680">
            <v>17</v>
          </cell>
          <cell r="D14680">
            <v>100</v>
          </cell>
          <cell r="E14680">
            <v>1</v>
          </cell>
          <cell r="F14680">
            <v>225</v>
          </cell>
        </row>
        <row r="14681">
          <cell r="B14681">
            <v>3012208</v>
          </cell>
          <cell r="C14681">
            <v>17</v>
          </cell>
          <cell r="D14681">
            <v>100</v>
          </cell>
          <cell r="E14681">
            <v>1</v>
          </cell>
          <cell r="F14681">
            <v>225</v>
          </cell>
        </row>
        <row r="14682">
          <cell r="B14682">
            <v>3012209</v>
          </cell>
          <cell r="C14682">
            <v>17</v>
          </cell>
          <cell r="D14682">
            <v>100</v>
          </cell>
          <cell r="E14682">
            <v>1</v>
          </cell>
          <cell r="F14682">
            <v>225</v>
          </cell>
        </row>
        <row r="14683">
          <cell r="B14683">
            <v>3012210</v>
          </cell>
          <cell r="C14683">
            <v>17</v>
          </cell>
          <cell r="D14683">
            <v>100</v>
          </cell>
          <cell r="E14683">
            <v>1</v>
          </cell>
          <cell r="F14683">
            <v>226</v>
          </cell>
        </row>
        <row r="14684">
          <cell r="B14684">
            <v>3012211</v>
          </cell>
          <cell r="C14684">
            <v>17</v>
          </cell>
          <cell r="D14684">
            <v>100</v>
          </cell>
          <cell r="E14684">
            <v>1</v>
          </cell>
          <cell r="F14684">
            <v>226</v>
          </cell>
        </row>
        <row r="14685">
          <cell r="B14685">
            <v>3012212</v>
          </cell>
          <cell r="C14685">
            <v>17</v>
          </cell>
          <cell r="D14685">
            <v>100</v>
          </cell>
          <cell r="E14685">
            <v>1</v>
          </cell>
          <cell r="F14685">
            <v>226</v>
          </cell>
        </row>
        <row r="14686">
          <cell r="B14686">
            <v>3012213</v>
          </cell>
          <cell r="C14686">
            <v>17</v>
          </cell>
          <cell r="D14686">
            <v>100</v>
          </cell>
          <cell r="E14686">
            <v>1</v>
          </cell>
          <cell r="F14686">
            <v>226</v>
          </cell>
        </row>
        <row r="14687">
          <cell r="B14687">
            <v>3012214</v>
          </cell>
          <cell r="C14687">
            <v>17</v>
          </cell>
          <cell r="D14687">
            <v>100</v>
          </cell>
          <cell r="E14687">
            <v>1</v>
          </cell>
          <cell r="F14687">
            <v>226</v>
          </cell>
        </row>
        <row r="14688">
          <cell r="B14688">
            <v>3012215</v>
          </cell>
          <cell r="C14688">
            <v>17</v>
          </cell>
          <cell r="D14688">
            <v>100</v>
          </cell>
          <cell r="E14688">
            <v>1</v>
          </cell>
          <cell r="F14688">
            <v>226</v>
          </cell>
        </row>
        <row r="14689">
          <cell r="B14689">
            <v>3012216</v>
          </cell>
          <cell r="C14689">
            <v>17</v>
          </cell>
          <cell r="D14689">
            <v>100</v>
          </cell>
          <cell r="E14689">
            <v>1</v>
          </cell>
          <cell r="F14689">
            <v>226</v>
          </cell>
        </row>
        <row r="14690">
          <cell r="B14690">
            <v>3012217</v>
          </cell>
          <cell r="C14690">
            <v>17</v>
          </cell>
          <cell r="D14690">
            <v>100</v>
          </cell>
          <cell r="E14690">
            <v>1</v>
          </cell>
          <cell r="F14690">
            <v>226</v>
          </cell>
        </row>
        <row r="14691">
          <cell r="B14691">
            <v>3012218</v>
          </cell>
          <cell r="C14691">
            <v>17</v>
          </cell>
          <cell r="D14691">
            <v>100</v>
          </cell>
          <cell r="E14691">
            <v>1</v>
          </cell>
          <cell r="F14691">
            <v>226</v>
          </cell>
        </row>
        <row r="14692">
          <cell r="B14692">
            <v>3012219</v>
          </cell>
          <cell r="C14692">
            <v>17</v>
          </cell>
          <cell r="D14692">
            <v>100</v>
          </cell>
          <cell r="E14692">
            <v>1</v>
          </cell>
          <cell r="F14692">
            <v>226</v>
          </cell>
        </row>
        <row r="14693">
          <cell r="B14693">
            <v>3012220</v>
          </cell>
          <cell r="C14693">
            <v>17</v>
          </cell>
          <cell r="D14693">
            <v>100</v>
          </cell>
          <cell r="E14693">
            <v>1</v>
          </cell>
          <cell r="F14693">
            <v>227</v>
          </cell>
        </row>
        <row r="14694">
          <cell r="B14694">
            <v>3012221</v>
          </cell>
          <cell r="C14694">
            <v>17</v>
          </cell>
          <cell r="D14694">
            <v>100</v>
          </cell>
          <cell r="E14694">
            <v>1</v>
          </cell>
          <cell r="F14694">
            <v>227</v>
          </cell>
        </row>
        <row r="14695">
          <cell r="B14695">
            <v>3012222</v>
          </cell>
          <cell r="C14695">
            <v>17</v>
          </cell>
          <cell r="D14695">
            <v>100</v>
          </cell>
          <cell r="E14695">
            <v>1</v>
          </cell>
          <cell r="F14695">
            <v>227</v>
          </cell>
        </row>
        <row r="14696">
          <cell r="B14696">
            <v>3012223</v>
          </cell>
          <cell r="C14696">
            <v>17</v>
          </cell>
          <cell r="D14696">
            <v>100</v>
          </cell>
          <cell r="E14696">
            <v>1</v>
          </cell>
          <cell r="F14696">
            <v>227</v>
          </cell>
        </row>
        <row r="14697">
          <cell r="B14697">
            <v>3012224</v>
          </cell>
          <cell r="C14697">
            <v>17</v>
          </cell>
          <cell r="D14697">
            <v>100</v>
          </cell>
          <cell r="E14697">
            <v>1</v>
          </cell>
          <cell r="F14697">
            <v>227</v>
          </cell>
        </row>
        <row r="14698">
          <cell r="B14698">
            <v>3012225</v>
          </cell>
          <cell r="C14698">
            <v>17</v>
          </cell>
          <cell r="D14698">
            <v>100</v>
          </cell>
          <cell r="E14698">
            <v>1</v>
          </cell>
          <cell r="F14698">
            <v>227</v>
          </cell>
        </row>
        <row r="14699">
          <cell r="B14699">
            <v>3012226</v>
          </cell>
          <cell r="C14699">
            <v>17</v>
          </cell>
          <cell r="D14699">
            <v>100</v>
          </cell>
          <cell r="E14699">
            <v>1</v>
          </cell>
          <cell r="F14699">
            <v>227</v>
          </cell>
        </row>
        <row r="14700">
          <cell r="B14700">
            <v>3012227</v>
          </cell>
          <cell r="C14700">
            <v>17</v>
          </cell>
          <cell r="D14700">
            <v>100</v>
          </cell>
          <cell r="E14700">
            <v>1</v>
          </cell>
          <cell r="F14700">
            <v>227</v>
          </cell>
        </row>
        <row r="14701">
          <cell r="B14701">
            <v>3012228</v>
          </cell>
          <cell r="C14701">
            <v>17</v>
          </cell>
          <cell r="D14701">
            <v>100</v>
          </cell>
          <cell r="E14701">
            <v>1</v>
          </cell>
          <cell r="F14701">
            <v>227</v>
          </cell>
        </row>
        <row r="14702">
          <cell r="B14702">
            <v>3012229</v>
          </cell>
          <cell r="C14702">
            <v>17</v>
          </cell>
          <cell r="D14702">
            <v>100</v>
          </cell>
          <cell r="E14702">
            <v>1</v>
          </cell>
          <cell r="F14702">
            <v>227</v>
          </cell>
        </row>
        <row r="14703">
          <cell r="B14703">
            <v>3012230</v>
          </cell>
          <cell r="C14703">
            <v>17</v>
          </cell>
          <cell r="D14703">
            <v>100</v>
          </cell>
          <cell r="E14703">
            <v>1</v>
          </cell>
          <cell r="F14703">
            <v>228</v>
          </cell>
        </row>
        <row r="14704">
          <cell r="B14704">
            <v>3012231</v>
          </cell>
          <cell r="C14704">
            <v>17</v>
          </cell>
          <cell r="D14704">
            <v>100</v>
          </cell>
          <cell r="E14704">
            <v>1</v>
          </cell>
          <cell r="F14704">
            <v>228</v>
          </cell>
        </row>
        <row r="14705">
          <cell r="B14705">
            <v>3012232</v>
          </cell>
          <cell r="C14705">
            <v>17</v>
          </cell>
          <cell r="D14705">
            <v>100</v>
          </cell>
          <cell r="E14705">
            <v>1</v>
          </cell>
          <cell r="F14705">
            <v>228</v>
          </cell>
        </row>
        <row r="14706">
          <cell r="B14706">
            <v>3012233</v>
          </cell>
          <cell r="C14706">
            <v>17</v>
          </cell>
          <cell r="D14706">
            <v>100</v>
          </cell>
          <cell r="E14706">
            <v>1</v>
          </cell>
          <cell r="F14706">
            <v>228</v>
          </cell>
        </row>
        <row r="14707">
          <cell r="B14707">
            <v>3012234</v>
          </cell>
          <cell r="C14707">
            <v>17</v>
          </cell>
          <cell r="D14707">
            <v>100</v>
          </cell>
          <cell r="E14707">
            <v>1</v>
          </cell>
          <cell r="F14707">
            <v>228</v>
          </cell>
        </row>
        <row r="14708">
          <cell r="B14708">
            <v>3012235</v>
          </cell>
          <cell r="C14708">
            <v>17</v>
          </cell>
          <cell r="D14708">
            <v>100</v>
          </cell>
          <cell r="E14708">
            <v>1</v>
          </cell>
          <cell r="F14708">
            <v>228</v>
          </cell>
        </row>
        <row r="14709">
          <cell r="B14709">
            <v>3012236</v>
          </cell>
          <cell r="C14709">
            <v>17</v>
          </cell>
          <cell r="D14709">
            <v>100</v>
          </cell>
          <cell r="E14709">
            <v>1</v>
          </cell>
          <cell r="F14709">
            <v>228</v>
          </cell>
        </row>
        <row r="14710">
          <cell r="B14710">
            <v>3012237</v>
          </cell>
          <cell r="C14710">
            <v>17</v>
          </cell>
          <cell r="D14710">
            <v>100</v>
          </cell>
          <cell r="E14710">
            <v>1</v>
          </cell>
          <cell r="F14710">
            <v>228</v>
          </cell>
        </row>
        <row r="14711">
          <cell r="B14711">
            <v>3012238</v>
          </cell>
          <cell r="C14711">
            <v>17</v>
          </cell>
          <cell r="D14711">
            <v>100</v>
          </cell>
          <cell r="E14711">
            <v>1</v>
          </cell>
          <cell r="F14711">
            <v>228</v>
          </cell>
        </row>
        <row r="14712">
          <cell r="B14712">
            <v>3012239</v>
          </cell>
          <cell r="C14712">
            <v>17</v>
          </cell>
          <cell r="D14712">
            <v>100</v>
          </cell>
          <cell r="E14712">
            <v>1</v>
          </cell>
          <cell r="F14712">
            <v>228</v>
          </cell>
        </row>
        <row r="14713">
          <cell r="B14713">
            <v>3012240</v>
          </cell>
          <cell r="C14713">
            <v>17</v>
          </cell>
          <cell r="D14713">
            <v>100</v>
          </cell>
          <cell r="E14713">
            <v>1</v>
          </cell>
          <cell r="F14713">
            <v>229</v>
          </cell>
        </row>
        <row r="14714">
          <cell r="B14714">
            <v>3012241</v>
          </cell>
          <cell r="C14714">
            <v>17</v>
          </cell>
          <cell r="D14714">
            <v>100</v>
          </cell>
          <cell r="E14714">
            <v>1</v>
          </cell>
          <cell r="F14714">
            <v>229</v>
          </cell>
        </row>
        <row r="14715">
          <cell r="B14715">
            <v>3012242</v>
          </cell>
          <cell r="C14715">
            <v>17</v>
          </cell>
          <cell r="D14715">
            <v>100</v>
          </cell>
          <cell r="E14715">
            <v>1</v>
          </cell>
          <cell r="F14715">
            <v>229</v>
          </cell>
        </row>
        <row r="14716">
          <cell r="B14716">
            <v>3012243</v>
          </cell>
          <cell r="C14716">
            <v>17</v>
          </cell>
          <cell r="D14716">
            <v>100</v>
          </cell>
          <cell r="E14716">
            <v>1</v>
          </cell>
          <cell r="F14716">
            <v>229</v>
          </cell>
        </row>
        <row r="14717">
          <cell r="B14717">
            <v>3012244</v>
          </cell>
          <cell r="C14717">
            <v>17</v>
          </cell>
          <cell r="D14717">
            <v>100</v>
          </cell>
          <cell r="E14717">
            <v>1</v>
          </cell>
          <cell r="F14717">
            <v>229</v>
          </cell>
        </row>
        <row r="14718">
          <cell r="B14718">
            <v>3012245</v>
          </cell>
          <cell r="C14718">
            <v>17</v>
          </cell>
          <cell r="D14718">
            <v>100</v>
          </cell>
          <cell r="E14718">
            <v>1</v>
          </cell>
          <cell r="F14718">
            <v>229</v>
          </cell>
        </row>
        <row r="14719">
          <cell r="B14719">
            <v>3012246</v>
          </cell>
          <cell r="C14719">
            <v>17</v>
          </cell>
          <cell r="D14719">
            <v>100</v>
          </cell>
          <cell r="E14719">
            <v>1</v>
          </cell>
          <cell r="F14719">
            <v>229</v>
          </cell>
        </row>
        <row r="14720">
          <cell r="B14720">
            <v>3012247</v>
          </cell>
          <cell r="C14720">
            <v>17</v>
          </cell>
          <cell r="D14720">
            <v>100</v>
          </cell>
          <cell r="E14720">
            <v>1</v>
          </cell>
          <cell r="F14720">
            <v>229</v>
          </cell>
        </row>
        <row r="14721">
          <cell r="B14721">
            <v>3012248</v>
          </cell>
          <cell r="C14721">
            <v>17</v>
          </cell>
          <cell r="D14721">
            <v>100</v>
          </cell>
          <cell r="E14721">
            <v>1</v>
          </cell>
          <cell r="F14721">
            <v>229</v>
          </cell>
        </row>
        <row r="14722">
          <cell r="B14722">
            <v>3012249</v>
          </cell>
          <cell r="C14722">
            <v>17</v>
          </cell>
          <cell r="D14722">
            <v>100</v>
          </cell>
          <cell r="E14722">
            <v>1</v>
          </cell>
          <cell r="F14722">
            <v>229</v>
          </cell>
        </row>
        <row r="14723">
          <cell r="B14723">
            <v>3012250</v>
          </cell>
          <cell r="C14723">
            <v>17</v>
          </cell>
          <cell r="D14723">
            <v>100</v>
          </cell>
          <cell r="E14723">
            <v>1</v>
          </cell>
          <cell r="F14723">
            <v>230</v>
          </cell>
        </row>
        <row r="14724">
          <cell r="B14724">
            <v>3012251</v>
          </cell>
          <cell r="C14724">
            <v>17</v>
          </cell>
          <cell r="D14724">
            <v>100</v>
          </cell>
          <cell r="E14724">
            <v>1</v>
          </cell>
          <cell r="F14724">
            <v>230</v>
          </cell>
        </row>
        <row r="14725">
          <cell r="B14725">
            <v>3012252</v>
          </cell>
          <cell r="C14725">
            <v>17</v>
          </cell>
          <cell r="D14725">
            <v>100</v>
          </cell>
          <cell r="E14725">
            <v>1</v>
          </cell>
          <cell r="F14725">
            <v>230</v>
          </cell>
        </row>
        <row r="14726">
          <cell r="B14726">
            <v>3012253</v>
          </cell>
          <cell r="C14726">
            <v>17</v>
          </cell>
          <cell r="D14726">
            <v>100</v>
          </cell>
          <cell r="E14726">
            <v>1</v>
          </cell>
          <cell r="F14726">
            <v>230</v>
          </cell>
        </row>
        <row r="14727">
          <cell r="B14727">
            <v>3012254</v>
          </cell>
          <cell r="C14727">
            <v>17</v>
          </cell>
          <cell r="D14727">
            <v>100</v>
          </cell>
          <cell r="E14727">
            <v>1</v>
          </cell>
          <cell r="F14727">
            <v>230</v>
          </cell>
        </row>
        <row r="14728">
          <cell r="B14728">
            <v>3012255</v>
          </cell>
          <cell r="C14728">
            <v>17</v>
          </cell>
          <cell r="D14728">
            <v>100</v>
          </cell>
          <cell r="E14728">
            <v>1</v>
          </cell>
          <cell r="F14728">
            <v>230</v>
          </cell>
        </row>
        <row r="14729">
          <cell r="B14729">
            <v>3012256</v>
          </cell>
          <cell r="C14729">
            <v>17</v>
          </cell>
          <cell r="D14729">
            <v>100</v>
          </cell>
          <cell r="E14729">
            <v>1</v>
          </cell>
          <cell r="F14729">
            <v>230</v>
          </cell>
        </row>
        <row r="14730">
          <cell r="B14730">
            <v>3012257</v>
          </cell>
          <cell r="C14730">
            <v>17</v>
          </cell>
          <cell r="D14730">
            <v>100</v>
          </cell>
          <cell r="E14730">
            <v>1</v>
          </cell>
          <cell r="F14730">
            <v>230</v>
          </cell>
        </row>
        <row r="14731">
          <cell r="B14731">
            <v>3012258</v>
          </cell>
          <cell r="C14731">
            <v>17</v>
          </cell>
          <cell r="D14731">
            <v>100</v>
          </cell>
          <cell r="E14731">
            <v>1</v>
          </cell>
          <cell r="F14731">
            <v>230</v>
          </cell>
        </row>
        <row r="14732">
          <cell r="B14732">
            <v>3012259</v>
          </cell>
          <cell r="C14732">
            <v>17</v>
          </cell>
          <cell r="D14732">
            <v>100</v>
          </cell>
          <cell r="E14732">
            <v>1</v>
          </cell>
          <cell r="F14732">
            <v>230</v>
          </cell>
        </row>
        <row r="14733">
          <cell r="B14733">
            <v>3012260</v>
          </cell>
          <cell r="C14733">
            <v>17</v>
          </cell>
          <cell r="D14733">
            <v>100</v>
          </cell>
          <cell r="E14733">
            <v>1</v>
          </cell>
          <cell r="F14733">
            <v>231</v>
          </cell>
        </row>
        <row r="14734">
          <cell r="B14734">
            <v>3012261</v>
          </cell>
          <cell r="C14734">
            <v>17</v>
          </cell>
          <cell r="D14734">
            <v>100</v>
          </cell>
          <cell r="E14734">
            <v>1</v>
          </cell>
          <cell r="F14734">
            <v>231</v>
          </cell>
        </row>
        <row r="14735">
          <cell r="B14735">
            <v>3012262</v>
          </cell>
          <cell r="C14735">
            <v>17</v>
          </cell>
          <cell r="D14735">
            <v>100</v>
          </cell>
          <cell r="E14735">
            <v>1</v>
          </cell>
          <cell r="F14735">
            <v>231</v>
          </cell>
        </row>
        <row r="14736">
          <cell r="B14736">
            <v>3012263</v>
          </cell>
          <cell r="C14736">
            <v>17</v>
          </cell>
          <cell r="D14736">
            <v>100</v>
          </cell>
          <cell r="E14736">
            <v>1</v>
          </cell>
          <cell r="F14736">
            <v>231</v>
          </cell>
        </row>
        <row r="14737">
          <cell r="B14737">
            <v>3012264</v>
          </cell>
          <cell r="C14737">
            <v>17</v>
          </cell>
          <cell r="D14737">
            <v>100</v>
          </cell>
          <cell r="E14737">
            <v>1</v>
          </cell>
          <cell r="F14737">
            <v>231</v>
          </cell>
        </row>
        <row r="14738">
          <cell r="B14738">
            <v>3012265</v>
          </cell>
          <cell r="C14738">
            <v>17</v>
          </cell>
          <cell r="D14738">
            <v>100</v>
          </cell>
          <cell r="E14738">
            <v>1</v>
          </cell>
          <cell r="F14738">
            <v>231</v>
          </cell>
        </row>
        <row r="14739">
          <cell r="B14739">
            <v>3012266</v>
          </cell>
          <cell r="C14739">
            <v>17</v>
          </cell>
          <cell r="D14739">
            <v>100</v>
          </cell>
          <cell r="E14739">
            <v>1</v>
          </cell>
          <cell r="F14739">
            <v>231</v>
          </cell>
        </row>
        <row r="14740">
          <cell r="B14740">
            <v>3012267</v>
          </cell>
          <cell r="C14740">
            <v>17</v>
          </cell>
          <cell r="D14740">
            <v>100</v>
          </cell>
          <cell r="E14740">
            <v>1</v>
          </cell>
          <cell r="F14740">
            <v>231</v>
          </cell>
        </row>
        <row r="14741">
          <cell r="B14741">
            <v>3012268</v>
          </cell>
          <cell r="C14741">
            <v>17</v>
          </cell>
          <cell r="D14741">
            <v>100</v>
          </cell>
          <cell r="E14741">
            <v>1</v>
          </cell>
          <cell r="F14741">
            <v>231</v>
          </cell>
        </row>
        <row r="14742">
          <cell r="B14742">
            <v>3012269</v>
          </cell>
          <cell r="C14742">
            <v>17</v>
          </cell>
          <cell r="D14742">
            <v>100</v>
          </cell>
          <cell r="E14742">
            <v>1</v>
          </cell>
          <cell r="F14742">
            <v>231</v>
          </cell>
        </row>
        <row r="14743">
          <cell r="B14743">
            <v>3012270</v>
          </cell>
          <cell r="C14743">
            <v>17</v>
          </cell>
          <cell r="D14743">
            <v>100</v>
          </cell>
          <cell r="E14743">
            <v>1</v>
          </cell>
          <cell r="F14743">
            <v>232</v>
          </cell>
        </row>
        <row r="14744">
          <cell r="B14744">
            <v>3012271</v>
          </cell>
          <cell r="C14744">
            <v>17</v>
          </cell>
          <cell r="D14744">
            <v>100</v>
          </cell>
          <cell r="E14744">
            <v>1</v>
          </cell>
          <cell r="F14744">
            <v>232</v>
          </cell>
        </row>
        <row r="14745">
          <cell r="B14745">
            <v>3012272</v>
          </cell>
          <cell r="C14745">
            <v>17</v>
          </cell>
          <cell r="D14745">
            <v>100</v>
          </cell>
          <cell r="E14745">
            <v>1</v>
          </cell>
          <cell r="F14745">
            <v>232</v>
          </cell>
        </row>
        <row r="14746">
          <cell r="B14746">
            <v>3012273</v>
          </cell>
          <cell r="C14746">
            <v>17</v>
          </cell>
          <cell r="D14746">
            <v>100</v>
          </cell>
          <cell r="E14746">
            <v>1</v>
          </cell>
          <cell r="F14746">
            <v>232</v>
          </cell>
        </row>
        <row r="14747">
          <cell r="B14747">
            <v>3012274</v>
          </cell>
          <cell r="C14747">
            <v>17</v>
          </cell>
          <cell r="D14747">
            <v>100</v>
          </cell>
          <cell r="E14747">
            <v>1</v>
          </cell>
          <cell r="F14747">
            <v>232</v>
          </cell>
        </row>
        <row r="14748">
          <cell r="B14748">
            <v>3012275</v>
          </cell>
          <cell r="C14748">
            <v>17</v>
          </cell>
          <cell r="D14748">
            <v>100</v>
          </cell>
          <cell r="E14748">
            <v>1</v>
          </cell>
          <cell r="F14748">
            <v>232</v>
          </cell>
        </row>
        <row r="14749">
          <cell r="B14749">
            <v>3012276</v>
          </cell>
          <cell r="C14749">
            <v>17</v>
          </cell>
          <cell r="D14749">
            <v>100</v>
          </cell>
          <cell r="E14749">
            <v>1</v>
          </cell>
          <cell r="F14749">
            <v>232</v>
          </cell>
        </row>
        <row r="14750">
          <cell r="B14750">
            <v>3012277</v>
          </cell>
          <cell r="C14750">
            <v>17</v>
          </cell>
          <cell r="D14750">
            <v>100</v>
          </cell>
          <cell r="E14750">
            <v>1</v>
          </cell>
          <cell r="F14750">
            <v>232</v>
          </cell>
        </row>
        <row r="14751">
          <cell r="B14751">
            <v>3012278</v>
          </cell>
          <cell r="C14751">
            <v>17</v>
          </cell>
          <cell r="D14751">
            <v>100</v>
          </cell>
          <cell r="E14751">
            <v>1</v>
          </cell>
          <cell r="F14751">
            <v>232</v>
          </cell>
        </row>
        <row r="14752">
          <cell r="B14752">
            <v>3012279</v>
          </cell>
          <cell r="C14752">
            <v>17</v>
          </cell>
          <cell r="D14752">
            <v>100</v>
          </cell>
          <cell r="E14752">
            <v>1</v>
          </cell>
          <cell r="F14752">
            <v>232</v>
          </cell>
        </row>
        <row r="14753">
          <cell r="B14753">
            <v>3012280</v>
          </cell>
          <cell r="C14753">
            <v>17</v>
          </cell>
          <cell r="D14753">
            <v>100</v>
          </cell>
          <cell r="E14753">
            <v>1</v>
          </cell>
          <cell r="F14753">
            <v>233</v>
          </cell>
        </row>
        <row r="14754">
          <cell r="B14754">
            <v>3012281</v>
          </cell>
          <cell r="C14754">
            <v>17</v>
          </cell>
          <cell r="D14754">
            <v>100</v>
          </cell>
          <cell r="E14754">
            <v>1</v>
          </cell>
          <cell r="F14754">
            <v>233</v>
          </cell>
        </row>
        <row r="14755">
          <cell r="B14755">
            <v>3012282</v>
          </cell>
          <cell r="C14755">
            <v>17</v>
          </cell>
          <cell r="D14755">
            <v>100</v>
          </cell>
          <cell r="E14755">
            <v>1</v>
          </cell>
          <cell r="F14755">
            <v>233</v>
          </cell>
        </row>
        <row r="14756">
          <cell r="B14756">
            <v>3012283</v>
          </cell>
          <cell r="C14756">
            <v>17</v>
          </cell>
          <cell r="D14756">
            <v>100</v>
          </cell>
          <cell r="E14756">
            <v>1</v>
          </cell>
          <cell r="F14756">
            <v>233</v>
          </cell>
        </row>
        <row r="14757">
          <cell r="B14757">
            <v>3012284</v>
          </cell>
          <cell r="C14757">
            <v>17</v>
          </cell>
          <cell r="D14757">
            <v>100</v>
          </cell>
          <cell r="E14757">
            <v>1</v>
          </cell>
          <cell r="F14757">
            <v>233</v>
          </cell>
        </row>
        <row r="14758">
          <cell r="B14758">
            <v>3012285</v>
          </cell>
          <cell r="C14758">
            <v>17</v>
          </cell>
          <cell r="D14758">
            <v>100</v>
          </cell>
          <cell r="E14758">
            <v>1</v>
          </cell>
          <cell r="F14758">
            <v>233</v>
          </cell>
        </row>
        <row r="14759">
          <cell r="B14759">
            <v>3012286</v>
          </cell>
          <cell r="C14759">
            <v>17</v>
          </cell>
          <cell r="D14759">
            <v>100</v>
          </cell>
          <cell r="E14759">
            <v>1</v>
          </cell>
          <cell r="F14759">
            <v>233</v>
          </cell>
        </row>
        <row r="14760">
          <cell r="B14760">
            <v>3012287</v>
          </cell>
          <cell r="C14760">
            <v>17</v>
          </cell>
          <cell r="D14760">
            <v>100</v>
          </cell>
          <cell r="E14760">
            <v>1</v>
          </cell>
          <cell r="F14760">
            <v>233</v>
          </cell>
        </row>
        <row r="14761">
          <cell r="B14761">
            <v>3012288</v>
          </cell>
          <cell r="C14761">
            <v>17</v>
          </cell>
          <cell r="D14761">
            <v>100</v>
          </cell>
          <cell r="E14761">
            <v>1</v>
          </cell>
          <cell r="F14761">
            <v>233</v>
          </cell>
        </row>
        <row r="14762">
          <cell r="B14762">
            <v>3012289</v>
          </cell>
          <cell r="C14762">
            <v>17</v>
          </cell>
          <cell r="D14762">
            <v>100</v>
          </cell>
          <cell r="E14762">
            <v>1</v>
          </cell>
          <cell r="F14762">
            <v>233</v>
          </cell>
        </row>
        <row r="14763">
          <cell r="B14763">
            <v>3012290</v>
          </cell>
          <cell r="C14763">
            <v>17</v>
          </cell>
          <cell r="D14763">
            <v>100</v>
          </cell>
          <cell r="E14763">
            <v>1</v>
          </cell>
          <cell r="F14763">
            <v>234</v>
          </cell>
        </row>
        <row r="14764">
          <cell r="B14764">
            <v>3012291</v>
          </cell>
          <cell r="C14764">
            <v>17</v>
          </cell>
          <cell r="D14764">
            <v>100</v>
          </cell>
          <cell r="E14764">
            <v>1</v>
          </cell>
          <cell r="F14764">
            <v>234</v>
          </cell>
        </row>
        <row r="14765">
          <cell r="B14765">
            <v>3012292</v>
          </cell>
          <cell r="C14765">
            <v>17</v>
          </cell>
          <cell r="D14765">
            <v>100</v>
          </cell>
          <cell r="E14765">
            <v>1</v>
          </cell>
          <cell r="F14765">
            <v>234</v>
          </cell>
        </row>
        <row r="14766">
          <cell r="B14766">
            <v>3012293</v>
          </cell>
          <cell r="C14766">
            <v>17</v>
          </cell>
          <cell r="D14766">
            <v>100</v>
          </cell>
          <cell r="E14766">
            <v>1</v>
          </cell>
          <cell r="F14766">
            <v>234</v>
          </cell>
        </row>
        <row r="14767">
          <cell r="B14767">
            <v>3012294</v>
          </cell>
          <cell r="C14767">
            <v>17</v>
          </cell>
          <cell r="D14767">
            <v>100</v>
          </cell>
          <cell r="E14767">
            <v>1</v>
          </cell>
          <cell r="F14767">
            <v>234</v>
          </cell>
        </row>
        <row r="14768">
          <cell r="B14768">
            <v>3012295</v>
          </cell>
          <cell r="C14768">
            <v>17</v>
          </cell>
          <cell r="D14768">
            <v>100</v>
          </cell>
          <cell r="E14768">
            <v>1</v>
          </cell>
          <cell r="F14768">
            <v>234</v>
          </cell>
        </row>
        <row r="14769">
          <cell r="B14769">
            <v>3012296</v>
          </cell>
          <cell r="C14769">
            <v>17</v>
          </cell>
          <cell r="D14769">
            <v>100</v>
          </cell>
          <cell r="E14769">
            <v>1</v>
          </cell>
          <cell r="F14769">
            <v>234</v>
          </cell>
        </row>
        <row r="14770">
          <cell r="B14770">
            <v>3012297</v>
          </cell>
          <cell r="C14770">
            <v>17</v>
          </cell>
          <cell r="D14770">
            <v>100</v>
          </cell>
          <cell r="E14770">
            <v>1</v>
          </cell>
          <cell r="F14770">
            <v>234</v>
          </cell>
        </row>
        <row r="14771">
          <cell r="B14771">
            <v>3012298</v>
          </cell>
          <cell r="C14771">
            <v>17</v>
          </cell>
          <cell r="D14771">
            <v>100</v>
          </cell>
          <cell r="E14771">
            <v>1</v>
          </cell>
          <cell r="F14771">
            <v>234</v>
          </cell>
        </row>
        <row r="14772">
          <cell r="B14772">
            <v>3012299</v>
          </cell>
          <cell r="C14772">
            <v>17</v>
          </cell>
          <cell r="D14772">
            <v>100</v>
          </cell>
          <cell r="E14772">
            <v>1</v>
          </cell>
          <cell r="F14772">
            <v>234</v>
          </cell>
        </row>
        <row r="14773">
          <cell r="B14773">
            <v>3012300</v>
          </cell>
          <cell r="C14773">
            <v>17</v>
          </cell>
          <cell r="D14773">
            <v>100</v>
          </cell>
          <cell r="E14773">
            <v>1</v>
          </cell>
          <cell r="F14773">
            <v>235</v>
          </cell>
        </row>
        <row r="14774">
          <cell r="B14774">
            <v>3012301</v>
          </cell>
          <cell r="C14774">
            <v>17</v>
          </cell>
          <cell r="D14774">
            <v>100</v>
          </cell>
          <cell r="E14774">
            <v>1</v>
          </cell>
          <cell r="F14774">
            <v>235</v>
          </cell>
        </row>
        <row r="14775">
          <cell r="B14775">
            <v>3012302</v>
          </cell>
          <cell r="C14775">
            <v>17</v>
          </cell>
          <cell r="D14775">
            <v>100</v>
          </cell>
          <cell r="E14775">
            <v>1</v>
          </cell>
          <cell r="F14775">
            <v>235</v>
          </cell>
        </row>
        <row r="14776">
          <cell r="B14776">
            <v>3012303</v>
          </cell>
          <cell r="C14776">
            <v>17</v>
          </cell>
          <cell r="D14776">
            <v>100</v>
          </cell>
          <cell r="E14776">
            <v>1</v>
          </cell>
          <cell r="F14776">
            <v>235</v>
          </cell>
        </row>
        <row r="14777">
          <cell r="B14777">
            <v>3012304</v>
          </cell>
          <cell r="C14777">
            <v>17</v>
          </cell>
          <cell r="D14777">
            <v>100</v>
          </cell>
          <cell r="E14777">
            <v>1</v>
          </cell>
          <cell r="F14777">
            <v>235</v>
          </cell>
        </row>
        <row r="14778">
          <cell r="B14778">
            <v>3012305</v>
          </cell>
          <cell r="C14778">
            <v>17</v>
          </cell>
          <cell r="D14778">
            <v>100</v>
          </cell>
          <cell r="E14778">
            <v>1</v>
          </cell>
          <cell r="F14778">
            <v>235</v>
          </cell>
        </row>
        <row r="14779">
          <cell r="B14779">
            <v>3012306</v>
          </cell>
          <cell r="C14779">
            <v>17</v>
          </cell>
          <cell r="D14779">
            <v>100</v>
          </cell>
          <cell r="E14779">
            <v>1</v>
          </cell>
          <cell r="F14779">
            <v>235</v>
          </cell>
        </row>
        <row r="14780">
          <cell r="B14780">
            <v>3012307</v>
          </cell>
          <cell r="C14780">
            <v>17</v>
          </cell>
          <cell r="D14780">
            <v>100</v>
          </cell>
          <cell r="E14780">
            <v>1</v>
          </cell>
          <cell r="F14780">
            <v>235</v>
          </cell>
        </row>
        <row r="14781">
          <cell r="B14781">
            <v>3012308</v>
          </cell>
          <cell r="C14781">
            <v>17</v>
          </cell>
          <cell r="D14781">
            <v>100</v>
          </cell>
          <cell r="E14781">
            <v>1</v>
          </cell>
          <cell r="F14781">
            <v>235</v>
          </cell>
        </row>
        <row r="14782">
          <cell r="B14782">
            <v>3012309</v>
          </cell>
          <cell r="C14782">
            <v>17</v>
          </cell>
          <cell r="D14782">
            <v>100</v>
          </cell>
          <cell r="E14782">
            <v>1</v>
          </cell>
          <cell r="F14782">
            <v>235</v>
          </cell>
        </row>
        <row r="14783">
          <cell r="B14783">
            <v>3012310</v>
          </cell>
          <cell r="C14783">
            <v>17</v>
          </cell>
          <cell r="D14783">
            <v>100</v>
          </cell>
          <cell r="E14783">
            <v>1</v>
          </cell>
          <cell r="F14783">
            <v>236</v>
          </cell>
        </row>
        <row r="14784">
          <cell r="B14784">
            <v>3012311</v>
          </cell>
          <cell r="C14784">
            <v>17</v>
          </cell>
          <cell r="D14784">
            <v>100</v>
          </cell>
          <cell r="E14784">
            <v>1</v>
          </cell>
          <cell r="F14784">
            <v>236</v>
          </cell>
        </row>
        <row r="14785">
          <cell r="B14785">
            <v>3012312</v>
          </cell>
          <cell r="C14785">
            <v>17</v>
          </cell>
          <cell r="D14785">
            <v>100</v>
          </cell>
          <cell r="E14785">
            <v>1</v>
          </cell>
          <cell r="F14785">
            <v>236</v>
          </cell>
        </row>
        <row r="14786">
          <cell r="B14786">
            <v>3012313</v>
          </cell>
          <cell r="C14786">
            <v>17</v>
          </cell>
          <cell r="D14786">
            <v>100</v>
          </cell>
          <cell r="E14786">
            <v>1</v>
          </cell>
          <cell r="F14786">
            <v>236</v>
          </cell>
        </row>
        <row r="14787">
          <cell r="B14787">
            <v>3012314</v>
          </cell>
          <cell r="C14787">
            <v>17</v>
          </cell>
          <cell r="D14787">
            <v>100</v>
          </cell>
          <cell r="E14787">
            <v>1</v>
          </cell>
          <cell r="F14787">
            <v>236</v>
          </cell>
        </row>
        <row r="14788">
          <cell r="B14788">
            <v>3012315</v>
          </cell>
          <cell r="C14788">
            <v>17</v>
          </cell>
          <cell r="D14788">
            <v>100</v>
          </cell>
          <cell r="E14788">
            <v>1</v>
          </cell>
          <cell r="F14788">
            <v>236</v>
          </cell>
        </row>
        <row r="14789">
          <cell r="B14789">
            <v>3012316</v>
          </cell>
          <cell r="C14789">
            <v>17</v>
          </cell>
          <cell r="D14789">
            <v>100</v>
          </cell>
          <cell r="E14789">
            <v>1</v>
          </cell>
          <cell r="F14789">
            <v>236</v>
          </cell>
        </row>
        <row r="14790">
          <cell r="B14790">
            <v>3012317</v>
          </cell>
          <cell r="C14790">
            <v>17</v>
          </cell>
          <cell r="D14790">
            <v>100</v>
          </cell>
          <cell r="E14790">
            <v>1</v>
          </cell>
          <cell r="F14790">
            <v>236</v>
          </cell>
        </row>
        <row r="14791">
          <cell r="B14791">
            <v>3012318</v>
          </cell>
          <cell r="C14791">
            <v>17</v>
          </cell>
          <cell r="D14791">
            <v>100</v>
          </cell>
          <cell r="E14791">
            <v>1</v>
          </cell>
          <cell r="F14791">
            <v>236</v>
          </cell>
        </row>
        <row r="14792">
          <cell r="B14792">
            <v>3012319</v>
          </cell>
          <cell r="C14792">
            <v>17</v>
          </cell>
          <cell r="D14792">
            <v>100</v>
          </cell>
          <cell r="E14792">
            <v>1</v>
          </cell>
          <cell r="F14792">
            <v>236</v>
          </cell>
        </row>
        <row r="14793">
          <cell r="B14793">
            <v>3012320</v>
          </cell>
          <cell r="C14793">
            <v>17</v>
          </cell>
          <cell r="D14793">
            <v>100</v>
          </cell>
          <cell r="E14793">
            <v>1</v>
          </cell>
          <cell r="F14793">
            <v>237</v>
          </cell>
        </row>
        <row r="14794">
          <cell r="B14794">
            <v>3012321</v>
          </cell>
          <cell r="C14794">
            <v>17</v>
          </cell>
          <cell r="D14794">
            <v>100</v>
          </cell>
          <cell r="E14794">
            <v>1</v>
          </cell>
          <cell r="F14794">
            <v>237</v>
          </cell>
        </row>
        <row r="14795">
          <cell r="B14795">
            <v>3012322</v>
          </cell>
          <cell r="C14795">
            <v>17</v>
          </cell>
          <cell r="D14795">
            <v>100</v>
          </cell>
          <cell r="E14795">
            <v>1</v>
          </cell>
          <cell r="F14795">
            <v>237</v>
          </cell>
        </row>
        <row r="14796">
          <cell r="B14796">
            <v>3012323</v>
          </cell>
          <cell r="C14796">
            <v>17</v>
          </cell>
          <cell r="D14796">
            <v>100</v>
          </cell>
          <cell r="E14796">
            <v>1</v>
          </cell>
          <cell r="F14796">
            <v>237</v>
          </cell>
        </row>
        <row r="14797">
          <cell r="B14797">
            <v>3012324</v>
          </cell>
          <cell r="C14797">
            <v>17</v>
          </cell>
          <cell r="D14797">
            <v>100</v>
          </cell>
          <cell r="E14797">
            <v>1</v>
          </cell>
          <cell r="F14797">
            <v>237</v>
          </cell>
        </row>
        <row r="14798">
          <cell r="B14798">
            <v>3012325</v>
          </cell>
          <cell r="C14798">
            <v>17</v>
          </cell>
          <cell r="D14798">
            <v>100</v>
          </cell>
          <cell r="E14798">
            <v>1</v>
          </cell>
          <cell r="F14798">
            <v>237</v>
          </cell>
        </row>
        <row r="14799">
          <cell r="B14799">
            <v>3012326</v>
          </cell>
          <cell r="C14799">
            <v>17</v>
          </cell>
          <cell r="D14799">
            <v>100</v>
          </cell>
          <cell r="E14799">
            <v>1</v>
          </cell>
          <cell r="F14799">
            <v>237</v>
          </cell>
        </row>
        <row r="14800">
          <cell r="B14800">
            <v>3012327</v>
          </cell>
          <cell r="C14800">
            <v>17</v>
          </cell>
          <cell r="D14800">
            <v>100</v>
          </cell>
          <cell r="E14800">
            <v>1</v>
          </cell>
          <cell r="F14800">
            <v>237</v>
          </cell>
        </row>
        <row r="14801">
          <cell r="B14801">
            <v>3012328</v>
          </cell>
          <cell r="C14801">
            <v>17</v>
          </cell>
          <cell r="D14801">
            <v>100</v>
          </cell>
          <cell r="E14801">
            <v>1</v>
          </cell>
          <cell r="F14801">
            <v>237</v>
          </cell>
        </row>
        <row r="14802">
          <cell r="B14802">
            <v>3012329</v>
          </cell>
          <cell r="C14802">
            <v>17</v>
          </cell>
          <cell r="D14802">
            <v>100</v>
          </cell>
          <cell r="E14802">
            <v>1</v>
          </cell>
          <cell r="F14802">
            <v>237</v>
          </cell>
        </row>
        <row r="14803">
          <cell r="B14803">
            <v>3012330</v>
          </cell>
          <cell r="C14803">
            <v>17</v>
          </cell>
          <cell r="D14803">
            <v>100</v>
          </cell>
          <cell r="E14803">
            <v>1</v>
          </cell>
          <cell r="F14803">
            <v>238</v>
          </cell>
        </row>
        <row r="14804">
          <cell r="B14804">
            <v>3012331</v>
          </cell>
          <cell r="C14804">
            <v>17</v>
          </cell>
          <cell r="D14804">
            <v>100</v>
          </cell>
          <cell r="E14804">
            <v>1</v>
          </cell>
          <cell r="F14804">
            <v>238</v>
          </cell>
        </row>
        <row r="14805">
          <cell r="B14805">
            <v>3012332</v>
          </cell>
          <cell r="C14805">
            <v>17</v>
          </cell>
          <cell r="D14805">
            <v>100</v>
          </cell>
          <cell r="E14805">
            <v>1</v>
          </cell>
          <cell r="F14805">
            <v>238</v>
          </cell>
        </row>
        <row r="14806">
          <cell r="B14806">
            <v>3012333</v>
          </cell>
          <cell r="C14806">
            <v>17</v>
          </cell>
          <cell r="D14806">
            <v>100</v>
          </cell>
          <cell r="E14806">
            <v>1</v>
          </cell>
          <cell r="F14806">
            <v>238</v>
          </cell>
        </row>
        <row r="14807">
          <cell r="B14807">
            <v>3012334</v>
          </cell>
          <cell r="C14807">
            <v>17</v>
          </cell>
          <cell r="D14807">
            <v>100</v>
          </cell>
          <cell r="E14807">
            <v>1</v>
          </cell>
          <cell r="F14807">
            <v>238</v>
          </cell>
        </row>
        <row r="14808">
          <cell r="B14808">
            <v>3012335</v>
          </cell>
          <cell r="C14808">
            <v>17</v>
          </cell>
          <cell r="D14808">
            <v>100</v>
          </cell>
          <cell r="E14808">
            <v>1</v>
          </cell>
          <cell r="F14808">
            <v>238</v>
          </cell>
        </row>
        <row r="14809">
          <cell r="B14809">
            <v>3012336</v>
          </cell>
          <cell r="C14809">
            <v>17</v>
          </cell>
          <cell r="D14809">
            <v>100</v>
          </cell>
          <cell r="E14809">
            <v>1</v>
          </cell>
          <cell r="F14809">
            <v>238</v>
          </cell>
        </row>
        <row r="14810">
          <cell r="B14810">
            <v>3012337</v>
          </cell>
          <cell r="C14810">
            <v>17</v>
          </cell>
          <cell r="D14810">
            <v>100</v>
          </cell>
          <cell r="E14810">
            <v>1</v>
          </cell>
          <cell r="F14810">
            <v>238</v>
          </cell>
        </row>
        <row r="14811">
          <cell r="B14811">
            <v>3012338</v>
          </cell>
          <cell r="C14811">
            <v>17</v>
          </cell>
          <cell r="D14811">
            <v>100</v>
          </cell>
          <cell r="E14811">
            <v>1</v>
          </cell>
          <cell r="F14811">
            <v>238</v>
          </cell>
        </row>
        <row r="14812">
          <cell r="B14812">
            <v>3012339</v>
          </cell>
          <cell r="C14812">
            <v>17</v>
          </cell>
          <cell r="D14812">
            <v>100</v>
          </cell>
          <cell r="E14812">
            <v>1</v>
          </cell>
          <cell r="F14812">
            <v>238</v>
          </cell>
        </row>
        <row r="14813">
          <cell r="B14813">
            <v>3012340</v>
          </cell>
          <cell r="C14813">
            <v>17</v>
          </cell>
          <cell r="D14813">
            <v>100</v>
          </cell>
          <cell r="E14813">
            <v>1</v>
          </cell>
          <cell r="F14813">
            <v>239</v>
          </cell>
        </row>
        <row r="14814">
          <cell r="B14814">
            <v>3012341</v>
          </cell>
          <cell r="C14814">
            <v>17</v>
          </cell>
          <cell r="D14814">
            <v>100</v>
          </cell>
          <cell r="E14814">
            <v>1</v>
          </cell>
          <cell r="F14814">
            <v>239</v>
          </cell>
        </row>
        <row r="14815">
          <cell r="B14815">
            <v>3012342</v>
          </cell>
          <cell r="C14815">
            <v>17</v>
          </cell>
          <cell r="D14815">
            <v>100</v>
          </cell>
          <cell r="E14815">
            <v>1</v>
          </cell>
          <cell r="F14815">
            <v>239</v>
          </cell>
        </row>
        <row r="14816">
          <cell r="B14816">
            <v>3012343</v>
          </cell>
          <cell r="C14816">
            <v>17</v>
          </cell>
          <cell r="D14816">
            <v>100</v>
          </cell>
          <cell r="E14816">
            <v>1</v>
          </cell>
          <cell r="F14816">
            <v>239</v>
          </cell>
        </row>
        <row r="14817">
          <cell r="B14817">
            <v>3012344</v>
          </cell>
          <cell r="C14817">
            <v>17</v>
          </cell>
          <cell r="D14817">
            <v>100</v>
          </cell>
          <cell r="E14817">
            <v>1</v>
          </cell>
          <cell r="F14817">
            <v>239</v>
          </cell>
        </row>
        <row r="14818">
          <cell r="B14818">
            <v>3012345</v>
          </cell>
          <cell r="C14818">
            <v>17</v>
          </cell>
          <cell r="D14818">
            <v>100</v>
          </cell>
          <cell r="E14818">
            <v>1</v>
          </cell>
          <cell r="F14818">
            <v>239</v>
          </cell>
        </row>
        <row r="14819">
          <cell r="B14819">
            <v>3012346</v>
          </cell>
          <cell r="C14819">
            <v>17</v>
          </cell>
          <cell r="D14819">
            <v>100</v>
          </cell>
          <cell r="E14819">
            <v>1</v>
          </cell>
          <cell r="F14819">
            <v>239</v>
          </cell>
        </row>
        <row r="14820">
          <cell r="B14820">
            <v>3012347</v>
          </cell>
          <cell r="C14820">
            <v>17</v>
          </cell>
          <cell r="D14820">
            <v>100</v>
          </cell>
          <cell r="E14820">
            <v>1</v>
          </cell>
          <cell r="F14820">
            <v>239</v>
          </cell>
        </row>
        <row r="14821">
          <cell r="B14821">
            <v>3012348</v>
          </cell>
          <cell r="C14821">
            <v>17</v>
          </cell>
          <cell r="D14821">
            <v>100</v>
          </cell>
          <cell r="E14821">
            <v>1</v>
          </cell>
          <cell r="F14821">
            <v>239</v>
          </cell>
        </row>
        <row r="14822">
          <cell r="B14822">
            <v>3012349</v>
          </cell>
          <cell r="C14822">
            <v>17</v>
          </cell>
          <cell r="D14822">
            <v>100</v>
          </cell>
          <cell r="E14822">
            <v>1</v>
          </cell>
          <cell r="F14822">
            <v>239</v>
          </cell>
        </row>
        <row r="14823">
          <cell r="B14823">
            <v>3012350</v>
          </cell>
          <cell r="C14823">
            <v>17</v>
          </cell>
          <cell r="D14823">
            <v>100</v>
          </cell>
          <cell r="E14823">
            <v>1</v>
          </cell>
          <cell r="F14823">
            <v>240</v>
          </cell>
        </row>
        <row r="14824">
          <cell r="B14824">
            <v>3012351</v>
          </cell>
          <cell r="C14824">
            <v>17</v>
          </cell>
          <cell r="D14824">
            <v>100</v>
          </cell>
          <cell r="E14824">
            <v>1</v>
          </cell>
          <cell r="F14824">
            <v>240</v>
          </cell>
        </row>
        <row r="14825">
          <cell r="B14825">
            <v>3012352</v>
          </cell>
          <cell r="C14825">
            <v>17</v>
          </cell>
          <cell r="D14825">
            <v>100</v>
          </cell>
          <cell r="E14825">
            <v>1</v>
          </cell>
          <cell r="F14825">
            <v>240</v>
          </cell>
        </row>
        <row r="14826">
          <cell r="B14826">
            <v>3012353</v>
          </cell>
          <cell r="C14826">
            <v>17</v>
          </cell>
          <cell r="D14826">
            <v>100</v>
          </cell>
          <cell r="E14826">
            <v>1</v>
          </cell>
          <cell r="F14826">
            <v>240</v>
          </cell>
        </row>
        <row r="14827">
          <cell r="B14827">
            <v>3012354</v>
          </cell>
          <cell r="C14827">
            <v>17</v>
          </cell>
          <cell r="D14827">
            <v>100</v>
          </cell>
          <cell r="E14827">
            <v>1</v>
          </cell>
          <cell r="F14827">
            <v>240</v>
          </cell>
        </row>
        <row r="14828">
          <cell r="B14828">
            <v>3012355</v>
          </cell>
          <cell r="C14828">
            <v>17</v>
          </cell>
          <cell r="D14828">
            <v>100</v>
          </cell>
          <cell r="E14828">
            <v>1</v>
          </cell>
          <cell r="F14828">
            <v>240</v>
          </cell>
        </row>
        <row r="14829">
          <cell r="B14829">
            <v>3012356</v>
          </cell>
          <cell r="C14829">
            <v>17</v>
          </cell>
          <cell r="D14829">
            <v>100</v>
          </cell>
          <cell r="E14829">
            <v>1</v>
          </cell>
          <cell r="F14829">
            <v>240</v>
          </cell>
        </row>
        <row r="14830">
          <cell r="B14830">
            <v>3012357</v>
          </cell>
          <cell r="C14830">
            <v>17</v>
          </cell>
          <cell r="D14830">
            <v>100</v>
          </cell>
          <cell r="E14830">
            <v>1</v>
          </cell>
          <cell r="F14830">
            <v>240</v>
          </cell>
        </row>
        <row r="14831">
          <cell r="B14831">
            <v>3012358</v>
          </cell>
          <cell r="C14831">
            <v>17</v>
          </cell>
          <cell r="D14831">
            <v>100</v>
          </cell>
          <cell r="E14831">
            <v>1</v>
          </cell>
          <cell r="F14831">
            <v>240</v>
          </cell>
        </row>
        <row r="14832">
          <cell r="B14832">
            <v>3012359</v>
          </cell>
          <cell r="C14832">
            <v>17</v>
          </cell>
          <cell r="D14832">
            <v>100</v>
          </cell>
          <cell r="E14832">
            <v>1</v>
          </cell>
          <cell r="F14832">
            <v>240</v>
          </cell>
        </row>
        <row r="14833">
          <cell r="B14833">
            <v>3012360</v>
          </cell>
          <cell r="C14833">
            <v>17</v>
          </cell>
          <cell r="D14833">
            <v>100</v>
          </cell>
          <cell r="E14833">
            <v>1</v>
          </cell>
          <cell r="F14833">
            <v>241</v>
          </cell>
        </row>
        <row r="14834">
          <cell r="B14834">
            <v>3012361</v>
          </cell>
          <cell r="C14834">
            <v>17</v>
          </cell>
          <cell r="D14834">
            <v>100</v>
          </cell>
          <cell r="E14834">
            <v>1</v>
          </cell>
          <cell r="F14834">
            <v>241</v>
          </cell>
        </row>
        <row r="14835">
          <cell r="B14835">
            <v>3012362</v>
          </cell>
          <cell r="C14835">
            <v>17</v>
          </cell>
          <cell r="D14835">
            <v>100</v>
          </cell>
          <cell r="E14835">
            <v>1</v>
          </cell>
          <cell r="F14835">
            <v>241</v>
          </cell>
        </row>
        <row r="14836">
          <cell r="B14836">
            <v>3012363</v>
          </cell>
          <cell r="C14836">
            <v>17</v>
          </cell>
          <cell r="D14836">
            <v>100</v>
          </cell>
          <cell r="E14836">
            <v>1</v>
          </cell>
          <cell r="F14836">
            <v>241</v>
          </cell>
        </row>
        <row r="14837">
          <cell r="B14837">
            <v>3012364</v>
          </cell>
          <cell r="C14837">
            <v>17</v>
          </cell>
          <cell r="D14837">
            <v>100</v>
          </cell>
          <cell r="E14837">
            <v>1</v>
          </cell>
          <cell r="F14837">
            <v>241</v>
          </cell>
        </row>
        <row r="14838">
          <cell r="B14838">
            <v>3012365</v>
          </cell>
          <cell r="C14838">
            <v>17</v>
          </cell>
          <cell r="D14838">
            <v>100</v>
          </cell>
          <cell r="E14838">
            <v>1</v>
          </cell>
          <cell r="F14838">
            <v>241</v>
          </cell>
        </row>
        <row r="14839">
          <cell r="B14839">
            <v>3012366</v>
          </cell>
          <cell r="C14839">
            <v>17</v>
          </cell>
          <cell r="D14839">
            <v>100</v>
          </cell>
          <cell r="E14839">
            <v>1</v>
          </cell>
          <cell r="F14839">
            <v>241</v>
          </cell>
        </row>
        <row r="14840">
          <cell r="B14840">
            <v>3012367</v>
          </cell>
          <cell r="C14840">
            <v>17</v>
          </cell>
          <cell r="D14840">
            <v>100</v>
          </cell>
          <cell r="E14840">
            <v>1</v>
          </cell>
          <cell r="F14840">
            <v>241</v>
          </cell>
        </row>
        <row r="14841">
          <cell r="B14841">
            <v>3012368</v>
          </cell>
          <cell r="C14841">
            <v>17</v>
          </cell>
          <cell r="D14841">
            <v>100</v>
          </cell>
          <cell r="E14841">
            <v>1</v>
          </cell>
          <cell r="F14841">
            <v>241</v>
          </cell>
        </row>
        <row r="14842">
          <cell r="B14842">
            <v>3012369</v>
          </cell>
          <cell r="C14842">
            <v>17</v>
          </cell>
          <cell r="D14842">
            <v>100</v>
          </cell>
          <cell r="E14842">
            <v>1</v>
          </cell>
          <cell r="F14842">
            <v>241</v>
          </cell>
        </row>
        <row r="14843">
          <cell r="B14843">
            <v>3012370</v>
          </cell>
          <cell r="C14843">
            <v>17</v>
          </cell>
          <cell r="D14843">
            <v>100</v>
          </cell>
          <cell r="E14843">
            <v>1</v>
          </cell>
          <cell r="F14843">
            <v>242</v>
          </cell>
        </row>
        <row r="14844">
          <cell r="B14844">
            <v>3012371</v>
          </cell>
          <cell r="C14844">
            <v>17</v>
          </cell>
          <cell r="D14844">
            <v>100</v>
          </cell>
          <cell r="E14844">
            <v>1</v>
          </cell>
          <cell r="F14844">
            <v>242</v>
          </cell>
        </row>
        <row r="14845">
          <cell r="B14845">
            <v>3012372</v>
          </cell>
          <cell r="C14845">
            <v>17</v>
          </cell>
          <cell r="D14845">
            <v>100</v>
          </cell>
          <cell r="E14845">
            <v>1</v>
          </cell>
          <cell r="F14845">
            <v>242</v>
          </cell>
        </row>
        <row r="14846">
          <cell r="B14846">
            <v>3012373</v>
          </cell>
          <cell r="C14846">
            <v>17</v>
          </cell>
          <cell r="D14846">
            <v>100</v>
          </cell>
          <cell r="E14846">
            <v>1</v>
          </cell>
          <cell r="F14846">
            <v>242</v>
          </cell>
        </row>
        <row r="14847">
          <cell r="B14847">
            <v>3012374</v>
          </cell>
          <cell r="C14847">
            <v>17</v>
          </cell>
          <cell r="D14847">
            <v>100</v>
          </cell>
          <cell r="E14847">
            <v>1</v>
          </cell>
          <cell r="F14847">
            <v>242</v>
          </cell>
        </row>
        <row r="14848">
          <cell r="B14848">
            <v>3012375</v>
          </cell>
          <cell r="C14848">
            <v>17</v>
          </cell>
          <cell r="D14848">
            <v>100</v>
          </cell>
          <cell r="E14848">
            <v>1</v>
          </cell>
          <cell r="F14848">
            <v>242</v>
          </cell>
        </row>
        <row r="14849">
          <cell r="B14849">
            <v>3012376</v>
          </cell>
          <cell r="C14849">
            <v>17</v>
          </cell>
          <cell r="D14849">
            <v>100</v>
          </cell>
          <cell r="E14849">
            <v>1</v>
          </cell>
          <cell r="F14849">
            <v>242</v>
          </cell>
        </row>
        <row r="14850">
          <cell r="B14850">
            <v>3012377</v>
          </cell>
          <cell r="C14850">
            <v>17</v>
          </cell>
          <cell r="D14850">
            <v>100</v>
          </cell>
          <cell r="E14850">
            <v>1</v>
          </cell>
          <cell r="F14850">
            <v>242</v>
          </cell>
        </row>
        <row r="14851">
          <cell r="B14851">
            <v>3012378</v>
          </cell>
          <cell r="C14851">
            <v>17</v>
          </cell>
          <cell r="D14851">
            <v>100</v>
          </cell>
          <cell r="E14851">
            <v>1</v>
          </cell>
          <cell r="F14851">
            <v>242</v>
          </cell>
        </row>
        <row r="14852">
          <cell r="B14852">
            <v>3012379</v>
          </cell>
          <cell r="C14852">
            <v>17</v>
          </cell>
          <cell r="D14852">
            <v>100</v>
          </cell>
          <cell r="E14852">
            <v>1</v>
          </cell>
          <cell r="F14852">
            <v>242</v>
          </cell>
        </row>
        <row r="14853">
          <cell r="B14853">
            <v>3012380</v>
          </cell>
          <cell r="C14853">
            <v>17</v>
          </cell>
          <cell r="D14853">
            <v>100</v>
          </cell>
          <cell r="E14853">
            <v>1</v>
          </cell>
          <cell r="F14853">
            <v>243</v>
          </cell>
        </row>
        <row r="14854">
          <cell r="B14854">
            <v>3012381</v>
          </cell>
          <cell r="C14854">
            <v>17</v>
          </cell>
          <cell r="D14854">
            <v>100</v>
          </cell>
          <cell r="E14854">
            <v>1</v>
          </cell>
          <cell r="F14854">
            <v>243</v>
          </cell>
        </row>
        <row r="14855">
          <cell r="B14855">
            <v>3012382</v>
          </cell>
          <cell r="C14855">
            <v>17</v>
          </cell>
          <cell r="D14855">
            <v>100</v>
          </cell>
          <cell r="E14855">
            <v>1</v>
          </cell>
          <cell r="F14855">
            <v>243</v>
          </cell>
        </row>
        <row r="14856">
          <cell r="B14856">
            <v>3012383</v>
          </cell>
          <cell r="C14856">
            <v>17</v>
          </cell>
          <cell r="D14856">
            <v>100</v>
          </cell>
          <cell r="E14856">
            <v>1</v>
          </cell>
          <cell r="F14856">
            <v>243</v>
          </cell>
        </row>
        <row r="14857">
          <cell r="B14857">
            <v>3012384</v>
          </cell>
          <cell r="C14857">
            <v>17</v>
          </cell>
          <cell r="D14857">
            <v>100</v>
          </cell>
          <cell r="E14857">
            <v>1</v>
          </cell>
          <cell r="F14857">
            <v>243</v>
          </cell>
        </row>
        <row r="14858">
          <cell r="B14858">
            <v>3012385</v>
          </cell>
          <cell r="C14858">
            <v>17</v>
          </cell>
          <cell r="D14858">
            <v>100</v>
          </cell>
          <cell r="E14858">
            <v>1</v>
          </cell>
          <cell r="F14858">
            <v>243</v>
          </cell>
        </row>
        <row r="14859">
          <cell r="B14859">
            <v>3012386</v>
          </cell>
          <cell r="C14859">
            <v>17</v>
          </cell>
          <cell r="D14859">
            <v>100</v>
          </cell>
          <cell r="E14859">
            <v>1</v>
          </cell>
          <cell r="F14859">
            <v>243</v>
          </cell>
        </row>
        <row r="14860">
          <cell r="B14860">
            <v>3012387</v>
          </cell>
          <cell r="C14860">
            <v>17</v>
          </cell>
          <cell r="D14860">
            <v>100</v>
          </cell>
          <cell r="E14860">
            <v>1</v>
          </cell>
          <cell r="F14860">
            <v>243</v>
          </cell>
        </row>
        <row r="14861">
          <cell r="B14861">
            <v>3012388</v>
          </cell>
          <cell r="C14861">
            <v>17</v>
          </cell>
          <cell r="D14861">
            <v>100</v>
          </cell>
          <cell r="E14861">
            <v>1</v>
          </cell>
          <cell r="F14861">
            <v>243</v>
          </cell>
        </row>
        <row r="14862">
          <cell r="B14862">
            <v>3012389</v>
          </cell>
          <cell r="C14862">
            <v>17</v>
          </cell>
          <cell r="D14862">
            <v>100</v>
          </cell>
          <cell r="E14862">
            <v>1</v>
          </cell>
          <cell r="F14862">
            <v>243</v>
          </cell>
        </row>
        <row r="14863">
          <cell r="B14863">
            <v>3012390</v>
          </cell>
          <cell r="C14863">
            <v>17</v>
          </cell>
          <cell r="D14863">
            <v>100</v>
          </cell>
          <cell r="E14863">
            <v>1</v>
          </cell>
          <cell r="F14863">
            <v>244</v>
          </cell>
        </row>
        <row r="14864">
          <cell r="B14864">
            <v>3012391</v>
          </cell>
          <cell r="C14864">
            <v>17</v>
          </cell>
          <cell r="D14864">
            <v>100</v>
          </cell>
          <cell r="E14864">
            <v>1</v>
          </cell>
          <cell r="F14864">
            <v>244</v>
          </cell>
        </row>
        <row r="14865">
          <cell r="B14865">
            <v>3012392</v>
          </cell>
          <cell r="C14865">
            <v>17</v>
          </cell>
          <cell r="D14865">
            <v>100</v>
          </cell>
          <cell r="E14865">
            <v>1</v>
          </cell>
          <cell r="F14865">
            <v>244</v>
          </cell>
        </row>
        <row r="14866">
          <cell r="B14866">
            <v>3012393</v>
          </cell>
          <cell r="C14866">
            <v>17</v>
          </cell>
          <cell r="D14866">
            <v>100</v>
          </cell>
          <cell r="E14866">
            <v>1</v>
          </cell>
          <cell r="F14866">
            <v>244</v>
          </cell>
        </row>
        <row r="14867">
          <cell r="B14867">
            <v>3012394</v>
          </cell>
          <cell r="C14867">
            <v>17</v>
          </cell>
          <cell r="D14867">
            <v>100</v>
          </cell>
          <cell r="E14867">
            <v>1</v>
          </cell>
          <cell r="F14867">
            <v>244</v>
          </cell>
        </row>
        <row r="14868">
          <cell r="B14868">
            <v>3012395</v>
          </cell>
          <cell r="C14868">
            <v>17</v>
          </cell>
          <cell r="D14868">
            <v>100</v>
          </cell>
          <cell r="E14868">
            <v>1</v>
          </cell>
          <cell r="F14868">
            <v>244</v>
          </cell>
        </row>
        <row r="14869">
          <cell r="B14869">
            <v>3012396</v>
          </cell>
          <cell r="C14869">
            <v>17</v>
          </cell>
          <cell r="D14869">
            <v>100</v>
          </cell>
          <cell r="E14869">
            <v>1</v>
          </cell>
          <cell r="F14869">
            <v>244</v>
          </cell>
        </row>
        <row r="14870">
          <cell r="B14870">
            <v>3012397</v>
          </cell>
          <cell r="C14870">
            <v>17</v>
          </cell>
          <cell r="D14870">
            <v>100</v>
          </cell>
          <cell r="E14870">
            <v>1</v>
          </cell>
          <cell r="F14870">
            <v>244</v>
          </cell>
        </row>
        <row r="14871">
          <cell r="B14871">
            <v>3012398</v>
          </cell>
          <cell r="C14871">
            <v>17</v>
          </cell>
          <cell r="D14871">
            <v>100</v>
          </cell>
          <cell r="E14871">
            <v>1</v>
          </cell>
          <cell r="F14871">
            <v>244</v>
          </cell>
        </row>
        <row r="14872">
          <cell r="B14872">
            <v>3012399</v>
          </cell>
          <cell r="C14872">
            <v>17</v>
          </cell>
          <cell r="D14872">
            <v>100</v>
          </cell>
          <cell r="E14872">
            <v>1</v>
          </cell>
          <cell r="F14872">
            <v>244</v>
          </cell>
        </row>
        <row r="14873">
          <cell r="B14873">
            <v>3012400</v>
          </cell>
          <cell r="C14873">
            <v>17</v>
          </cell>
          <cell r="D14873">
            <v>100</v>
          </cell>
          <cell r="E14873">
            <v>1</v>
          </cell>
          <cell r="F14873">
            <v>245</v>
          </cell>
        </row>
        <row r="14874">
          <cell r="B14874">
            <v>3012401</v>
          </cell>
          <cell r="C14874">
            <v>17</v>
          </cell>
          <cell r="D14874">
            <v>100</v>
          </cell>
          <cell r="E14874">
            <v>1</v>
          </cell>
          <cell r="F14874">
            <v>245</v>
          </cell>
        </row>
        <row r="14875">
          <cell r="B14875">
            <v>3012402</v>
          </cell>
          <cell r="C14875">
            <v>17</v>
          </cell>
          <cell r="D14875">
            <v>100</v>
          </cell>
          <cell r="E14875">
            <v>1</v>
          </cell>
          <cell r="F14875">
            <v>245</v>
          </cell>
        </row>
        <row r="14876">
          <cell r="B14876">
            <v>3012403</v>
          </cell>
          <cell r="C14876">
            <v>17</v>
          </cell>
          <cell r="D14876">
            <v>100</v>
          </cell>
          <cell r="E14876">
            <v>1</v>
          </cell>
          <cell r="F14876">
            <v>245</v>
          </cell>
        </row>
        <row r="14877">
          <cell r="B14877">
            <v>3012404</v>
          </cell>
          <cell r="C14877">
            <v>17</v>
          </cell>
          <cell r="D14877">
            <v>100</v>
          </cell>
          <cell r="E14877">
            <v>1</v>
          </cell>
          <cell r="F14877">
            <v>245</v>
          </cell>
        </row>
        <row r="14878">
          <cell r="B14878">
            <v>3012405</v>
          </cell>
          <cell r="C14878">
            <v>17</v>
          </cell>
          <cell r="D14878">
            <v>100</v>
          </cell>
          <cell r="E14878">
            <v>1</v>
          </cell>
          <cell r="F14878">
            <v>245</v>
          </cell>
        </row>
        <row r="14879">
          <cell r="B14879">
            <v>3012406</v>
          </cell>
          <cell r="C14879">
            <v>17</v>
          </cell>
          <cell r="D14879">
            <v>100</v>
          </cell>
          <cell r="E14879">
            <v>1</v>
          </cell>
          <cell r="F14879">
            <v>245</v>
          </cell>
        </row>
        <row r="14880">
          <cell r="B14880">
            <v>3012407</v>
          </cell>
          <cell r="C14880">
            <v>17</v>
          </cell>
          <cell r="D14880">
            <v>100</v>
          </cell>
          <cell r="E14880">
            <v>1</v>
          </cell>
          <cell r="F14880">
            <v>245</v>
          </cell>
        </row>
        <row r="14881">
          <cell r="B14881">
            <v>3012408</v>
          </cell>
          <cell r="C14881">
            <v>17</v>
          </cell>
          <cell r="D14881">
            <v>100</v>
          </cell>
          <cell r="E14881">
            <v>1</v>
          </cell>
          <cell r="F14881">
            <v>245</v>
          </cell>
        </row>
        <row r="14882">
          <cell r="B14882">
            <v>3012409</v>
          </cell>
          <cell r="C14882">
            <v>17</v>
          </cell>
          <cell r="D14882">
            <v>100</v>
          </cell>
          <cell r="E14882">
            <v>1</v>
          </cell>
          <cell r="F14882">
            <v>245</v>
          </cell>
        </row>
        <row r="14883">
          <cell r="B14883">
            <v>3012410</v>
          </cell>
          <cell r="C14883">
            <v>17</v>
          </cell>
          <cell r="D14883">
            <v>100</v>
          </cell>
          <cell r="E14883">
            <v>1</v>
          </cell>
          <cell r="F14883">
            <v>246</v>
          </cell>
        </row>
        <row r="14884">
          <cell r="B14884">
            <v>3012411</v>
          </cell>
          <cell r="C14884">
            <v>17</v>
          </cell>
          <cell r="D14884">
            <v>100</v>
          </cell>
          <cell r="E14884">
            <v>1</v>
          </cell>
          <cell r="F14884">
            <v>246</v>
          </cell>
        </row>
        <row r="14885">
          <cell r="B14885">
            <v>3012412</v>
          </cell>
          <cell r="C14885">
            <v>17</v>
          </cell>
          <cell r="D14885">
            <v>100</v>
          </cell>
          <cell r="E14885">
            <v>1</v>
          </cell>
          <cell r="F14885">
            <v>246</v>
          </cell>
        </row>
        <row r="14886">
          <cell r="B14886">
            <v>3012413</v>
          </cell>
          <cell r="C14886">
            <v>17</v>
          </cell>
          <cell r="D14886">
            <v>100</v>
          </cell>
          <cell r="E14886">
            <v>1</v>
          </cell>
          <cell r="F14886">
            <v>246</v>
          </cell>
        </row>
        <row r="14887">
          <cell r="B14887">
            <v>3012414</v>
          </cell>
          <cell r="C14887">
            <v>17</v>
          </cell>
          <cell r="D14887">
            <v>100</v>
          </cell>
          <cell r="E14887">
            <v>1</v>
          </cell>
          <cell r="F14887">
            <v>246</v>
          </cell>
        </row>
        <row r="14888">
          <cell r="B14888">
            <v>3012415</v>
          </cell>
          <cell r="C14888">
            <v>17</v>
          </cell>
          <cell r="D14888">
            <v>100</v>
          </cell>
          <cell r="E14888">
            <v>1</v>
          </cell>
          <cell r="F14888">
            <v>246</v>
          </cell>
        </row>
        <row r="14889">
          <cell r="B14889">
            <v>3012416</v>
          </cell>
          <cell r="C14889">
            <v>17</v>
          </cell>
          <cell r="D14889">
            <v>100</v>
          </cell>
          <cell r="E14889">
            <v>1</v>
          </cell>
          <cell r="F14889">
            <v>246</v>
          </cell>
        </row>
        <row r="14890">
          <cell r="B14890">
            <v>3012417</v>
          </cell>
          <cell r="C14890">
            <v>17</v>
          </cell>
          <cell r="D14890">
            <v>100</v>
          </cell>
          <cell r="E14890">
            <v>1</v>
          </cell>
          <cell r="F14890">
            <v>246</v>
          </cell>
        </row>
        <row r="14891">
          <cell r="B14891">
            <v>3012418</v>
          </cell>
          <cell r="C14891">
            <v>17</v>
          </cell>
          <cell r="D14891">
            <v>100</v>
          </cell>
          <cell r="E14891">
            <v>1</v>
          </cell>
          <cell r="F14891">
            <v>246</v>
          </cell>
        </row>
        <row r="14892">
          <cell r="B14892">
            <v>3012419</v>
          </cell>
          <cell r="C14892">
            <v>17</v>
          </cell>
          <cell r="D14892">
            <v>100</v>
          </cell>
          <cell r="E14892">
            <v>1</v>
          </cell>
          <cell r="F14892">
            <v>246</v>
          </cell>
        </row>
        <row r="14893">
          <cell r="B14893">
            <v>3012420</v>
          </cell>
          <cell r="C14893">
            <v>17</v>
          </cell>
          <cell r="D14893">
            <v>100</v>
          </cell>
          <cell r="E14893">
            <v>1</v>
          </cell>
          <cell r="F14893">
            <v>247</v>
          </cell>
        </row>
        <row r="14894">
          <cell r="B14894">
            <v>3012421</v>
          </cell>
          <cell r="C14894">
            <v>17</v>
          </cell>
          <cell r="D14894">
            <v>100</v>
          </cell>
          <cell r="E14894">
            <v>1</v>
          </cell>
          <cell r="F14894">
            <v>247</v>
          </cell>
        </row>
        <row r="14895">
          <cell r="B14895">
            <v>3012422</v>
          </cell>
          <cell r="C14895">
            <v>17</v>
          </cell>
          <cell r="D14895">
            <v>100</v>
          </cell>
          <cell r="E14895">
            <v>1</v>
          </cell>
          <cell r="F14895">
            <v>247</v>
          </cell>
        </row>
        <row r="14896">
          <cell r="B14896">
            <v>3012423</v>
          </cell>
          <cell r="C14896">
            <v>17</v>
          </cell>
          <cell r="D14896">
            <v>100</v>
          </cell>
          <cell r="E14896">
            <v>1</v>
          </cell>
          <cell r="F14896">
            <v>247</v>
          </cell>
        </row>
        <row r="14897">
          <cell r="B14897">
            <v>3012424</v>
          </cell>
          <cell r="C14897">
            <v>17</v>
          </cell>
          <cell r="D14897">
            <v>100</v>
          </cell>
          <cell r="E14897">
            <v>1</v>
          </cell>
          <cell r="F14897">
            <v>247</v>
          </cell>
        </row>
        <row r="14898">
          <cell r="B14898">
            <v>3012425</v>
          </cell>
          <cell r="C14898">
            <v>17</v>
          </cell>
          <cell r="D14898">
            <v>100</v>
          </cell>
          <cell r="E14898">
            <v>1</v>
          </cell>
          <cell r="F14898">
            <v>247</v>
          </cell>
        </row>
        <row r="14899">
          <cell r="B14899">
            <v>3012426</v>
          </cell>
          <cell r="C14899">
            <v>17</v>
          </cell>
          <cell r="D14899">
            <v>100</v>
          </cell>
          <cell r="E14899">
            <v>1</v>
          </cell>
          <cell r="F14899">
            <v>247</v>
          </cell>
        </row>
        <row r="14900">
          <cell r="B14900">
            <v>3012427</v>
          </cell>
          <cell r="C14900">
            <v>17</v>
          </cell>
          <cell r="D14900">
            <v>100</v>
          </cell>
          <cell r="E14900">
            <v>1</v>
          </cell>
          <cell r="F14900">
            <v>247</v>
          </cell>
        </row>
        <row r="14901">
          <cell r="B14901">
            <v>3012428</v>
          </cell>
          <cell r="C14901">
            <v>17</v>
          </cell>
          <cell r="D14901">
            <v>100</v>
          </cell>
          <cell r="E14901">
            <v>1</v>
          </cell>
          <cell r="F14901">
            <v>247</v>
          </cell>
        </row>
        <row r="14902">
          <cell r="B14902">
            <v>3012429</v>
          </cell>
          <cell r="C14902">
            <v>17</v>
          </cell>
          <cell r="D14902">
            <v>100</v>
          </cell>
          <cell r="E14902">
            <v>1</v>
          </cell>
          <cell r="F14902">
            <v>247</v>
          </cell>
        </row>
        <row r="14903">
          <cell r="B14903">
            <v>3012430</v>
          </cell>
          <cell r="C14903">
            <v>17</v>
          </cell>
          <cell r="D14903">
            <v>100</v>
          </cell>
          <cell r="E14903">
            <v>1</v>
          </cell>
          <cell r="F14903">
            <v>248</v>
          </cell>
        </row>
        <row r="14904">
          <cell r="B14904">
            <v>3012431</v>
          </cell>
          <cell r="C14904">
            <v>17</v>
          </cell>
          <cell r="D14904">
            <v>100</v>
          </cell>
          <cell r="E14904">
            <v>1</v>
          </cell>
          <cell r="F14904">
            <v>248</v>
          </cell>
        </row>
        <row r="14905">
          <cell r="B14905">
            <v>3012432</v>
          </cell>
          <cell r="C14905">
            <v>17</v>
          </cell>
          <cell r="D14905">
            <v>100</v>
          </cell>
          <cell r="E14905">
            <v>1</v>
          </cell>
          <cell r="F14905">
            <v>248</v>
          </cell>
        </row>
        <row r="14906">
          <cell r="B14906">
            <v>3012433</v>
          </cell>
          <cell r="C14906">
            <v>17</v>
          </cell>
          <cell r="D14906">
            <v>100</v>
          </cell>
          <cell r="E14906">
            <v>1</v>
          </cell>
          <cell r="F14906">
            <v>248</v>
          </cell>
        </row>
        <row r="14907">
          <cell r="B14907">
            <v>3012434</v>
          </cell>
          <cell r="C14907">
            <v>17</v>
          </cell>
          <cell r="D14907">
            <v>100</v>
          </cell>
          <cell r="E14907">
            <v>1</v>
          </cell>
          <cell r="F14907">
            <v>248</v>
          </cell>
        </row>
        <row r="14908">
          <cell r="B14908">
            <v>3012435</v>
          </cell>
          <cell r="C14908">
            <v>17</v>
          </cell>
          <cell r="D14908">
            <v>100</v>
          </cell>
          <cell r="E14908">
            <v>1</v>
          </cell>
          <cell r="F14908">
            <v>248</v>
          </cell>
        </row>
        <row r="14909">
          <cell r="B14909">
            <v>3012436</v>
          </cell>
          <cell r="C14909">
            <v>17</v>
          </cell>
          <cell r="D14909">
            <v>100</v>
          </cell>
          <cell r="E14909">
            <v>1</v>
          </cell>
          <cell r="F14909">
            <v>248</v>
          </cell>
        </row>
        <row r="14910">
          <cell r="B14910">
            <v>3012437</v>
          </cell>
          <cell r="C14910">
            <v>17</v>
          </cell>
          <cell r="D14910">
            <v>100</v>
          </cell>
          <cell r="E14910">
            <v>1</v>
          </cell>
          <cell r="F14910">
            <v>248</v>
          </cell>
        </row>
        <row r="14911">
          <cell r="B14911">
            <v>3012438</v>
          </cell>
          <cell r="C14911">
            <v>17</v>
          </cell>
          <cell r="D14911">
            <v>100</v>
          </cell>
          <cell r="E14911">
            <v>1</v>
          </cell>
          <cell r="F14911">
            <v>248</v>
          </cell>
        </row>
        <row r="14912">
          <cell r="B14912">
            <v>3012439</v>
          </cell>
          <cell r="C14912">
            <v>17</v>
          </cell>
          <cell r="D14912">
            <v>100</v>
          </cell>
          <cell r="E14912">
            <v>1</v>
          </cell>
          <cell r="F14912">
            <v>248</v>
          </cell>
        </row>
        <row r="14913">
          <cell r="B14913">
            <v>3012440</v>
          </cell>
          <cell r="C14913">
            <v>17</v>
          </cell>
          <cell r="D14913">
            <v>100</v>
          </cell>
          <cell r="E14913">
            <v>1</v>
          </cell>
          <cell r="F14913">
            <v>249</v>
          </cell>
        </row>
        <row r="14914">
          <cell r="B14914">
            <v>3012441</v>
          </cell>
          <cell r="C14914">
            <v>17</v>
          </cell>
          <cell r="D14914">
            <v>100</v>
          </cell>
          <cell r="E14914">
            <v>1</v>
          </cell>
          <cell r="F14914">
            <v>249</v>
          </cell>
        </row>
        <row r="14915">
          <cell r="B14915">
            <v>3012442</v>
          </cell>
          <cell r="C14915">
            <v>17</v>
          </cell>
          <cell r="D14915">
            <v>100</v>
          </cell>
          <cell r="E14915">
            <v>1</v>
          </cell>
          <cell r="F14915">
            <v>249</v>
          </cell>
        </row>
        <row r="14916">
          <cell r="B14916">
            <v>3012443</v>
          </cell>
          <cell r="C14916">
            <v>17</v>
          </cell>
          <cell r="D14916">
            <v>100</v>
          </cell>
          <cell r="E14916">
            <v>1</v>
          </cell>
          <cell r="F14916">
            <v>249</v>
          </cell>
        </row>
        <row r="14917">
          <cell r="B14917">
            <v>3012444</v>
          </cell>
          <cell r="C14917">
            <v>17</v>
          </cell>
          <cell r="D14917">
            <v>100</v>
          </cell>
          <cell r="E14917">
            <v>1</v>
          </cell>
          <cell r="F14917">
            <v>249</v>
          </cell>
        </row>
        <row r="14918">
          <cell r="B14918">
            <v>3012445</v>
          </cell>
          <cell r="C14918">
            <v>17</v>
          </cell>
          <cell r="D14918">
            <v>100</v>
          </cell>
          <cell r="E14918">
            <v>1</v>
          </cell>
          <cell r="F14918">
            <v>249</v>
          </cell>
        </row>
        <row r="14919">
          <cell r="B14919">
            <v>3012446</v>
          </cell>
          <cell r="C14919">
            <v>17</v>
          </cell>
          <cell r="D14919">
            <v>100</v>
          </cell>
          <cell r="E14919">
            <v>1</v>
          </cell>
          <cell r="F14919">
            <v>249</v>
          </cell>
        </row>
        <row r="14920">
          <cell r="B14920">
            <v>3012447</v>
          </cell>
          <cell r="C14920">
            <v>17</v>
          </cell>
          <cell r="D14920">
            <v>100</v>
          </cell>
          <cell r="E14920">
            <v>1</v>
          </cell>
          <cell r="F14920">
            <v>249</v>
          </cell>
        </row>
        <row r="14921">
          <cell r="B14921">
            <v>3012448</v>
          </cell>
          <cell r="C14921">
            <v>17</v>
          </cell>
          <cell r="D14921">
            <v>100</v>
          </cell>
          <cell r="E14921">
            <v>1</v>
          </cell>
          <cell r="F14921">
            <v>249</v>
          </cell>
        </row>
        <row r="14922">
          <cell r="B14922">
            <v>3012449</v>
          </cell>
          <cell r="C14922">
            <v>17</v>
          </cell>
          <cell r="D14922">
            <v>100</v>
          </cell>
          <cell r="E14922">
            <v>1</v>
          </cell>
          <cell r="F14922">
            <v>249</v>
          </cell>
        </row>
        <row r="14923">
          <cell r="B14923">
            <v>3012450</v>
          </cell>
          <cell r="C14923">
            <v>17</v>
          </cell>
          <cell r="D14923">
            <v>100</v>
          </cell>
          <cell r="E14923">
            <v>1</v>
          </cell>
          <cell r="F14923">
            <v>250</v>
          </cell>
        </row>
        <row r="14924">
          <cell r="B14924">
            <v>3012451</v>
          </cell>
          <cell r="C14924">
            <v>17</v>
          </cell>
          <cell r="D14924">
            <v>100</v>
          </cell>
          <cell r="E14924">
            <v>1</v>
          </cell>
          <cell r="F14924">
            <v>250</v>
          </cell>
        </row>
        <row r="14925">
          <cell r="B14925">
            <v>3012452</v>
          </cell>
          <cell r="C14925">
            <v>17</v>
          </cell>
          <cell r="D14925">
            <v>100</v>
          </cell>
          <cell r="E14925">
            <v>1</v>
          </cell>
          <cell r="F14925">
            <v>250</v>
          </cell>
        </row>
        <row r="14926">
          <cell r="B14926">
            <v>3012453</v>
          </cell>
          <cell r="C14926">
            <v>17</v>
          </cell>
          <cell r="D14926">
            <v>100</v>
          </cell>
          <cell r="E14926">
            <v>1</v>
          </cell>
          <cell r="F14926">
            <v>250</v>
          </cell>
        </row>
        <row r="14927">
          <cell r="B14927">
            <v>3012454</v>
          </cell>
          <cell r="C14927">
            <v>17</v>
          </cell>
          <cell r="D14927">
            <v>100</v>
          </cell>
          <cell r="E14927">
            <v>1</v>
          </cell>
          <cell r="F14927">
            <v>250</v>
          </cell>
        </row>
        <row r="14928">
          <cell r="B14928">
            <v>3012455</v>
          </cell>
          <cell r="C14928">
            <v>17</v>
          </cell>
          <cell r="D14928">
            <v>100</v>
          </cell>
          <cell r="E14928">
            <v>1</v>
          </cell>
          <cell r="F14928">
            <v>250</v>
          </cell>
        </row>
        <row r="14929">
          <cell r="B14929">
            <v>3012456</v>
          </cell>
          <cell r="C14929">
            <v>17</v>
          </cell>
          <cell r="D14929">
            <v>100</v>
          </cell>
          <cell r="E14929">
            <v>1</v>
          </cell>
          <cell r="F14929">
            <v>250</v>
          </cell>
        </row>
        <row r="14930">
          <cell r="B14930">
            <v>3012457</v>
          </cell>
          <cell r="C14930">
            <v>17</v>
          </cell>
          <cell r="D14930">
            <v>100</v>
          </cell>
          <cell r="E14930">
            <v>1</v>
          </cell>
          <cell r="F14930">
            <v>250</v>
          </cell>
        </row>
        <row r="14931">
          <cell r="B14931">
            <v>3012458</v>
          </cell>
          <cell r="C14931">
            <v>17</v>
          </cell>
          <cell r="D14931">
            <v>100</v>
          </cell>
          <cell r="E14931">
            <v>1</v>
          </cell>
          <cell r="F14931">
            <v>250</v>
          </cell>
        </row>
        <row r="14932">
          <cell r="B14932">
            <v>3012459</v>
          </cell>
          <cell r="C14932">
            <v>17</v>
          </cell>
          <cell r="D14932">
            <v>100</v>
          </cell>
          <cell r="E14932">
            <v>1</v>
          </cell>
          <cell r="F14932">
            <v>250</v>
          </cell>
        </row>
        <row r="14933">
          <cell r="B14933">
            <v>3012460</v>
          </cell>
          <cell r="C14933">
            <v>17</v>
          </cell>
          <cell r="D14933">
            <v>100</v>
          </cell>
          <cell r="E14933">
            <v>1</v>
          </cell>
          <cell r="F14933">
            <v>251</v>
          </cell>
        </row>
        <row r="14934">
          <cell r="B14934">
            <v>3012461</v>
          </cell>
          <cell r="C14934">
            <v>17</v>
          </cell>
          <cell r="D14934">
            <v>100</v>
          </cell>
          <cell r="E14934">
            <v>1</v>
          </cell>
          <cell r="F14934">
            <v>251</v>
          </cell>
        </row>
        <row r="14935">
          <cell r="B14935">
            <v>3012462</v>
          </cell>
          <cell r="C14935">
            <v>17</v>
          </cell>
          <cell r="D14935">
            <v>100</v>
          </cell>
          <cell r="E14935">
            <v>1</v>
          </cell>
          <cell r="F14935">
            <v>251</v>
          </cell>
        </row>
        <row r="14936">
          <cell r="B14936">
            <v>3012463</v>
          </cell>
          <cell r="C14936">
            <v>17</v>
          </cell>
          <cell r="D14936">
            <v>100</v>
          </cell>
          <cell r="E14936">
            <v>1</v>
          </cell>
          <cell r="F14936">
            <v>251</v>
          </cell>
        </row>
        <row r="14937">
          <cell r="B14937">
            <v>3012464</v>
          </cell>
          <cell r="C14937">
            <v>17</v>
          </cell>
          <cell r="D14937">
            <v>100</v>
          </cell>
          <cell r="E14937">
            <v>1</v>
          </cell>
          <cell r="F14937">
            <v>251</v>
          </cell>
        </row>
        <row r="14938">
          <cell r="B14938">
            <v>3012465</v>
          </cell>
          <cell r="C14938">
            <v>17</v>
          </cell>
          <cell r="D14938">
            <v>100</v>
          </cell>
          <cell r="E14938">
            <v>1</v>
          </cell>
          <cell r="F14938">
            <v>251</v>
          </cell>
        </row>
        <row r="14939">
          <cell r="B14939">
            <v>3012466</v>
          </cell>
          <cell r="C14939">
            <v>17</v>
          </cell>
          <cell r="D14939">
            <v>100</v>
          </cell>
          <cell r="E14939">
            <v>1</v>
          </cell>
          <cell r="F14939">
            <v>251</v>
          </cell>
        </row>
        <row r="14940">
          <cell r="B14940">
            <v>3012467</v>
          </cell>
          <cell r="C14940">
            <v>17</v>
          </cell>
          <cell r="D14940">
            <v>100</v>
          </cell>
          <cell r="E14940">
            <v>1</v>
          </cell>
          <cell r="F14940">
            <v>251</v>
          </cell>
        </row>
        <row r="14941">
          <cell r="B14941">
            <v>3012468</v>
          </cell>
          <cell r="C14941">
            <v>17</v>
          </cell>
          <cell r="D14941">
            <v>100</v>
          </cell>
          <cell r="E14941">
            <v>1</v>
          </cell>
          <cell r="F14941">
            <v>251</v>
          </cell>
        </row>
        <row r="14942">
          <cell r="B14942">
            <v>3012469</v>
          </cell>
          <cell r="C14942">
            <v>17</v>
          </cell>
          <cell r="D14942">
            <v>100</v>
          </cell>
          <cell r="E14942">
            <v>1</v>
          </cell>
          <cell r="F14942">
            <v>251</v>
          </cell>
        </row>
        <row r="14943">
          <cell r="B14943">
            <v>3012470</v>
          </cell>
          <cell r="C14943">
            <v>17</v>
          </cell>
          <cell r="D14943">
            <v>100</v>
          </cell>
          <cell r="E14943">
            <v>1</v>
          </cell>
          <cell r="F14943">
            <v>252</v>
          </cell>
        </row>
        <row r="14944">
          <cell r="B14944">
            <v>3012471</v>
          </cell>
          <cell r="C14944">
            <v>17</v>
          </cell>
          <cell r="D14944">
            <v>100</v>
          </cell>
          <cell r="E14944">
            <v>1</v>
          </cell>
          <cell r="F14944">
            <v>252</v>
          </cell>
        </row>
        <row r="14945">
          <cell r="B14945">
            <v>3012472</v>
          </cell>
          <cell r="C14945">
            <v>17</v>
          </cell>
          <cell r="D14945">
            <v>100</v>
          </cell>
          <cell r="E14945">
            <v>1</v>
          </cell>
          <cell r="F14945">
            <v>252</v>
          </cell>
        </row>
        <row r="14946">
          <cell r="B14946">
            <v>3012473</v>
          </cell>
          <cell r="C14946">
            <v>17</v>
          </cell>
          <cell r="D14946">
            <v>100</v>
          </cell>
          <cell r="E14946">
            <v>1</v>
          </cell>
          <cell r="F14946">
            <v>252</v>
          </cell>
        </row>
        <row r="14947">
          <cell r="B14947">
            <v>3012474</v>
          </cell>
          <cell r="C14947">
            <v>17</v>
          </cell>
          <cell r="D14947">
            <v>100</v>
          </cell>
          <cell r="E14947">
            <v>1</v>
          </cell>
          <cell r="F14947">
            <v>252</v>
          </cell>
        </row>
        <row r="14948">
          <cell r="B14948">
            <v>3012475</v>
          </cell>
          <cell r="C14948">
            <v>17</v>
          </cell>
          <cell r="D14948">
            <v>100</v>
          </cell>
          <cell r="E14948">
            <v>1</v>
          </cell>
          <cell r="F14948">
            <v>252</v>
          </cell>
        </row>
        <row r="14949">
          <cell r="B14949">
            <v>3012476</v>
          </cell>
          <cell r="C14949">
            <v>17</v>
          </cell>
          <cell r="D14949">
            <v>100</v>
          </cell>
          <cell r="E14949">
            <v>1</v>
          </cell>
          <cell r="F14949">
            <v>252</v>
          </cell>
        </row>
        <row r="14950">
          <cell r="B14950">
            <v>3012477</v>
          </cell>
          <cell r="C14950">
            <v>17</v>
          </cell>
          <cell r="D14950">
            <v>100</v>
          </cell>
          <cell r="E14950">
            <v>1</v>
          </cell>
          <cell r="F14950">
            <v>252</v>
          </cell>
        </row>
        <row r="14951">
          <cell r="B14951">
            <v>3012478</v>
          </cell>
          <cell r="C14951">
            <v>17</v>
          </cell>
          <cell r="D14951">
            <v>100</v>
          </cell>
          <cell r="E14951">
            <v>1</v>
          </cell>
          <cell r="F14951">
            <v>252</v>
          </cell>
        </row>
        <row r="14952">
          <cell r="B14952">
            <v>3012479</v>
          </cell>
          <cell r="C14952">
            <v>17</v>
          </cell>
          <cell r="D14952">
            <v>100</v>
          </cell>
          <cell r="E14952">
            <v>1</v>
          </cell>
          <cell r="F14952">
            <v>252</v>
          </cell>
        </row>
        <row r="14953">
          <cell r="B14953">
            <v>3012480</v>
          </cell>
          <cell r="C14953">
            <v>17</v>
          </cell>
          <cell r="D14953">
            <v>100</v>
          </cell>
          <cell r="E14953">
            <v>1</v>
          </cell>
          <cell r="F14953">
            <v>253</v>
          </cell>
        </row>
        <row r="14954">
          <cell r="B14954">
            <v>3012481</v>
          </cell>
          <cell r="C14954">
            <v>17</v>
          </cell>
          <cell r="D14954">
            <v>100</v>
          </cell>
          <cell r="E14954">
            <v>1</v>
          </cell>
          <cell r="F14954">
            <v>253</v>
          </cell>
        </row>
        <row r="14955">
          <cell r="B14955">
            <v>3012482</v>
          </cell>
          <cell r="C14955">
            <v>17</v>
          </cell>
          <cell r="D14955">
            <v>100</v>
          </cell>
          <cell r="E14955">
            <v>1</v>
          </cell>
          <cell r="F14955">
            <v>253</v>
          </cell>
        </row>
        <row r="14956">
          <cell r="B14956">
            <v>3012483</v>
          </cell>
          <cell r="C14956">
            <v>17</v>
          </cell>
          <cell r="D14956">
            <v>100</v>
          </cell>
          <cell r="E14956">
            <v>1</v>
          </cell>
          <cell r="F14956">
            <v>253</v>
          </cell>
        </row>
        <row r="14957">
          <cell r="B14957">
            <v>3012484</v>
          </cell>
          <cell r="C14957">
            <v>17</v>
          </cell>
          <cell r="D14957">
            <v>100</v>
          </cell>
          <cell r="E14957">
            <v>1</v>
          </cell>
          <cell r="F14957">
            <v>253</v>
          </cell>
        </row>
        <row r="14958">
          <cell r="B14958">
            <v>3012485</v>
          </cell>
          <cell r="C14958">
            <v>17</v>
          </cell>
          <cell r="D14958">
            <v>100</v>
          </cell>
          <cell r="E14958">
            <v>1</v>
          </cell>
          <cell r="F14958">
            <v>253</v>
          </cell>
        </row>
        <row r="14959">
          <cell r="B14959">
            <v>3012486</v>
          </cell>
          <cell r="C14959">
            <v>17</v>
          </cell>
          <cell r="D14959">
            <v>100</v>
          </cell>
          <cell r="E14959">
            <v>1</v>
          </cell>
          <cell r="F14959">
            <v>253</v>
          </cell>
        </row>
        <row r="14960">
          <cell r="B14960">
            <v>3012487</v>
          </cell>
          <cell r="C14960">
            <v>17</v>
          </cell>
          <cell r="D14960">
            <v>100</v>
          </cell>
          <cell r="E14960">
            <v>1</v>
          </cell>
          <cell r="F14960">
            <v>253</v>
          </cell>
        </row>
        <row r="14961">
          <cell r="B14961">
            <v>3012488</v>
          </cell>
          <cell r="C14961">
            <v>17</v>
          </cell>
          <cell r="D14961">
            <v>100</v>
          </cell>
          <cell r="E14961">
            <v>1</v>
          </cell>
          <cell r="F14961">
            <v>253</v>
          </cell>
        </row>
        <row r="14962">
          <cell r="B14962">
            <v>3012489</v>
          </cell>
          <cell r="C14962">
            <v>17</v>
          </cell>
          <cell r="D14962">
            <v>100</v>
          </cell>
          <cell r="E14962">
            <v>1</v>
          </cell>
          <cell r="F14962">
            <v>253</v>
          </cell>
        </row>
        <row r="14963">
          <cell r="B14963">
            <v>3012490</v>
          </cell>
          <cell r="C14963">
            <v>17</v>
          </cell>
          <cell r="D14963">
            <v>100</v>
          </cell>
          <cell r="E14963">
            <v>1</v>
          </cell>
          <cell r="F14963">
            <v>254</v>
          </cell>
        </row>
        <row r="14964">
          <cell r="B14964">
            <v>3012491</v>
          </cell>
          <cell r="C14964">
            <v>17</v>
          </cell>
          <cell r="D14964">
            <v>100</v>
          </cell>
          <cell r="E14964">
            <v>1</v>
          </cell>
          <cell r="F14964">
            <v>254</v>
          </cell>
        </row>
        <row r="14965">
          <cell r="B14965">
            <v>3012492</v>
          </cell>
          <cell r="C14965">
            <v>17</v>
          </cell>
          <cell r="D14965">
            <v>100</v>
          </cell>
          <cell r="E14965">
            <v>1</v>
          </cell>
          <cell r="F14965">
            <v>254</v>
          </cell>
        </row>
        <row r="14966">
          <cell r="B14966">
            <v>3012493</v>
          </cell>
          <cell r="C14966">
            <v>17</v>
          </cell>
          <cell r="D14966">
            <v>100</v>
          </cell>
          <cell r="E14966">
            <v>1</v>
          </cell>
          <cell r="F14966">
            <v>254</v>
          </cell>
        </row>
        <row r="14967">
          <cell r="B14967">
            <v>3012494</v>
          </cell>
          <cell r="C14967">
            <v>17</v>
          </cell>
          <cell r="D14967">
            <v>100</v>
          </cell>
          <cell r="E14967">
            <v>1</v>
          </cell>
          <cell r="F14967">
            <v>254</v>
          </cell>
        </row>
        <row r="14968">
          <cell r="B14968">
            <v>3012495</v>
          </cell>
          <cell r="C14968">
            <v>17</v>
          </cell>
          <cell r="D14968">
            <v>100</v>
          </cell>
          <cell r="E14968">
            <v>1</v>
          </cell>
          <cell r="F14968">
            <v>254</v>
          </cell>
        </row>
        <row r="14969">
          <cell r="B14969">
            <v>3012496</v>
          </cell>
          <cell r="C14969">
            <v>17</v>
          </cell>
          <cell r="D14969">
            <v>100</v>
          </cell>
          <cell r="E14969">
            <v>1</v>
          </cell>
          <cell r="F14969">
            <v>254</v>
          </cell>
        </row>
        <row r="14970">
          <cell r="B14970">
            <v>3012497</v>
          </cell>
          <cell r="C14970">
            <v>17</v>
          </cell>
          <cell r="D14970">
            <v>100</v>
          </cell>
          <cell r="E14970">
            <v>1</v>
          </cell>
          <cell r="F14970">
            <v>254</v>
          </cell>
        </row>
        <row r="14971">
          <cell r="B14971">
            <v>3012498</v>
          </cell>
          <cell r="C14971">
            <v>17</v>
          </cell>
          <cell r="D14971">
            <v>100</v>
          </cell>
          <cell r="E14971">
            <v>1</v>
          </cell>
          <cell r="F14971">
            <v>254</v>
          </cell>
        </row>
        <row r="14972">
          <cell r="B14972">
            <v>3012499</v>
          </cell>
          <cell r="C14972">
            <v>17</v>
          </cell>
          <cell r="D14972">
            <v>100</v>
          </cell>
          <cell r="E14972">
            <v>1</v>
          </cell>
          <cell r="F14972">
            <v>254</v>
          </cell>
        </row>
        <row r="14973">
          <cell r="B14973">
            <v>3012500</v>
          </cell>
          <cell r="C14973">
            <v>17</v>
          </cell>
          <cell r="D14973">
            <v>100</v>
          </cell>
          <cell r="E14973">
            <v>1</v>
          </cell>
          <cell r="F14973">
            <v>255</v>
          </cell>
        </row>
        <row r="14974">
          <cell r="B14974">
            <v>3012501</v>
          </cell>
          <cell r="C14974">
            <v>17</v>
          </cell>
          <cell r="D14974">
            <v>100</v>
          </cell>
          <cell r="E14974">
            <v>1</v>
          </cell>
          <cell r="F14974">
            <v>255</v>
          </cell>
        </row>
        <row r="14975">
          <cell r="B14975">
            <v>3012502</v>
          </cell>
          <cell r="C14975">
            <v>17</v>
          </cell>
          <cell r="D14975">
            <v>100</v>
          </cell>
          <cell r="E14975">
            <v>1</v>
          </cell>
          <cell r="F14975">
            <v>255</v>
          </cell>
        </row>
        <row r="14976">
          <cell r="B14976">
            <v>3012503</v>
          </cell>
          <cell r="C14976">
            <v>17</v>
          </cell>
          <cell r="D14976">
            <v>100</v>
          </cell>
          <cell r="E14976">
            <v>1</v>
          </cell>
          <cell r="F14976">
            <v>255</v>
          </cell>
        </row>
        <row r="14977">
          <cell r="B14977">
            <v>3012504</v>
          </cell>
          <cell r="C14977">
            <v>17</v>
          </cell>
          <cell r="D14977">
            <v>100</v>
          </cell>
          <cell r="E14977">
            <v>1</v>
          </cell>
          <cell r="F14977">
            <v>255</v>
          </cell>
        </row>
        <row r="14978">
          <cell r="B14978">
            <v>3012505</v>
          </cell>
          <cell r="C14978">
            <v>17</v>
          </cell>
          <cell r="D14978">
            <v>100</v>
          </cell>
          <cell r="E14978">
            <v>1</v>
          </cell>
          <cell r="F14978">
            <v>255</v>
          </cell>
        </row>
        <row r="14979">
          <cell r="B14979">
            <v>3012506</v>
          </cell>
          <cell r="C14979">
            <v>17</v>
          </cell>
          <cell r="D14979">
            <v>100</v>
          </cell>
          <cell r="E14979">
            <v>1</v>
          </cell>
          <cell r="F14979">
            <v>255</v>
          </cell>
        </row>
        <row r="14980">
          <cell r="B14980">
            <v>3012507</v>
          </cell>
          <cell r="C14980">
            <v>17</v>
          </cell>
          <cell r="D14980">
            <v>100</v>
          </cell>
          <cell r="E14980">
            <v>1</v>
          </cell>
          <cell r="F14980">
            <v>255</v>
          </cell>
        </row>
        <row r="14981">
          <cell r="B14981">
            <v>3012508</v>
          </cell>
          <cell r="C14981">
            <v>17</v>
          </cell>
          <cell r="D14981">
            <v>100</v>
          </cell>
          <cell r="E14981">
            <v>1</v>
          </cell>
          <cell r="F14981">
            <v>255</v>
          </cell>
        </row>
        <row r="14982">
          <cell r="B14982">
            <v>3012509</v>
          </cell>
          <cell r="C14982">
            <v>17</v>
          </cell>
          <cell r="D14982">
            <v>100</v>
          </cell>
          <cell r="E14982">
            <v>1</v>
          </cell>
          <cell r="F14982">
            <v>255</v>
          </cell>
        </row>
        <row r="14983">
          <cell r="B14983">
            <v>3012510</v>
          </cell>
          <cell r="C14983">
            <v>17</v>
          </cell>
          <cell r="D14983">
            <v>100</v>
          </cell>
          <cell r="E14983">
            <v>1</v>
          </cell>
          <cell r="F14983">
            <v>256</v>
          </cell>
        </row>
        <row r="14984">
          <cell r="B14984">
            <v>3012511</v>
          </cell>
          <cell r="C14984">
            <v>17</v>
          </cell>
          <cell r="D14984">
            <v>100</v>
          </cell>
          <cell r="E14984">
            <v>1</v>
          </cell>
          <cell r="F14984">
            <v>256</v>
          </cell>
        </row>
        <row r="14985">
          <cell r="B14985">
            <v>3012512</v>
          </cell>
          <cell r="C14985">
            <v>17</v>
          </cell>
          <cell r="D14985">
            <v>100</v>
          </cell>
          <cell r="E14985">
            <v>1</v>
          </cell>
          <cell r="F14985">
            <v>256</v>
          </cell>
        </row>
        <row r="14986">
          <cell r="B14986">
            <v>3012513</v>
          </cell>
          <cell r="C14986">
            <v>17</v>
          </cell>
          <cell r="D14986">
            <v>100</v>
          </cell>
          <cell r="E14986">
            <v>1</v>
          </cell>
          <cell r="F14986">
            <v>256</v>
          </cell>
        </row>
        <row r="14987">
          <cell r="B14987">
            <v>3012514</v>
          </cell>
          <cell r="C14987">
            <v>17</v>
          </cell>
          <cell r="D14987">
            <v>100</v>
          </cell>
          <cell r="E14987">
            <v>1</v>
          </cell>
          <cell r="F14987">
            <v>256</v>
          </cell>
        </row>
        <row r="14988">
          <cell r="B14988">
            <v>3012515</v>
          </cell>
          <cell r="C14988">
            <v>17</v>
          </cell>
          <cell r="D14988">
            <v>100</v>
          </cell>
          <cell r="E14988">
            <v>1</v>
          </cell>
          <cell r="F14988">
            <v>256</v>
          </cell>
        </row>
        <row r="14989">
          <cell r="B14989">
            <v>3012516</v>
          </cell>
          <cell r="C14989">
            <v>17</v>
          </cell>
          <cell r="D14989">
            <v>100</v>
          </cell>
          <cell r="E14989">
            <v>1</v>
          </cell>
          <cell r="F14989">
            <v>256</v>
          </cell>
        </row>
        <row r="14990">
          <cell r="B14990">
            <v>3012517</v>
          </cell>
          <cell r="C14990">
            <v>17</v>
          </cell>
          <cell r="D14990">
            <v>100</v>
          </cell>
          <cell r="E14990">
            <v>1</v>
          </cell>
          <cell r="F14990">
            <v>256</v>
          </cell>
        </row>
        <row r="14991">
          <cell r="B14991">
            <v>3012518</v>
          </cell>
          <cell r="C14991">
            <v>17</v>
          </cell>
          <cell r="D14991">
            <v>100</v>
          </cell>
          <cell r="E14991">
            <v>1</v>
          </cell>
          <cell r="F14991">
            <v>256</v>
          </cell>
        </row>
        <row r="14992">
          <cell r="B14992">
            <v>3012519</v>
          </cell>
          <cell r="C14992">
            <v>17</v>
          </cell>
          <cell r="D14992">
            <v>100</v>
          </cell>
          <cell r="E14992">
            <v>1</v>
          </cell>
          <cell r="F14992">
            <v>256</v>
          </cell>
        </row>
        <row r="14993">
          <cell r="B14993">
            <v>3012520</v>
          </cell>
          <cell r="C14993">
            <v>17</v>
          </cell>
          <cell r="D14993">
            <v>100</v>
          </cell>
          <cell r="E14993">
            <v>1</v>
          </cell>
          <cell r="F14993">
            <v>257</v>
          </cell>
        </row>
        <row r="14994">
          <cell r="B14994">
            <v>3012521</v>
          </cell>
          <cell r="C14994">
            <v>17</v>
          </cell>
          <cell r="D14994">
            <v>100</v>
          </cell>
          <cell r="E14994">
            <v>1</v>
          </cell>
          <cell r="F14994">
            <v>257</v>
          </cell>
        </row>
        <row r="14995">
          <cell r="B14995">
            <v>3012522</v>
          </cell>
          <cell r="C14995">
            <v>17</v>
          </cell>
          <cell r="D14995">
            <v>100</v>
          </cell>
          <cell r="E14995">
            <v>1</v>
          </cell>
          <cell r="F14995">
            <v>257</v>
          </cell>
        </row>
        <row r="14996">
          <cell r="B14996">
            <v>3012523</v>
          </cell>
          <cell r="C14996">
            <v>17</v>
          </cell>
          <cell r="D14996">
            <v>100</v>
          </cell>
          <cell r="E14996">
            <v>1</v>
          </cell>
          <cell r="F14996">
            <v>257</v>
          </cell>
        </row>
        <row r="14997">
          <cell r="B14997">
            <v>3012524</v>
          </cell>
          <cell r="C14997">
            <v>17</v>
          </cell>
          <cell r="D14997">
            <v>100</v>
          </cell>
          <cell r="E14997">
            <v>1</v>
          </cell>
          <cell r="F14997">
            <v>257</v>
          </cell>
        </row>
        <row r="14998">
          <cell r="B14998">
            <v>3012525</v>
          </cell>
          <cell r="C14998">
            <v>17</v>
          </cell>
          <cell r="D14998">
            <v>100</v>
          </cell>
          <cell r="E14998">
            <v>1</v>
          </cell>
          <cell r="F14998">
            <v>257</v>
          </cell>
        </row>
        <row r="14999">
          <cell r="B14999">
            <v>3012526</v>
          </cell>
          <cell r="C14999">
            <v>17</v>
          </cell>
          <cell r="D14999">
            <v>100</v>
          </cell>
          <cell r="E14999">
            <v>1</v>
          </cell>
          <cell r="F14999">
            <v>257</v>
          </cell>
        </row>
        <row r="15000">
          <cell r="B15000">
            <v>3012527</v>
          </cell>
          <cell r="C15000">
            <v>17</v>
          </cell>
          <cell r="D15000">
            <v>100</v>
          </cell>
          <cell r="E15000">
            <v>1</v>
          </cell>
          <cell r="F15000">
            <v>257</v>
          </cell>
        </row>
        <row r="15001">
          <cell r="B15001">
            <v>3012528</v>
          </cell>
          <cell r="C15001">
            <v>17</v>
          </cell>
          <cell r="D15001">
            <v>100</v>
          </cell>
          <cell r="E15001">
            <v>1</v>
          </cell>
          <cell r="F15001">
            <v>257</v>
          </cell>
        </row>
        <row r="15002">
          <cell r="B15002">
            <v>3012529</v>
          </cell>
          <cell r="C15002">
            <v>17</v>
          </cell>
          <cell r="D15002">
            <v>100</v>
          </cell>
          <cell r="E15002">
            <v>1</v>
          </cell>
          <cell r="F15002">
            <v>257</v>
          </cell>
        </row>
        <row r="15003">
          <cell r="B15003">
            <v>3012530</v>
          </cell>
          <cell r="C15003">
            <v>17</v>
          </cell>
          <cell r="D15003">
            <v>100</v>
          </cell>
          <cell r="E15003">
            <v>1</v>
          </cell>
          <cell r="F15003">
            <v>258</v>
          </cell>
        </row>
        <row r="15004">
          <cell r="B15004">
            <v>3012531</v>
          </cell>
          <cell r="C15004">
            <v>17</v>
          </cell>
          <cell r="D15004">
            <v>100</v>
          </cell>
          <cell r="E15004">
            <v>1</v>
          </cell>
          <cell r="F15004">
            <v>258</v>
          </cell>
        </row>
        <row r="15005">
          <cell r="B15005">
            <v>3012532</v>
          </cell>
          <cell r="C15005">
            <v>17</v>
          </cell>
          <cell r="D15005">
            <v>100</v>
          </cell>
          <cell r="E15005">
            <v>1</v>
          </cell>
          <cell r="F15005">
            <v>258</v>
          </cell>
        </row>
        <row r="15006">
          <cell r="B15006">
            <v>3012533</v>
          </cell>
          <cell r="C15006">
            <v>17</v>
          </cell>
          <cell r="D15006">
            <v>100</v>
          </cell>
          <cell r="E15006">
            <v>1</v>
          </cell>
          <cell r="F15006">
            <v>258</v>
          </cell>
        </row>
        <row r="15007">
          <cell r="B15007">
            <v>3012534</v>
          </cell>
          <cell r="C15007">
            <v>17</v>
          </cell>
          <cell r="D15007">
            <v>100</v>
          </cell>
          <cell r="E15007">
            <v>1</v>
          </cell>
          <cell r="F15007">
            <v>258</v>
          </cell>
        </row>
        <row r="15008">
          <cell r="B15008">
            <v>3012535</v>
          </cell>
          <cell r="C15008">
            <v>17</v>
          </cell>
          <cell r="D15008">
            <v>100</v>
          </cell>
          <cell r="E15008">
            <v>1</v>
          </cell>
          <cell r="F15008">
            <v>258</v>
          </cell>
        </row>
        <row r="15009">
          <cell r="B15009">
            <v>3012536</v>
          </cell>
          <cell r="C15009">
            <v>17</v>
          </cell>
          <cell r="D15009">
            <v>100</v>
          </cell>
          <cell r="E15009">
            <v>1</v>
          </cell>
          <cell r="F15009">
            <v>258</v>
          </cell>
        </row>
        <row r="15010">
          <cell r="B15010">
            <v>3012537</v>
          </cell>
          <cell r="C15010">
            <v>17</v>
          </cell>
          <cell r="D15010">
            <v>100</v>
          </cell>
          <cell r="E15010">
            <v>1</v>
          </cell>
          <cell r="F15010">
            <v>258</v>
          </cell>
        </row>
        <row r="15011">
          <cell r="B15011">
            <v>3012538</v>
          </cell>
          <cell r="C15011">
            <v>17</v>
          </cell>
          <cell r="D15011">
            <v>100</v>
          </cell>
          <cell r="E15011">
            <v>1</v>
          </cell>
          <cell r="F15011">
            <v>258</v>
          </cell>
        </row>
        <row r="15012">
          <cell r="B15012">
            <v>3012539</v>
          </cell>
          <cell r="C15012">
            <v>17</v>
          </cell>
          <cell r="D15012">
            <v>100</v>
          </cell>
          <cell r="E15012">
            <v>1</v>
          </cell>
          <cell r="F15012">
            <v>258</v>
          </cell>
        </row>
        <row r="15013">
          <cell r="B15013">
            <v>3012540</v>
          </cell>
          <cell r="C15013">
            <v>17</v>
          </cell>
          <cell r="D15013">
            <v>100</v>
          </cell>
          <cell r="E15013">
            <v>1</v>
          </cell>
          <cell r="F15013">
            <v>259</v>
          </cell>
        </row>
        <row r="15014">
          <cell r="B15014">
            <v>3012541</v>
          </cell>
          <cell r="C15014">
            <v>17</v>
          </cell>
          <cell r="D15014">
            <v>100</v>
          </cell>
          <cell r="E15014">
            <v>1</v>
          </cell>
          <cell r="F15014">
            <v>259</v>
          </cell>
        </row>
        <row r="15015">
          <cell r="B15015">
            <v>3012542</v>
          </cell>
          <cell r="C15015">
            <v>17</v>
          </cell>
          <cell r="D15015">
            <v>100</v>
          </cell>
          <cell r="E15015">
            <v>1</v>
          </cell>
          <cell r="F15015">
            <v>259</v>
          </cell>
        </row>
        <row r="15016">
          <cell r="B15016">
            <v>3012543</v>
          </cell>
          <cell r="C15016">
            <v>17</v>
          </cell>
          <cell r="D15016">
            <v>100</v>
          </cell>
          <cell r="E15016">
            <v>1</v>
          </cell>
          <cell r="F15016">
            <v>259</v>
          </cell>
        </row>
        <row r="15017">
          <cell r="B15017">
            <v>3012544</v>
          </cell>
          <cell r="C15017">
            <v>17</v>
          </cell>
          <cell r="D15017">
            <v>100</v>
          </cell>
          <cell r="E15017">
            <v>1</v>
          </cell>
          <cell r="F15017">
            <v>259</v>
          </cell>
        </row>
        <row r="15018">
          <cell r="B15018">
            <v>3012545</v>
          </cell>
          <cell r="C15018">
            <v>17</v>
          </cell>
          <cell r="D15018">
            <v>100</v>
          </cell>
          <cell r="E15018">
            <v>1</v>
          </cell>
          <cell r="F15018">
            <v>259</v>
          </cell>
        </row>
        <row r="15019">
          <cell r="B15019">
            <v>3012546</v>
          </cell>
          <cell r="C15019">
            <v>17</v>
          </cell>
          <cell r="D15019">
            <v>100</v>
          </cell>
          <cell r="E15019">
            <v>1</v>
          </cell>
          <cell r="F15019">
            <v>259</v>
          </cell>
        </row>
        <row r="15020">
          <cell r="B15020">
            <v>3012547</v>
          </cell>
          <cell r="C15020">
            <v>17</v>
          </cell>
          <cell r="D15020">
            <v>100</v>
          </cell>
          <cell r="E15020">
            <v>1</v>
          </cell>
          <cell r="F15020">
            <v>259</v>
          </cell>
        </row>
        <row r="15021">
          <cell r="B15021">
            <v>3012548</v>
          </cell>
          <cell r="C15021">
            <v>17</v>
          </cell>
          <cell r="D15021">
            <v>100</v>
          </cell>
          <cell r="E15021">
            <v>1</v>
          </cell>
          <cell r="F15021">
            <v>259</v>
          </cell>
        </row>
        <row r="15022">
          <cell r="B15022">
            <v>3012549</v>
          </cell>
          <cell r="C15022">
            <v>17</v>
          </cell>
          <cell r="D15022">
            <v>100</v>
          </cell>
          <cell r="E15022">
            <v>1</v>
          </cell>
          <cell r="F15022">
            <v>259</v>
          </cell>
        </row>
        <row r="15023">
          <cell r="B15023">
            <v>3012550</v>
          </cell>
          <cell r="C15023">
            <v>17</v>
          </cell>
          <cell r="D15023">
            <v>100</v>
          </cell>
          <cell r="E15023">
            <v>1</v>
          </cell>
          <cell r="F15023">
            <v>260</v>
          </cell>
        </row>
        <row r="15024">
          <cell r="B15024">
            <v>3020001</v>
          </cell>
          <cell r="C15024">
            <v>14</v>
          </cell>
          <cell r="D15024">
            <v>100</v>
          </cell>
          <cell r="E15024">
            <v>1</v>
          </cell>
          <cell r="F15024">
            <v>5000</v>
          </cell>
        </row>
        <row r="15025">
          <cell r="B15025">
            <v>3020002</v>
          </cell>
          <cell r="C15025">
            <v>14</v>
          </cell>
          <cell r="D15025">
            <v>100</v>
          </cell>
          <cell r="E15025">
            <v>1</v>
          </cell>
          <cell r="F15025">
            <v>5000</v>
          </cell>
        </row>
        <row r="15026">
          <cell r="B15026">
            <v>3020003</v>
          </cell>
          <cell r="C15026">
            <v>14</v>
          </cell>
          <cell r="D15026">
            <v>100</v>
          </cell>
          <cell r="E15026">
            <v>1</v>
          </cell>
          <cell r="F15026">
            <v>5000</v>
          </cell>
        </row>
        <row r="15027">
          <cell r="B15027">
            <v>3020004</v>
          </cell>
          <cell r="C15027">
            <v>14</v>
          </cell>
          <cell r="D15027">
            <v>100</v>
          </cell>
          <cell r="E15027">
            <v>1</v>
          </cell>
          <cell r="F15027">
            <v>5200</v>
          </cell>
        </row>
        <row r="15028">
          <cell r="B15028">
            <v>3020005</v>
          </cell>
          <cell r="C15028">
            <v>14</v>
          </cell>
          <cell r="D15028">
            <v>100</v>
          </cell>
          <cell r="E15028">
            <v>1</v>
          </cell>
          <cell r="F15028">
            <v>5200</v>
          </cell>
        </row>
        <row r="15029">
          <cell r="B15029">
            <v>3020006</v>
          </cell>
          <cell r="C15029">
            <v>14</v>
          </cell>
          <cell r="D15029">
            <v>100</v>
          </cell>
          <cell r="E15029">
            <v>1</v>
          </cell>
          <cell r="F15029">
            <v>5200</v>
          </cell>
        </row>
        <row r="15030">
          <cell r="B15030">
            <v>3020007</v>
          </cell>
          <cell r="C15030">
            <v>14</v>
          </cell>
          <cell r="D15030">
            <v>100</v>
          </cell>
          <cell r="E15030">
            <v>1</v>
          </cell>
          <cell r="F15030">
            <v>5200</v>
          </cell>
        </row>
        <row r="15031">
          <cell r="B15031">
            <v>3020008</v>
          </cell>
          <cell r="C15031">
            <v>14</v>
          </cell>
          <cell r="D15031">
            <v>100</v>
          </cell>
          <cell r="E15031">
            <v>1</v>
          </cell>
          <cell r="F15031">
            <v>5400</v>
          </cell>
        </row>
        <row r="15032">
          <cell r="B15032">
            <v>3020009</v>
          </cell>
          <cell r="C15032">
            <v>14</v>
          </cell>
          <cell r="D15032">
            <v>100</v>
          </cell>
          <cell r="E15032">
            <v>1</v>
          </cell>
          <cell r="F15032">
            <v>5400</v>
          </cell>
        </row>
        <row r="15033">
          <cell r="B15033">
            <v>3020010</v>
          </cell>
          <cell r="C15033">
            <v>14</v>
          </cell>
          <cell r="D15033">
            <v>100</v>
          </cell>
          <cell r="E15033">
            <v>1</v>
          </cell>
          <cell r="F15033">
            <v>5400</v>
          </cell>
        </row>
        <row r="15034">
          <cell r="B15034">
            <v>3020011</v>
          </cell>
          <cell r="C15034">
            <v>14</v>
          </cell>
          <cell r="D15034">
            <v>100</v>
          </cell>
          <cell r="E15034">
            <v>1</v>
          </cell>
          <cell r="F15034">
            <v>5400</v>
          </cell>
        </row>
        <row r="15035">
          <cell r="B15035">
            <v>3020012</v>
          </cell>
          <cell r="C15035">
            <v>14</v>
          </cell>
          <cell r="D15035">
            <v>100</v>
          </cell>
          <cell r="E15035">
            <v>1</v>
          </cell>
          <cell r="F15035">
            <v>5600</v>
          </cell>
        </row>
        <row r="15036">
          <cell r="B15036">
            <v>3020013</v>
          </cell>
          <cell r="C15036">
            <v>14</v>
          </cell>
          <cell r="D15036">
            <v>100</v>
          </cell>
          <cell r="E15036">
            <v>1</v>
          </cell>
          <cell r="F15036">
            <v>5600</v>
          </cell>
        </row>
        <row r="15037">
          <cell r="B15037">
            <v>3020014</v>
          </cell>
          <cell r="C15037">
            <v>14</v>
          </cell>
          <cell r="D15037">
            <v>100</v>
          </cell>
          <cell r="E15037">
            <v>1</v>
          </cell>
          <cell r="F15037">
            <v>5600</v>
          </cell>
        </row>
        <row r="15038">
          <cell r="B15038">
            <v>3020015</v>
          </cell>
          <cell r="C15038">
            <v>14</v>
          </cell>
          <cell r="D15038">
            <v>100</v>
          </cell>
          <cell r="E15038">
            <v>1</v>
          </cell>
          <cell r="F15038">
            <v>5600</v>
          </cell>
        </row>
        <row r="15039">
          <cell r="B15039">
            <v>3020016</v>
          </cell>
          <cell r="C15039">
            <v>14</v>
          </cell>
          <cell r="D15039">
            <v>100</v>
          </cell>
          <cell r="E15039">
            <v>1</v>
          </cell>
          <cell r="F15039">
            <v>5800</v>
          </cell>
        </row>
        <row r="15040">
          <cell r="B15040">
            <v>3020017</v>
          </cell>
          <cell r="C15040">
            <v>14</v>
          </cell>
          <cell r="D15040">
            <v>100</v>
          </cell>
          <cell r="E15040">
            <v>1</v>
          </cell>
          <cell r="F15040">
            <v>5800</v>
          </cell>
        </row>
        <row r="15041">
          <cell r="B15041">
            <v>3020018</v>
          </cell>
          <cell r="C15041">
            <v>14</v>
          </cell>
          <cell r="D15041">
            <v>100</v>
          </cell>
          <cell r="E15041">
            <v>1</v>
          </cell>
          <cell r="F15041">
            <v>5800</v>
          </cell>
        </row>
        <row r="15042">
          <cell r="B15042">
            <v>3020019</v>
          </cell>
          <cell r="C15042">
            <v>14</v>
          </cell>
          <cell r="D15042">
            <v>100</v>
          </cell>
          <cell r="E15042">
            <v>1</v>
          </cell>
          <cell r="F15042">
            <v>5800</v>
          </cell>
        </row>
        <row r="15043">
          <cell r="B15043">
            <v>3020020</v>
          </cell>
          <cell r="C15043">
            <v>14</v>
          </cell>
          <cell r="D15043">
            <v>100</v>
          </cell>
          <cell r="E15043">
            <v>1</v>
          </cell>
          <cell r="F15043">
            <v>6000</v>
          </cell>
        </row>
        <row r="15044">
          <cell r="B15044">
            <v>3020021</v>
          </cell>
          <cell r="C15044">
            <v>14</v>
          </cell>
          <cell r="D15044">
            <v>100</v>
          </cell>
          <cell r="E15044">
            <v>1</v>
          </cell>
          <cell r="F15044">
            <v>6000</v>
          </cell>
        </row>
        <row r="15045">
          <cell r="B15045">
            <v>3020022</v>
          </cell>
          <cell r="C15045">
            <v>14</v>
          </cell>
          <cell r="D15045">
            <v>100</v>
          </cell>
          <cell r="E15045">
            <v>1</v>
          </cell>
          <cell r="F15045">
            <v>6000</v>
          </cell>
        </row>
        <row r="15046">
          <cell r="B15046">
            <v>3020023</v>
          </cell>
          <cell r="C15046">
            <v>14</v>
          </cell>
          <cell r="D15046">
            <v>100</v>
          </cell>
          <cell r="E15046">
            <v>1</v>
          </cell>
          <cell r="F15046">
            <v>6000</v>
          </cell>
        </row>
        <row r="15047">
          <cell r="B15047">
            <v>3020024</v>
          </cell>
          <cell r="C15047">
            <v>14</v>
          </cell>
          <cell r="D15047">
            <v>100</v>
          </cell>
          <cell r="E15047">
            <v>1</v>
          </cell>
          <cell r="F15047">
            <v>6200</v>
          </cell>
        </row>
        <row r="15048">
          <cell r="B15048">
            <v>3020025</v>
          </cell>
          <cell r="C15048">
            <v>14</v>
          </cell>
          <cell r="D15048">
            <v>100</v>
          </cell>
          <cell r="E15048">
            <v>1</v>
          </cell>
          <cell r="F15048">
            <v>6200</v>
          </cell>
        </row>
        <row r="15049">
          <cell r="B15049">
            <v>3020026</v>
          </cell>
          <cell r="C15049">
            <v>14</v>
          </cell>
          <cell r="D15049">
            <v>100</v>
          </cell>
          <cell r="E15049">
            <v>1</v>
          </cell>
          <cell r="F15049">
            <v>6200</v>
          </cell>
        </row>
        <row r="15050">
          <cell r="B15050">
            <v>3020027</v>
          </cell>
          <cell r="C15050">
            <v>14</v>
          </cell>
          <cell r="D15050">
            <v>100</v>
          </cell>
          <cell r="E15050">
            <v>1</v>
          </cell>
          <cell r="F15050">
            <v>6200</v>
          </cell>
        </row>
        <row r="15051">
          <cell r="B15051">
            <v>3020028</v>
          </cell>
          <cell r="C15051">
            <v>14</v>
          </cell>
          <cell r="D15051">
            <v>100</v>
          </cell>
          <cell r="E15051">
            <v>1</v>
          </cell>
          <cell r="F15051">
            <v>6400</v>
          </cell>
        </row>
        <row r="15052">
          <cell r="B15052">
            <v>3020029</v>
          </cell>
          <cell r="C15052">
            <v>14</v>
          </cell>
          <cell r="D15052">
            <v>100</v>
          </cell>
          <cell r="E15052">
            <v>1</v>
          </cell>
          <cell r="F15052">
            <v>6400</v>
          </cell>
        </row>
        <row r="15053">
          <cell r="B15053">
            <v>3020030</v>
          </cell>
          <cell r="C15053">
            <v>14</v>
          </cell>
          <cell r="D15053">
            <v>100</v>
          </cell>
          <cell r="E15053">
            <v>1</v>
          </cell>
          <cell r="F15053">
            <v>6400</v>
          </cell>
        </row>
        <row r="15054">
          <cell r="B15054">
            <v>3020031</v>
          </cell>
          <cell r="C15054">
            <v>14</v>
          </cell>
          <cell r="D15054">
            <v>100</v>
          </cell>
          <cell r="E15054">
            <v>1</v>
          </cell>
          <cell r="F15054">
            <v>6400</v>
          </cell>
        </row>
        <row r="15055">
          <cell r="B15055">
            <v>3020032</v>
          </cell>
          <cell r="C15055">
            <v>14</v>
          </cell>
          <cell r="D15055">
            <v>100</v>
          </cell>
          <cell r="E15055">
            <v>1</v>
          </cell>
          <cell r="F15055">
            <v>6600</v>
          </cell>
        </row>
        <row r="15056">
          <cell r="B15056">
            <v>3020033</v>
          </cell>
          <cell r="C15056">
            <v>14</v>
          </cell>
          <cell r="D15056">
            <v>100</v>
          </cell>
          <cell r="E15056">
            <v>1</v>
          </cell>
          <cell r="F15056">
            <v>6600</v>
          </cell>
        </row>
        <row r="15057">
          <cell r="B15057">
            <v>3020034</v>
          </cell>
          <cell r="C15057">
            <v>14</v>
          </cell>
          <cell r="D15057">
            <v>100</v>
          </cell>
          <cell r="E15057">
            <v>1</v>
          </cell>
          <cell r="F15057">
            <v>6600</v>
          </cell>
        </row>
        <row r="15058">
          <cell r="B15058">
            <v>3020035</v>
          </cell>
          <cell r="C15058">
            <v>14</v>
          </cell>
          <cell r="D15058">
            <v>100</v>
          </cell>
          <cell r="E15058">
            <v>1</v>
          </cell>
          <cell r="F15058">
            <v>6600</v>
          </cell>
        </row>
        <row r="15059">
          <cell r="B15059">
            <v>3020036</v>
          </cell>
          <cell r="C15059">
            <v>14</v>
          </cell>
          <cell r="D15059">
            <v>100</v>
          </cell>
          <cell r="E15059">
            <v>1</v>
          </cell>
          <cell r="F15059">
            <v>6800</v>
          </cell>
        </row>
        <row r="15060">
          <cell r="B15060">
            <v>3020037</v>
          </cell>
          <cell r="C15060">
            <v>14</v>
          </cell>
          <cell r="D15060">
            <v>100</v>
          </cell>
          <cell r="E15060">
            <v>1</v>
          </cell>
          <cell r="F15060">
            <v>6800</v>
          </cell>
        </row>
        <row r="15061">
          <cell r="B15061">
            <v>3020038</v>
          </cell>
          <cell r="C15061">
            <v>14</v>
          </cell>
          <cell r="D15061">
            <v>100</v>
          </cell>
          <cell r="E15061">
            <v>1</v>
          </cell>
          <cell r="F15061">
            <v>6800</v>
          </cell>
        </row>
        <row r="15062">
          <cell r="B15062">
            <v>3020039</v>
          </cell>
          <cell r="C15062">
            <v>14</v>
          </cell>
          <cell r="D15062">
            <v>100</v>
          </cell>
          <cell r="E15062">
            <v>1</v>
          </cell>
          <cell r="F15062">
            <v>6800</v>
          </cell>
        </row>
        <row r="15063">
          <cell r="B15063">
            <v>3020040</v>
          </cell>
          <cell r="C15063">
            <v>14</v>
          </cell>
          <cell r="D15063">
            <v>100</v>
          </cell>
          <cell r="E15063">
            <v>1</v>
          </cell>
          <cell r="F15063">
            <v>7000</v>
          </cell>
        </row>
        <row r="15064">
          <cell r="B15064">
            <v>3020041</v>
          </cell>
          <cell r="C15064">
            <v>14</v>
          </cell>
          <cell r="D15064">
            <v>100</v>
          </cell>
          <cell r="E15064">
            <v>1</v>
          </cell>
          <cell r="F15064">
            <v>7000</v>
          </cell>
        </row>
        <row r="15065">
          <cell r="B15065">
            <v>3020042</v>
          </cell>
          <cell r="C15065">
            <v>14</v>
          </cell>
          <cell r="D15065">
            <v>100</v>
          </cell>
          <cell r="E15065">
            <v>1</v>
          </cell>
          <cell r="F15065">
            <v>7000</v>
          </cell>
        </row>
        <row r="15066">
          <cell r="B15066">
            <v>3020043</v>
          </cell>
          <cell r="C15066">
            <v>14</v>
          </cell>
          <cell r="D15066">
            <v>100</v>
          </cell>
          <cell r="E15066">
            <v>1</v>
          </cell>
          <cell r="F15066">
            <v>7000</v>
          </cell>
        </row>
        <row r="15067">
          <cell r="B15067">
            <v>3020044</v>
          </cell>
          <cell r="C15067">
            <v>14</v>
          </cell>
          <cell r="D15067">
            <v>100</v>
          </cell>
          <cell r="E15067">
            <v>1</v>
          </cell>
          <cell r="F15067">
            <v>7200</v>
          </cell>
        </row>
        <row r="15068">
          <cell r="B15068">
            <v>3020045</v>
          </cell>
          <cell r="C15068">
            <v>14</v>
          </cell>
          <cell r="D15068">
            <v>100</v>
          </cell>
          <cell r="E15068">
            <v>1</v>
          </cell>
          <cell r="F15068">
            <v>7200</v>
          </cell>
        </row>
        <row r="15069">
          <cell r="B15069">
            <v>3020046</v>
          </cell>
          <cell r="C15069">
            <v>14</v>
          </cell>
          <cell r="D15069">
            <v>100</v>
          </cell>
          <cell r="E15069">
            <v>1</v>
          </cell>
          <cell r="F15069">
            <v>7200</v>
          </cell>
        </row>
        <row r="15070">
          <cell r="B15070">
            <v>3020047</v>
          </cell>
          <cell r="C15070">
            <v>14</v>
          </cell>
          <cell r="D15070">
            <v>100</v>
          </cell>
          <cell r="E15070">
            <v>1</v>
          </cell>
          <cell r="F15070">
            <v>7200</v>
          </cell>
        </row>
        <row r="15071">
          <cell r="B15071">
            <v>3020048</v>
          </cell>
          <cell r="C15071">
            <v>14</v>
          </cell>
          <cell r="D15071">
            <v>100</v>
          </cell>
          <cell r="E15071">
            <v>1</v>
          </cell>
          <cell r="F15071">
            <v>7400</v>
          </cell>
        </row>
        <row r="15072">
          <cell r="B15072">
            <v>3020049</v>
          </cell>
          <cell r="C15072">
            <v>14</v>
          </cell>
          <cell r="D15072">
            <v>100</v>
          </cell>
          <cell r="E15072">
            <v>1</v>
          </cell>
          <cell r="F15072">
            <v>7400</v>
          </cell>
        </row>
        <row r="15073">
          <cell r="B15073">
            <v>3020050</v>
          </cell>
          <cell r="C15073">
            <v>14</v>
          </cell>
          <cell r="D15073">
            <v>100</v>
          </cell>
          <cell r="E15073">
            <v>1</v>
          </cell>
          <cell r="F15073">
            <v>7400</v>
          </cell>
        </row>
        <row r="15074">
          <cell r="B15074">
            <v>3020051</v>
          </cell>
          <cell r="C15074">
            <v>14</v>
          </cell>
          <cell r="D15074">
            <v>100</v>
          </cell>
          <cell r="E15074">
            <v>1</v>
          </cell>
          <cell r="F15074">
            <v>7400</v>
          </cell>
        </row>
        <row r="15075">
          <cell r="B15075">
            <v>3020052</v>
          </cell>
          <cell r="C15075">
            <v>14</v>
          </cell>
          <cell r="D15075">
            <v>100</v>
          </cell>
          <cell r="E15075">
            <v>1</v>
          </cell>
          <cell r="F15075">
            <v>7600</v>
          </cell>
        </row>
        <row r="15076">
          <cell r="B15076">
            <v>3020053</v>
          </cell>
          <cell r="C15076">
            <v>14</v>
          </cell>
          <cell r="D15076">
            <v>100</v>
          </cell>
          <cell r="E15076">
            <v>1</v>
          </cell>
          <cell r="F15076">
            <v>7600</v>
          </cell>
        </row>
        <row r="15077">
          <cell r="B15077">
            <v>3020054</v>
          </cell>
          <cell r="C15077">
            <v>14</v>
          </cell>
          <cell r="D15077">
            <v>100</v>
          </cell>
          <cell r="E15077">
            <v>1</v>
          </cell>
          <cell r="F15077">
            <v>7600</v>
          </cell>
        </row>
        <row r="15078">
          <cell r="B15078">
            <v>3020055</v>
          </cell>
          <cell r="C15078">
            <v>14</v>
          </cell>
          <cell r="D15078">
            <v>100</v>
          </cell>
          <cell r="E15078">
            <v>1</v>
          </cell>
          <cell r="F15078">
            <v>7600</v>
          </cell>
        </row>
        <row r="15079">
          <cell r="B15079">
            <v>3020056</v>
          </cell>
          <cell r="C15079">
            <v>14</v>
          </cell>
          <cell r="D15079">
            <v>100</v>
          </cell>
          <cell r="E15079">
            <v>1</v>
          </cell>
          <cell r="F15079">
            <v>7800</v>
          </cell>
        </row>
        <row r="15080">
          <cell r="B15080">
            <v>3020057</v>
          </cell>
          <cell r="C15080">
            <v>14</v>
          </cell>
          <cell r="D15080">
            <v>100</v>
          </cell>
          <cell r="E15080">
            <v>1</v>
          </cell>
          <cell r="F15080">
            <v>7800</v>
          </cell>
        </row>
        <row r="15081">
          <cell r="B15081">
            <v>3020058</v>
          </cell>
          <cell r="C15081">
            <v>14</v>
          </cell>
          <cell r="D15081">
            <v>100</v>
          </cell>
          <cell r="E15081">
            <v>1</v>
          </cell>
          <cell r="F15081">
            <v>7800</v>
          </cell>
        </row>
        <row r="15082">
          <cell r="B15082">
            <v>3020059</v>
          </cell>
          <cell r="C15082">
            <v>14</v>
          </cell>
          <cell r="D15082">
            <v>100</v>
          </cell>
          <cell r="E15082">
            <v>1</v>
          </cell>
          <cell r="F15082">
            <v>7800</v>
          </cell>
        </row>
        <row r="15083">
          <cell r="B15083">
            <v>3020060</v>
          </cell>
          <cell r="C15083">
            <v>14</v>
          </cell>
          <cell r="D15083">
            <v>100</v>
          </cell>
          <cell r="E15083">
            <v>1</v>
          </cell>
          <cell r="F15083">
            <v>8000</v>
          </cell>
        </row>
        <row r="15084">
          <cell r="B15084">
            <v>3020061</v>
          </cell>
          <cell r="C15084">
            <v>14</v>
          </cell>
          <cell r="D15084">
            <v>100</v>
          </cell>
          <cell r="E15084">
            <v>1</v>
          </cell>
          <cell r="F15084">
            <v>8000</v>
          </cell>
        </row>
        <row r="15085">
          <cell r="B15085">
            <v>3020062</v>
          </cell>
          <cell r="C15085">
            <v>14</v>
          </cell>
          <cell r="D15085">
            <v>100</v>
          </cell>
          <cell r="E15085">
            <v>1</v>
          </cell>
          <cell r="F15085">
            <v>8000</v>
          </cell>
        </row>
        <row r="15086">
          <cell r="B15086">
            <v>3020063</v>
          </cell>
          <cell r="C15086">
            <v>14</v>
          </cell>
          <cell r="D15086">
            <v>100</v>
          </cell>
          <cell r="E15086">
            <v>1</v>
          </cell>
          <cell r="F15086">
            <v>8000</v>
          </cell>
        </row>
        <row r="15087">
          <cell r="B15087">
            <v>3020064</v>
          </cell>
          <cell r="C15087">
            <v>14</v>
          </cell>
          <cell r="D15087">
            <v>100</v>
          </cell>
          <cell r="E15087">
            <v>1</v>
          </cell>
          <cell r="F15087">
            <v>8200</v>
          </cell>
        </row>
        <row r="15088">
          <cell r="B15088">
            <v>3020065</v>
          </cell>
          <cell r="C15088">
            <v>14</v>
          </cell>
          <cell r="D15088">
            <v>100</v>
          </cell>
          <cell r="E15088">
            <v>1</v>
          </cell>
          <cell r="F15088">
            <v>8200</v>
          </cell>
        </row>
        <row r="15089">
          <cell r="B15089">
            <v>3020066</v>
          </cell>
          <cell r="C15089">
            <v>14</v>
          </cell>
          <cell r="D15089">
            <v>100</v>
          </cell>
          <cell r="E15089">
            <v>1</v>
          </cell>
          <cell r="F15089">
            <v>8200</v>
          </cell>
        </row>
        <row r="15090">
          <cell r="B15090">
            <v>3020067</v>
          </cell>
          <cell r="C15090">
            <v>14</v>
          </cell>
          <cell r="D15090">
            <v>100</v>
          </cell>
          <cell r="E15090">
            <v>1</v>
          </cell>
          <cell r="F15090">
            <v>8200</v>
          </cell>
        </row>
        <row r="15091">
          <cell r="B15091">
            <v>3020068</v>
          </cell>
          <cell r="C15091">
            <v>14</v>
          </cell>
          <cell r="D15091">
            <v>100</v>
          </cell>
          <cell r="E15091">
            <v>1</v>
          </cell>
          <cell r="F15091">
            <v>8400</v>
          </cell>
        </row>
        <row r="15092">
          <cell r="B15092">
            <v>3020069</v>
          </cell>
          <cell r="C15092">
            <v>14</v>
          </cell>
          <cell r="D15092">
            <v>100</v>
          </cell>
          <cell r="E15092">
            <v>1</v>
          </cell>
          <cell r="F15092">
            <v>8400</v>
          </cell>
        </row>
        <row r="15093">
          <cell r="B15093">
            <v>3020070</v>
          </cell>
          <cell r="C15093">
            <v>14</v>
          </cell>
          <cell r="D15093">
            <v>100</v>
          </cell>
          <cell r="E15093">
            <v>1</v>
          </cell>
          <cell r="F15093">
            <v>8400</v>
          </cell>
        </row>
        <row r="15094">
          <cell r="B15094">
            <v>3020071</v>
          </cell>
          <cell r="C15094">
            <v>14</v>
          </cell>
          <cell r="D15094">
            <v>100</v>
          </cell>
          <cell r="E15094">
            <v>1</v>
          </cell>
          <cell r="F15094">
            <v>8400</v>
          </cell>
        </row>
        <row r="15095">
          <cell r="B15095">
            <v>3020072</v>
          </cell>
          <cell r="C15095">
            <v>14</v>
          </cell>
          <cell r="D15095">
            <v>100</v>
          </cell>
          <cell r="E15095">
            <v>1</v>
          </cell>
          <cell r="F15095">
            <v>8600</v>
          </cell>
        </row>
        <row r="15096">
          <cell r="B15096">
            <v>3020073</v>
          </cell>
          <cell r="C15096">
            <v>14</v>
          </cell>
          <cell r="D15096">
            <v>100</v>
          </cell>
          <cell r="E15096">
            <v>1</v>
          </cell>
          <cell r="F15096">
            <v>8600</v>
          </cell>
        </row>
        <row r="15097">
          <cell r="B15097">
            <v>3020074</v>
          </cell>
          <cell r="C15097">
            <v>14</v>
          </cell>
          <cell r="D15097">
            <v>100</v>
          </cell>
          <cell r="E15097">
            <v>1</v>
          </cell>
          <cell r="F15097">
            <v>8600</v>
          </cell>
        </row>
        <row r="15098">
          <cell r="B15098">
            <v>3020075</v>
          </cell>
          <cell r="C15098">
            <v>14</v>
          </cell>
          <cell r="D15098">
            <v>100</v>
          </cell>
          <cell r="E15098">
            <v>1</v>
          </cell>
          <cell r="F15098">
            <v>8600</v>
          </cell>
        </row>
        <row r="15099">
          <cell r="B15099">
            <v>3020076</v>
          </cell>
          <cell r="C15099">
            <v>14</v>
          </cell>
          <cell r="D15099">
            <v>100</v>
          </cell>
          <cell r="E15099">
            <v>1</v>
          </cell>
          <cell r="F15099">
            <v>8800</v>
          </cell>
        </row>
        <row r="15100">
          <cell r="B15100">
            <v>3020077</v>
          </cell>
          <cell r="C15100">
            <v>14</v>
          </cell>
          <cell r="D15100">
            <v>100</v>
          </cell>
          <cell r="E15100">
            <v>1</v>
          </cell>
          <cell r="F15100">
            <v>8800</v>
          </cell>
        </row>
        <row r="15101">
          <cell r="B15101">
            <v>3020078</v>
          </cell>
          <cell r="C15101">
            <v>14</v>
          </cell>
          <cell r="D15101">
            <v>100</v>
          </cell>
          <cell r="E15101">
            <v>1</v>
          </cell>
          <cell r="F15101">
            <v>8800</v>
          </cell>
        </row>
        <row r="15102">
          <cell r="B15102">
            <v>3020079</v>
          </cell>
          <cell r="C15102">
            <v>14</v>
          </cell>
          <cell r="D15102">
            <v>100</v>
          </cell>
          <cell r="E15102">
            <v>1</v>
          </cell>
          <cell r="F15102">
            <v>8800</v>
          </cell>
        </row>
        <row r="15103">
          <cell r="B15103">
            <v>3020080</v>
          </cell>
          <cell r="C15103">
            <v>14</v>
          </cell>
          <cell r="D15103">
            <v>100</v>
          </cell>
          <cell r="E15103">
            <v>1</v>
          </cell>
          <cell r="F15103">
            <v>9000</v>
          </cell>
        </row>
        <row r="15104">
          <cell r="B15104">
            <v>3020081</v>
          </cell>
          <cell r="C15104">
            <v>14</v>
          </cell>
          <cell r="D15104">
            <v>100</v>
          </cell>
          <cell r="E15104">
            <v>1</v>
          </cell>
          <cell r="F15104">
            <v>9000</v>
          </cell>
        </row>
        <row r="15105">
          <cell r="B15105">
            <v>3020082</v>
          </cell>
          <cell r="C15105">
            <v>14</v>
          </cell>
          <cell r="D15105">
            <v>100</v>
          </cell>
          <cell r="E15105">
            <v>1</v>
          </cell>
          <cell r="F15105">
            <v>9000</v>
          </cell>
        </row>
        <row r="15106">
          <cell r="B15106">
            <v>3020083</v>
          </cell>
          <cell r="C15106">
            <v>14</v>
          </cell>
          <cell r="D15106">
            <v>100</v>
          </cell>
          <cell r="E15106">
            <v>1</v>
          </cell>
          <cell r="F15106">
            <v>9000</v>
          </cell>
        </row>
        <row r="15107">
          <cell r="B15107">
            <v>3020084</v>
          </cell>
          <cell r="C15107">
            <v>14</v>
          </cell>
          <cell r="D15107">
            <v>100</v>
          </cell>
          <cell r="E15107">
            <v>1</v>
          </cell>
          <cell r="F15107">
            <v>9200</v>
          </cell>
        </row>
        <row r="15108">
          <cell r="B15108">
            <v>3020085</v>
          </cell>
          <cell r="C15108">
            <v>14</v>
          </cell>
          <cell r="D15108">
            <v>100</v>
          </cell>
          <cell r="E15108">
            <v>1</v>
          </cell>
          <cell r="F15108">
            <v>9200</v>
          </cell>
        </row>
        <row r="15109">
          <cell r="B15109">
            <v>3020086</v>
          </cell>
          <cell r="C15109">
            <v>14</v>
          </cell>
          <cell r="D15109">
            <v>100</v>
          </cell>
          <cell r="E15109">
            <v>1</v>
          </cell>
          <cell r="F15109">
            <v>9200</v>
          </cell>
        </row>
        <row r="15110">
          <cell r="B15110">
            <v>3020087</v>
          </cell>
          <cell r="C15110">
            <v>14</v>
          </cell>
          <cell r="D15110">
            <v>100</v>
          </cell>
          <cell r="E15110">
            <v>1</v>
          </cell>
          <cell r="F15110">
            <v>9200</v>
          </cell>
        </row>
        <row r="15111">
          <cell r="B15111">
            <v>3020088</v>
          </cell>
          <cell r="C15111">
            <v>14</v>
          </cell>
          <cell r="D15111">
            <v>100</v>
          </cell>
          <cell r="E15111">
            <v>1</v>
          </cell>
          <cell r="F15111">
            <v>9400</v>
          </cell>
        </row>
        <row r="15112">
          <cell r="B15112">
            <v>3020089</v>
          </cell>
          <cell r="C15112">
            <v>14</v>
          </cell>
          <cell r="D15112">
            <v>100</v>
          </cell>
          <cell r="E15112">
            <v>1</v>
          </cell>
          <cell r="F15112">
            <v>9400</v>
          </cell>
        </row>
        <row r="15113">
          <cell r="B15113">
            <v>3020090</v>
          </cell>
          <cell r="C15113">
            <v>14</v>
          </cell>
          <cell r="D15113">
            <v>100</v>
          </cell>
          <cell r="E15113">
            <v>1</v>
          </cell>
          <cell r="F15113">
            <v>9400</v>
          </cell>
        </row>
        <row r="15114">
          <cell r="B15114">
            <v>3020091</v>
          </cell>
          <cell r="C15114">
            <v>14</v>
          </cell>
          <cell r="D15114">
            <v>100</v>
          </cell>
          <cell r="E15114">
            <v>1</v>
          </cell>
          <cell r="F15114">
            <v>9400</v>
          </cell>
        </row>
        <row r="15115">
          <cell r="B15115">
            <v>3020092</v>
          </cell>
          <cell r="C15115">
            <v>14</v>
          </cell>
          <cell r="D15115">
            <v>100</v>
          </cell>
          <cell r="E15115">
            <v>1</v>
          </cell>
          <cell r="F15115">
            <v>9600</v>
          </cell>
        </row>
        <row r="15116">
          <cell r="B15116">
            <v>3020093</v>
          </cell>
          <cell r="C15116">
            <v>14</v>
          </cell>
          <cell r="D15116">
            <v>100</v>
          </cell>
          <cell r="E15116">
            <v>1</v>
          </cell>
          <cell r="F15116">
            <v>9600</v>
          </cell>
        </row>
        <row r="15117">
          <cell r="B15117">
            <v>3020094</v>
          </cell>
          <cell r="C15117">
            <v>14</v>
          </cell>
          <cell r="D15117">
            <v>100</v>
          </cell>
          <cell r="E15117">
            <v>1</v>
          </cell>
          <cell r="F15117">
            <v>9600</v>
          </cell>
        </row>
        <row r="15118">
          <cell r="B15118">
            <v>3020095</v>
          </cell>
          <cell r="C15118">
            <v>14</v>
          </cell>
          <cell r="D15118">
            <v>100</v>
          </cell>
          <cell r="E15118">
            <v>1</v>
          </cell>
          <cell r="F15118">
            <v>9600</v>
          </cell>
        </row>
        <row r="15119">
          <cell r="B15119">
            <v>3020096</v>
          </cell>
          <cell r="C15119">
            <v>14</v>
          </cell>
          <cell r="D15119">
            <v>100</v>
          </cell>
          <cell r="E15119">
            <v>1</v>
          </cell>
          <cell r="F15119">
            <v>9800</v>
          </cell>
        </row>
        <row r="15120">
          <cell r="B15120">
            <v>3020097</v>
          </cell>
          <cell r="C15120">
            <v>14</v>
          </cell>
          <cell r="D15120">
            <v>100</v>
          </cell>
          <cell r="E15120">
            <v>1</v>
          </cell>
          <cell r="F15120">
            <v>9800</v>
          </cell>
        </row>
        <row r="15121">
          <cell r="B15121">
            <v>3020098</v>
          </cell>
          <cell r="C15121">
            <v>14</v>
          </cell>
          <cell r="D15121">
            <v>100</v>
          </cell>
          <cell r="E15121">
            <v>1</v>
          </cell>
          <cell r="F15121">
            <v>9800</v>
          </cell>
        </row>
        <row r="15122">
          <cell r="B15122">
            <v>3020099</v>
          </cell>
          <cell r="C15122">
            <v>14</v>
          </cell>
          <cell r="D15122">
            <v>100</v>
          </cell>
          <cell r="E15122">
            <v>1</v>
          </cell>
          <cell r="F15122">
            <v>9800</v>
          </cell>
        </row>
        <row r="15123">
          <cell r="B15123">
            <v>3020100</v>
          </cell>
          <cell r="C15123">
            <v>14</v>
          </cell>
          <cell r="D15123">
            <v>100</v>
          </cell>
          <cell r="E15123">
            <v>1</v>
          </cell>
          <cell r="F15123">
            <v>10000</v>
          </cell>
        </row>
        <row r="15124">
          <cell r="B15124">
            <v>3020101</v>
          </cell>
          <cell r="C15124">
            <v>14</v>
          </cell>
          <cell r="D15124">
            <v>100</v>
          </cell>
          <cell r="E15124">
            <v>1</v>
          </cell>
          <cell r="F15124">
            <v>10000</v>
          </cell>
        </row>
        <row r="15125">
          <cell r="B15125">
            <v>3020102</v>
          </cell>
          <cell r="C15125">
            <v>14</v>
          </cell>
          <cell r="D15125">
            <v>100</v>
          </cell>
          <cell r="E15125">
            <v>1</v>
          </cell>
          <cell r="F15125">
            <v>10000</v>
          </cell>
        </row>
        <row r="15126">
          <cell r="B15126">
            <v>3020103</v>
          </cell>
          <cell r="C15126">
            <v>14</v>
          </cell>
          <cell r="D15126">
            <v>100</v>
          </cell>
          <cell r="E15126">
            <v>1</v>
          </cell>
          <cell r="F15126">
            <v>10000</v>
          </cell>
        </row>
        <row r="15127">
          <cell r="B15127">
            <v>3020104</v>
          </cell>
          <cell r="C15127">
            <v>14</v>
          </cell>
          <cell r="D15127">
            <v>100</v>
          </cell>
          <cell r="E15127">
            <v>1</v>
          </cell>
          <cell r="F15127">
            <v>10200</v>
          </cell>
        </row>
        <row r="15128">
          <cell r="B15128">
            <v>3020105</v>
          </cell>
          <cell r="C15128">
            <v>14</v>
          </cell>
          <cell r="D15128">
            <v>100</v>
          </cell>
          <cell r="E15128">
            <v>1</v>
          </cell>
          <cell r="F15128">
            <v>10200</v>
          </cell>
        </row>
        <row r="15129">
          <cell r="B15129">
            <v>3020106</v>
          </cell>
          <cell r="C15129">
            <v>14</v>
          </cell>
          <cell r="D15129">
            <v>100</v>
          </cell>
          <cell r="E15129">
            <v>1</v>
          </cell>
          <cell r="F15129">
            <v>10200</v>
          </cell>
        </row>
        <row r="15130">
          <cell r="B15130">
            <v>3020107</v>
          </cell>
          <cell r="C15130">
            <v>14</v>
          </cell>
          <cell r="D15130">
            <v>100</v>
          </cell>
          <cell r="E15130">
            <v>1</v>
          </cell>
          <cell r="F15130">
            <v>10200</v>
          </cell>
        </row>
        <row r="15131">
          <cell r="B15131">
            <v>3020108</v>
          </cell>
          <cell r="C15131">
            <v>14</v>
          </cell>
          <cell r="D15131">
            <v>100</v>
          </cell>
          <cell r="E15131">
            <v>1</v>
          </cell>
          <cell r="F15131">
            <v>10400</v>
          </cell>
        </row>
        <row r="15132">
          <cell r="B15132">
            <v>3020109</v>
          </cell>
          <cell r="C15132">
            <v>14</v>
          </cell>
          <cell r="D15132">
            <v>100</v>
          </cell>
          <cell r="E15132">
            <v>1</v>
          </cell>
          <cell r="F15132">
            <v>10400</v>
          </cell>
        </row>
        <row r="15133">
          <cell r="B15133">
            <v>3020110</v>
          </cell>
          <cell r="C15133">
            <v>14</v>
          </cell>
          <cell r="D15133">
            <v>100</v>
          </cell>
          <cell r="E15133">
            <v>1</v>
          </cell>
          <cell r="F15133">
            <v>10400</v>
          </cell>
        </row>
        <row r="15134">
          <cell r="B15134">
            <v>3020111</v>
          </cell>
          <cell r="C15134">
            <v>14</v>
          </cell>
          <cell r="D15134">
            <v>100</v>
          </cell>
          <cell r="E15134">
            <v>1</v>
          </cell>
          <cell r="F15134">
            <v>10400</v>
          </cell>
        </row>
        <row r="15135">
          <cell r="B15135">
            <v>3020112</v>
          </cell>
          <cell r="C15135">
            <v>14</v>
          </cell>
          <cell r="D15135">
            <v>100</v>
          </cell>
          <cell r="E15135">
            <v>1</v>
          </cell>
          <cell r="F15135">
            <v>10600</v>
          </cell>
        </row>
        <row r="15136">
          <cell r="B15136">
            <v>3020113</v>
          </cell>
          <cell r="C15136">
            <v>14</v>
          </cell>
          <cell r="D15136">
            <v>100</v>
          </cell>
          <cell r="E15136">
            <v>1</v>
          </cell>
          <cell r="F15136">
            <v>10600</v>
          </cell>
        </row>
        <row r="15137">
          <cell r="B15137">
            <v>3020114</v>
          </cell>
          <cell r="C15137">
            <v>14</v>
          </cell>
          <cell r="D15137">
            <v>100</v>
          </cell>
          <cell r="E15137">
            <v>1</v>
          </cell>
          <cell r="F15137">
            <v>10600</v>
          </cell>
        </row>
        <row r="15138">
          <cell r="B15138">
            <v>3020115</v>
          </cell>
          <cell r="C15138">
            <v>14</v>
          </cell>
          <cell r="D15138">
            <v>100</v>
          </cell>
          <cell r="E15138">
            <v>1</v>
          </cell>
          <cell r="F15138">
            <v>10600</v>
          </cell>
        </row>
        <row r="15139">
          <cell r="B15139">
            <v>3020116</v>
          </cell>
          <cell r="C15139">
            <v>14</v>
          </cell>
          <cell r="D15139">
            <v>100</v>
          </cell>
          <cell r="E15139">
            <v>1</v>
          </cell>
          <cell r="F15139">
            <v>10800</v>
          </cell>
        </row>
        <row r="15140">
          <cell r="B15140">
            <v>3020117</v>
          </cell>
          <cell r="C15140">
            <v>14</v>
          </cell>
          <cell r="D15140">
            <v>100</v>
          </cell>
          <cell r="E15140">
            <v>1</v>
          </cell>
          <cell r="F15140">
            <v>10800</v>
          </cell>
        </row>
        <row r="15141">
          <cell r="B15141">
            <v>3020118</v>
          </cell>
          <cell r="C15141">
            <v>14</v>
          </cell>
          <cell r="D15141">
            <v>100</v>
          </cell>
          <cell r="E15141">
            <v>1</v>
          </cell>
          <cell r="F15141">
            <v>10800</v>
          </cell>
        </row>
        <row r="15142">
          <cell r="B15142">
            <v>3020119</v>
          </cell>
          <cell r="C15142">
            <v>14</v>
          </cell>
          <cell r="D15142">
            <v>100</v>
          </cell>
          <cell r="E15142">
            <v>1</v>
          </cell>
          <cell r="F15142">
            <v>10800</v>
          </cell>
        </row>
        <row r="15143">
          <cell r="B15143">
            <v>3020120</v>
          </cell>
          <cell r="C15143">
            <v>14</v>
          </cell>
          <cell r="D15143">
            <v>100</v>
          </cell>
          <cell r="E15143">
            <v>1</v>
          </cell>
          <cell r="F15143">
            <v>11000</v>
          </cell>
        </row>
        <row r="15144">
          <cell r="B15144">
            <v>3020121</v>
          </cell>
          <cell r="C15144">
            <v>14</v>
          </cell>
          <cell r="D15144">
            <v>100</v>
          </cell>
          <cell r="E15144">
            <v>1</v>
          </cell>
          <cell r="F15144">
            <v>11000</v>
          </cell>
        </row>
        <row r="15145">
          <cell r="B15145">
            <v>3020122</v>
          </cell>
          <cell r="C15145">
            <v>14</v>
          </cell>
          <cell r="D15145">
            <v>100</v>
          </cell>
          <cell r="E15145">
            <v>1</v>
          </cell>
          <cell r="F15145">
            <v>11000</v>
          </cell>
        </row>
        <row r="15146">
          <cell r="B15146">
            <v>3020123</v>
          </cell>
          <cell r="C15146">
            <v>14</v>
          </cell>
          <cell r="D15146">
            <v>100</v>
          </cell>
          <cell r="E15146">
            <v>1</v>
          </cell>
          <cell r="F15146">
            <v>11000</v>
          </cell>
        </row>
        <row r="15147">
          <cell r="B15147">
            <v>3020124</v>
          </cell>
          <cell r="C15147">
            <v>14</v>
          </cell>
          <cell r="D15147">
            <v>100</v>
          </cell>
          <cell r="E15147">
            <v>1</v>
          </cell>
          <cell r="F15147">
            <v>11200</v>
          </cell>
        </row>
        <row r="15148">
          <cell r="B15148">
            <v>3020125</v>
          </cell>
          <cell r="C15148">
            <v>14</v>
          </cell>
          <cell r="D15148">
            <v>100</v>
          </cell>
          <cell r="E15148">
            <v>1</v>
          </cell>
          <cell r="F15148">
            <v>11200</v>
          </cell>
        </row>
        <row r="15149">
          <cell r="B15149">
            <v>3020126</v>
          </cell>
          <cell r="C15149">
            <v>14</v>
          </cell>
          <cell r="D15149">
            <v>100</v>
          </cell>
          <cell r="E15149">
            <v>1</v>
          </cell>
          <cell r="F15149">
            <v>11200</v>
          </cell>
        </row>
        <row r="15150">
          <cell r="B15150">
            <v>3020127</v>
          </cell>
          <cell r="C15150">
            <v>14</v>
          </cell>
          <cell r="D15150">
            <v>100</v>
          </cell>
          <cell r="E15150">
            <v>1</v>
          </cell>
          <cell r="F15150">
            <v>11200</v>
          </cell>
        </row>
        <row r="15151">
          <cell r="B15151">
            <v>3020128</v>
          </cell>
          <cell r="C15151">
            <v>14</v>
          </cell>
          <cell r="D15151">
            <v>100</v>
          </cell>
          <cell r="E15151">
            <v>1</v>
          </cell>
          <cell r="F15151">
            <v>11400</v>
          </cell>
        </row>
        <row r="15152">
          <cell r="B15152">
            <v>3020129</v>
          </cell>
          <cell r="C15152">
            <v>14</v>
          </cell>
          <cell r="D15152">
            <v>100</v>
          </cell>
          <cell r="E15152">
            <v>1</v>
          </cell>
          <cell r="F15152">
            <v>11400</v>
          </cell>
        </row>
        <row r="15153">
          <cell r="B15153">
            <v>3020130</v>
          </cell>
          <cell r="C15153">
            <v>14</v>
          </cell>
          <cell r="D15153">
            <v>100</v>
          </cell>
          <cell r="E15153">
            <v>1</v>
          </cell>
          <cell r="F15153">
            <v>11400</v>
          </cell>
        </row>
        <row r="15154">
          <cell r="B15154">
            <v>3020131</v>
          </cell>
          <cell r="C15154">
            <v>14</v>
          </cell>
          <cell r="D15154">
            <v>100</v>
          </cell>
          <cell r="E15154">
            <v>1</v>
          </cell>
          <cell r="F15154">
            <v>11400</v>
          </cell>
        </row>
        <row r="15155">
          <cell r="B15155">
            <v>3020132</v>
          </cell>
          <cell r="C15155">
            <v>14</v>
          </cell>
          <cell r="D15155">
            <v>100</v>
          </cell>
          <cell r="E15155">
            <v>1</v>
          </cell>
          <cell r="F15155">
            <v>11600</v>
          </cell>
        </row>
        <row r="15156">
          <cell r="B15156">
            <v>3020133</v>
          </cell>
          <cell r="C15156">
            <v>14</v>
          </cell>
          <cell r="D15156">
            <v>100</v>
          </cell>
          <cell r="E15156">
            <v>1</v>
          </cell>
          <cell r="F15156">
            <v>11600</v>
          </cell>
        </row>
        <row r="15157">
          <cell r="B15157">
            <v>3020134</v>
          </cell>
          <cell r="C15157">
            <v>14</v>
          </cell>
          <cell r="D15157">
            <v>100</v>
          </cell>
          <cell r="E15157">
            <v>1</v>
          </cell>
          <cell r="F15157">
            <v>11600</v>
          </cell>
        </row>
        <row r="15158">
          <cell r="B15158">
            <v>3020135</v>
          </cell>
          <cell r="C15158">
            <v>14</v>
          </cell>
          <cell r="D15158">
            <v>100</v>
          </cell>
          <cell r="E15158">
            <v>1</v>
          </cell>
          <cell r="F15158">
            <v>11600</v>
          </cell>
        </row>
        <row r="15159">
          <cell r="B15159">
            <v>3020136</v>
          </cell>
          <cell r="C15159">
            <v>14</v>
          </cell>
          <cell r="D15159">
            <v>100</v>
          </cell>
          <cell r="E15159">
            <v>1</v>
          </cell>
          <cell r="F15159">
            <v>11800</v>
          </cell>
        </row>
        <row r="15160">
          <cell r="B15160">
            <v>3020137</v>
          </cell>
          <cell r="C15160">
            <v>14</v>
          </cell>
          <cell r="D15160">
            <v>100</v>
          </cell>
          <cell r="E15160">
            <v>1</v>
          </cell>
          <cell r="F15160">
            <v>11800</v>
          </cell>
        </row>
        <row r="15161">
          <cell r="B15161">
            <v>3020138</v>
          </cell>
          <cell r="C15161">
            <v>14</v>
          </cell>
          <cell r="D15161">
            <v>100</v>
          </cell>
          <cell r="E15161">
            <v>1</v>
          </cell>
          <cell r="F15161">
            <v>11800</v>
          </cell>
        </row>
        <row r="15162">
          <cell r="B15162">
            <v>3020139</v>
          </cell>
          <cell r="C15162">
            <v>14</v>
          </cell>
          <cell r="D15162">
            <v>100</v>
          </cell>
          <cell r="E15162">
            <v>1</v>
          </cell>
          <cell r="F15162">
            <v>11800</v>
          </cell>
        </row>
        <row r="15163">
          <cell r="B15163">
            <v>3020140</v>
          </cell>
          <cell r="C15163">
            <v>14</v>
          </cell>
          <cell r="D15163">
            <v>100</v>
          </cell>
          <cell r="E15163">
            <v>1</v>
          </cell>
          <cell r="F15163">
            <v>12000</v>
          </cell>
        </row>
        <row r="15164">
          <cell r="B15164">
            <v>3020141</v>
          </cell>
          <cell r="C15164">
            <v>14</v>
          </cell>
          <cell r="D15164">
            <v>100</v>
          </cell>
          <cell r="E15164">
            <v>1</v>
          </cell>
          <cell r="F15164">
            <v>12000</v>
          </cell>
        </row>
        <row r="15165">
          <cell r="B15165">
            <v>3020142</v>
          </cell>
          <cell r="C15165">
            <v>14</v>
          </cell>
          <cell r="D15165">
            <v>100</v>
          </cell>
          <cell r="E15165">
            <v>1</v>
          </cell>
          <cell r="F15165">
            <v>12000</v>
          </cell>
        </row>
        <row r="15166">
          <cell r="B15166">
            <v>3020143</v>
          </cell>
          <cell r="C15166">
            <v>14</v>
          </cell>
          <cell r="D15166">
            <v>100</v>
          </cell>
          <cell r="E15166">
            <v>1</v>
          </cell>
          <cell r="F15166">
            <v>12000</v>
          </cell>
        </row>
        <row r="15167">
          <cell r="B15167">
            <v>3020144</v>
          </cell>
          <cell r="C15167">
            <v>14</v>
          </cell>
          <cell r="D15167">
            <v>100</v>
          </cell>
          <cell r="E15167">
            <v>1</v>
          </cell>
          <cell r="F15167">
            <v>12200</v>
          </cell>
        </row>
        <row r="15168">
          <cell r="B15168">
            <v>3020145</v>
          </cell>
          <cell r="C15168">
            <v>14</v>
          </cell>
          <cell r="D15168">
            <v>100</v>
          </cell>
          <cell r="E15168">
            <v>1</v>
          </cell>
          <cell r="F15168">
            <v>12200</v>
          </cell>
        </row>
        <row r="15169">
          <cell r="B15169">
            <v>3020146</v>
          </cell>
          <cell r="C15169">
            <v>14</v>
          </cell>
          <cell r="D15169">
            <v>100</v>
          </cell>
          <cell r="E15169">
            <v>1</v>
          </cell>
          <cell r="F15169">
            <v>12200</v>
          </cell>
        </row>
        <row r="15170">
          <cell r="B15170">
            <v>3020147</v>
          </cell>
          <cell r="C15170">
            <v>14</v>
          </cell>
          <cell r="D15170">
            <v>100</v>
          </cell>
          <cell r="E15170">
            <v>1</v>
          </cell>
          <cell r="F15170">
            <v>12200</v>
          </cell>
        </row>
        <row r="15171">
          <cell r="B15171">
            <v>3020148</v>
          </cell>
          <cell r="C15171">
            <v>14</v>
          </cell>
          <cell r="D15171">
            <v>100</v>
          </cell>
          <cell r="E15171">
            <v>1</v>
          </cell>
          <cell r="F15171">
            <v>12400</v>
          </cell>
        </row>
        <row r="15172">
          <cell r="B15172">
            <v>3020149</v>
          </cell>
          <cell r="C15172">
            <v>14</v>
          </cell>
          <cell r="D15172">
            <v>100</v>
          </cell>
          <cell r="E15172">
            <v>1</v>
          </cell>
          <cell r="F15172">
            <v>12400</v>
          </cell>
        </row>
        <row r="15173">
          <cell r="B15173">
            <v>3020150</v>
          </cell>
          <cell r="C15173">
            <v>14</v>
          </cell>
          <cell r="D15173">
            <v>100</v>
          </cell>
          <cell r="E15173">
            <v>1</v>
          </cell>
          <cell r="F15173">
            <v>12400</v>
          </cell>
        </row>
        <row r="15174">
          <cell r="B15174">
            <v>3020151</v>
          </cell>
          <cell r="C15174">
            <v>14</v>
          </cell>
          <cell r="D15174">
            <v>100</v>
          </cell>
          <cell r="E15174">
            <v>1</v>
          </cell>
          <cell r="F15174">
            <v>12400</v>
          </cell>
        </row>
        <row r="15175">
          <cell r="B15175">
            <v>3020152</v>
          </cell>
          <cell r="C15175">
            <v>14</v>
          </cell>
          <cell r="D15175">
            <v>100</v>
          </cell>
          <cell r="E15175">
            <v>1</v>
          </cell>
          <cell r="F15175">
            <v>12600</v>
          </cell>
        </row>
        <row r="15176">
          <cell r="B15176">
            <v>3020153</v>
          </cell>
          <cell r="C15176">
            <v>14</v>
          </cell>
          <cell r="D15176">
            <v>100</v>
          </cell>
          <cell r="E15176">
            <v>1</v>
          </cell>
          <cell r="F15176">
            <v>12600</v>
          </cell>
        </row>
        <row r="15177">
          <cell r="B15177">
            <v>3020154</v>
          </cell>
          <cell r="C15177">
            <v>14</v>
          </cell>
          <cell r="D15177">
            <v>100</v>
          </cell>
          <cell r="E15177">
            <v>1</v>
          </cell>
          <cell r="F15177">
            <v>12600</v>
          </cell>
        </row>
        <row r="15178">
          <cell r="B15178">
            <v>3020155</v>
          </cell>
          <cell r="C15178">
            <v>14</v>
          </cell>
          <cell r="D15178">
            <v>100</v>
          </cell>
          <cell r="E15178">
            <v>1</v>
          </cell>
          <cell r="F15178">
            <v>12600</v>
          </cell>
        </row>
        <row r="15179">
          <cell r="B15179">
            <v>3020156</v>
          </cell>
          <cell r="C15179">
            <v>14</v>
          </cell>
          <cell r="D15179">
            <v>100</v>
          </cell>
          <cell r="E15179">
            <v>1</v>
          </cell>
          <cell r="F15179">
            <v>12800</v>
          </cell>
        </row>
        <row r="15180">
          <cell r="B15180">
            <v>3020157</v>
          </cell>
          <cell r="C15180">
            <v>14</v>
          </cell>
          <cell r="D15180">
            <v>100</v>
          </cell>
          <cell r="E15180">
            <v>1</v>
          </cell>
          <cell r="F15180">
            <v>12800</v>
          </cell>
        </row>
        <row r="15181">
          <cell r="B15181">
            <v>3020158</v>
          </cell>
          <cell r="C15181">
            <v>14</v>
          </cell>
          <cell r="D15181">
            <v>100</v>
          </cell>
          <cell r="E15181">
            <v>1</v>
          </cell>
          <cell r="F15181">
            <v>12800</v>
          </cell>
        </row>
        <row r="15182">
          <cell r="B15182">
            <v>3020159</v>
          </cell>
          <cell r="C15182">
            <v>14</v>
          </cell>
          <cell r="D15182">
            <v>100</v>
          </cell>
          <cell r="E15182">
            <v>1</v>
          </cell>
          <cell r="F15182">
            <v>12800</v>
          </cell>
        </row>
        <row r="15183">
          <cell r="B15183">
            <v>3020160</v>
          </cell>
          <cell r="C15183">
            <v>14</v>
          </cell>
          <cell r="D15183">
            <v>100</v>
          </cell>
          <cell r="E15183">
            <v>1</v>
          </cell>
          <cell r="F15183">
            <v>13000</v>
          </cell>
        </row>
        <row r="15184">
          <cell r="B15184">
            <v>3020161</v>
          </cell>
          <cell r="C15184">
            <v>14</v>
          </cell>
          <cell r="D15184">
            <v>100</v>
          </cell>
          <cell r="E15184">
            <v>1</v>
          </cell>
          <cell r="F15184">
            <v>13000</v>
          </cell>
        </row>
        <row r="15185">
          <cell r="B15185">
            <v>3020162</v>
          </cell>
          <cell r="C15185">
            <v>14</v>
          </cell>
          <cell r="D15185">
            <v>100</v>
          </cell>
          <cell r="E15185">
            <v>1</v>
          </cell>
          <cell r="F15185">
            <v>13000</v>
          </cell>
        </row>
        <row r="15186">
          <cell r="B15186">
            <v>3020163</v>
          </cell>
          <cell r="C15186">
            <v>14</v>
          </cell>
          <cell r="D15186">
            <v>100</v>
          </cell>
          <cell r="E15186">
            <v>1</v>
          </cell>
          <cell r="F15186">
            <v>13000</v>
          </cell>
        </row>
        <row r="15187">
          <cell r="B15187">
            <v>3020164</v>
          </cell>
          <cell r="C15187">
            <v>14</v>
          </cell>
          <cell r="D15187">
            <v>100</v>
          </cell>
          <cell r="E15187">
            <v>1</v>
          </cell>
          <cell r="F15187">
            <v>13200</v>
          </cell>
        </row>
        <row r="15188">
          <cell r="B15188">
            <v>3020165</v>
          </cell>
          <cell r="C15188">
            <v>14</v>
          </cell>
          <cell r="D15188">
            <v>100</v>
          </cell>
          <cell r="E15188">
            <v>1</v>
          </cell>
          <cell r="F15188">
            <v>13200</v>
          </cell>
        </row>
        <row r="15189">
          <cell r="B15189">
            <v>3020166</v>
          </cell>
          <cell r="C15189">
            <v>14</v>
          </cell>
          <cell r="D15189">
            <v>100</v>
          </cell>
          <cell r="E15189">
            <v>1</v>
          </cell>
          <cell r="F15189">
            <v>13200</v>
          </cell>
        </row>
        <row r="15190">
          <cell r="B15190">
            <v>3020167</v>
          </cell>
          <cell r="C15190">
            <v>14</v>
          </cell>
          <cell r="D15190">
            <v>100</v>
          </cell>
          <cell r="E15190">
            <v>1</v>
          </cell>
          <cell r="F15190">
            <v>13200</v>
          </cell>
        </row>
        <row r="15191">
          <cell r="B15191">
            <v>3020168</v>
          </cell>
          <cell r="C15191">
            <v>14</v>
          </cell>
          <cell r="D15191">
            <v>100</v>
          </cell>
          <cell r="E15191">
            <v>1</v>
          </cell>
          <cell r="F15191">
            <v>13400</v>
          </cell>
        </row>
        <row r="15192">
          <cell r="B15192">
            <v>3020169</v>
          </cell>
          <cell r="C15192">
            <v>14</v>
          </cell>
          <cell r="D15192">
            <v>100</v>
          </cell>
          <cell r="E15192">
            <v>1</v>
          </cell>
          <cell r="F15192">
            <v>13400</v>
          </cell>
        </row>
        <row r="15193">
          <cell r="B15193">
            <v>3020170</v>
          </cell>
          <cell r="C15193">
            <v>14</v>
          </cell>
          <cell r="D15193">
            <v>100</v>
          </cell>
          <cell r="E15193">
            <v>1</v>
          </cell>
          <cell r="F15193">
            <v>13400</v>
          </cell>
        </row>
        <row r="15194">
          <cell r="B15194">
            <v>3020171</v>
          </cell>
          <cell r="C15194">
            <v>14</v>
          </cell>
          <cell r="D15194">
            <v>100</v>
          </cell>
          <cell r="E15194">
            <v>1</v>
          </cell>
          <cell r="F15194">
            <v>13400</v>
          </cell>
        </row>
        <row r="15195">
          <cell r="B15195">
            <v>3020172</v>
          </cell>
          <cell r="C15195">
            <v>14</v>
          </cell>
          <cell r="D15195">
            <v>100</v>
          </cell>
          <cell r="E15195">
            <v>1</v>
          </cell>
          <cell r="F15195">
            <v>13600</v>
          </cell>
        </row>
        <row r="15196">
          <cell r="B15196">
            <v>3020173</v>
          </cell>
          <cell r="C15196">
            <v>14</v>
          </cell>
          <cell r="D15196">
            <v>100</v>
          </cell>
          <cell r="E15196">
            <v>1</v>
          </cell>
          <cell r="F15196">
            <v>13600</v>
          </cell>
        </row>
        <row r="15197">
          <cell r="B15197">
            <v>3020174</v>
          </cell>
          <cell r="C15197">
            <v>14</v>
          </cell>
          <cell r="D15197">
            <v>100</v>
          </cell>
          <cell r="E15197">
            <v>1</v>
          </cell>
          <cell r="F15197">
            <v>13600</v>
          </cell>
        </row>
        <row r="15198">
          <cell r="B15198">
            <v>3020175</v>
          </cell>
          <cell r="C15198">
            <v>14</v>
          </cell>
          <cell r="D15198">
            <v>100</v>
          </cell>
          <cell r="E15198">
            <v>1</v>
          </cell>
          <cell r="F15198">
            <v>13600</v>
          </cell>
        </row>
        <row r="15199">
          <cell r="B15199">
            <v>3020176</v>
          </cell>
          <cell r="C15199">
            <v>14</v>
          </cell>
          <cell r="D15199">
            <v>100</v>
          </cell>
          <cell r="E15199">
            <v>1</v>
          </cell>
          <cell r="F15199">
            <v>13800</v>
          </cell>
        </row>
        <row r="15200">
          <cell r="B15200">
            <v>3020177</v>
          </cell>
          <cell r="C15200">
            <v>14</v>
          </cell>
          <cell r="D15200">
            <v>100</v>
          </cell>
          <cell r="E15200">
            <v>1</v>
          </cell>
          <cell r="F15200">
            <v>13800</v>
          </cell>
        </row>
        <row r="15201">
          <cell r="B15201">
            <v>3020178</v>
          </cell>
          <cell r="C15201">
            <v>14</v>
          </cell>
          <cell r="D15201">
            <v>100</v>
          </cell>
          <cell r="E15201">
            <v>1</v>
          </cell>
          <cell r="F15201">
            <v>13800</v>
          </cell>
        </row>
        <row r="15202">
          <cell r="B15202">
            <v>3020179</v>
          </cell>
          <cell r="C15202">
            <v>14</v>
          </cell>
          <cell r="D15202">
            <v>100</v>
          </cell>
          <cell r="E15202">
            <v>1</v>
          </cell>
          <cell r="F15202">
            <v>13800</v>
          </cell>
        </row>
        <row r="15203">
          <cell r="B15203">
            <v>3020180</v>
          </cell>
          <cell r="C15203">
            <v>14</v>
          </cell>
          <cell r="D15203">
            <v>100</v>
          </cell>
          <cell r="E15203">
            <v>1</v>
          </cell>
          <cell r="F15203">
            <v>14000</v>
          </cell>
        </row>
        <row r="15204">
          <cell r="B15204">
            <v>3020181</v>
          </cell>
          <cell r="C15204">
            <v>14</v>
          </cell>
          <cell r="D15204">
            <v>100</v>
          </cell>
          <cell r="E15204">
            <v>1</v>
          </cell>
          <cell r="F15204">
            <v>14000</v>
          </cell>
        </row>
        <row r="15205">
          <cell r="B15205">
            <v>3020182</v>
          </cell>
          <cell r="C15205">
            <v>14</v>
          </cell>
          <cell r="D15205">
            <v>100</v>
          </cell>
          <cell r="E15205">
            <v>1</v>
          </cell>
          <cell r="F15205">
            <v>14000</v>
          </cell>
        </row>
        <row r="15206">
          <cell r="B15206">
            <v>3020183</v>
          </cell>
          <cell r="C15206">
            <v>14</v>
          </cell>
          <cell r="D15206">
            <v>100</v>
          </cell>
          <cell r="E15206">
            <v>1</v>
          </cell>
          <cell r="F15206">
            <v>14000</v>
          </cell>
        </row>
        <row r="15207">
          <cell r="B15207">
            <v>3020184</v>
          </cell>
          <cell r="C15207">
            <v>14</v>
          </cell>
          <cell r="D15207">
            <v>100</v>
          </cell>
          <cell r="E15207">
            <v>1</v>
          </cell>
          <cell r="F15207">
            <v>14200</v>
          </cell>
        </row>
        <row r="15208">
          <cell r="B15208">
            <v>3020185</v>
          </cell>
          <cell r="C15208">
            <v>14</v>
          </cell>
          <cell r="D15208">
            <v>100</v>
          </cell>
          <cell r="E15208">
            <v>1</v>
          </cell>
          <cell r="F15208">
            <v>14200</v>
          </cell>
        </row>
        <row r="15209">
          <cell r="B15209">
            <v>3020186</v>
          </cell>
          <cell r="C15209">
            <v>14</v>
          </cell>
          <cell r="D15209">
            <v>100</v>
          </cell>
          <cell r="E15209">
            <v>1</v>
          </cell>
          <cell r="F15209">
            <v>14200</v>
          </cell>
        </row>
        <row r="15210">
          <cell r="B15210">
            <v>3020187</v>
          </cell>
          <cell r="C15210">
            <v>14</v>
          </cell>
          <cell r="D15210">
            <v>100</v>
          </cell>
          <cell r="E15210">
            <v>1</v>
          </cell>
          <cell r="F15210">
            <v>14200</v>
          </cell>
        </row>
        <row r="15211">
          <cell r="B15211">
            <v>3020188</v>
          </cell>
          <cell r="C15211">
            <v>14</v>
          </cell>
          <cell r="D15211">
            <v>100</v>
          </cell>
          <cell r="E15211">
            <v>1</v>
          </cell>
          <cell r="F15211">
            <v>14400</v>
          </cell>
        </row>
        <row r="15212">
          <cell r="B15212">
            <v>3020189</v>
          </cell>
          <cell r="C15212">
            <v>14</v>
          </cell>
          <cell r="D15212">
            <v>100</v>
          </cell>
          <cell r="E15212">
            <v>1</v>
          </cell>
          <cell r="F15212">
            <v>14400</v>
          </cell>
        </row>
        <row r="15213">
          <cell r="B15213">
            <v>3020190</v>
          </cell>
          <cell r="C15213">
            <v>14</v>
          </cell>
          <cell r="D15213">
            <v>100</v>
          </cell>
          <cell r="E15213">
            <v>1</v>
          </cell>
          <cell r="F15213">
            <v>14400</v>
          </cell>
        </row>
        <row r="15214">
          <cell r="B15214">
            <v>3020191</v>
          </cell>
          <cell r="C15214">
            <v>14</v>
          </cell>
          <cell r="D15214">
            <v>100</v>
          </cell>
          <cell r="E15214">
            <v>1</v>
          </cell>
          <cell r="F15214">
            <v>14400</v>
          </cell>
        </row>
        <row r="15215">
          <cell r="B15215">
            <v>3020192</v>
          </cell>
          <cell r="C15215">
            <v>14</v>
          </cell>
          <cell r="D15215">
            <v>100</v>
          </cell>
          <cell r="E15215">
            <v>1</v>
          </cell>
          <cell r="F15215">
            <v>14600</v>
          </cell>
        </row>
        <row r="15216">
          <cell r="B15216">
            <v>3020193</v>
          </cell>
          <cell r="C15216">
            <v>14</v>
          </cell>
          <cell r="D15216">
            <v>100</v>
          </cell>
          <cell r="E15216">
            <v>1</v>
          </cell>
          <cell r="F15216">
            <v>14600</v>
          </cell>
        </row>
        <row r="15217">
          <cell r="B15217">
            <v>3020194</v>
          </cell>
          <cell r="C15217">
            <v>14</v>
          </cell>
          <cell r="D15217">
            <v>100</v>
          </cell>
          <cell r="E15217">
            <v>1</v>
          </cell>
          <cell r="F15217">
            <v>14600</v>
          </cell>
        </row>
        <row r="15218">
          <cell r="B15218">
            <v>3020195</v>
          </cell>
          <cell r="C15218">
            <v>14</v>
          </cell>
          <cell r="D15218">
            <v>100</v>
          </cell>
          <cell r="E15218">
            <v>1</v>
          </cell>
          <cell r="F15218">
            <v>14600</v>
          </cell>
        </row>
        <row r="15219">
          <cell r="B15219">
            <v>3020196</v>
          </cell>
          <cell r="C15219">
            <v>14</v>
          </cell>
          <cell r="D15219">
            <v>100</v>
          </cell>
          <cell r="E15219">
            <v>1</v>
          </cell>
          <cell r="F15219">
            <v>14800</v>
          </cell>
        </row>
        <row r="15220">
          <cell r="B15220">
            <v>3020197</v>
          </cell>
          <cell r="C15220">
            <v>14</v>
          </cell>
          <cell r="D15220">
            <v>100</v>
          </cell>
          <cell r="E15220">
            <v>1</v>
          </cell>
          <cell r="F15220">
            <v>14800</v>
          </cell>
        </row>
        <row r="15221">
          <cell r="B15221">
            <v>3020198</v>
          </cell>
          <cell r="C15221">
            <v>14</v>
          </cell>
          <cell r="D15221">
            <v>100</v>
          </cell>
          <cell r="E15221">
            <v>1</v>
          </cell>
          <cell r="F15221">
            <v>14800</v>
          </cell>
        </row>
        <row r="15222">
          <cell r="B15222">
            <v>3020199</v>
          </cell>
          <cell r="C15222">
            <v>14</v>
          </cell>
          <cell r="D15222">
            <v>100</v>
          </cell>
          <cell r="E15222">
            <v>1</v>
          </cell>
          <cell r="F15222">
            <v>14800</v>
          </cell>
        </row>
        <row r="15223">
          <cell r="B15223">
            <v>3020200</v>
          </cell>
          <cell r="C15223">
            <v>14</v>
          </cell>
          <cell r="D15223">
            <v>100</v>
          </cell>
          <cell r="E15223">
            <v>1</v>
          </cell>
          <cell r="F15223">
            <v>15000</v>
          </cell>
        </row>
        <row r="15224">
          <cell r="B15224">
            <v>3020201</v>
          </cell>
          <cell r="C15224">
            <v>14</v>
          </cell>
          <cell r="D15224">
            <v>100</v>
          </cell>
          <cell r="E15224">
            <v>1</v>
          </cell>
          <cell r="F15224">
            <v>15000</v>
          </cell>
        </row>
        <row r="15225">
          <cell r="B15225">
            <v>3020202</v>
          </cell>
          <cell r="C15225">
            <v>14</v>
          </cell>
          <cell r="D15225">
            <v>100</v>
          </cell>
          <cell r="E15225">
            <v>1</v>
          </cell>
          <cell r="F15225">
            <v>15000</v>
          </cell>
        </row>
        <row r="15226">
          <cell r="B15226">
            <v>3020203</v>
          </cell>
          <cell r="C15226">
            <v>14</v>
          </cell>
          <cell r="D15226">
            <v>100</v>
          </cell>
          <cell r="E15226">
            <v>1</v>
          </cell>
          <cell r="F15226">
            <v>15000</v>
          </cell>
        </row>
        <row r="15227">
          <cell r="B15227">
            <v>3020204</v>
          </cell>
          <cell r="C15227">
            <v>14</v>
          </cell>
          <cell r="D15227">
            <v>100</v>
          </cell>
          <cell r="E15227">
            <v>1</v>
          </cell>
          <cell r="F15227">
            <v>15200</v>
          </cell>
        </row>
        <row r="15228">
          <cell r="B15228">
            <v>3020205</v>
          </cell>
          <cell r="C15228">
            <v>14</v>
          </cell>
          <cell r="D15228">
            <v>100</v>
          </cell>
          <cell r="E15228">
            <v>1</v>
          </cell>
          <cell r="F15228">
            <v>15200</v>
          </cell>
        </row>
        <row r="15229">
          <cell r="B15229">
            <v>3020206</v>
          </cell>
          <cell r="C15229">
            <v>14</v>
          </cell>
          <cell r="D15229">
            <v>100</v>
          </cell>
          <cell r="E15229">
            <v>1</v>
          </cell>
          <cell r="F15229">
            <v>15200</v>
          </cell>
        </row>
        <row r="15230">
          <cell r="B15230">
            <v>3020207</v>
          </cell>
          <cell r="C15230">
            <v>14</v>
          </cell>
          <cell r="D15230">
            <v>100</v>
          </cell>
          <cell r="E15230">
            <v>1</v>
          </cell>
          <cell r="F15230">
            <v>15200</v>
          </cell>
        </row>
        <row r="15231">
          <cell r="B15231">
            <v>3020208</v>
          </cell>
          <cell r="C15231">
            <v>14</v>
          </cell>
          <cell r="D15231">
            <v>100</v>
          </cell>
          <cell r="E15231">
            <v>1</v>
          </cell>
          <cell r="F15231">
            <v>15400</v>
          </cell>
        </row>
        <row r="15232">
          <cell r="B15232">
            <v>3020209</v>
          </cell>
          <cell r="C15232">
            <v>14</v>
          </cell>
          <cell r="D15232">
            <v>100</v>
          </cell>
          <cell r="E15232">
            <v>1</v>
          </cell>
          <cell r="F15232">
            <v>15400</v>
          </cell>
        </row>
        <row r="15233">
          <cell r="B15233">
            <v>3020210</v>
          </cell>
          <cell r="C15233">
            <v>14</v>
          </cell>
          <cell r="D15233">
            <v>100</v>
          </cell>
          <cell r="E15233">
            <v>1</v>
          </cell>
          <cell r="F15233">
            <v>15400</v>
          </cell>
        </row>
        <row r="15234">
          <cell r="B15234">
            <v>3020211</v>
          </cell>
          <cell r="C15234">
            <v>14</v>
          </cell>
          <cell r="D15234">
            <v>100</v>
          </cell>
          <cell r="E15234">
            <v>1</v>
          </cell>
          <cell r="F15234">
            <v>15400</v>
          </cell>
        </row>
        <row r="15235">
          <cell r="B15235">
            <v>3020212</v>
          </cell>
          <cell r="C15235">
            <v>14</v>
          </cell>
          <cell r="D15235">
            <v>100</v>
          </cell>
          <cell r="E15235">
            <v>1</v>
          </cell>
          <cell r="F15235">
            <v>15600</v>
          </cell>
        </row>
        <row r="15236">
          <cell r="B15236">
            <v>3020213</v>
          </cell>
          <cell r="C15236">
            <v>14</v>
          </cell>
          <cell r="D15236">
            <v>100</v>
          </cell>
          <cell r="E15236">
            <v>1</v>
          </cell>
          <cell r="F15236">
            <v>15600</v>
          </cell>
        </row>
        <row r="15237">
          <cell r="B15237">
            <v>3020214</v>
          </cell>
          <cell r="C15237">
            <v>14</v>
          </cell>
          <cell r="D15237">
            <v>100</v>
          </cell>
          <cell r="E15237">
            <v>1</v>
          </cell>
          <cell r="F15237">
            <v>15600</v>
          </cell>
        </row>
        <row r="15238">
          <cell r="B15238">
            <v>3020215</v>
          </cell>
          <cell r="C15238">
            <v>14</v>
          </cell>
          <cell r="D15238">
            <v>100</v>
          </cell>
          <cell r="E15238">
            <v>1</v>
          </cell>
          <cell r="F15238">
            <v>15600</v>
          </cell>
        </row>
        <row r="15239">
          <cell r="B15239">
            <v>3020216</v>
          </cell>
          <cell r="C15239">
            <v>14</v>
          </cell>
          <cell r="D15239">
            <v>100</v>
          </cell>
          <cell r="E15239">
            <v>1</v>
          </cell>
          <cell r="F15239">
            <v>15800</v>
          </cell>
        </row>
        <row r="15240">
          <cell r="B15240">
            <v>3020217</v>
          </cell>
          <cell r="C15240">
            <v>14</v>
          </cell>
          <cell r="D15240">
            <v>100</v>
          </cell>
          <cell r="E15240">
            <v>1</v>
          </cell>
          <cell r="F15240">
            <v>15800</v>
          </cell>
        </row>
        <row r="15241">
          <cell r="B15241">
            <v>3020218</v>
          </cell>
          <cell r="C15241">
            <v>14</v>
          </cell>
          <cell r="D15241">
            <v>100</v>
          </cell>
          <cell r="E15241">
            <v>1</v>
          </cell>
          <cell r="F15241">
            <v>15800</v>
          </cell>
        </row>
        <row r="15242">
          <cell r="B15242">
            <v>3020219</v>
          </cell>
          <cell r="C15242">
            <v>14</v>
          </cell>
          <cell r="D15242">
            <v>100</v>
          </cell>
          <cell r="E15242">
            <v>1</v>
          </cell>
          <cell r="F15242">
            <v>15800</v>
          </cell>
        </row>
        <row r="15243">
          <cell r="B15243">
            <v>3020220</v>
          </cell>
          <cell r="C15243">
            <v>14</v>
          </cell>
          <cell r="D15243">
            <v>100</v>
          </cell>
          <cell r="E15243">
            <v>1</v>
          </cell>
          <cell r="F15243">
            <v>16000</v>
          </cell>
        </row>
        <row r="15244">
          <cell r="B15244">
            <v>3020221</v>
          </cell>
          <cell r="C15244">
            <v>14</v>
          </cell>
          <cell r="D15244">
            <v>100</v>
          </cell>
          <cell r="E15244">
            <v>1</v>
          </cell>
          <cell r="F15244">
            <v>16000</v>
          </cell>
        </row>
        <row r="15245">
          <cell r="B15245">
            <v>3020222</v>
          </cell>
          <cell r="C15245">
            <v>14</v>
          </cell>
          <cell r="D15245">
            <v>100</v>
          </cell>
          <cell r="E15245">
            <v>1</v>
          </cell>
          <cell r="F15245">
            <v>16000</v>
          </cell>
        </row>
        <row r="15246">
          <cell r="B15246">
            <v>3020223</v>
          </cell>
          <cell r="C15246">
            <v>14</v>
          </cell>
          <cell r="D15246">
            <v>100</v>
          </cell>
          <cell r="E15246">
            <v>1</v>
          </cell>
          <cell r="F15246">
            <v>16000</v>
          </cell>
        </row>
        <row r="15247">
          <cell r="B15247">
            <v>3020224</v>
          </cell>
          <cell r="C15247">
            <v>14</v>
          </cell>
          <cell r="D15247">
            <v>100</v>
          </cell>
          <cell r="E15247">
            <v>1</v>
          </cell>
          <cell r="F15247">
            <v>16200</v>
          </cell>
        </row>
        <row r="15248">
          <cell r="B15248">
            <v>3020225</v>
          </cell>
          <cell r="C15248">
            <v>14</v>
          </cell>
          <cell r="D15248">
            <v>100</v>
          </cell>
          <cell r="E15248">
            <v>1</v>
          </cell>
          <cell r="F15248">
            <v>16200</v>
          </cell>
        </row>
        <row r="15249">
          <cell r="B15249">
            <v>3020226</v>
          </cell>
          <cell r="C15249">
            <v>14</v>
          </cell>
          <cell r="D15249">
            <v>100</v>
          </cell>
          <cell r="E15249">
            <v>1</v>
          </cell>
          <cell r="F15249">
            <v>16200</v>
          </cell>
        </row>
        <row r="15250">
          <cell r="B15250">
            <v>3020227</v>
          </cell>
          <cell r="C15250">
            <v>14</v>
          </cell>
          <cell r="D15250">
            <v>100</v>
          </cell>
          <cell r="E15250">
            <v>1</v>
          </cell>
          <cell r="F15250">
            <v>16200</v>
          </cell>
        </row>
        <row r="15251">
          <cell r="B15251">
            <v>3020228</v>
          </cell>
          <cell r="C15251">
            <v>14</v>
          </cell>
          <cell r="D15251">
            <v>100</v>
          </cell>
          <cell r="E15251">
            <v>1</v>
          </cell>
          <cell r="F15251">
            <v>16400</v>
          </cell>
        </row>
        <row r="15252">
          <cell r="B15252">
            <v>3020229</v>
          </cell>
          <cell r="C15252">
            <v>14</v>
          </cell>
          <cell r="D15252">
            <v>100</v>
          </cell>
          <cell r="E15252">
            <v>1</v>
          </cell>
          <cell r="F15252">
            <v>16400</v>
          </cell>
        </row>
        <row r="15253">
          <cell r="B15253">
            <v>3020230</v>
          </cell>
          <cell r="C15253">
            <v>14</v>
          </cell>
          <cell r="D15253">
            <v>100</v>
          </cell>
          <cell r="E15253">
            <v>1</v>
          </cell>
          <cell r="F15253">
            <v>16400</v>
          </cell>
        </row>
        <row r="15254">
          <cell r="B15254">
            <v>3020231</v>
          </cell>
          <cell r="C15254">
            <v>14</v>
          </cell>
          <cell r="D15254">
            <v>100</v>
          </cell>
          <cell r="E15254">
            <v>1</v>
          </cell>
          <cell r="F15254">
            <v>16400</v>
          </cell>
        </row>
        <row r="15255">
          <cell r="B15255">
            <v>3020232</v>
          </cell>
          <cell r="C15255">
            <v>14</v>
          </cell>
          <cell r="D15255">
            <v>100</v>
          </cell>
          <cell r="E15255">
            <v>1</v>
          </cell>
          <cell r="F15255">
            <v>16600</v>
          </cell>
        </row>
        <row r="15256">
          <cell r="B15256">
            <v>3020233</v>
          </cell>
          <cell r="C15256">
            <v>14</v>
          </cell>
          <cell r="D15256">
            <v>100</v>
          </cell>
          <cell r="E15256">
            <v>1</v>
          </cell>
          <cell r="F15256">
            <v>16600</v>
          </cell>
        </row>
        <row r="15257">
          <cell r="B15257">
            <v>3020234</v>
          </cell>
          <cell r="C15257">
            <v>14</v>
          </cell>
          <cell r="D15257">
            <v>100</v>
          </cell>
          <cell r="E15257">
            <v>1</v>
          </cell>
          <cell r="F15257">
            <v>16600</v>
          </cell>
        </row>
        <row r="15258">
          <cell r="B15258">
            <v>3020235</v>
          </cell>
          <cell r="C15258">
            <v>14</v>
          </cell>
          <cell r="D15258">
            <v>100</v>
          </cell>
          <cell r="E15258">
            <v>1</v>
          </cell>
          <cell r="F15258">
            <v>16600</v>
          </cell>
        </row>
        <row r="15259">
          <cell r="B15259">
            <v>3020236</v>
          </cell>
          <cell r="C15259">
            <v>14</v>
          </cell>
          <cell r="D15259">
            <v>100</v>
          </cell>
          <cell r="E15259">
            <v>1</v>
          </cell>
          <cell r="F15259">
            <v>16800</v>
          </cell>
        </row>
        <row r="15260">
          <cell r="B15260">
            <v>3020237</v>
          </cell>
          <cell r="C15260">
            <v>14</v>
          </cell>
          <cell r="D15260">
            <v>100</v>
          </cell>
          <cell r="E15260">
            <v>1</v>
          </cell>
          <cell r="F15260">
            <v>16800</v>
          </cell>
        </row>
        <row r="15261">
          <cell r="B15261">
            <v>3020238</v>
          </cell>
          <cell r="C15261">
            <v>14</v>
          </cell>
          <cell r="D15261">
            <v>100</v>
          </cell>
          <cell r="E15261">
            <v>1</v>
          </cell>
          <cell r="F15261">
            <v>16800</v>
          </cell>
        </row>
        <row r="15262">
          <cell r="B15262">
            <v>3020239</v>
          </cell>
          <cell r="C15262">
            <v>14</v>
          </cell>
          <cell r="D15262">
            <v>100</v>
          </cell>
          <cell r="E15262">
            <v>1</v>
          </cell>
          <cell r="F15262">
            <v>16800</v>
          </cell>
        </row>
        <row r="15263">
          <cell r="B15263">
            <v>3020240</v>
          </cell>
          <cell r="C15263">
            <v>14</v>
          </cell>
          <cell r="D15263">
            <v>100</v>
          </cell>
          <cell r="E15263">
            <v>1</v>
          </cell>
          <cell r="F15263">
            <v>17000</v>
          </cell>
        </row>
        <row r="15264">
          <cell r="B15264">
            <v>3020241</v>
          </cell>
          <cell r="C15264">
            <v>14</v>
          </cell>
          <cell r="D15264">
            <v>100</v>
          </cell>
          <cell r="E15264">
            <v>1</v>
          </cell>
          <cell r="F15264">
            <v>17000</v>
          </cell>
        </row>
        <row r="15265">
          <cell r="B15265">
            <v>3020242</v>
          </cell>
          <cell r="C15265">
            <v>14</v>
          </cell>
          <cell r="D15265">
            <v>100</v>
          </cell>
          <cell r="E15265">
            <v>1</v>
          </cell>
          <cell r="F15265">
            <v>17000</v>
          </cell>
        </row>
        <row r="15266">
          <cell r="B15266">
            <v>3020243</v>
          </cell>
          <cell r="C15266">
            <v>14</v>
          </cell>
          <cell r="D15266">
            <v>100</v>
          </cell>
          <cell r="E15266">
            <v>1</v>
          </cell>
          <cell r="F15266">
            <v>17000</v>
          </cell>
        </row>
        <row r="15267">
          <cell r="B15267">
            <v>3020244</v>
          </cell>
          <cell r="C15267">
            <v>14</v>
          </cell>
          <cell r="D15267">
            <v>100</v>
          </cell>
          <cell r="E15267">
            <v>1</v>
          </cell>
          <cell r="F15267">
            <v>17200</v>
          </cell>
        </row>
        <row r="15268">
          <cell r="B15268">
            <v>3020245</v>
          </cell>
          <cell r="C15268">
            <v>14</v>
          </cell>
          <cell r="D15268">
            <v>100</v>
          </cell>
          <cell r="E15268">
            <v>1</v>
          </cell>
          <cell r="F15268">
            <v>17200</v>
          </cell>
        </row>
        <row r="15269">
          <cell r="B15269">
            <v>3020246</v>
          </cell>
          <cell r="C15269">
            <v>14</v>
          </cell>
          <cell r="D15269">
            <v>100</v>
          </cell>
          <cell r="E15269">
            <v>1</v>
          </cell>
          <cell r="F15269">
            <v>17200</v>
          </cell>
        </row>
        <row r="15270">
          <cell r="B15270">
            <v>3020247</v>
          </cell>
          <cell r="C15270">
            <v>14</v>
          </cell>
          <cell r="D15270">
            <v>100</v>
          </cell>
          <cell r="E15270">
            <v>1</v>
          </cell>
          <cell r="F15270">
            <v>17200</v>
          </cell>
        </row>
        <row r="15271">
          <cell r="B15271">
            <v>3020248</v>
          </cell>
          <cell r="C15271">
            <v>14</v>
          </cell>
          <cell r="D15271">
            <v>100</v>
          </cell>
          <cell r="E15271">
            <v>1</v>
          </cell>
          <cell r="F15271">
            <v>17400</v>
          </cell>
        </row>
        <row r="15272">
          <cell r="B15272">
            <v>3020249</v>
          </cell>
          <cell r="C15272">
            <v>14</v>
          </cell>
          <cell r="D15272">
            <v>100</v>
          </cell>
          <cell r="E15272">
            <v>1</v>
          </cell>
          <cell r="F15272">
            <v>17400</v>
          </cell>
        </row>
        <row r="15273">
          <cell r="B15273">
            <v>3020250</v>
          </cell>
          <cell r="C15273">
            <v>14</v>
          </cell>
          <cell r="D15273">
            <v>100</v>
          </cell>
          <cell r="E15273">
            <v>1</v>
          </cell>
          <cell r="F15273">
            <v>17400</v>
          </cell>
        </row>
        <row r="15274">
          <cell r="B15274">
            <v>3020251</v>
          </cell>
          <cell r="C15274">
            <v>14</v>
          </cell>
          <cell r="D15274">
            <v>100</v>
          </cell>
          <cell r="E15274">
            <v>1</v>
          </cell>
          <cell r="F15274">
            <v>17400</v>
          </cell>
        </row>
        <row r="15275">
          <cell r="B15275">
            <v>3020252</v>
          </cell>
          <cell r="C15275">
            <v>14</v>
          </cell>
          <cell r="D15275">
            <v>100</v>
          </cell>
          <cell r="E15275">
            <v>1</v>
          </cell>
          <cell r="F15275">
            <v>17600</v>
          </cell>
        </row>
        <row r="15276">
          <cell r="B15276">
            <v>3020253</v>
          </cell>
          <cell r="C15276">
            <v>14</v>
          </cell>
          <cell r="D15276">
            <v>100</v>
          </cell>
          <cell r="E15276">
            <v>1</v>
          </cell>
          <cell r="F15276">
            <v>17600</v>
          </cell>
        </row>
        <row r="15277">
          <cell r="B15277">
            <v>3020254</v>
          </cell>
          <cell r="C15277">
            <v>14</v>
          </cell>
          <cell r="D15277">
            <v>100</v>
          </cell>
          <cell r="E15277">
            <v>1</v>
          </cell>
          <cell r="F15277">
            <v>17600</v>
          </cell>
        </row>
        <row r="15278">
          <cell r="B15278">
            <v>3020255</v>
          </cell>
          <cell r="C15278">
            <v>14</v>
          </cell>
          <cell r="D15278">
            <v>100</v>
          </cell>
          <cell r="E15278">
            <v>1</v>
          </cell>
          <cell r="F15278">
            <v>17600</v>
          </cell>
        </row>
        <row r="15279">
          <cell r="B15279">
            <v>3020256</v>
          </cell>
          <cell r="C15279">
            <v>14</v>
          </cell>
          <cell r="D15279">
            <v>100</v>
          </cell>
          <cell r="E15279">
            <v>1</v>
          </cell>
          <cell r="F15279">
            <v>17800</v>
          </cell>
        </row>
        <row r="15280">
          <cell r="B15280">
            <v>3020257</v>
          </cell>
          <cell r="C15280">
            <v>14</v>
          </cell>
          <cell r="D15280">
            <v>100</v>
          </cell>
          <cell r="E15280">
            <v>1</v>
          </cell>
          <cell r="F15280">
            <v>17800</v>
          </cell>
        </row>
        <row r="15281">
          <cell r="B15281">
            <v>3020258</v>
          </cell>
          <cell r="C15281">
            <v>14</v>
          </cell>
          <cell r="D15281">
            <v>100</v>
          </cell>
          <cell r="E15281">
            <v>1</v>
          </cell>
          <cell r="F15281">
            <v>17800</v>
          </cell>
        </row>
        <row r="15282">
          <cell r="B15282">
            <v>3020259</v>
          </cell>
          <cell r="C15282">
            <v>14</v>
          </cell>
          <cell r="D15282">
            <v>100</v>
          </cell>
          <cell r="E15282">
            <v>1</v>
          </cell>
          <cell r="F15282">
            <v>17800</v>
          </cell>
        </row>
        <row r="15283">
          <cell r="B15283">
            <v>3020260</v>
          </cell>
          <cell r="C15283">
            <v>14</v>
          </cell>
          <cell r="D15283">
            <v>100</v>
          </cell>
          <cell r="E15283">
            <v>1</v>
          </cell>
          <cell r="F15283">
            <v>18000</v>
          </cell>
        </row>
        <row r="15284">
          <cell r="B15284">
            <v>3020261</v>
          </cell>
          <cell r="C15284">
            <v>14</v>
          </cell>
          <cell r="D15284">
            <v>100</v>
          </cell>
          <cell r="E15284">
            <v>1</v>
          </cell>
          <cell r="F15284">
            <v>18000</v>
          </cell>
        </row>
        <row r="15285">
          <cell r="B15285">
            <v>3020262</v>
          </cell>
          <cell r="C15285">
            <v>14</v>
          </cell>
          <cell r="D15285">
            <v>100</v>
          </cell>
          <cell r="E15285">
            <v>1</v>
          </cell>
          <cell r="F15285">
            <v>18000</v>
          </cell>
        </row>
        <row r="15286">
          <cell r="B15286">
            <v>3020263</v>
          </cell>
          <cell r="C15286">
            <v>14</v>
          </cell>
          <cell r="D15286">
            <v>100</v>
          </cell>
          <cell r="E15286">
            <v>1</v>
          </cell>
          <cell r="F15286">
            <v>18000</v>
          </cell>
        </row>
        <row r="15287">
          <cell r="B15287">
            <v>3020264</v>
          </cell>
          <cell r="C15287">
            <v>14</v>
          </cell>
          <cell r="D15287">
            <v>100</v>
          </cell>
          <cell r="E15287">
            <v>1</v>
          </cell>
          <cell r="F15287">
            <v>18200</v>
          </cell>
        </row>
        <row r="15288">
          <cell r="B15288">
            <v>3020265</v>
          </cell>
          <cell r="C15288">
            <v>14</v>
          </cell>
          <cell r="D15288">
            <v>100</v>
          </cell>
          <cell r="E15288">
            <v>1</v>
          </cell>
          <cell r="F15288">
            <v>18200</v>
          </cell>
        </row>
        <row r="15289">
          <cell r="B15289">
            <v>3020266</v>
          </cell>
          <cell r="C15289">
            <v>14</v>
          </cell>
          <cell r="D15289">
            <v>100</v>
          </cell>
          <cell r="E15289">
            <v>1</v>
          </cell>
          <cell r="F15289">
            <v>18200</v>
          </cell>
        </row>
        <row r="15290">
          <cell r="B15290">
            <v>3020267</v>
          </cell>
          <cell r="C15290">
            <v>14</v>
          </cell>
          <cell r="D15290">
            <v>100</v>
          </cell>
          <cell r="E15290">
            <v>1</v>
          </cell>
          <cell r="F15290">
            <v>18200</v>
          </cell>
        </row>
        <row r="15291">
          <cell r="B15291">
            <v>3020268</v>
          </cell>
          <cell r="C15291">
            <v>14</v>
          </cell>
          <cell r="D15291">
            <v>100</v>
          </cell>
          <cell r="E15291">
            <v>1</v>
          </cell>
          <cell r="F15291">
            <v>18400</v>
          </cell>
        </row>
        <row r="15292">
          <cell r="B15292">
            <v>3020269</v>
          </cell>
          <cell r="C15292">
            <v>14</v>
          </cell>
          <cell r="D15292">
            <v>100</v>
          </cell>
          <cell r="E15292">
            <v>1</v>
          </cell>
          <cell r="F15292">
            <v>18400</v>
          </cell>
        </row>
        <row r="15293">
          <cell r="B15293">
            <v>3020270</v>
          </cell>
          <cell r="C15293">
            <v>14</v>
          </cell>
          <cell r="D15293">
            <v>100</v>
          </cell>
          <cell r="E15293">
            <v>1</v>
          </cell>
          <cell r="F15293">
            <v>18400</v>
          </cell>
        </row>
        <row r="15294">
          <cell r="B15294">
            <v>3020271</v>
          </cell>
          <cell r="C15294">
            <v>14</v>
          </cell>
          <cell r="D15294">
            <v>100</v>
          </cell>
          <cell r="E15294">
            <v>1</v>
          </cell>
          <cell r="F15294">
            <v>18400</v>
          </cell>
        </row>
        <row r="15295">
          <cell r="B15295">
            <v>3020272</v>
          </cell>
          <cell r="C15295">
            <v>14</v>
          </cell>
          <cell r="D15295">
            <v>100</v>
          </cell>
          <cell r="E15295">
            <v>1</v>
          </cell>
          <cell r="F15295">
            <v>18600</v>
          </cell>
        </row>
        <row r="15296">
          <cell r="B15296">
            <v>3020273</v>
          </cell>
          <cell r="C15296">
            <v>14</v>
          </cell>
          <cell r="D15296">
            <v>100</v>
          </cell>
          <cell r="E15296">
            <v>1</v>
          </cell>
          <cell r="F15296">
            <v>18600</v>
          </cell>
        </row>
        <row r="15297">
          <cell r="B15297">
            <v>3020274</v>
          </cell>
          <cell r="C15297">
            <v>14</v>
          </cell>
          <cell r="D15297">
            <v>100</v>
          </cell>
          <cell r="E15297">
            <v>1</v>
          </cell>
          <cell r="F15297">
            <v>18600</v>
          </cell>
        </row>
        <row r="15298">
          <cell r="B15298">
            <v>3020275</v>
          </cell>
          <cell r="C15298">
            <v>14</v>
          </cell>
          <cell r="D15298">
            <v>100</v>
          </cell>
          <cell r="E15298">
            <v>1</v>
          </cell>
          <cell r="F15298">
            <v>18600</v>
          </cell>
        </row>
        <row r="15299">
          <cell r="B15299">
            <v>3020276</v>
          </cell>
          <cell r="C15299">
            <v>14</v>
          </cell>
          <cell r="D15299">
            <v>100</v>
          </cell>
          <cell r="E15299">
            <v>1</v>
          </cell>
          <cell r="F15299">
            <v>18800</v>
          </cell>
        </row>
        <row r="15300">
          <cell r="B15300">
            <v>3020277</v>
          </cell>
          <cell r="C15300">
            <v>14</v>
          </cell>
          <cell r="D15300">
            <v>100</v>
          </cell>
          <cell r="E15300">
            <v>1</v>
          </cell>
          <cell r="F15300">
            <v>18800</v>
          </cell>
        </row>
        <row r="15301">
          <cell r="B15301">
            <v>3020278</v>
          </cell>
          <cell r="C15301">
            <v>14</v>
          </cell>
          <cell r="D15301">
            <v>100</v>
          </cell>
          <cell r="E15301">
            <v>1</v>
          </cell>
          <cell r="F15301">
            <v>18800</v>
          </cell>
        </row>
        <row r="15302">
          <cell r="B15302">
            <v>3020279</v>
          </cell>
          <cell r="C15302">
            <v>14</v>
          </cell>
          <cell r="D15302">
            <v>100</v>
          </cell>
          <cell r="E15302">
            <v>1</v>
          </cell>
          <cell r="F15302">
            <v>18800</v>
          </cell>
        </row>
        <row r="15303">
          <cell r="B15303">
            <v>3020280</v>
          </cell>
          <cell r="C15303">
            <v>14</v>
          </cell>
          <cell r="D15303">
            <v>100</v>
          </cell>
          <cell r="E15303">
            <v>1</v>
          </cell>
          <cell r="F15303">
            <v>19000</v>
          </cell>
        </row>
        <row r="15304">
          <cell r="B15304">
            <v>3020281</v>
          </cell>
          <cell r="C15304">
            <v>14</v>
          </cell>
          <cell r="D15304">
            <v>100</v>
          </cell>
          <cell r="E15304">
            <v>1</v>
          </cell>
          <cell r="F15304">
            <v>19000</v>
          </cell>
        </row>
        <row r="15305">
          <cell r="B15305">
            <v>3020282</v>
          </cell>
          <cell r="C15305">
            <v>14</v>
          </cell>
          <cell r="D15305">
            <v>100</v>
          </cell>
          <cell r="E15305">
            <v>1</v>
          </cell>
          <cell r="F15305">
            <v>19000</v>
          </cell>
        </row>
        <row r="15306">
          <cell r="B15306">
            <v>3020283</v>
          </cell>
          <cell r="C15306">
            <v>14</v>
          </cell>
          <cell r="D15306">
            <v>100</v>
          </cell>
          <cell r="E15306">
            <v>1</v>
          </cell>
          <cell r="F15306">
            <v>19000</v>
          </cell>
        </row>
        <row r="15307">
          <cell r="B15307">
            <v>3020284</v>
          </cell>
          <cell r="C15307">
            <v>14</v>
          </cell>
          <cell r="D15307">
            <v>100</v>
          </cell>
          <cell r="E15307">
            <v>1</v>
          </cell>
          <cell r="F15307">
            <v>19200</v>
          </cell>
        </row>
        <row r="15308">
          <cell r="B15308">
            <v>3020285</v>
          </cell>
          <cell r="C15308">
            <v>14</v>
          </cell>
          <cell r="D15308">
            <v>100</v>
          </cell>
          <cell r="E15308">
            <v>1</v>
          </cell>
          <cell r="F15308">
            <v>19200</v>
          </cell>
        </row>
        <row r="15309">
          <cell r="B15309">
            <v>3020286</v>
          </cell>
          <cell r="C15309">
            <v>14</v>
          </cell>
          <cell r="D15309">
            <v>100</v>
          </cell>
          <cell r="E15309">
            <v>1</v>
          </cell>
          <cell r="F15309">
            <v>19200</v>
          </cell>
        </row>
        <row r="15310">
          <cell r="B15310">
            <v>3020287</v>
          </cell>
          <cell r="C15310">
            <v>14</v>
          </cell>
          <cell r="D15310">
            <v>100</v>
          </cell>
          <cell r="E15310">
            <v>1</v>
          </cell>
          <cell r="F15310">
            <v>19200</v>
          </cell>
        </row>
        <row r="15311">
          <cell r="B15311">
            <v>3020288</v>
          </cell>
          <cell r="C15311">
            <v>14</v>
          </cell>
          <cell r="D15311">
            <v>100</v>
          </cell>
          <cell r="E15311">
            <v>1</v>
          </cell>
          <cell r="F15311">
            <v>19400</v>
          </cell>
        </row>
        <row r="15312">
          <cell r="B15312">
            <v>3020289</v>
          </cell>
          <cell r="C15312">
            <v>14</v>
          </cell>
          <cell r="D15312">
            <v>100</v>
          </cell>
          <cell r="E15312">
            <v>1</v>
          </cell>
          <cell r="F15312">
            <v>19400</v>
          </cell>
        </row>
        <row r="15313">
          <cell r="B15313">
            <v>3020290</v>
          </cell>
          <cell r="C15313">
            <v>14</v>
          </cell>
          <cell r="D15313">
            <v>100</v>
          </cell>
          <cell r="E15313">
            <v>1</v>
          </cell>
          <cell r="F15313">
            <v>19400</v>
          </cell>
        </row>
        <row r="15314">
          <cell r="B15314">
            <v>3020291</v>
          </cell>
          <cell r="C15314">
            <v>14</v>
          </cell>
          <cell r="D15314">
            <v>100</v>
          </cell>
          <cell r="E15314">
            <v>1</v>
          </cell>
          <cell r="F15314">
            <v>19400</v>
          </cell>
        </row>
        <row r="15315">
          <cell r="B15315">
            <v>3020292</v>
          </cell>
          <cell r="C15315">
            <v>14</v>
          </cell>
          <cell r="D15315">
            <v>100</v>
          </cell>
          <cell r="E15315">
            <v>1</v>
          </cell>
          <cell r="F15315">
            <v>19600</v>
          </cell>
        </row>
        <row r="15316">
          <cell r="B15316">
            <v>3020293</v>
          </cell>
          <cell r="C15316">
            <v>14</v>
          </cell>
          <cell r="D15316">
            <v>100</v>
          </cell>
          <cell r="E15316">
            <v>1</v>
          </cell>
          <cell r="F15316">
            <v>19600</v>
          </cell>
        </row>
        <row r="15317">
          <cell r="B15317">
            <v>3020294</v>
          </cell>
          <cell r="C15317">
            <v>14</v>
          </cell>
          <cell r="D15317">
            <v>100</v>
          </cell>
          <cell r="E15317">
            <v>1</v>
          </cell>
          <cell r="F15317">
            <v>19600</v>
          </cell>
        </row>
        <row r="15318">
          <cell r="B15318">
            <v>3020295</v>
          </cell>
          <cell r="C15318">
            <v>14</v>
          </cell>
          <cell r="D15318">
            <v>100</v>
          </cell>
          <cell r="E15318">
            <v>1</v>
          </cell>
          <cell r="F15318">
            <v>19600</v>
          </cell>
        </row>
        <row r="15319">
          <cell r="B15319">
            <v>3020296</v>
          </cell>
          <cell r="C15319">
            <v>14</v>
          </cell>
          <cell r="D15319">
            <v>100</v>
          </cell>
          <cell r="E15319">
            <v>1</v>
          </cell>
          <cell r="F15319">
            <v>19800</v>
          </cell>
        </row>
        <row r="15320">
          <cell r="B15320">
            <v>3020297</v>
          </cell>
          <cell r="C15320">
            <v>14</v>
          </cell>
          <cell r="D15320">
            <v>100</v>
          </cell>
          <cell r="E15320">
            <v>1</v>
          </cell>
          <cell r="F15320">
            <v>19800</v>
          </cell>
        </row>
        <row r="15321">
          <cell r="B15321">
            <v>3020298</v>
          </cell>
          <cell r="C15321">
            <v>14</v>
          </cell>
          <cell r="D15321">
            <v>100</v>
          </cell>
          <cell r="E15321">
            <v>1</v>
          </cell>
          <cell r="F15321">
            <v>19800</v>
          </cell>
        </row>
        <row r="15322">
          <cell r="B15322">
            <v>3020299</v>
          </cell>
          <cell r="C15322">
            <v>14</v>
          </cell>
          <cell r="D15322">
            <v>100</v>
          </cell>
          <cell r="E15322">
            <v>1</v>
          </cell>
          <cell r="F15322">
            <v>19800</v>
          </cell>
        </row>
        <row r="15323">
          <cell r="B15323">
            <v>3020300</v>
          </cell>
          <cell r="C15323">
            <v>14</v>
          </cell>
          <cell r="D15323">
            <v>100</v>
          </cell>
          <cell r="E15323">
            <v>1</v>
          </cell>
          <cell r="F15323">
            <v>20500</v>
          </cell>
        </row>
        <row r="15324">
          <cell r="B15324">
            <v>3020301</v>
          </cell>
          <cell r="C15324">
            <v>14</v>
          </cell>
          <cell r="D15324">
            <v>100</v>
          </cell>
          <cell r="E15324">
            <v>1</v>
          </cell>
          <cell r="F15324">
            <v>20500</v>
          </cell>
        </row>
        <row r="15325">
          <cell r="B15325">
            <v>3020302</v>
          </cell>
          <cell r="C15325">
            <v>14</v>
          </cell>
          <cell r="D15325">
            <v>100</v>
          </cell>
          <cell r="E15325">
            <v>1</v>
          </cell>
          <cell r="F15325">
            <v>20500</v>
          </cell>
        </row>
        <row r="15326">
          <cell r="B15326">
            <v>3020303</v>
          </cell>
          <cell r="C15326">
            <v>14</v>
          </cell>
          <cell r="D15326">
            <v>100</v>
          </cell>
          <cell r="E15326">
            <v>1</v>
          </cell>
          <cell r="F15326">
            <v>20500</v>
          </cell>
        </row>
        <row r="15327">
          <cell r="B15327">
            <v>3020304</v>
          </cell>
          <cell r="C15327">
            <v>14</v>
          </cell>
          <cell r="D15327">
            <v>100</v>
          </cell>
          <cell r="E15327">
            <v>1</v>
          </cell>
          <cell r="F15327">
            <v>21000</v>
          </cell>
        </row>
        <row r="15328">
          <cell r="B15328">
            <v>3020305</v>
          </cell>
          <cell r="C15328">
            <v>14</v>
          </cell>
          <cell r="D15328">
            <v>100</v>
          </cell>
          <cell r="E15328">
            <v>1</v>
          </cell>
          <cell r="F15328">
            <v>21000</v>
          </cell>
        </row>
        <row r="15329">
          <cell r="B15329">
            <v>3020306</v>
          </cell>
          <cell r="C15329">
            <v>14</v>
          </cell>
          <cell r="D15329">
            <v>100</v>
          </cell>
          <cell r="E15329">
            <v>1</v>
          </cell>
          <cell r="F15329">
            <v>21000</v>
          </cell>
        </row>
        <row r="15330">
          <cell r="B15330">
            <v>3020307</v>
          </cell>
          <cell r="C15330">
            <v>14</v>
          </cell>
          <cell r="D15330">
            <v>100</v>
          </cell>
          <cell r="E15330">
            <v>1</v>
          </cell>
          <cell r="F15330">
            <v>21000</v>
          </cell>
        </row>
        <row r="15331">
          <cell r="B15331">
            <v>3020308</v>
          </cell>
          <cell r="C15331">
            <v>14</v>
          </cell>
          <cell r="D15331">
            <v>100</v>
          </cell>
          <cell r="E15331">
            <v>1</v>
          </cell>
          <cell r="F15331">
            <v>21500</v>
          </cell>
        </row>
        <row r="15332">
          <cell r="B15332">
            <v>3020309</v>
          </cell>
          <cell r="C15332">
            <v>14</v>
          </cell>
          <cell r="D15332">
            <v>100</v>
          </cell>
          <cell r="E15332">
            <v>1</v>
          </cell>
          <cell r="F15332">
            <v>21500</v>
          </cell>
        </row>
        <row r="15333">
          <cell r="B15333">
            <v>3020310</v>
          </cell>
          <cell r="C15333">
            <v>14</v>
          </cell>
          <cell r="D15333">
            <v>100</v>
          </cell>
          <cell r="E15333">
            <v>1</v>
          </cell>
          <cell r="F15333">
            <v>21500</v>
          </cell>
        </row>
        <row r="15334">
          <cell r="B15334">
            <v>3020311</v>
          </cell>
          <cell r="C15334">
            <v>14</v>
          </cell>
          <cell r="D15334">
            <v>100</v>
          </cell>
          <cell r="E15334">
            <v>1</v>
          </cell>
          <cell r="F15334">
            <v>21500</v>
          </cell>
        </row>
        <row r="15335">
          <cell r="B15335">
            <v>3020312</v>
          </cell>
          <cell r="C15335">
            <v>14</v>
          </cell>
          <cell r="D15335">
            <v>100</v>
          </cell>
          <cell r="E15335">
            <v>1</v>
          </cell>
          <cell r="F15335">
            <v>22000</v>
          </cell>
        </row>
        <row r="15336">
          <cell r="B15336">
            <v>3020313</v>
          </cell>
          <cell r="C15336">
            <v>14</v>
          </cell>
          <cell r="D15336">
            <v>100</v>
          </cell>
          <cell r="E15336">
            <v>1</v>
          </cell>
          <cell r="F15336">
            <v>22000</v>
          </cell>
        </row>
        <row r="15337">
          <cell r="B15337">
            <v>3020314</v>
          </cell>
          <cell r="C15337">
            <v>14</v>
          </cell>
          <cell r="D15337">
            <v>100</v>
          </cell>
          <cell r="E15337">
            <v>1</v>
          </cell>
          <cell r="F15337">
            <v>22000</v>
          </cell>
        </row>
        <row r="15338">
          <cell r="B15338">
            <v>3020315</v>
          </cell>
          <cell r="C15338">
            <v>14</v>
          </cell>
          <cell r="D15338">
            <v>100</v>
          </cell>
          <cell r="E15338">
            <v>1</v>
          </cell>
          <cell r="F15338">
            <v>22000</v>
          </cell>
        </row>
        <row r="15339">
          <cell r="B15339">
            <v>3020316</v>
          </cell>
          <cell r="C15339">
            <v>14</v>
          </cell>
          <cell r="D15339">
            <v>100</v>
          </cell>
          <cell r="E15339">
            <v>1</v>
          </cell>
          <cell r="F15339">
            <v>22500</v>
          </cell>
        </row>
        <row r="15340">
          <cell r="B15340">
            <v>3020317</v>
          </cell>
          <cell r="C15340">
            <v>14</v>
          </cell>
          <cell r="D15340">
            <v>100</v>
          </cell>
          <cell r="E15340">
            <v>1</v>
          </cell>
          <cell r="F15340">
            <v>22500</v>
          </cell>
        </row>
        <row r="15341">
          <cell r="B15341">
            <v>3020318</v>
          </cell>
          <cell r="C15341">
            <v>14</v>
          </cell>
          <cell r="D15341">
            <v>100</v>
          </cell>
          <cell r="E15341">
            <v>1</v>
          </cell>
          <cell r="F15341">
            <v>22500</v>
          </cell>
        </row>
        <row r="15342">
          <cell r="B15342">
            <v>3020319</v>
          </cell>
          <cell r="C15342">
            <v>14</v>
          </cell>
          <cell r="D15342">
            <v>100</v>
          </cell>
          <cell r="E15342">
            <v>1</v>
          </cell>
          <cell r="F15342">
            <v>22500</v>
          </cell>
        </row>
        <row r="15343">
          <cell r="B15343">
            <v>3020320</v>
          </cell>
          <cell r="C15343">
            <v>14</v>
          </cell>
          <cell r="D15343">
            <v>100</v>
          </cell>
          <cell r="E15343">
            <v>1</v>
          </cell>
          <cell r="F15343">
            <v>23000</v>
          </cell>
        </row>
        <row r="15344">
          <cell r="B15344">
            <v>3020321</v>
          </cell>
          <cell r="C15344">
            <v>14</v>
          </cell>
          <cell r="D15344">
            <v>100</v>
          </cell>
          <cell r="E15344">
            <v>1</v>
          </cell>
          <cell r="F15344">
            <v>23000</v>
          </cell>
        </row>
        <row r="15345">
          <cell r="B15345">
            <v>3020322</v>
          </cell>
          <cell r="C15345">
            <v>14</v>
          </cell>
          <cell r="D15345">
            <v>100</v>
          </cell>
          <cell r="E15345">
            <v>1</v>
          </cell>
          <cell r="F15345">
            <v>23000</v>
          </cell>
        </row>
        <row r="15346">
          <cell r="B15346">
            <v>3020323</v>
          </cell>
          <cell r="C15346">
            <v>14</v>
          </cell>
          <cell r="D15346">
            <v>100</v>
          </cell>
          <cell r="E15346">
            <v>1</v>
          </cell>
          <cell r="F15346">
            <v>23000</v>
          </cell>
        </row>
        <row r="15347">
          <cell r="B15347">
            <v>3020324</v>
          </cell>
          <cell r="C15347">
            <v>14</v>
          </cell>
          <cell r="D15347">
            <v>100</v>
          </cell>
          <cell r="E15347">
            <v>1</v>
          </cell>
          <cell r="F15347">
            <v>23500</v>
          </cell>
        </row>
        <row r="15348">
          <cell r="B15348">
            <v>3020325</v>
          </cell>
          <cell r="C15348">
            <v>14</v>
          </cell>
          <cell r="D15348">
            <v>100</v>
          </cell>
          <cell r="E15348">
            <v>1</v>
          </cell>
          <cell r="F15348">
            <v>23500</v>
          </cell>
        </row>
        <row r="15349">
          <cell r="B15349">
            <v>3020326</v>
          </cell>
          <cell r="C15349">
            <v>14</v>
          </cell>
          <cell r="D15349">
            <v>100</v>
          </cell>
          <cell r="E15349">
            <v>1</v>
          </cell>
          <cell r="F15349">
            <v>23500</v>
          </cell>
        </row>
        <row r="15350">
          <cell r="B15350">
            <v>3020327</v>
          </cell>
          <cell r="C15350">
            <v>14</v>
          </cell>
          <cell r="D15350">
            <v>100</v>
          </cell>
          <cell r="E15350">
            <v>1</v>
          </cell>
          <cell r="F15350">
            <v>23500</v>
          </cell>
        </row>
        <row r="15351">
          <cell r="B15351">
            <v>3020328</v>
          </cell>
          <cell r="C15351">
            <v>14</v>
          </cell>
          <cell r="D15351">
            <v>100</v>
          </cell>
          <cell r="E15351">
            <v>1</v>
          </cell>
          <cell r="F15351">
            <v>24000</v>
          </cell>
        </row>
        <row r="15352">
          <cell r="B15352">
            <v>3020329</v>
          </cell>
          <cell r="C15352">
            <v>14</v>
          </cell>
          <cell r="D15352">
            <v>100</v>
          </cell>
          <cell r="E15352">
            <v>1</v>
          </cell>
          <cell r="F15352">
            <v>24000</v>
          </cell>
        </row>
        <row r="15353">
          <cell r="B15353">
            <v>3020330</v>
          </cell>
          <cell r="C15353">
            <v>14</v>
          </cell>
          <cell r="D15353">
            <v>100</v>
          </cell>
          <cell r="E15353">
            <v>1</v>
          </cell>
          <cell r="F15353">
            <v>24000</v>
          </cell>
        </row>
        <row r="15354">
          <cell r="B15354">
            <v>3020331</v>
          </cell>
          <cell r="C15354">
            <v>14</v>
          </cell>
          <cell r="D15354">
            <v>100</v>
          </cell>
          <cell r="E15354">
            <v>1</v>
          </cell>
          <cell r="F15354">
            <v>24000</v>
          </cell>
        </row>
        <row r="15355">
          <cell r="B15355">
            <v>3020332</v>
          </cell>
          <cell r="C15355">
            <v>14</v>
          </cell>
          <cell r="D15355">
            <v>100</v>
          </cell>
          <cell r="E15355">
            <v>1</v>
          </cell>
          <cell r="F15355">
            <v>24500</v>
          </cell>
        </row>
        <row r="15356">
          <cell r="B15356">
            <v>3020333</v>
          </cell>
          <cell r="C15356">
            <v>14</v>
          </cell>
          <cell r="D15356">
            <v>100</v>
          </cell>
          <cell r="E15356">
            <v>1</v>
          </cell>
          <cell r="F15356">
            <v>24500</v>
          </cell>
        </row>
        <row r="15357">
          <cell r="B15357">
            <v>3020334</v>
          </cell>
          <cell r="C15357">
            <v>14</v>
          </cell>
          <cell r="D15357">
            <v>100</v>
          </cell>
          <cell r="E15357">
            <v>1</v>
          </cell>
          <cell r="F15357">
            <v>24500</v>
          </cell>
        </row>
        <row r="15358">
          <cell r="B15358">
            <v>3020335</v>
          </cell>
          <cell r="C15358">
            <v>14</v>
          </cell>
          <cell r="D15358">
            <v>100</v>
          </cell>
          <cell r="E15358">
            <v>1</v>
          </cell>
          <cell r="F15358">
            <v>24500</v>
          </cell>
        </row>
        <row r="15359">
          <cell r="B15359">
            <v>3020336</v>
          </cell>
          <cell r="C15359">
            <v>14</v>
          </cell>
          <cell r="D15359">
            <v>100</v>
          </cell>
          <cell r="E15359">
            <v>1</v>
          </cell>
          <cell r="F15359">
            <v>25000</v>
          </cell>
        </row>
        <row r="15360">
          <cell r="B15360">
            <v>3020337</v>
          </cell>
          <cell r="C15360">
            <v>14</v>
          </cell>
          <cell r="D15360">
            <v>100</v>
          </cell>
          <cell r="E15360">
            <v>1</v>
          </cell>
          <cell r="F15360">
            <v>25000</v>
          </cell>
        </row>
        <row r="15361">
          <cell r="B15361">
            <v>3020338</v>
          </cell>
          <cell r="C15361">
            <v>14</v>
          </cell>
          <cell r="D15361">
            <v>100</v>
          </cell>
          <cell r="E15361">
            <v>1</v>
          </cell>
          <cell r="F15361">
            <v>25000</v>
          </cell>
        </row>
        <row r="15362">
          <cell r="B15362">
            <v>3020339</v>
          </cell>
          <cell r="C15362">
            <v>14</v>
          </cell>
          <cell r="D15362">
            <v>100</v>
          </cell>
          <cell r="E15362">
            <v>1</v>
          </cell>
          <cell r="F15362">
            <v>25000</v>
          </cell>
        </row>
        <row r="15363">
          <cell r="B15363">
            <v>3020340</v>
          </cell>
          <cell r="C15363">
            <v>14</v>
          </cell>
          <cell r="D15363">
            <v>100</v>
          </cell>
          <cell r="E15363">
            <v>1</v>
          </cell>
          <cell r="F15363">
            <v>25500</v>
          </cell>
        </row>
        <row r="15364">
          <cell r="B15364">
            <v>3020341</v>
          </cell>
          <cell r="C15364">
            <v>14</v>
          </cell>
          <cell r="D15364">
            <v>100</v>
          </cell>
          <cell r="E15364">
            <v>1</v>
          </cell>
          <cell r="F15364">
            <v>25500</v>
          </cell>
        </row>
        <row r="15365">
          <cell r="B15365">
            <v>3020342</v>
          </cell>
          <cell r="C15365">
            <v>14</v>
          </cell>
          <cell r="D15365">
            <v>100</v>
          </cell>
          <cell r="E15365">
            <v>1</v>
          </cell>
          <cell r="F15365">
            <v>25500</v>
          </cell>
        </row>
        <row r="15366">
          <cell r="B15366">
            <v>3020343</v>
          </cell>
          <cell r="C15366">
            <v>14</v>
          </cell>
          <cell r="D15366">
            <v>100</v>
          </cell>
          <cell r="E15366">
            <v>1</v>
          </cell>
          <cell r="F15366">
            <v>25500</v>
          </cell>
        </row>
        <row r="15367">
          <cell r="B15367">
            <v>3020344</v>
          </cell>
          <cell r="C15367">
            <v>14</v>
          </cell>
          <cell r="D15367">
            <v>100</v>
          </cell>
          <cell r="E15367">
            <v>1</v>
          </cell>
          <cell r="F15367">
            <v>26000</v>
          </cell>
        </row>
        <row r="15368">
          <cell r="B15368">
            <v>3020345</v>
          </cell>
          <cell r="C15368">
            <v>14</v>
          </cell>
          <cell r="D15368">
            <v>100</v>
          </cell>
          <cell r="E15368">
            <v>1</v>
          </cell>
          <cell r="F15368">
            <v>26000</v>
          </cell>
        </row>
        <row r="15369">
          <cell r="B15369">
            <v>3020346</v>
          </cell>
          <cell r="C15369">
            <v>14</v>
          </cell>
          <cell r="D15369">
            <v>100</v>
          </cell>
          <cell r="E15369">
            <v>1</v>
          </cell>
          <cell r="F15369">
            <v>26000</v>
          </cell>
        </row>
        <row r="15370">
          <cell r="B15370">
            <v>3020347</v>
          </cell>
          <cell r="C15370">
            <v>14</v>
          </cell>
          <cell r="D15370">
            <v>100</v>
          </cell>
          <cell r="E15370">
            <v>1</v>
          </cell>
          <cell r="F15370">
            <v>26000</v>
          </cell>
        </row>
        <row r="15371">
          <cell r="B15371">
            <v>3020348</v>
          </cell>
          <cell r="C15371">
            <v>14</v>
          </cell>
          <cell r="D15371">
            <v>100</v>
          </cell>
          <cell r="E15371">
            <v>1</v>
          </cell>
          <cell r="F15371">
            <v>26500</v>
          </cell>
        </row>
        <row r="15372">
          <cell r="B15372">
            <v>3020349</v>
          </cell>
          <cell r="C15372">
            <v>14</v>
          </cell>
          <cell r="D15372">
            <v>100</v>
          </cell>
          <cell r="E15372">
            <v>1</v>
          </cell>
          <cell r="F15372">
            <v>26500</v>
          </cell>
        </row>
        <row r="15373">
          <cell r="B15373">
            <v>3020350</v>
          </cell>
          <cell r="C15373">
            <v>14</v>
          </cell>
          <cell r="D15373">
            <v>100</v>
          </cell>
          <cell r="E15373">
            <v>1</v>
          </cell>
          <cell r="F15373">
            <v>26500</v>
          </cell>
        </row>
        <row r="15374">
          <cell r="B15374">
            <v>3020351</v>
          </cell>
          <cell r="C15374">
            <v>14</v>
          </cell>
          <cell r="D15374">
            <v>100</v>
          </cell>
          <cell r="E15374">
            <v>1</v>
          </cell>
          <cell r="F15374">
            <v>26500</v>
          </cell>
        </row>
        <row r="15375">
          <cell r="B15375">
            <v>3020352</v>
          </cell>
          <cell r="C15375">
            <v>14</v>
          </cell>
          <cell r="D15375">
            <v>100</v>
          </cell>
          <cell r="E15375">
            <v>1</v>
          </cell>
          <cell r="F15375">
            <v>27000</v>
          </cell>
        </row>
        <row r="15376">
          <cell r="B15376">
            <v>3020353</v>
          </cell>
          <cell r="C15376">
            <v>14</v>
          </cell>
          <cell r="D15376">
            <v>100</v>
          </cell>
          <cell r="E15376">
            <v>1</v>
          </cell>
          <cell r="F15376">
            <v>27000</v>
          </cell>
        </row>
        <row r="15377">
          <cell r="B15377">
            <v>3020354</v>
          </cell>
          <cell r="C15377">
            <v>14</v>
          </cell>
          <cell r="D15377">
            <v>100</v>
          </cell>
          <cell r="E15377">
            <v>1</v>
          </cell>
          <cell r="F15377">
            <v>27000</v>
          </cell>
        </row>
        <row r="15378">
          <cell r="B15378">
            <v>3020355</v>
          </cell>
          <cell r="C15378">
            <v>14</v>
          </cell>
          <cell r="D15378">
            <v>100</v>
          </cell>
          <cell r="E15378">
            <v>1</v>
          </cell>
          <cell r="F15378">
            <v>27000</v>
          </cell>
        </row>
        <row r="15379">
          <cell r="B15379">
            <v>3020356</v>
          </cell>
          <cell r="C15379">
            <v>14</v>
          </cell>
          <cell r="D15379">
            <v>100</v>
          </cell>
          <cell r="E15379">
            <v>1</v>
          </cell>
          <cell r="F15379">
            <v>27500</v>
          </cell>
        </row>
        <row r="15380">
          <cell r="B15380">
            <v>3020357</v>
          </cell>
          <cell r="C15380">
            <v>14</v>
          </cell>
          <cell r="D15380">
            <v>100</v>
          </cell>
          <cell r="E15380">
            <v>1</v>
          </cell>
          <cell r="F15380">
            <v>27500</v>
          </cell>
        </row>
        <row r="15381">
          <cell r="B15381">
            <v>3020358</v>
          </cell>
          <cell r="C15381">
            <v>14</v>
          </cell>
          <cell r="D15381">
            <v>100</v>
          </cell>
          <cell r="E15381">
            <v>1</v>
          </cell>
          <cell r="F15381">
            <v>27500</v>
          </cell>
        </row>
        <row r="15382">
          <cell r="B15382">
            <v>3020359</v>
          </cell>
          <cell r="C15382">
            <v>14</v>
          </cell>
          <cell r="D15382">
            <v>100</v>
          </cell>
          <cell r="E15382">
            <v>1</v>
          </cell>
          <cell r="F15382">
            <v>27500</v>
          </cell>
        </row>
        <row r="15383">
          <cell r="B15383">
            <v>3020360</v>
          </cell>
          <cell r="C15383">
            <v>14</v>
          </cell>
          <cell r="D15383">
            <v>100</v>
          </cell>
          <cell r="E15383">
            <v>1</v>
          </cell>
          <cell r="F15383">
            <v>28000</v>
          </cell>
        </row>
        <row r="15384">
          <cell r="B15384">
            <v>3020361</v>
          </cell>
          <cell r="C15384">
            <v>14</v>
          </cell>
          <cell r="D15384">
            <v>100</v>
          </cell>
          <cell r="E15384">
            <v>1</v>
          </cell>
          <cell r="F15384">
            <v>28000</v>
          </cell>
        </row>
        <row r="15385">
          <cell r="B15385">
            <v>3020362</v>
          </cell>
          <cell r="C15385">
            <v>14</v>
          </cell>
          <cell r="D15385">
            <v>100</v>
          </cell>
          <cell r="E15385">
            <v>1</v>
          </cell>
          <cell r="F15385">
            <v>28000</v>
          </cell>
        </row>
        <row r="15386">
          <cell r="B15386">
            <v>3020363</v>
          </cell>
          <cell r="C15386">
            <v>14</v>
          </cell>
          <cell r="D15386">
            <v>100</v>
          </cell>
          <cell r="E15386">
            <v>1</v>
          </cell>
          <cell r="F15386">
            <v>28000</v>
          </cell>
        </row>
        <row r="15387">
          <cell r="B15387">
            <v>3020364</v>
          </cell>
          <cell r="C15387">
            <v>14</v>
          </cell>
          <cell r="D15387">
            <v>100</v>
          </cell>
          <cell r="E15387">
            <v>1</v>
          </cell>
          <cell r="F15387">
            <v>28500</v>
          </cell>
        </row>
        <row r="15388">
          <cell r="B15388">
            <v>3020365</v>
          </cell>
          <cell r="C15388">
            <v>14</v>
          </cell>
          <cell r="D15388">
            <v>100</v>
          </cell>
          <cell r="E15388">
            <v>1</v>
          </cell>
          <cell r="F15388">
            <v>28500</v>
          </cell>
        </row>
        <row r="15389">
          <cell r="B15389">
            <v>3020366</v>
          </cell>
          <cell r="C15389">
            <v>14</v>
          </cell>
          <cell r="D15389">
            <v>100</v>
          </cell>
          <cell r="E15389">
            <v>1</v>
          </cell>
          <cell r="F15389">
            <v>28500</v>
          </cell>
        </row>
        <row r="15390">
          <cell r="B15390">
            <v>3020367</v>
          </cell>
          <cell r="C15390">
            <v>14</v>
          </cell>
          <cell r="D15390">
            <v>100</v>
          </cell>
          <cell r="E15390">
            <v>1</v>
          </cell>
          <cell r="F15390">
            <v>28500</v>
          </cell>
        </row>
        <row r="15391">
          <cell r="B15391">
            <v>3020368</v>
          </cell>
          <cell r="C15391">
            <v>14</v>
          </cell>
          <cell r="D15391">
            <v>100</v>
          </cell>
          <cell r="E15391">
            <v>1</v>
          </cell>
          <cell r="F15391">
            <v>29000</v>
          </cell>
        </row>
        <row r="15392">
          <cell r="B15392">
            <v>3020369</v>
          </cell>
          <cell r="C15392">
            <v>14</v>
          </cell>
          <cell r="D15392">
            <v>100</v>
          </cell>
          <cell r="E15392">
            <v>1</v>
          </cell>
          <cell r="F15392">
            <v>29000</v>
          </cell>
        </row>
        <row r="15393">
          <cell r="B15393">
            <v>3020370</v>
          </cell>
          <cell r="C15393">
            <v>14</v>
          </cell>
          <cell r="D15393">
            <v>100</v>
          </cell>
          <cell r="E15393">
            <v>1</v>
          </cell>
          <cell r="F15393">
            <v>29000</v>
          </cell>
        </row>
        <row r="15394">
          <cell r="B15394">
            <v>3020371</v>
          </cell>
          <cell r="C15394">
            <v>14</v>
          </cell>
          <cell r="D15394">
            <v>100</v>
          </cell>
          <cell r="E15394">
            <v>1</v>
          </cell>
          <cell r="F15394">
            <v>29000</v>
          </cell>
        </row>
        <row r="15395">
          <cell r="B15395">
            <v>3020372</v>
          </cell>
          <cell r="C15395">
            <v>14</v>
          </cell>
          <cell r="D15395">
            <v>100</v>
          </cell>
          <cell r="E15395">
            <v>1</v>
          </cell>
          <cell r="F15395">
            <v>29500</v>
          </cell>
        </row>
        <row r="15396">
          <cell r="B15396">
            <v>3020373</v>
          </cell>
          <cell r="C15396">
            <v>14</v>
          </cell>
          <cell r="D15396">
            <v>100</v>
          </cell>
          <cell r="E15396">
            <v>1</v>
          </cell>
          <cell r="F15396">
            <v>29500</v>
          </cell>
        </row>
        <row r="15397">
          <cell r="B15397">
            <v>3020374</v>
          </cell>
          <cell r="C15397">
            <v>14</v>
          </cell>
          <cell r="D15397">
            <v>100</v>
          </cell>
          <cell r="E15397">
            <v>1</v>
          </cell>
          <cell r="F15397">
            <v>29500</v>
          </cell>
        </row>
        <row r="15398">
          <cell r="B15398">
            <v>3020375</v>
          </cell>
          <cell r="C15398">
            <v>14</v>
          </cell>
          <cell r="D15398">
            <v>100</v>
          </cell>
          <cell r="E15398">
            <v>1</v>
          </cell>
          <cell r="F15398">
            <v>29500</v>
          </cell>
        </row>
        <row r="15399">
          <cell r="B15399">
            <v>3020376</v>
          </cell>
          <cell r="C15399">
            <v>14</v>
          </cell>
          <cell r="D15399">
            <v>100</v>
          </cell>
          <cell r="E15399">
            <v>1</v>
          </cell>
          <cell r="F15399">
            <v>30000</v>
          </cell>
        </row>
        <row r="15400">
          <cell r="B15400">
            <v>3020377</v>
          </cell>
          <cell r="C15400">
            <v>14</v>
          </cell>
          <cell r="D15400">
            <v>100</v>
          </cell>
          <cell r="E15400">
            <v>1</v>
          </cell>
          <cell r="F15400">
            <v>30000</v>
          </cell>
        </row>
        <row r="15401">
          <cell r="B15401">
            <v>3020378</v>
          </cell>
          <cell r="C15401">
            <v>14</v>
          </cell>
          <cell r="D15401">
            <v>100</v>
          </cell>
          <cell r="E15401">
            <v>1</v>
          </cell>
          <cell r="F15401">
            <v>30000</v>
          </cell>
        </row>
        <row r="15402">
          <cell r="B15402">
            <v>3020379</v>
          </cell>
          <cell r="C15402">
            <v>14</v>
          </cell>
          <cell r="D15402">
            <v>100</v>
          </cell>
          <cell r="E15402">
            <v>1</v>
          </cell>
          <cell r="F15402">
            <v>30000</v>
          </cell>
        </row>
        <row r="15403">
          <cell r="B15403">
            <v>3020380</v>
          </cell>
          <cell r="C15403">
            <v>14</v>
          </cell>
          <cell r="D15403">
            <v>100</v>
          </cell>
          <cell r="E15403">
            <v>1</v>
          </cell>
          <cell r="F15403">
            <v>30500</v>
          </cell>
        </row>
        <row r="15404">
          <cell r="B15404">
            <v>3020381</v>
          </cell>
          <cell r="C15404">
            <v>14</v>
          </cell>
          <cell r="D15404">
            <v>100</v>
          </cell>
          <cell r="E15404">
            <v>1</v>
          </cell>
          <cell r="F15404">
            <v>30500</v>
          </cell>
        </row>
        <row r="15405">
          <cell r="B15405">
            <v>3020382</v>
          </cell>
          <cell r="C15405">
            <v>14</v>
          </cell>
          <cell r="D15405">
            <v>100</v>
          </cell>
          <cell r="E15405">
            <v>1</v>
          </cell>
          <cell r="F15405">
            <v>30500</v>
          </cell>
        </row>
        <row r="15406">
          <cell r="B15406">
            <v>3020383</v>
          </cell>
          <cell r="C15406">
            <v>14</v>
          </cell>
          <cell r="D15406">
            <v>100</v>
          </cell>
          <cell r="E15406">
            <v>1</v>
          </cell>
          <cell r="F15406">
            <v>30500</v>
          </cell>
        </row>
        <row r="15407">
          <cell r="B15407">
            <v>3020384</v>
          </cell>
          <cell r="C15407">
            <v>14</v>
          </cell>
          <cell r="D15407">
            <v>100</v>
          </cell>
          <cell r="E15407">
            <v>1</v>
          </cell>
          <cell r="F15407">
            <v>31000</v>
          </cell>
        </row>
        <row r="15408">
          <cell r="B15408">
            <v>3020385</v>
          </cell>
          <cell r="C15408">
            <v>14</v>
          </cell>
          <cell r="D15408">
            <v>100</v>
          </cell>
          <cell r="E15408">
            <v>1</v>
          </cell>
          <cell r="F15408">
            <v>31000</v>
          </cell>
        </row>
        <row r="15409">
          <cell r="B15409">
            <v>3020386</v>
          </cell>
          <cell r="C15409">
            <v>14</v>
          </cell>
          <cell r="D15409">
            <v>100</v>
          </cell>
          <cell r="E15409">
            <v>1</v>
          </cell>
          <cell r="F15409">
            <v>31000</v>
          </cell>
        </row>
        <row r="15410">
          <cell r="B15410">
            <v>3020387</v>
          </cell>
          <cell r="C15410">
            <v>14</v>
          </cell>
          <cell r="D15410">
            <v>100</v>
          </cell>
          <cell r="E15410">
            <v>1</v>
          </cell>
          <cell r="F15410">
            <v>31000</v>
          </cell>
        </row>
        <row r="15411">
          <cell r="B15411">
            <v>3020388</v>
          </cell>
          <cell r="C15411">
            <v>14</v>
          </cell>
          <cell r="D15411">
            <v>100</v>
          </cell>
          <cell r="E15411">
            <v>1</v>
          </cell>
          <cell r="F15411">
            <v>31500</v>
          </cell>
        </row>
        <row r="15412">
          <cell r="B15412">
            <v>3020389</v>
          </cell>
          <cell r="C15412">
            <v>14</v>
          </cell>
          <cell r="D15412">
            <v>100</v>
          </cell>
          <cell r="E15412">
            <v>1</v>
          </cell>
          <cell r="F15412">
            <v>31500</v>
          </cell>
        </row>
        <row r="15413">
          <cell r="B15413">
            <v>3020390</v>
          </cell>
          <cell r="C15413">
            <v>14</v>
          </cell>
          <cell r="D15413">
            <v>100</v>
          </cell>
          <cell r="E15413">
            <v>1</v>
          </cell>
          <cell r="F15413">
            <v>31500</v>
          </cell>
        </row>
        <row r="15414">
          <cell r="B15414">
            <v>3020391</v>
          </cell>
          <cell r="C15414">
            <v>14</v>
          </cell>
          <cell r="D15414">
            <v>100</v>
          </cell>
          <cell r="E15414">
            <v>1</v>
          </cell>
          <cell r="F15414">
            <v>31500</v>
          </cell>
        </row>
        <row r="15415">
          <cell r="B15415">
            <v>3020392</v>
          </cell>
          <cell r="C15415">
            <v>14</v>
          </cell>
          <cell r="D15415">
            <v>100</v>
          </cell>
          <cell r="E15415">
            <v>1</v>
          </cell>
          <cell r="F15415">
            <v>32000</v>
          </cell>
        </row>
        <row r="15416">
          <cell r="B15416">
            <v>3020393</v>
          </cell>
          <cell r="C15416">
            <v>14</v>
          </cell>
          <cell r="D15416">
            <v>100</v>
          </cell>
          <cell r="E15416">
            <v>1</v>
          </cell>
          <cell r="F15416">
            <v>32000</v>
          </cell>
        </row>
        <row r="15417">
          <cell r="B15417">
            <v>3020394</v>
          </cell>
          <cell r="C15417">
            <v>14</v>
          </cell>
          <cell r="D15417">
            <v>100</v>
          </cell>
          <cell r="E15417">
            <v>1</v>
          </cell>
          <cell r="F15417">
            <v>32000</v>
          </cell>
        </row>
        <row r="15418">
          <cell r="B15418">
            <v>3020395</v>
          </cell>
          <cell r="C15418">
            <v>14</v>
          </cell>
          <cell r="D15418">
            <v>100</v>
          </cell>
          <cell r="E15418">
            <v>1</v>
          </cell>
          <cell r="F15418">
            <v>32000</v>
          </cell>
        </row>
        <row r="15419">
          <cell r="B15419">
            <v>3020396</v>
          </cell>
          <cell r="C15419">
            <v>14</v>
          </cell>
          <cell r="D15419">
            <v>100</v>
          </cell>
          <cell r="E15419">
            <v>1</v>
          </cell>
          <cell r="F15419">
            <v>32500</v>
          </cell>
        </row>
        <row r="15420">
          <cell r="B15420">
            <v>3020397</v>
          </cell>
          <cell r="C15420">
            <v>14</v>
          </cell>
          <cell r="D15420">
            <v>100</v>
          </cell>
          <cell r="E15420">
            <v>1</v>
          </cell>
          <cell r="F15420">
            <v>32500</v>
          </cell>
        </row>
        <row r="15421">
          <cell r="B15421">
            <v>3020398</v>
          </cell>
          <cell r="C15421">
            <v>14</v>
          </cell>
          <cell r="D15421">
            <v>100</v>
          </cell>
          <cell r="E15421">
            <v>1</v>
          </cell>
          <cell r="F15421">
            <v>32500</v>
          </cell>
        </row>
        <row r="15422">
          <cell r="B15422">
            <v>3020399</v>
          </cell>
          <cell r="C15422">
            <v>14</v>
          </cell>
          <cell r="D15422">
            <v>100</v>
          </cell>
          <cell r="E15422">
            <v>1</v>
          </cell>
          <cell r="F15422">
            <v>32500</v>
          </cell>
        </row>
        <row r="15423">
          <cell r="B15423">
            <v>3020400</v>
          </cell>
          <cell r="C15423">
            <v>14</v>
          </cell>
          <cell r="D15423">
            <v>100</v>
          </cell>
          <cell r="E15423">
            <v>1</v>
          </cell>
          <cell r="F15423">
            <v>33000</v>
          </cell>
        </row>
        <row r="15424">
          <cell r="B15424">
            <v>3020401</v>
          </cell>
          <cell r="C15424">
            <v>14</v>
          </cell>
          <cell r="D15424">
            <v>100</v>
          </cell>
          <cell r="E15424">
            <v>1</v>
          </cell>
          <cell r="F15424">
            <v>33000</v>
          </cell>
        </row>
        <row r="15425">
          <cell r="B15425">
            <v>3020402</v>
          </cell>
          <cell r="C15425">
            <v>14</v>
          </cell>
          <cell r="D15425">
            <v>100</v>
          </cell>
          <cell r="E15425">
            <v>1</v>
          </cell>
          <cell r="F15425">
            <v>33000</v>
          </cell>
        </row>
        <row r="15426">
          <cell r="B15426">
            <v>3020403</v>
          </cell>
          <cell r="C15426">
            <v>14</v>
          </cell>
          <cell r="D15426">
            <v>100</v>
          </cell>
          <cell r="E15426">
            <v>1</v>
          </cell>
          <cell r="F15426">
            <v>33000</v>
          </cell>
        </row>
        <row r="15427">
          <cell r="B15427">
            <v>3020404</v>
          </cell>
          <cell r="C15427">
            <v>14</v>
          </cell>
          <cell r="D15427">
            <v>100</v>
          </cell>
          <cell r="E15427">
            <v>1</v>
          </cell>
          <cell r="F15427">
            <v>33500</v>
          </cell>
        </row>
        <row r="15428">
          <cell r="B15428">
            <v>3020405</v>
          </cell>
          <cell r="C15428">
            <v>14</v>
          </cell>
          <cell r="D15428">
            <v>100</v>
          </cell>
          <cell r="E15428">
            <v>1</v>
          </cell>
          <cell r="F15428">
            <v>33500</v>
          </cell>
        </row>
        <row r="15429">
          <cell r="B15429">
            <v>3020406</v>
          </cell>
          <cell r="C15429">
            <v>14</v>
          </cell>
          <cell r="D15429">
            <v>100</v>
          </cell>
          <cell r="E15429">
            <v>1</v>
          </cell>
          <cell r="F15429">
            <v>33500</v>
          </cell>
        </row>
        <row r="15430">
          <cell r="B15430">
            <v>3020407</v>
          </cell>
          <cell r="C15430">
            <v>14</v>
          </cell>
          <cell r="D15430">
            <v>100</v>
          </cell>
          <cell r="E15430">
            <v>1</v>
          </cell>
          <cell r="F15430">
            <v>33500</v>
          </cell>
        </row>
        <row r="15431">
          <cell r="B15431">
            <v>3020408</v>
          </cell>
          <cell r="C15431">
            <v>14</v>
          </cell>
          <cell r="D15431">
            <v>100</v>
          </cell>
          <cell r="E15431">
            <v>1</v>
          </cell>
          <cell r="F15431">
            <v>34000</v>
          </cell>
        </row>
        <row r="15432">
          <cell r="B15432">
            <v>3020409</v>
          </cell>
          <cell r="C15432">
            <v>14</v>
          </cell>
          <cell r="D15432">
            <v>100</v>
          </cell>
          <cell r="E15432">
            <v>1</v>
          </cell>
          <cell r="F15432">
            <v>34000</v>
          </cell>
        </row>
        <row r="15433">
          <cell r="B15433">
            <v>3020410</v>
          </cell>
          <cell r="C15433">
            <v>14</v>
          </cell>
          <cell r="D15433">
            <v>100</v>
          </cell>
          <cell r="E15433">
            <v>1</v>
          </cell>
          <cell r="F15433">
            <v>34000</v>
          </cell>
        </row>
        <row r="15434">
          <cell r="B15434">
            <v>3020411</v>
          </cell>
          <cell r="C15434">
            <v>14</v>
          </cell>
          <cell r="D15434">
            <v>100</v>
          </cell>
          <cell r="E15434">
            <v>1</v>
          </cell>
          <cell r="F15434">
            <v>34000</v>
          </cell>
        </row>
        <row r="15435">
          <cell r="B15435">
            <v>3020412</v>
          </cell>
          <cell r="C15435">
            <v>14</v>
          </cell>
          <cell r="D15435">
            <v>100</v>
          </cell>
          <cell r="E15435">
            <v>1</v>
          </cell>
          <cell r="F15435">
            <v>34500</v>
          </cell>
        </row>
        <row r="15436">
          <cell r="B15436">
            <v>3020413</v>
          </cell>
          <cell r="C15436">
            <v>14</v>
          </cell>
          <cell r="D15436">
            <v>100</v>
          </cell>
          <cell r="E15436">
            <v>1</v>
          </cell>
          <cell r="F15436">
            <v>34500</v>
          </cell>
        </row>
        <row r="15437">
          <cell r="B15437">
            <v>3020414</v>
          </cell>
          <cell r="C15437">
            <v>14</v>
          </cell>
          <cell r="D15437">
            <v>100</v>
          </cell>
          <cell r="E15437">
            <v>1</v>
          </cell>
          <cell r="F15437">
            <v>34500</v>
          </cell>
        </row>
        <row r="15438">
          <cell r="B15438">
            <v>3020415</v>
          </cell>
          <cell r="C15438">
            <v>14</v>
          </cell>
          <cell r="D15438">
            <v>100</v>
          </cell>
          <cell r="E15438">
            <v>1</v>
          </cell>
          <cell r="F15438">
            <v>34500</v>
          </cell>
        </row>
        <row r="15439">
          <cell r="B15439">
            <v>3020416</v>
          </cell>
          <cell r="C15439">
            <v>14</v>
          </cell>
          <cell r="D15439">
            <v>100</v>
          </cell>
          <cell r="E15439">
            <v>1</v>
          </cell>
          <cell r="F15439">
            <v>35000</v>
          </cell>
        </row>
        <row r="15440">
          <cell r="B15440">
            <v>3020417</v>
          </cell>
          <cell r="C15440">
            <v>14</v>
          </cell>
          <cell r="D15440">
            <v>100</v>
          </cell>
          <cell r="E15440">
            <v>1</v>
          </cell>
          <cell r="F15440">
            <v>35000</v>
          </cell>
        </row>
        <row r="15441">
          <cell r="B15441">
            <v>3020418</v>
          </cell>
          <cell r="C15441">
            <v>14</v>
          </cell>
          <cell r="D15441">
            <v>100</v>
          </cell>
          <cell r="E15441">
            <v>1</v>
          </cell>
          <cell r="F15441">
            <v>35000</v>
          </cell>
        </row>
        <row r="15442">
          <cell r="B15442">
            <v>3020419</v>
          </cell>
          <cell r="C15442">
            <v>14</v>
          </cell>
          <cell r="D15442">
            <v>100</v>
          </cell>
          <cell r="E15442">
            <v>1</v>
          </cell>
          <cell r="F15442">
            <v>35000</v>
          </cell>
        </row>
        <row r="15443">
          <cell r="B15443">
            <v>3020420</v>
          </cell>
          <cell r="C15443">
            <v>14</v>
          </cell>
          <cell r="D15443">
            <v>100</v>
          </cell>
          <cell r="E15443">
            <v>1</v>
          </cell>
          <cell r="F15443">
            <v>35500</v>
          </cell>
        </row>
        <row r="15444">
          <cell r="B15444">
            <v>3020421</v>
          </cell>
          <cell r="C15444">
            <v>14</v>
          </cell>
          <cell r="D15444">
            <v>100</v>
          </cell>
          <cell r="E15444">
            <v>1</v>
          </cell>
          <cell r="F15444">
            <v>35500</v>
          </cell>
        </row>
        <row r="15445">
          <cell r="B15445">
            <v>3020422</v>
          </cell>
          <cell r="C15445">
            <v>14</v>
          </cell>
          <cell r="D15445">
            <v>100</v>
          </cell>
          <cell r="E15445">
            <v>1</v>
          </cell>
          <cell r="F15445">
            <v>35500</v>
          </cell>
        </row>
        <row r="15446">
          <cell r="B15446">
            <v>3020423</v>
          </cell>
          <cell r="C15446">
            <v>14</v>
          </cell>
          <cell r="D15446">
            <v>100</v>
          </cell>
          <cell r="E15446">
            <v>1</v>
          </cell>
          <cell r="F15446">
            <v>35500</v>
          </cell>
        </row>
        <row r="15447">
          <cell r="B15447">
            <v>3020424</v>
          </cell>
          <cell r="C15447">
            <v>14</v>
          </cell>
          <cell r="D15447">
            <v>100</v>
          </cell>
          <cell r="E15447">
            <v>1</v>
          </cell>
          <cell r="F15447">
            <v>36000</v>
          </cell>
        </row>
        <row r="15448">
          <cell r="B15448">
            <v>3020425</v>
          </cell>
          <cell r="C15448">
            <v>14</v>
          </cell>
          <cell r="D15448">
            <v>100</v>
          </cell>
          <cell r="E15448">
            <v>1</v>
          </cell>
          <cell r="F15448">
            <v>36000</v>
          </cell>
        </row>
        <row r="15449">
          <cell r="B15449">
            <v>3020426</v>
          </cell>
          <cell r="C15449">
            <v>14</v>
          </cell>
          <cell r="D15449">
            <v>100</v>
          </cell>
          <cell r="E15449">
            <v>1</v>
          </cell>
          <cell r="F15449">
            <v>36000</v>
          </cell>
        </row>
        <row r="15450">
          <cell r="B15450">
            <v>3020427</v>
          </cell>
          <cell r="C15450">
            <v>14</v>
          </cell>
          <cell r="D15450">
            <v>100</v>
          </cell>
          <cell r="E15450">
            <v>1</v>
          </cell>
          <cell r="F15450">
            <v>36000</v>
          </cell>
        </row>
        <row r="15451">
          <cell r="B15451">
            <v>3020428</v>
          </cell>
          <cell r="C15451">
            <v>14</v>
          </cell>
          <cell r="D15451">
            <v>100</v>
          </cell>
          <cell r="E15451">
            <v>1</v>
          </cell>
          <cell r="F15451">
            <v>36500</v>
          </cell>
        </row>
        <row r="15452">
          <cell r="B15452">
            <v>3020429</v>
          </cell>
          <cell r="C15452">
            <v>14</v>
          </cell>
          <cell r="D15452">
            <v>100</v>
          </cell>
          <cell r="E15452">
            <v>1</v>
          </cell>
          <cell r="F15452">
            <v>36500</v>
          </cell>
        </row>
        <row r="15453">
          <cell r="B15453">
            <v>3020430</v>
          </cell>
          <cell r="C15453">
            <v>14</v>
          </cell>
          <cell r="D15453">
            <v>100</v>
          </cell>
          <cell r="E15453">
            <v>1</v>
          </cell>
          <cell r="F15453">
            <v>36500</v>
          </cell>
        </row>
        <row r="15454">
          <cell r="B15454">
            <v>3020431</v>
          </cell>
          <cell r="C15454">
            <v>14</v>
          </cell>
          <cell r="D15454">
            <v>100</v>
          </cell>
          <cell r="E15454">
            <v>1</v>
          </cell>
          <cell r="F15454">
            <v>36500</v>
          </cell>
        </row>
        <row r="15455">
          <cell r="B15455">
            <v>3020432</v>
          </cell>
          <cell r="C15455">
            <v>14</v>
          </cell>
          <cell r="D15455">
            <v>100</v>
          </cell>
          <cell r="E15455">
            <v>1</v>
          </cell>
          <cell r="F15455">
            <v>37000</v>
          </cell>
        </row>
        <row r="15456">
          <cell r="B15456">
            <v>3020433</v>
          </cell>
          <cell r="C15456">
            <v>14</v>
          </cell>
          <cell r="D15456">
            <v>100</v>
          </cell>
          <cell r="E15456">
            <v>1</v>
          </cell>
          <cell r="F15456">
            <v>37000</v>
          </cell>
        </row>
        <row r="15457">
          <cell r="B15457">
            <v>3020434</v>
          </cell>
          <cell r="C15457">
            <v>14</v>
          </cell>
          <cell r="D15457">
            <v>100</v>
          </cell>
          <cell r="E15457">
            <v>1</v>
          </cell>
          <cell r="F15457">
            <v>37000</v>
          </cell>
        </row>
        <row r="15458">
          <cell r="B15458">
            <v>3020435</v>
          </cell>
          <cell r="C15458">
            <v>14</v>
          </cell>
          <cell r="D15458">
            <v>100</v>
          </cell>
          <cell r="E15458">
            <v>1</v>
          </cell>
          <cell r="F15458">
            <v>37000</v>
          </cell>
        </row>
        <row r="15459">
          <cell r="B15459">
            <v>3020436</v>
          </cell>
          <cell r="C15459">
            <v>14</v>
          </cell>
          <cell r="D15459">
            <v>100</v>
          </cell>
          <cell r="E15459">
            <v>1</v>
          </cell>
          <cell r="F15459">
            <v>37500</v>
          </cell>
        </row>
        <row r="15460">
          <cell r="B15460">
            <v>3020437</v>
          </cell>
          <cell r="C15460">
            <v>14</v>
          </cell>
          <cell r="D15460">
            <v>100</v>
          </cell>
          <cell r="E15460">
            <v>1</v>
          </cell>
          <cell r="F15460">
            <v>37500</v>
          </cell>
        </row>
        <row r="15461">
          <cell r="B15461">
            <v>3020438</v>
          </cell>
          <cell r="C15461">
            <v>14</v>
          </cell>
          <cell r="D15461">
            <v>100</v>
          </cell>
          <cell r="E15461">
            <v>1</v>
          </cell>
          <cell r="F15461">
            <v>37500</v>
          </cell>
        </row>
        <row r="15462">
          <cell r="B15462">
            <v>3020439</v>
          </cell>
          <cell r="C15462">
            <v>14</v>
          </cell>
          <cell r="D15462">
            <v>100</v>
          </cell>
          <cell r="E15462">
            <v>1</v>
          </cell>
          <cell r="F15462">
            <v>37500</v>
          </cell>
        </row>
        <row r="15463">
          <cell r="B15463">
            <v>3020440</v>
          </cell>
          <cell r="C15463">
            <v>14</v>
          </cell>
          <cell r="D15463">
            <v>100</v>
          </cell>
          <cell r="E15463">
            <v>1</v>
          </cell>
          <cell r="F15463">
            <v>38000</v>
          </cell>
        </row>
        <row r="15464">
          <cell r="B15464">
            <v>3020441</v>
          </cell>
          <cell r="C15464">
            <v>14</v>
          </cell>
          <cell r="D15464">
            <v>100</v>
          </cell>
          <cell r="E15464">
            <v>1</v>
          </cell>
          <cell r="F15464">
            <v>38000</v>
          </cell>
        </row>
        <row r="15465">
          <cell r="B15465">
            <v>3020442</v>
          </cell>
          <cell r="C15465">
            <v>14</v>
          </cell>
          <cell r="D15465">
            <v>100</v>
          </cell>
          <cell r="E15465">
            <v>1</v>
          </cell>
          <cell r="F15465">
            <v>38000</v>
          </cell>
        </row>
        <row r="15466">
          <cell r="B15466">
            <v>3020443</v>
          </cell>
          <cell r="C15466">
            <v>14</v>
          </cell>
          <cell r="D15466">
            <v>100</v>
          </cell>
          <cell r="E15466">
            <v>1</v>
          </cell>
          <cell r="F15466">
            <v>38000</v>
          </cell>
        </row>
        <row r="15467">
          <cell r="B15467">
            <v>3020444</v>
          </cell>
          <cell r="C15467">
            <v>14</v>
          </cell>
          <cell r="D15467">
            <v>100</v>
          </cell>
          <cell r="E15467">
            <v>1</v>
          </cell>
          <cell r="F15467">
            <v>38500</v>
          </cell>
        </row>
        <row r="15468">
          <cell r="B15468">
            <v>3020445</v>
          </cell>
          <cell r="C15468">
            <v>14</v>
          </cell>
          <cell r="D15468">
            <v>100</v>
          </cell>
          <cell r="E15468">
            <v>1</v>
          </cell>
          <cell r="F15468">
            <v>38500</v>
          </cell>
        </row>
        <row r="15469">
          <cell r="B15469">
            <v>3020446</v>
          </cell>
          <cell r="C15469">
            <v>14</v>
          </cell>
          <cell r="D15469">
            <v>100</v>
          </cell>
          <cell r="E15469">
            <v>1</v>
          </cell>
          <cell r="F15469">
            <v>38500</v>
          </cell>
        </row>
        <row r="15470">
          <cell r="B15470">
            <v>3020447</v>
          </cell>
          <cell r="C15470">
            <v>14</v>
          </cell>
          <cell r="D15470">
            <v>100</v>
          </cell>
          <cell r="E15470">
            <v>1</v>
          </cell>
          <cell r="F15470">
            <v>38500</v>
          </cell>
        </row>
        <row r="15471">
          <cell r="B15471">
            <v>3020448</v>
          </cell>
          <cell r="C15471">
            <v>14</v>
          </cell>
          <cell r="D15471">
            <v>100</v>
          </cell>
          <cell r="E15471">
            <v>1</v>
          </cell>
          <cell r="F15471">
            <v>39000</v>
          </cell>
        </row>
        <row r="15472">
          <cell r="B15472">
            <v>3020449</v>
          </cell>
          <cell r="C15472">
            <v>14</v>
          </cell>
          <cell r="D15472">
            <v>100</v>
          </cell>
          <cell r="E15472">
            <v>1</v>
          </cell>
          <cell r="F15472">
            <v>39000</v>
          </cell>
        </row>
        <row r="15473">
          <cell r="B15473">
            <v>3020450</v>
          </cell>
          <cell r="C15473">
            <v>14</v>
          </cell>
          <cell r="D15473">
            <v>100</v>
          </cell>
          <cell r="E15473">
            <v>1</v>
          </cell>
          <cell r="F15473">
            <v>39000</v>
          </cell>
        </row>
        <row r="15474">
          <cell r="B15474">
            <v>3020451</v>
          </cell>
          <cell r="C15474">
            <v>14</v>
          </cell>
          <cell r="D15474">
            <v>100</v>
          </cell>
          <cell r="E15474">
            <v>1</v>
          </cell>
          <cell r="F15474">
            <v>39000</v>
          </cell>
        </row>
        <row r="15475">
          <cell r="B15475">
            <v>3020452</v>
          </cell>
          <cell r="C15475">
            <v>14</v>
          </cell>
          <cell r="D15475">
            <v>100</v>
          </cell>
          <cell r="E15475">
            <v>1</v>
          </cell>
          <cell r="F15475">
            <v>39500</v>
          </cell>
        </row>
        <row r="15476">
          <cell r="B15476">
            <v>3020453</v>
          </cell>
          <cell r="C15476">
            <v>14</v>
          </cell>
          <cell r="D15476">
            <v>100</v>
          </cell>
          <cell r="E15476">
            <v>1</v>
          </cell>
          <cell r="F15476">
            <v>39500</v>
          </cell>
        </row>
        <row r="15477">
          <cell r="B15477">
            <v>3020454</v>
          </cell>
          <cell r="C15477">
            <v>14</v>
          </cell>
          <cell r="D15477">
            <v>100</v>
          </cell>
          <cell r="E15477">
            <v>1</v>
          </cell>
          <cell r="F15477">
            <v>39500</v>
          </cell>
        </row>
        <row r="15478">
          <cell r="B15478">
            <v>3020455</v>
          </cell>
          <cell r="C15478">
            <v>14</v>
          </cell>
          <cell r="D15478">
            <v>100</v>
          </cell>
          <cell r="E15478">
            <v>1</v>
          </cell>
          <cell r="F15478">
            <v>39500</v>
          </cell>
        </row>
        <row r="15479">
          <cell r="B15479">
            <v>3020456</v>
          </cell>
          <cell r="C15479">
            <v>14</v>
          </cell>
          <cell r="D15479">
            <v>100</v>
          </cell>
          <cell r="E15479">
            <v>1</v>
          </cell>
          <cell r="F15479">
            <v>40000</v>
          </cell>
        </row>
        <row r="15480">
          <cell r="B15480">
            <v>3020457</v>
          </cell>
          <cell r="C15480">
            <v>14</v>
          </cell>
          <cell r="D15480">
            <v>100</v>
          </cell>
          <cell r="E15480">
            <v>1</v>
          </cell>
          <cell r="F15480">
            <v>40000</v>
          </cell>
        </row>
        <row r="15481">
          <cell r="B15481">
            <v>3020458</v>
          </cell>
          <cell r="C15481">
            <v>14</v>
          </cell>
          <cell r="D15481">
            <v>100</v>
          </cell>
          <cell r="E15481">
            <v>1</v>
          </cell>
          <cell r="F15481">
            <v>40000</v>
          </cell>
        </row>
        <row r="15482">
          <cell r="B15482">
            <v>3020459</v>
          </cell>
          <cell r="C15482">
            <v>14</v>
          </cell>
          <cell r="D15482">
            <v>100</v>
          </cell>
          <cell r="E15482">
            <v>1</v>
          </cell>
          <cell r="F15482">
            <v>40000</v>
          </cell>
        </row>
        <row r="15483">
          <cell r="B15483">
            <v>3020460</v>
          </cell>
          <cell r="C15483">
            <v>14</v>
          </cell>
          <cell r="D15483">
            <v>100</v>
          </cell>
          <cell r="E15483">
            <v>1</v>
          </cell>
          <cell r="F15483">
            <v>40500</v>
          </cell>
        </row>
        <row r="15484">
          <cell r="B15484">
            <v>3020461</v>
          </cell>
          <cell r="C15484">
            <v>14</v>
          </cell>
          <cell r="D15484">
            <v>100</v>
          </cell>
          <cell r="E15484">
            <v>1</v>
          </cell>
          <cell r="F15484">
            <v>40500</v>
          </cell>
        </row>
        <row r="15485">
          <cell r="B15485">
            <v>3020462</v>
          </cell>
          <cell r="C15485">
            <v>14</v>
          </cell>
          <cell r="D15485">
            <v>100</v>
          </cell>
          <cell r="E15485">
            <v>1</v>
          </cell>
          <cell r="F15485">
            <v>40500</v>
          </cell>
        </row>
        <row r="15486">
          <cell r="B15486">
            <v>3020463</v>
          </cell>
          <cell r="C15486">
            <v>14</v>
          </cell>
          <cell r="D15486">
            <v>100</v>
          </cell>
          <cell r="E15486">
            <v>1</v>
          </cell>
          <cell r="F15486">
            <v>40500</v>
          </cell>
        </row>
        <row r="15487">
          <cell r="B15487">
            <v>3020464</v>
          </cell>
          <cell r="C15487">
            <v>14</v>
          </cell>
          <cell r="D15487">
            <v>100</v>
          </cell>
          <cell r="E15487">
            <v>1</v>
          </cell>
          <cell r="F15487">
            <v>41000</v>
          </cell>
        </row>
        <row r="15488">
          <cell r="B15488">
            <v>3020465</v>
          </cell>
          <cell r="C15488">
            <v>14</v>
          </cell>
          <cell r="D15488">
            <v>100</v>
          </cell>
          <cell r="E15488">
            <v>1</v>
          </cell>
          <cell r="F15488">
            <v>41000</v>
          </cell>
        </row>
        <row r="15489">
          <cell r="B15489">
            <v>3020466</v>
          </cell>
          <cell r="C15489">
            <v>14</v>
          </cell>
          <cell r="D15489">
            <v>100</v>
          </cell>
          <cell r="E15489">
            <v>1</v>
          </cell>
          <cell r="F15489">
            <v>41000</v>
          </cell>
        </row>
        <row r="15490">
          <cell r="B15490">
            <v>3020467</v>
          </cell>
          <cell r="C15490">
            <v>14</v>
          </cell>
          <cell r="D15490">
            <v>100</v>
          </cell>
          <cell r="E15490">
            <v>1</v>
          </cell>
          <cell r="F15490">
            <v>41000</v>
          </cell>
        </row>
        <row r="15491">
          <cell r="B15491">
            <v>3020468</v>
          </cell>
          <cell r="C15491">
            <v>14</v>
          </cell>
          <cell r="D15491">
            <v>100</v>
          </cell>
          <cell r="E15491">
            <v>1</v>
          </cell>
          <cell r="F15491">
            <v>41500</v>
          </cell>
        </row>
        <row r="15492">
          <cell r="B15492">
            <v>3020469</v>
          </cell>
          <cell r="C15492">
            <v>14</v>
          </cell>
          <cell r="D15492">
            <v>100</v>
          </cell>
          <cell r="E15492">
            <v>1</v>
          </cell>
          <cell r="F15492">
            <v>41500</v>
          </cell>
        </row>
        <row r="15493">
          <cell r="B15493">
            <v>3020470</v>
          </cell>
          <cell r="C15493">
            <v>14</v>
          </cell>
          <cell r="D15493">
            <v>100</v>
          </cell>
          <cell r="E15493">
            <v>1</v>
          </cell>
          <cell r="F15493">
            <v>41500</v>
          </cell>
        </row>
        <row r="15494">
          <cell r="B15494">
            <v>3020471</v>
          </cell>
          <cell r="C15494">
            <v>14</v>
          </cell>
          <cell r="D15494">
            <v>100</v>
          </cell>
          <cell r="E15494">
            <v>1</v>
          </cell>
          <cell r="F15494">
            <v>41500</v>
          </cell>
        </row>
        <row r="15495">
          <cell r="B15495">
            <v>3020472</v>
          </cell>
          <cell r="C15495">
            <v>14</v>
          </cell>
          <cell r="D15495">
            <v>100</v>
          </cell>
          <cell r="E15495">
            <v>1</v>
          </cell>
          <cell r="F15495">
            <v>42000</v>
          </cell>
        </row>
        <row r="15496">
          <cell r="B15496">
            <v>3020473</v>
          </cell>
          <cell r="C15496">
            <v>14</v>
          </cell>
          <cell r="D15496">
            <v>100</v>
          </cell>
          <cell r="E15496">
            <v>1</v>
          </cell>
          <cell r="F15496">
            <v>42000</v>
          </cell>
        </row>
        <row r="15497">
          <cell r="B15497">
            <v>3020474</v>
          </cell>
          <cell r="C15497">
            <v>14</v>
          </cell>
          <cell r="D15497">
            <v>100</v>
          </cell>
          <cell r="E15497">
            <v>1</v>
          </cell>
          <cell r="F15497">
            <v>42000</v>
          </cell>
        </row>
        <row r="15498">
          <cell r="B15498">
            <v>3020475</v>
          </cell>
          <cell r="C15498">
            <v>14</v>
          </cell>
          <cell r="D15498">
            <v>100</v>
          </cell>
          <cell r="E15498">
            <v>1</v>
          </cell>
          <cell r="F15498">
            <v>42000</v>
          </cell>
        </row>
        <row r="15499">
          <cell r="B15499">
            <v>3020476</v>
          </cell>
          <cell r="C15499">
            <v>14</v>
          </cell>
          <cell r="D15499">
            <v>100</v>
          </cell>
          <cell r="E15499">
            <v>1</v>
          </cell>
          <cell r="F15499">
            <v>42500</v>
          </cell>
        </row>
        <row r="15500">
          <cell r="B15500">
            <v>3020477</v>
          </cell>
          <cell r="C15500">
            <v>14</v>
          </cell>
          <cell r="D15500">
            <v>100</v>
          </cell>
          <cell r="E15500">
            <v>1</v>
          </cell>
          <cell r="F15500">
            <v>42500</v>
          </cell>
        </row>
        <row r="15501">
          <cell r="B15501">
            <v>3020478</v>
          </cell>
          <cell r="C15501">
            <v>14</v>
          </cell>
          <cell r="D15501">
            <v>100</v>
          </cell>
          <cell r="E15501">
            <v>1</v>
          </cell>
          <cell r="F15501">
            <v>42500</v>
          </cell>
        </row>
        <row r="15502">
          <cell r="B15502">
            <v>3020479</v>
          </cell>
          <cell r="C15502">
            <v>14</v>
          </cell>
          <cell r="D15502">
            <v>100</v>
          </cell>
          <cell r="E15502">
            <v>1</v>
          </cell>
          <cell r="F15502">
            <v>42500</v>
          </cell>
        </row>
        <row r="15503">
          <cell r="B15503">
            <v>3020480</v>
          </cell>
          <cell r="C15503">
            <v>14</v>
          </cell>
          <cell r="D15503">
            <v>100</v>
          </cell>
          <cell r="E15503">
            <v>1</v>
          </cell>
          <cell r="F15503">
            <v>43000</v>
          </cell>
        </row>
        <row r="15504">
          <cell r="B15504">
            <v>3020481</v>
          </cell>
          <cell r="C15504">
            <v>14</v>
          </cell>
          <cell r="D15504">
            <v>100</v>
          </cell>
          <cell r="E15504">
            <v>1</v>
          </cell>
          <cell r="F15504">
            <v>43000</v>
          </cell>
        </row>
        <row r="15505">
          <cell r="B15505">
            <v>3020482</v>
          </cell>
          <cell r="C15505">
            <v>14</v>
          </cell>
          <cell r="D15505">
            <v>100</v>
          </cell>
          <cell r="E15505">
            <v>1</v>
          </cell>
          <cell r="F15505">
            <v>43000</v>
          </cell>
        </row>
        <row r="15506">
          <cell r="B15506">
            <v>3020483</v>
          </cell>
          <cell r="C15506">
            <v>14</v>
          </cell>
          <cell r="D15506">
            <v>100</v>
          </cell>
          <cell r="E15506">
            <v>1</v>
          </cell>
          <cell r="F15506">
            <v>43000</v>
          </cell>
        </row>
        <row r="15507">
          <cell r="B15507">
            <v>3020484</v>
          </cell>
          <cell r="C15507">
            <v>14</v>
          </cell>
          <cell r="D15507">
            <v>100</v>
          </cell>
          <cell r="E15507">
            <v>1</v>
          </cell>
          <cell r="F15507">
            <v>43500</v>
          </cell>
        </row>
        <row r="15508">
          <cell r="B15508">
            <v>3020485</v>
          </cell>
          <cell r="C15508">
            <v>14</v>
          </cell>
          <cell r="D15508">
            <v>100</v>
          </cell>
          <cell r="E15508">
            <v>1</v>
          </cell>
          <cell r="F15508">
            <v>43500</v>
          </cell>
        </row>
        <row r="15509">
          <cell r="B15509">
            <v>3020486</v>
          </cell>
          <cell r="C15509">
            <v>14</v>
          </cell>
          <cell r="D15509">
            <v>100</v>
          </cell>
          <cell r="E15509">
            <v>1</v>
          </cell>
          <cell r="F15509">
            <v>43500</v>
          </cell>
        </row>
        <row r="15510">
          <cell r="B15510">
            <v>3020487</v>
          </cell>
          <cell r="C15510">
            <v>14</v>
          </cell>
          <cell r="D15510">
            <v>100</v>
          </cell>
          <cell r="E15510">
            <v>1</v>
          </cell>
          <cell r="F15510">
            <v>43500</v>
          </cell>
        </row>
        <row r="15511">
          <cell r="B15511">
            <v>3020488</v>
          </cell>
          <cell r="C15511">
            <v>14</v>
          </cell>
          <cell r="D15511">
            <v>100</v>
          </cell>
          <cell r="E15511">
            <v>1</v>
          </cell>
          <cell r="F15511">
            <v>44000</v>
          </cell>
        </row>
        <row r="15512">
          <cell r="B15512">
            <v>3020489</v>
          </cell>
          <cell r="C15512">
            <v>14</v>
          </cell>
          <cell r="D15512">
            <v>100</v>
          </cell>
          <cell r="E15512">
            <v>1</v>
          </cell>
          <cell r="F15512">
            <v>44000</v>
          </cell>
        </row>
        <row r="15513">
          <cell r="B15513">
            <v>3020490</v>
          </cell>
          <cell r="C15513">
            <v>14</v>
          </cell>
          <cell r="D15513">
            <v>100</v>
          </cell>
          <cell r="E15513">
            <v>1</v>
          </cell>
          <cell r="F15513">
            <v>44000</v>
          </cell>
        </row>
        <row r="15514">
          <cell r="B15514">
            <v>3020491</v>
          </cell>
          <cell r="C15514">
            <v>14</v>
          </cell>
          <cell r="D15514">
            <v>100</v>
          </cell>
          <cell r="E15514">
            <v>1</v>
          </cell>
          <cell r="F15514">
            <v>44000</v>
          </cell>
        </row>
        <row r="15515">
          <cell r="B15515">
            <v>3020492</v>
          </cell>
          <cell r="C15515">
            <v>14</v>
          </cell>
          <cell r="D15515">
            <v>100</v>
          </cell>
          <cell r="E15515">
            <v>1</v>
          </cell>
          <cell r="F15515">
            <v>44500</v>
          </cell>
        </row>
        <row r="15516">
          <cell r="B15516">
            <v>3020493</v>
          </cell>
          <cell r="C15516">
            <v>14</v>
          </cell>
          <cell r="D15516">
            <v>100</v>
          </cell>
          <cell r="E15516">
            <v>1</v>
          </cell>
          <cell r="F15516">
            <v>44500</v>
          </cell>
        </row>
        <row r="15517">
          <cell r="B15517">
            <v>3020494</v>
          </cell>
          <cell r="C15517">
            <v>14</v>
          </cell>
          <cell r="D15517">
            <v>100</v>
          </cell>
          <cell r="E15517">
            <v>1</v>
          </cell>
          <cell r="F15517">
            <v>44500</v>
          </cell>
        </row>
        <row r="15518">
          <cell r="B15518">
            <v>3020495</v>
          </cell>
          <cell r="C15518">
            <v>14</v>
          </cell>
          <cell r="D15518">
            <v>100</v>
          </cell>
          <cell r="E15518">
            <v>1</v>
          </cell>
          <cell r="F15518">
            <v>44500</v>
          </cell>
        </row>
        <row r="15519">
          <cell r="B15519">
            <v>3020496</v>
          </cell>
          <cell r="C15519">
            <v>14</v>
          </cell>
          <cell r="D15519">
            <v>100</v>
          </cell>
          <cell r="E15519">
            <v>1</v>
          </cell>
          <cell r="F15519">
            <v>45000</v>
          </cell>
        </row>
        <row r="15520">
          <cell r="B15520">
            <v>3020497</v>
          </cell>
          <cell r="C15520">
            <v>14</v>
          </cell>
          <cell r="D15520">
            <v>100</v>
          </cell>
          <cell r="E15520">
            <v>1</v>
          </cell>
          <cell r="F15520">
            <v>45000</v>
          </cell>
        </row>
        <row r="15521">
          <cell r="B15521">
            <v>3020498</v>
          </cell>
          <cell r="C15521">
            <v>14</v>
          </cell>
          <cell r="D15521">
            <v>100</v>
          </cell>
          <cell r="E15521">
            <v>1</v>
          </cell>
          <cell r="F15521">
            <v>45000</v>
          </cell>
        </row>
        <row r="15522">
          <cell r="B15522">
            <v>3020499</v>
          </cell>
          <cell r="C15522">
            <v>14</v>
          </cell>
          <cell r="D15522">
            <v>100</v>
          </cell>
          <cell r="E15522">
            <v>1</v>
          </cell>
          <cell r="F15522">
            <v>45000</v>
          </cell>
        </row>
        <row r="15523">
          <cell r="B15523">
            <v>3020500</v>
          </cell>
          <cell r="C15523">
            <v>14</v>
          </cell>
          <cell r="D15523">
            <v>100</v>
          </cell>
          <cell r="E15523">
            <v>1</v>
          </cell>
          <cell r="F15523">
            <v>45500</v>
          </cell>
        </row>
        <row r="15524">
          <cell r="B15524">
            <v>3020501</v>
          </cell>
          <cell r="C15524">
            <v>14</v>
          </cell>
          <cell r="D15524">
            <v>100</v>
          </cell>
          <cell r="E15524">
            <v>1</v>
          </cell>
          <cell r="F15524">
            <v>45500</v>
          </cell>
        </row>
        <row r="15525">
          <cell r="B15525">
            <v>3020502</v>
          </cell>
          <cell r="C15525">
            <v>14</v>
          </cell>
          <cell r="D15525">
            <v>100</v>
          </cell>
          <cell r="E15525">
            <v>1</v>
          </cell>
          <cell r="F15525">
            <v>45500</v>
          </cell>
        </row>
        <row r="15526">
          <cell r="B15526">
            <v>3020503</v>
          </cell>
          <cell r="C15526">
            <v>14</v>
          </cell>
          <cell r="D15526">
            <v>100</v>
          </cell>
          <cell r="E15526">
            <v>1</v>
          </cell>
          <cell r="F15526">
            <v>45500</v>
          </cell>
        </row>
        <row r="15527">
          <cell r="B15527">
            <v>3020504</v>
          </cell>
          <cell r="C15527">
            <v>14</v>
          </cell>
          <cell r="D15527">
            <v>100</v>
          </cell>
          <cell r="E15527">
            <v>1</v>
          </cell>
          <cell r="F15527">
            <v>46000</v>
          </cell>
        </row>
        <row r="15528">
          <cell r="B15528">
            <v>3020505</v>
          </cell>
          <cell r="C15528">
            <v>14</v>
          </cell>
          <cell r="D15528">
            <v>100</v>
          </cell>
          <cell r="E15528">
            <v>1</v>
          </cell>
          <cell r="F15528">
            <v>46000</v>
          </cell>
        </row>
        <row r="15529">
          <cell r="B15529">
            <v>3020506</v>
          </cell>
          <cell r="C15529">
            <v>14</v>
          </cell>
          <cell r="D15529">
            <v>100</v>
          </cell>
          <cell r="E15529">
            <v>1</v>
          </cell>
          <cell r="F15529">
            <v>46000</v>
          </cell>
        </row>
        <row r="15530">
          <cell r="B15530">
            <v>3020507</v>
          </cell>
          <cell r="C15530">
            <v>14</v>
          </cell>
          <cell r="D15530">
            <v>100</v>
          </cell>
          <cell r="E15530">
            <v>1</v>
          </cell>
          <cell r="F15530">
            <v>46000</v>
          </cell>
        </row>
        <row r="15531">
          <cell r="B15531">
            <v>3020508</v>
          </cell>
          <cell r="C15531">
            <v>14</v>
          </cell>
          <cell r="D15531">
            <v>100</v>
          </cell>
          <cell r="E15531">
            <v>1</v>
          </cell>
          <cell r="F15531">
            <v>46500</v>
          </cell>
        </row>
        <row r="15532">
          <cell r="B15532">
            <v>3020509</v>
          </cell>
          <cell r="C15532">
            <v>14</v>
          </cell>
          <cell r="D15532">
            <v>100</v>
          </cell>
          <cell r="E15532">
            <v>1</v>
          </cell>
          <cell r="F15532">
            <v>46500</v>
          </cell>
        </row>
        <row r="15533">
          <cell r="B15533">
            <v>3020510</v>
          </cell>
          <cell r="C15533">
            <v>14</v>
          </cell>
          <cell r="D15533">
            <v>100</v>
          </cell>
          <cell r="E15533">
            <v>1</v>
          </cell>
          <cell r="F15533">
            <v>46500</v>
          </cell>
        </row>
        <row r="15534">
          <cell r="B15534">
            <v>3020511</v>
          </cell>
          <cell r="C15534">
            <v>14</v>
          </cell>
          <cell r="D15534">
            <v>100</v>
          </cell>
          <cell r="E15534">
            <v>1</v>
          </cell>
          <cell r="F15534">
            <v>46500</v>
          </cell>
        </row>
        <row r="15535">
          <cell r="B15535">
            <v>3020512</v>
          </cell>
          <cell r="C15535">
            <v>14</v>
          </cell>
          <cell r="D15535">
            <v>100</v>
          </cell>
          <cell r="E15535">
            <v>1</v>
          </cell>
          <cell r="F15535">
            <v>47000</v>
          </cell>
        </row>
        <row r="15536">
          <cell r="B15536">
            <v>3020513</v>
          </cell>
          <cell r="C15536">
            <v>14</v>
          </cell>
          <cell r="D15536">
            <v>100</v>
          </cell>
          <cell r="E15536">
            <v>1</v>
          </cell>
          <cell r="F15536">
            <v>47000</v>
          </cell>
        </row>
        <row r="15537">
          <cell r="B15537">
            <v>3020514</v>
          </cell>
          <cell r="C15537">
            <v>14</v>
          </cell>
          <cell r="D15537">
            <v>100</v>
          </cell>
          <cell r="E15537">
            <v>1</v>
          </cell>
          <cell r="F15537">
            <v>47000</v>
          </cell>
        </row>
        <row r="15538">
          <cell r="B15538">
            <v>3020515</v>
          </cell>
          <cell r="C15538">
            <v>14</v>
          </cell>
          <cell r="D15538">
            <v>100</v>
          </cell>
          <cell r="E15538">
            <v>1</v>
          </cell>
          <cell r="F15538">
            <v>47000</v>
          </cell>
        </row>
        <row r="15539">
          <cell r="B15539">
            <v>3020516</v>
          </cell>
          <cell r="C15539">
            <v>14</v>
          </cell>
          <cell r="D15539">
            <v>100</v>
          </cell>
          <cell r="E15539">
            <v>1</v>
          </cell>
          <cell r="F15539">
            <v>47500</v>
          </cell>
        </row>
        <row r="15540">
          <cell r="B15540">
            <v>3020517</v>
          </cell>
          <cell r="C15540">
            <v>14</v>
          </cell>
          <cell r="D15540">
            <v>100</v>
          </cell>
          <cell r="E15540">
            <v>1</v>
          </cell>
          <cell r="F15540">
            <v>47500</v>
          </cell>
        </row>
        <row r="15541">
          <cell r="B15541">
            <v>3020518</v>
          </cell>
          <cell r="C15541">
            <v>14</v>
          </cell>
          <cell r="D15541">
            <v>100</v>
          </cell>
          <cell r="E15541">
            <v>1</v>
          </cell>
          <cell r="F15541">
            <v>47500</v>
          </cell>
        </row>
        <row r="15542">
          <cell r="B15542">
            <v>3020519</v>
          </cell>
          <cell r="C15542">
            <v>14</v>
          </cell>
          <cell r="D15542">
            <v>100</v>
          </cell>
          <cell r="E15542">
            <v>1</v>
          </cell>
          <cell r="F15542">
            <v>47500</v>
          </cell>
        </row>
        <row r="15543">
          <cell r="B15543">
            <v>3020520</v>
          </cell>
          <cell r="C15543">
            <v>14</v>
          </cell>
          <cell r="D15543">
            <v>100</v>
          </cell>
          <cell r="E15543">
            <v>1</v>
          </cell>
          <cell r="F15543">
            <v>48000</v>
          </cell>
        </row>
        <row r="15544">
          <cell r="B15544">
            <v>3020521</v>
          </cell>
          <cell r="C15544">
            <v>14</v>
          </cell>
          <cell r="D15544">
            <v>100</v>
          </cell>
          <cell r="E15544">
            <v>1</v>
          </cell>
          <cell r="F15544">
            <v>48000</v>
          </cell>
        </row>
        <row r="15545">
          <cell r="B15545">
            <v>3020522</v>
          </cell>
          <cell r="C15545">
            <v>14</v>
          </cell>
          <cell r="D15545">
            <v>100</v>
          </cell>
          <cell r="E15545">
            <v>1</v>
          </cell>
          <cell r="F15545">
            <v>48000</v>
          </cell>
        </row>
        <row r="15546">
          <cell r="B15546">
            <v>3020523</v>
          </cell>
          <cell r="C15546">
            <v>14</v>
          </cell>
          <cell r="D15546">
            <v>100</v>
          </cell>
          <cell r="E15546">
            <v>1</v>
          </cell>
          <cell r="F15546">
            <v>48000</v>
          </cell>
        </row>
        <row r="15547">
          <cell r="B15547">
            <v>3020524</v>
          </cell>
          <cell r="C15547">
            <v>14</v>
          </cell>
          <cell r="D15547">
            <v>100</v>
          </cell>
          <cell r="E15547">
            <v>1</v>
          </cell>
          <cell r="F15547">
            <v>48500</v>
          </cell>
        </row>
        <row r="15548">
          <cell r="B15548">
            <v>3020525</v>
          </cell>
          <cell r="C15548">
            <v>14</v>
          </cell>
          <cell r="D15548">
            <v>100</v>
          </cell>
          <cell r="E15548">
            <v>1</v>
          </cell>
          <cell r="F15548">
            <v>48500</v>
          </cell>
        </row>
        <row r="15549">
          <cell r="B15549">
            <v>3020526</v>
          </cell>
          <cell r="C15549">
            <v>14</v>
          </cell>
          <cell r="D15549">
            <v>100</v>
          </cell>
          <cell r="E15549">
            <v>1</v>
          </cell>
          <cell r="F15549">
            <v>48500</v>
          </cell>
        </row>
        <row r="15550">
          <cell r="B15550">
            <v>3020527</v>
          </cell>
          <cell r="C15550">
            <v>14</v>
          </cell>
          <cell r="D15550">
            <v>100</v>
          </cell>
          <cell r="E15550">
            <v>1</v>
          </cell>
          <cell r="F15550">
            <v>48500</v>
          </cell>
        </row>
        <row r="15551">
          <cell r="B15551">
            <v>3020528</v>
          </cell>
          <cell r="C15551">
            <v>14</v>
          </cell>
          <cell r="D15551">
            <v>100</v>
          </cell>
          <cell r="E15551">
            <v>1</v>
          </cell>
          <cell r="F15551">
            <v>49000</v>
          </cell>
        </row>
        <row r="15552">
          <cell r="B15552">
            <v>3020529</v>
          </cell>
          <cell r="C15552">
            <v>14</v>
          </cell>
          <cell r="D15552">
            <v>100</v>
          </cell>
          <cell r="E15552">
            <v>1</v>
          </cell>
          <cell r="F15552">
            <v>49000</v>
          </cell>
        </row>
        <row r="15553">
          <cell r="B15553">
            <v>3020530</v>
          </cell>
          <cell r="C15553">
            <v>14</v>
          </cell>
          <cell r="D15553">
            <v>100</v>
          </cell>
          <cell r="E15553">
            <v>1</v>
          </cell>
          <cell r="F15553">
            <v>49000</v>
          </cell>
        </row>
        <row r="15554">
          <cell r="B15554">
            <v>3020531</v>
          </cell>
          <cell r="C15554">
            <v>14</v>
          </cell>
          <cell r="D15554">
            <v>100</v>
          </cell>
          <cell r="E15554">
            <v>1</v>
          </cell>
          <cell r="F15554">
            <v>49000</v>
          </cell>
        </row>
        <row r="15555">
          <cell r="B15555">
            <v>3020532</v>
          </cell>
          <cell r="C15555">
            <v>14</v>
          </cell>
          <cell r="D15555">
            <v>100</v>
          </cell>
          <cell r="E15555">
            <v>1</v>
          </cell>
          <cell r="F15555">
            <v>49500</v>
          </cell>
        </row>
        <row r="15556">
          <cell r="B15556">
            <v>3020533</v>
          </cell>
          <cell r="C15556">
            <v>14</v>
          </cell>
          <cell r="D15556">
            <v>100</v>
          </cell>
          <cell r="E15556">
            <v>1</v>
          </cell>
          <cell r="F15556">
            <v>49500</v>
          </cell>
        </row>
        <row r="15557">
          <cell r="B15557">
            <v>3020534</v>
          </cell>
          <cell r="C15557">
            <v>14</v>
          </cell>
          <cell r="D15557">
            <v>100</v>
          </cell>
          <cell r="E15557">
            <v>1</v>
          </cell>
          <cell r="F15557">
            <v>49500</v>
          </cell>
        </row>
        <row r="15558">
          <cell r="B15558">
            <v>3020535</v>
          </cell>
          <cell r="C15558">
            <v>14</v>
          </cell>
          <cell r="D15558">
            <v>100</v>
          </cell>
          <cell r="E15558">
            <v>1</v>
          </cell>
          <cell r="F15558">
            <v>49500</v>
          </cell>
        </row>
        <row r="15559">
          <cell r="B15559">
            <v>3020536</v>
          </cell>
          <cell r="C15559">
            <v>14</v>
          </cell>
          <cell r="D15559">
            <v>100</v>
          </cell>
          <cell r="E15559">
            <v>1</v>
          </cell>
          <cell r="F15559">
            <v>50000</v>
          </cell>
        </row>
        <row r="15560">
          <cell r="B15560">
            <v>3020537</v>
          </cell>
          <cell r="C15560">
            <v>14</v>
          </cell>
          <cell r="D15560">
            <v>100</v>
          </cell>
          <cell r="E15560">
            <v>1</v>
          </cell>
          <cell r="F15560">
            <v>50000</v>
          </cell>
        </row>
        <row r="15561">
          <cell r="B15561">
            <v>3020538</v>
          </cell>
          <cell r="C15561">
            <v>14</v>
          </cell>
          <cell r="D15561">
            <v>100</v>
          </cell>
          <cell r="E15561">
            <v>1</v>
          </cell>
          <cell r="F15561">
            <v>50000</v>
          </cell>
        </row>
        <row r="15562">
          <cell r="B15562">
            <v>3020539</v>
          </cell>
          <cell r="C15562">
            <v>14</v>
          </cell>
          <cell r="D15562">
            <v>100</v>
          </cell>
          <cell r="E15562">
            <v>1</v>
          </cell>
          <cell r="F15562">
            <v>50000</v>
          </cell>
        </row>
        <row r="15563">
          <cell r="B15563">
            <v>3020540</v>
          </cell>
          <cell r="C15563">
            <v>14</v>
          </cell>
          <cell r="D15563">
            <v>100</v>
          </cell>
          <cell r="E15563">
            <v>1</v>
          </cell>
          <cell r="F15563">
            <v>50500</v>
          </cell>
        </row>
        <row r="15564">
          <cell r="B15564">
            <v>3020541</v>
          </cell>
          <cell r="C15564">
            <v>14</v>
          </cell>
          <cell r="D15564">
            <v>100</v>
          </cell>
          <cell r="E15564">
            <v>1</v>
          </cell>
          <cell r="F15564">
            <v>50500</v>
          </cell>
        </row>
        <row r="15565">
          <cell r="B15565">
            <v>3020542</v>
          </cell>
          <cell r="C15565">
            <v>14</v>
          </cell>
          <cell r="D15565">
            <v>100</v>
          </cell>
          <cell r="E15565">
            <v>1</v>
          </cell>
          <cell r="F15565">
            <v>50500</v>
          </cell>
        </row>
        <row r="15566">
          <cell r="B15566">
            <v>3020543</v>
          </cell>
          <cell r="C15566">
            <v>14</v>
          </cell>
          <cell r="D15566">
            <v>100</v>
          </cell>
          <cell r="E15566">
            <v>1</v>
          </cell>
          <cell r="F15566">
            <v>50500</v>
          </cell>
        </row>
        <row r="15567">
          <cell r="B15567">
            <v>3020544</v>
          </cell>
          <cell r="C15567">
            <v>14</v>
          </cell>
          <cell r="D15567">
            <v>100</v>
          </cell>
          <cell r="E15567">
            <v>1</v>
          </cell>
          <cell r="F15567">
            <v>51000</v>
          </cell>
        </row>
        <row r="15568">
          <cell r="B15568">
            <v>3020545</v>
          </cell>
          <cell r="C15568">
            <v>14</v>
          </cell>
          <cell r="D15568">
            <v>100</v>
          </cell>
          <cell r="E15568">
            <v>1</v>
          </cell>
          <cell r="F15568">
            <v>51000</v>
          </cell>
        </row>
        <row r="15569">
          <cell r="B15569">
            <v>3020546</v>
          </cell>
          <cell r="C15569">
            <v>14</v>
          </cell>
          <cell r="D15569">
            <v>100</v>
          </cell>
          <cell r="E15569">
            <v>1</v>
          </cell>
          <cell r="F15569">
            <v>51000</v>
          </cell>
        </row>
        <row r="15570">
          <cell r="B15570">
            <v>3020547</v>
          </cell>
          <cell r="C15570">
            <v>14</v>
          </cell>
          <cell r="D15570">
            <v>100</v>
          </cell>
          <cell r="E15570">
            <v>1</v>
          </cell>
          <cell r="F15570">
            <v>51000</v>
          </cell>
        </row>
        <row r="15571">
          <cell r="B15571">
            <v>3020548</v>
          </cell>
          <cell r="C15571">
            <v>14</v>
          </cell>
          <cell r="D15571">
            <v>100</v>
          </cell>
          <cell r="E15571">
            <v>1</v>
          </cell>
          <cell r="F15571">
            <v>51500</v>
          </cell>
        </row>
        <row r="15572">
          <cell r="B15572">
            <v>3020549</v>
          </cell>
          <cell r="C15572">
            <v>14</v>
          </cell>
          <cell r="D15572">
            <v>100</v>
          </cell>
          <cell r="E15572">
            <v>1</v>
          </cell>
          <cell r="F15572">
            <v>51500</v>
          </cell>
        </row>
        <row r="15573">
          <cell r="B15573">
            <v>3020550</v>
          </cell>
          <cell r="C15573">
            <v>14</v>
          </cell>
          <cell r="D15573">
            <v>100</v>
          </cell>
          <cell r="E15573">
            <v>1</v>
          </cell>
          <cell r="F15573">
            <v>51500</v>
          </cell>
        </row>
        <row r="15574">
          <cell r="B15574">
            <v>3020551</v>
          </cell>
          <cell r="C15574">
            <v>14</v>
          </cell>
          <cell r="D15574">
            <v>100</v>
          </cell>
          <cell r="E15574">
            <v>1</v>
          </cell>
          <cell r="F15574">
            <v>51500</v>
          </cell>
        </row>
        <row r="15575">
          <cell r="B15575">
            <v>3020552</v>
          </cell>
          <cell r="C15575">
            <v>14</v>
          </cell>
          <cell r="D15575">
            <v>100</v>
          </cell>
          <cell r="E15575">
            <v>1</v>
          </cell>
          <cell r="F15575">
            <v>52000</v>
          </cell>
        </row>
        <row r="15576">
          <cell r="B15576">
            <v>3020553</v>
          </cell>
          <cell r="C15576">
            <v>14</v>
          </cell>
          <cell r="D15576">
            <v>100</v>
          </cell>
          <cell r="E15576">
            <v>1</v>
          </cell>
          <cell r="F15576">
            <v>52000</v>
          </cell>
        </row>
        <row r="15577">
          <cell r="B15577">
            <v>3020554</v>
          </cell>
          <cell r="C15577">
            <v>14</v>
          </cell>
          <cell r="D15577">
            <v>100</v>
          </cell>
          <cell r="E15577">
            <v>1</v>
          </cell>
          <cell r="F15577">
            <v>52000</v>
          </cell>
        </row>
        <row r="15578">
          <cell r="B15578">
            <v>3020555</v>
          </cell>
          <cell r="C15578">
            <v>14</v>
          </cell>
          <cell r="D15578">
            <v>100</v>
          </cell>
          <cell r="E15578">
            <v>1</v>
          </cell>
          <cell r="F15578">
            <v>52000</v>
          </cell>
        </row>
        <row r="15579">
          <cell r="B15579">
            <v>3020556</v>
          </cell>
          <cell r="C15579">
            <v>14</v>
          </cell>
          <cell r="D15579">
            <v>100</v>
          </cell>
          <cell r="E15579">
            <v>1</v>
          </cell>
          <cell r="F15579">
            <v>52500</v>
          </cell>
        </row>
        <row r="15580">
          <cell r="B15580">
            <v>3020557</v>
          </cell>
          <cell r="C15580">
            <v>14</v>
          </cell>
          <cell r="D15580">
            <v>100</v>
          </cell>
          <cell r="E15580">
            <v>1</v>
          </cell>
          <cell r="F15580">
            <v>52500</v>
          </cell>
        </row>
        <row r="15581">
          <cell r="B15581">
            <v>3020558</v>
          </cell>
          <cell r="C15581">
            <v>14</v>
          </cell>
          <cell r="D15581">
            <v>100</v>
          </cell>
          <cell r="E15581">
            <v>1</v>
          </cell>
          <cell r="F15581">
            <v>52500</v>
          </cell>
        </row>
        <row r="15582">
          <cell r="B15582">
            <v>3020559</v>
          </cell>
          <cell r="C15582">
            <v>14</v>
          </cell>
          <cell r="D15582">
            <v>100</v>
          </cell>
          <cell r="E15582">
            <v>1</v>
          </cell>
          <cell r="F15582">
            <v>52500</v>
          </cell>
        </row>
        <row r="15583">
          <cell r="B15583">
            <v>3020560</v>
          </cell>
          <cell r="C15583">
            <v>14</v>
          </cell>
          <cell r="D15583">
            <v>100</v>
          </cell>
          <cell r="E15583">
            <v>1</v>
          </cell>
          <cell r="F15583">
            <v>53000</v>
          </cell>
        </row>
        <row r="15584">
          <cell r="B15584">
            <v>3020561</v>
          </cell>
          <cell r="C15584">
            <v>14</v>
          </cell>
          <cell r="D15584">
            <v>100</v>
          </cell>
          <cell r="E15584">
            <v>1</v>
          </cell>
          <cell r="F15584">
            <v>53000</v>
          </cell>
        </row>
        <row r="15585">
          <cell r="B15585">
            <v>3020562</v>
          </cell>
          <cell r="C15585">
            <v>14</v>
          </cell>
          <cell r="D15585">
            <v>100</v>
          </cell>
          <cell r="E15585">
            <v>1</v>
          </cell>
          <cell r="F15585">
            <v>53000</v>
          </cell>
        </row>
        <row r="15586">
          <cell r="B15586">
            <v>3020563</v>
          </cell>
          <cell r="C15586">
            <v>14</v>
          </cell>
          <cell r="D15586">
            <v>100</v>
          </cell>
          <cell r="E15586">
            <v>1</v>
          </cell>
          <cell r="F15586">
            <v>53000</v>
          </cell>
        </row>
        <row r="15587">
          <cell r="B15587">
            <v>3020564</v>
          </cell>
          <cell r="C15587">
            <v>14</v>
          </cell>
          <cell r="D15587">
            <v>100</v>
          </cell>
          <cell r="E15587">
            <v>1</v>
          </cell>
          <cell r="F15587">
            <v>53500</v>
          </cell>
        </row>
        <row r="15588">
          <cell r="B15588">
            <v>3020565</v>
          </cell>
          <cell r="C15588">
            <v>14</v>
          </cell>
          <cell r="D15588">
            <v>100</v>
          </cell>
          <cell r="E15588">
            <v>1</v>
          </cell>
          <cell r="F15588">
            <v>53500</v>
          </cell>
        </row>
        <row r="15589">
          <cell r="B15589">
            <v>3020566</v>
          </cell>
          <cell r="C15589">
            <v>14</v>
          </cell>
          <cell r="D15589">
            <v>100</v>
          </cell>
          <cell r="E15589">
            <v>1</v>
          </cell>
          <cell r="F15589">
            <v>53500</v>
          </cell>
        </row>
        <row r="15590">
          <cell r="B15590">
            <v>3020567</v>
          </cell>
          <cell r="C15590">
            <v>14</v>
          </cell>
          <cell r="D15590">
            <v>100</v>
          </cell>
          <cell r="E15590">
            <v>1</v>
          </cell>
          <cell r="F15590">
            <v>53500</v>
          </cell>
        </row>
        <row r="15591">
          <cell r="B15591">
            <v>3020568</v>
          </cell>
          <cell r="C15591">
            <v>14</v>
          </cell>
          <cell r="D15591">
            <v>100</v>
          </cell>
          <cell r="E15591">
            <v>1</v>
          </cell>
          <cell r="F15591">
            <v>54000</v>
          </cell>
        </row>
        <row r="15592">
          <cell r="B15592">
            <v>3020569</v>
          </cell>
          <cell r="C15592">
            <v>14</v>
          </cell>
          <cell r="D15592">
            <v>100</v>
          </cell>
          <cell r="E15592">
            <v>1</v>
          </cell>
          <cell r="F15592">
            <v>54000</v>
          </cell>
        </row>
        <row r="15593">
          <cell r="B15593">
            <v>3020570</v>
          </cell>
          <cell r="C15593">
            <v>14</v>
          </cell>
          <cell r="D15593">
            <v>100</v>
          </cell>
          <cell r="E15593">
            <v>1</v>
          </cell>
          <cell r="F15593">
            <v>54000</v>
          </cell>
        </row>
        <row r="15594">
          <cell r="B15594">
            <v>3020571</v>
          </cell>
          <cell r="C15594">
            <v>14</v>
          </cell>
          <cell r="D15594">
            <v>100</v>
          </cell>
          <cell r="E15594">
            <v>1</v>
          </cell>
          <cell r="F15594">
            <v>54000</v>
          </cell>
        </row>
        <row r="15595">
          <cell r="B15595">
            <v>3020572</v>
          </cell>
          <cell r="C15595">
            <v>14</v>
          </cell>
          <cell r="D15595">
            <v>100</v>
          </cell>
          <cell r="E15595">
            <v>1</v>
          </cell>
          <cell r="F15595">
            <v>54500</v>
          </cell>
        </row>
        <row r="15596">
          <cell r="B15596">
            <v>3020573</v>
          </cell>
          <cell r="C15596">
            <v>14</v>
          </cell>
          <cell r="D15596">
            <v>100</v>
          </cell>
          <cell r="E15596">
            <v>1</v>
          </cell>
          <cell r="F15596">
            <v>54500</v>
          </cell>
        </row>
        <row r="15597">
          <cell r="B15597">
            <v>3020574</v>
          </cell>
          <cell r="C15597">
            <v>14</v>
          </cell>
          <cell r="D15597">
            <v>100</v>
          </cell>
          <cell r="E15597">
            <v>1</v>
          </cell>
          <cell r="F15597">
            <v>54500</v>
          </cell>
        </row>
        <row r="15598">
          <cell r="B15598">
            <v>3020575</v>
          </cell>
          <cell r="C15598">
            <v>14</v>
          </cell>
          <cell r="D15598">
            <v>100</v>
          </cell>
          <cell r="E15598">
            <v>1</v>
          </cell>
          <cell r="F15598">
            <v>54500</v>
          </cell>
        </row>
        <row r="15599">
          <cell r="B15599">
            <v>3020576</v>
          </cell>
          <cell r="C15599">
            <v>14</v>
          </cell>
          <cell r="D15599">
            <v>100</v>
          </cell>
          <cell r="E15599">
            <v>1</v>
          </cell>
          <cell r="F15599">
            <v>55000</v>
          </cell>
        </row>
        <row r="15600">
          <cell r="B15600">
            <v>3020577</v>
          </cell>
          <cell r="C15600">
            <v>14</v>
          </cell>
          <cell r="D15600">
            <v>100</v>
          </cell>
          <cell r="E15600">
            <v>1</v>
          </cell>
          <cell r="F15600">
            <v>55000</v>
          </cell>
        </row>
        <row r="15601">
          <cell r="B15601">
            <v>3020578</v>
          </cell>
          <cell r="C15601">
            <v>14</v>
          </cell>
          <cell r="D15601">
            <v>100</v>
          </cell>
          <cell r="E15601">
            <v>1</v>
          </cell>
          <cell r="F15601">
            <v>55000</v>
          </cell>
        </row>
        <row r="15602">
          <cell r="B15602">
            <v>3020579</v>
          </cell>
          <cell r="C15602">
            <v>14</v>
          </cell>
          <cell r="D15602">
            <v>100</v>
          </cell>
          <cell r="E15602">
            <v>1</v>
          </cell>
          <cell r="F15602">
            <v>55000</v>
          </cell>
        </row>
        <row r="15603">
          <cell r="B15603">
            <v>3020580</v>
          </cell>
          <cell r="C15603">
            <v>14</v>
          </cell>
          <cell r="D15603">
            <v>100</v>
          </cell>
          <cell r="E15603">
            <v>1</v>
          </cell>
          <cell r="F15603">
            <v>55500</v>
          </cell>
        </row>
        <row r="15604">
          <cell r="B15604">
            <v>3020581</v>
          </cell>
          <cell r="C15604">
            <v>14</v>
          </cell>
          <cell r="D15604">
            <v>100</v>
          </cell>
          <cell r="E15604">
            <v>1</v>
          </cell>
          <cell r="F15604">
            <v>55500</v>
          </cell>
        </row>
        <row r="15605">
          <cell r="B15605">
            <v>3020582</v>
          </cell>
          <cell r="C15605">
            <v>14</v>
          </cell>
          <cell r="D15605">
            <v>100</v>
          </cell>
          <cell r="E15605">
            <v>1</v>
          </cell>
          <cell r="F15605">
            <v>55500</v>
          </cell>
        </row>
        <row r="15606">
          <cell r="B15606">
            <v>3020583</v>
          </cell>
          <cell r="C15606">
            <v>14</v>
          </cell>
          <cell r="D15606">
            <v>100</v>
          </cell>
          <cell r="E15606">
            <v>1</v>
          </cell>
          <cell r="F15606">
            <v>55500</v>
          </cell>
        </row>
        <row r="15607">
          <cell r="B15607">
            <v>3020584</v>
          </cell>
          <cell r="C15607">
            <v>14</v>
          </cell>
          <cell r="D15607">
            <v>100</v>
          </cell>
          <cell r="E15607">
            <v>1</v>
          </cell>
          <cell r="F15607">
            <v>56000</v>
          </cell>
        </row>
        <row r="15608">
          <cell r="B15608">
            <v>3020585</v>
          </cell>
          <cell r="C15608">
            <v>14</v>
          </cell>
          <cell r="D15608">
            <v>100</v>
          </cell>
          <cell r="E15608">
            <v>1</v>
          </cell>
          <cell r="F15608">
            <v>56000</v>
          </cell>
        </row>
        <row r="15609">
          <cell r="B15609">
            <v>3020586</v>
          </cell>
          <cell r="C15609">
            <v>14</v>
          </cell>
          <cell r="D15609">
            <v>100</v>
          </cell>
          <cell r="E15609">
            <v>1</v>
          </cell>
          <cell r="F15609">
            <v>56000</v>
          </cell>
        </row>
        <row r="15610">
          <cell r="B15610">
            <v>3020587</v>
          </cell>
          <cell r="C15610">
            <v>14</v>
          </cell>
          <cell r="D15610">
            <v>100</v>
          </cell>
          <cell r="E15610">
            <v>1</v>
          </cell>
          <cell r="F15610">
            <v>56000</v>
          </cell>
        </row>
        <row r="15611">
          <cell r="B15611">
            <v>3020588</v>
          </cell>
          <cell r="C15611">
            <v>14</v>
          </cell>
          <cell r="D15611">
            <v>100</v>
          </cell>
          <cell r="E15611">
            <v>1</v>
          </cell>
          <cell r="F15611">
            <v>56500</v>
          </cell>
        </row>
        <row r="15612">
          <cell r="B15612">
            <v>3020589</v>
          </cell>
          <cell r="C15612">
            <v>14</v>
          </cell>
          <cell r="D15612">
            <v>100</v>
          </cell>
          <cell r="E15612">
            <v>1</v>
          </cell>
          <cell r="F15612">
            <v>56500</v>
          </cell>
        </row>
        <row r="15613">
          <cell r="B15613">
            <v>3020590</v>
          </cell>
          <cell r="C15613">
            <v>14</v>
          </cell>
          <cell r="D15613">
            <v>100</v>
          </cell>
          <cell r="E15613">
            <v>1</v>
          </cell>
          <cell r="F15613">
            <v>56500</v>
          </cell>
        </row>
        <row r="15614">
          <cell r="B15614">
            <v>3020591</v>
          </cell>
          <cell r="C15614">
            <v>14</v>
          </cell>
          <cell r="D15614">
            <v>100</v>
          </cell>
          <cell r="E15614">
            <v>1</v>
          </cell>
          <cell r="F15614">
            <v>56500</v>
          </cell>
        </row>
        <row r="15615">
          <cell r="B15615">
            <v>3020592</v>
          </cell>
          <cell r="C15615">
            <v>14</v>
          </cell>
          <cell r="D15615">
            <v>100</v>
          </cell>
          <cell r="E15615">
            <v>1</v>
          </cell>
          <cell r="F15615">
            <v>57000</v>
          </cell>
        </row>
        <row r="15616">
          <cell r="B15616">
            <v>3020593</v>
          </cell>
          <cell r="C15616">
            <v>14</v>
          </cell>
          <cell r="D15616">
            <v>100</v>
          </cell>
          <cell r="E15616">
            <v>1</v>
          </cell>
          <cell r="F15616">
            <v>57000</v>
          </cell>
        </row>
        <row r="15617">
          <cell r="B15617">
            <v>3020594</v>
          </cell>
          <cell r="C15617">
            <v>14</v>
          </cell>
          <cell r="D15617">
            <v>100</v>
          </cell>
          <cell r="E15617">
            <v>1</v>
          </cell>
          <cell r="F15617">
            <v>57000</v>
          </cell>
        </row>
        <row r="15618">
          <cell r="B15618">
            <v>3020595</v>
          </cell>
          <cell r="C15618">
            <v>14</v>
          </cell>
          <cell r="D15618">
            <v>100</v>
          </cell>
          <cell r="E15618">
            <v>1</v>
          </cell>
          <cell r="F15618">
            <v>57000</v>
          </cell>
        </row>
        <row r="15619">
          <cell r="B15619">
            <v>3020596</v>
          </cell>
          <cell r="C15619">
            <v>14</v>
          </cell>
          <cell r="D15619">
            <v>100</v>
          </cell>
          <cell r="E15619">
            <v>1</v>
          </cell>
          <cell r="F15619">
            <v>57500</v>
          </cell>
        </row>
        <row r="15620">
          <cell r="B15620">
            <v>3020597</v>
          </cell>
          <cell r="C15620">
            <v>14</v>
          </cell>
          <cell r="D15620">
            <v>100</v>
          </cell>
          <cell r="E15620">
            <v>1</v>
          </cell>
          <cell r="F15620">
            <v>57500</v>
          </cell>
        </row>
        <row r="15621">
          <cell r="B15621">
            <v>3020598</v>
          </cell>
          <cell r="C15621">
            <v>14</v>
          </cell>
          <cell r="D15621">
            <v>100</v>
          </cell>
          <cell r="E15621">
            <v>1</v>
          </cell>
          <cell r="F15621">
            <v>57500</v>
          </cell>
        </row>
        <row r="15622">
          <cell r="B15622">
            <v>3020599</v>
          </cell>
          <cell r="C15622">
            <v>14</v>
          </cell>
          <cell r="D15622">
            <v>100</v>
          </cell>
          <cell r="E15622">
            <v>1</v>
          </cell>
          <cell r="F15622">
            <v>57500</v>
          </cell>
        </row>
        <row r="15623">
          <cell r="B15623">
            <v>3020600</v>
          </cell>
          <cell r="C15623">
            <v>14</v>
          </cell>
          <cell r="D15623">
            <v>100</v>
          </cell>
          <cell r="E15623">
            <v>1</v>
          </cell>
          <cell r="F15623">
            <v>58000</v>
          </cell>
        </row>
        <row r="15624">
          <cell r="B15624">
            <v>3020601</v>
          </cell>
          <cell r="C15624">
            <v>14</v>
          </cell>
          <cell r="D15624">
            <v>100</v>
          </cell>
          <cell r="E15624">
            <v>1</v>
          </cell>
          <cell r="F15624">
            <v>58000</v>
          </cell>
        </row>
        <row r="15625">
          <cell r="B15625">
            <v>3020602</v>
          </cell>
          <cell r="C15625">
            <v>14</v>
          </cell>
          <cell r="D15625">
            <v>100</v>
          </cell>
          <cell r="E15625">
            <v>1</v>
          </cell>
          <cell r="F15625">
            <v>58000</v>
          </cell>
        </row>
        <row r="15626">
          <cell r="B15626">
            <v>3020603</v>
          </cell>
          <cell r="C15626">
            <v>14</v>
          </cell>
          <cell r="D15626">
            <v>100</v>
          </cell>
          <cell r="E15626">
            <v>1</v>
          </cell>
          <cell r="F15626">
            <v>58000</v>
          </cell>
        </row>
        <row r="15627">
          <cell r="B15627">
            <v>3020604</v>
          </cell>
          <cell r="C15627">
            <v>14</v>
          </cell>
          <cell r="D15627">
            <v>100</v>
          </cell>
          <cell r="E15627">
            <v>1</v>
          </cell>
          <cell r="F15627">
            <v>58500</v>
          </cell>
        </row>
        <row r="15628">
          <cell r="B15628">
            <v>3020605</v>
          </cell>
          <cell r="C15628">
            <v>14</v>
          </cell>
          <cell r="D15628">
            <v>100</v>
          </cell>
          <cell r="E15628">
            <v>1</v>
          </cell>
          <cell r="F15628">
            <v>58500</v>
          </cell>
        </row>
        <row r="15629">
          <cell r="B15629">
            <v>3020606</v>
          </cell>
          <cell r="C15629">
            <v>14</v>
          </cell>
          <cell r="D15629">
            <v>100</v>
          </cell>
          <cell r="E15629">
            <v>1</v>
          </cell>
          <cell r="F15629">
            <v>58500</v>
          </cell>
        </row>
        <row r="15630">
          <cell r="B15630">
            <v>3020607</v>
          </cell>
          <cell r="C15630">
            <v>14</v>
          </cell>
          <cell r="D15630">
            <v>100</v>
          </cell>
          <cell r="E15630">
            <v>1</v>
          </cell>
          <cell r="F15630">
            <v>58500</v>
          </cell>
        </row>
        <row r="15631">
          <cell r="B15631">
            <v>3020608</v>
          </cell>
          <cell r="C15631">
            <v>14</v>
          </cell>
          <cell r="D15631">
            <v>100</v>
          </cell>
          <cell r="E15631">
            <v>1</v>
          </cell>
          <cell r="F15631">
            <v>59000</v>
          </cell>
        </row>
        <row r="15632">
          <cell r="B15632">
            <v>3020609</v>
          </cell>
          <cell r="C15632">
            <v>14</v>
          </cell>
          <cell r="D15632">
            <v>100</v>
          </cell>
          <cell r="E15632">
            <v>1</v>
          </cell>
          <cell r="F15632">
            <v>59000</v>
          </cell>
        </row>
        <row r="15633">
          <cell r="B15633">
            <v>3020610</v>
          </cell>
          <cell r="C15633">
            <v>14</v>
          </cell>
          <cell r="D15633">
            <v>100</v>
          </cell>
          <cell r="E15633">
            <v>1</v>
          </cell>
          <cell r="F15633">
            <v>59000</v>
          </cell>
        </row>
        <row r="15634">
          <cell r="B15634">
            <v>3020611</v>
          </cell>
          <cell r="C15634">
            <v>14</v>
          </cell>
          <cell r="D15634">
            <v>100</v>
          </cell>
          <cell r="E15634">
            <v>1</v>
          </cell>
          <cell r="F15634">
            <v>59000</v>
          </cell>
        </row>
        <row r="15635">
          <cell r="B15635">
            <v>3020612</v>
          </cell>
          <cell r="C15635">
            <v>14</v>
          </cell>
          <cell r="D15635">
            <v>100</v>
          </cell>
          <cell r="E15635">
            <v>1</v>
          </cell>
          <cell r="F15635">
            <v>59500</v>
          </cell>
        </row>
        <row r="15636">
          <cell r="B15636">
            <v>3020613</v>
          </cell>
          <cell r="C15636">
            <v>14</v>
          </cell>
          <cell r="D15636">
            <v>100</v>
          </cell>
          <cell r="E15636">
            <v>1</v>
          </cell>
          <cell r="F15636">
            <v>59500</v>
          </cell>
        </row>
        <row r="15637">
          <cell r="B15637">
            <v>3020614</v>
          </cell>
          <cell r="C15637">
            <v>14</v>
          </cell>
          <cell r="D15637">
            <v>100</v>
          </cell>
          <cell r="E15637">
            <v>1</v>
          </cell>
          <cell r="F15637">
            <v>59500</v>
          </cell>
        </row>
        <row r="15638">
          <cell r="B15638">
            <v>3020615</v>
          </cell>
          <cell r="C15638">
            <v>14</v>
          </cell>
          <cell r="D15638">
            <v>100</v>
          </cell>
          <cell r="E15638">
            <v>1</v>
          </cell>
          <cell r="F15638">
            <v>59500</v>
          </cell>
        </row>
        <row r="15639">
          <cell r="B15639">
            <v>3020616</v>
          </cell>
          <cell r="C15639">
            <v>14</v>
          </cell>
          <cell r="D15639">
            <v>100</v>
          </cell>
          <cell r="E15639">
            <v>1</v>
          </cell>
          <cell r="F15639">
            <v>60000</v>
          </cell>
        </row>
        <row r="15640">
          <cell r="B15640">
            <v>3020617</v>
          </cell>
          <cell r="C15640">
            <v>14</v>
          </cell>
          <cell r="D15640">
            <v>100</v>
          </cell>
          <cell r="E15640">
            <v>1</v>
          </cell>
          <cell r="F15640">
            <v>60000</v>
          </cell>
        </row>
        <row r="15641">
          <cell r="B15641">
            <v>3020618</v>
          </cell>
          <cell r="C15641">
            <v>14</v>
          </cell>
          <cell r="D15641">
            <v>100</v>
          </cell>
          <cell r="E15641">
            <v>1</v>
          </cell>
          <cell r="F15641">
            <v>60000</v>
          </cell>
        </row>
        <row r="15642">
          <cell r="B15642">
            <v>3020619</v>
          </cell>
          <cell r="C15642">
            <v>14</v>
          </cell>
          <cell r="D15642">
            <v>100</v>
          </cell>
          <cell r="E15642">
            <v>1</v>
          </cell>
          <cell r="F15642">
            <v>60000</v>
          </cell>
        </row>
        <row r="15643">
          <cell r="B15643">
            <v>3020620</v>
          </cell>
          <cell r="C15643">
            <v>14</v>
          </cell>
          <cell r="D15643">
            <v>100</v>
          </cell>
          <cell r="E15643">
            <v>1</v>
          </cell>
          <cell r="F15643">
            <v>60500</v>
          </cell>
        </row>
        <row r="15644">
          <cell r="B15644">
            <v>3020621</v>
          </cell>
          <cell r="C15644">
            <v>14</v>
          </cell>
          <cell r="D15644">
            <v>100</v>
          </cell>
          <cell r="E15644">
            <v>1</v>
          </cell>
          <cell r="F15644">
            <v>60500</v>
          </cell>
        </row>
        <row r="15645">
          <cell r="B15645">
            <v>3020622</v>
          </cell>
          <cell r="C15645">
            <v>14</v>
          </cell>
          <cell r="D15645">
            <v>100</v>
          </cell>
          <cell r="E15645">
            <v>1</v>
          </cell>
          <cell r="F15645">
            <v>60500</v>
          </cell>
        </row>
        <row r="15646">
          <cell r="B15646">
            <v>3020623</v>
          </cell>
          <cell r="C15646">
            <v>14</v>
          </cell>
          <cell r="D15646">
            <v>100</v>
          </cell>
          <cell r="E15646">
            <v>1</v>
          </cell>
          <cell r="F15646">
            <v>60500</v>
          </cell>
        </row>
        <row r="15647">
          <cell r="B15647">
            <v>3020624</v>
          </cell>
          <cell r="C15647">
            <v>14</v>
          </cell>
          <cell r="D15647">
            <v>100</v>
          </cell>
          <cell r="E15647">
            <v>1</v>
          </cell>
          <cell r="F15647">
            <v>61000</v>
          </cell>
        </row>
        <row r="15648">
          <cell r="B15648">
            <v>3020625</v>
          </cell>
          <cell r="C15648">
            <v>14</v>
          </cell>
          <cell r="D15648">
            <v>100</v>
          </cell>
          <cell r="E15648">
            <v>1</v>
          </cell>
          <cell r="F15648">
            <v>61000</v>
          </cell>
        </row>
        <row r="15649">
          <cell r="B15649">
            <v>3020626</v>
          </cell>
          <cell r="C15649">
            <v>14</v>
          </cell>
          <cell r="D15649">
            <v>100</v>
          </cell>
          <cell r="E15649">
            <v>1</v>
          </cell>
          <cell r="F15649">
            <v>61000</v>
          </cell>
        </row>
        <row r="15650">
          <cell r="B15650">
            <v>3020627</v>
          </cell>
          <cell r="C15650">
            <v>14</v>
          </cell>
          <cell r="D15650">
            <v>100</v>
          </cell>
          <cell r="E15650">
            <v>1</v>
          </cell>
          <cell r="F15650">
            <v>61000</v>
          </cell>
        </row>
        <row r="15651">
          <cell r="B15651">
            <v>3020628</v>
          </cell>
          <cell r="C15651">
            <v>14</v>
          </cell>
          <cell r="D15651">
            <v>100</v>
          </cell>
          <cell r="E15651">
            <v>1</v>
          </cell>
          <cell r="F15651">
            <v>61500</v>
          </cell>
        </row>
        <row r="15652">
          <cell r="B15652">
            <v>3020629</v>
          </cell>
          <cell r="C15652">
            <v>14</v>
          </cell>
          <cell r="D15652">
            <v>100</v>
          </cell>
          <cell r="E15652">
            <v>1</v>
          </cell>
          <cell r="F15652">
            <v>61500</v>
          </cell>
        </row>
        <row r="15653">
          <cell r="B15653">
            <v>3020630</v>
          </cell>
          <cell r="C15653">
            <v>14</v>
          </cell>
          <cell r="D15653">
            <v>100</v>
          </cell>
          <cell r="E15653">
            <v>1</v>
          </cell>
          <cell r="F15653">
            <v>61500</v>
          </cell>
        </row>
        <row r="15654">
          <cell r="B15654">
            <v>3020631</v>
          </cell>
          <cell r="C15654">
            <v>14</v>
          </cell>
          <cell r="D15654">
            <v>100</v>
          </cell>
          <cell r="E15654">
            <v>1</v>
          </cell>
          <cell r="F15654">
            <v>61500</v>
          </cell>
        </row>
        <row r="15655">
          <cell r="B15655">
            <v>3020632</v>
          </cell>
          <cell r="C15655">
            <v>14</v>
          </cell>
          <cell r="D15655">
            <v>100</v>
          </cell>
          <cell r="E15655">
            <v>1</v>
          </cell>
          <cell r="F15655">
            <v>62000</v>
          </cell>
        </row>
        <row r="15656">
          <cell r="B15656">
            <v>3020633</v>
          </cell>
          <cell r="C15656">
            <v>14</v>
          </cell>
          <cell r="D15656">
            <v>100</v>
          </cell>
          <cell r="E15656">
            <v>1</v>
          </cell>
          <cell r="F15656">
            <v>62000</v>
          </cell>
        </row>
        <row r="15657">
          <cell r="B15657">
            <v>3020634</v>
          </cell>
          <cell r="C15657">
            <v>14</v>
          </cell>
          <cell r="D15657">
            <v>100</v>
          </cell>
          <cell r="E15657">
            <v>1</v>
          </cell>
          <cell r="F15657">
            <v>62000</v>
          </cell>
        </row>
        <row r="15658">
          <cell r="B15658">
            <v>3020635</v>
          </cell>
          <cell r="C15658">
            <v>14</v>
          </cell>
          <cell r="D15658">
            <v>100</v>
          </cell>
          <cell r="E15658">
            <v>1</v>
          </cell>
          <cell r="F15658">
            <v>62000</v>
          </cell>
        </row>
        <row r="15659">
          <cell r="B15659">
            <v>3020636</v>
          </cell>
          <cell r="C15659">
            <v>14</v>
          </cell>
          <cell r="D15659">
            <v>100</v>
          </cell>
          <cell r="E15659">
            <v>1</v>
          </cell>
          <cell r="F15659">
            <v>62500</v>
          </cell>
        </row>
        <row r="15660">
          <cell r="B15660">
            <v>3020637</v>
          </cell>
          <cell r="C15660">
            <v>14</v>
          </cell>
          <cell r="D15660">
            <v>100</v>
          </cell>
          <cell r="E15660">
            <v>1</v>
          </cell>
          <cell r="F15660">
            <v>62500</v>
          </cell>
        </row>
        <row r="15661">
          <cell r="B15661">
            <v>3020638</v>
          </cell>
          <cell r="C15661">
            <v>14</v>
          </cell>
          <cell r="D15661">
            <v>100</v>
          </cell>
          <cell r="E15661">
            <v>1</v>
          </cell>
          <cell r="F15661">
            <v>62500</v>
          </cell>
        </row>
        <row r="15662">
          <cell r="B15662">
            <v>3020639</v>
          </cell>
          <cell r="C15662">
            <v>14</v>
          </cell>
          <cell r="D15662">
            <v>100</v>
          </cell>
          <cell r="E15662">
            <v>1</v>
          </cell>
          <cell r="F15662">
            <v>62500</v>
          </cell>
        </row>
        <row r="15663">
          <cell r="B15663">
            <v>3020640</v>
          </cell>
          <cell r="C15663">
            <v>14</v>
          </cell>
          <cell r="D15663">
            <v>100</v>
          </cell>
          <cell r="E15663">
            <v>1</v>
          </cell>
          <cell r="F15663">
            <v>63000</v>
          </cell>
        </row>
        <row r="15664">
          <cell r="B15664">
            <v>3020641</v>
          </cell>
          <cell r="C15664">
            <v>14</v>
          </cell>
          <cell r="D15664">
            <v>100</v>
          </cell>
          <cell r="E15664">
            <v>1</v>
          </cell>
          <cell r="F15664">
            <v>63000</v>
          </cell>
        </row>
        <row r="15665">
          <cell r="B15665">
            <v>3020642</v>
          </cell>
          <cell r="C15665">
            <v>14</v>
          </cell>
          <cell r="D15665">
            <v>100</v>
          </cell>
          <cell r="E15665">
            <v>1</v>
          </cell>
          <cell r="F15665">
            <v>63000</v>
          </cell>
        </row>
        <row r="15666">
          <cell r="B15666">
            <v>3020643</v>
          </cell>
          <cell r="C15666">
            <v>14</v>
          </cell>
          <cell r="D15666">
            <v>100</v>
          </cell>
          <cell r="E15666">
            <v>1</v>
          </cell>
          <cell r="F15666">
            <v>63000</v>
          </cell>
        </row>
        <row r="15667">
          <cell r="B15667">
            <v>3020644</v>
          </cell>
          <cell r="C15667">
            <v>14</v>
          </cell>
          <cell r="D15667">
            <v>100</v>
          </cell>
          <cell r="E15667">
            <v>1</v>
          </cell>
          <cell r="F15667">
            <v>63500</v>
          </cell>
        </row>
        <row r="15668">
          <cell r="B15668">
            <v>3020645</v>
          </cell>
          <cell r="C15668">
            <v>14</v>
          </cell>
          <cell r="D15668">
            <v>100</v>
          </cell>
          <cell r="E15668">
            <v>1</v>
          </cell>
          <cell r="F15668">
            <v>63500</v>
          </cell>
        </row>
        <row r="15669">
          <cell r="B15669">
            <v>3020646</v>
          </cell>
          <cell r="C15669">
            <v>14</v>
          </cell>
          <cell r="D15669">
            <v>100</v>
          </cell>
          <cell r="E15669">
            <v>1</v>
          </cell>
          <cell r="F15669">
            <v>63500</v>
          </cell>
        </row>
        <row r="15670">
          <cell r="B15670">
            <v>3020647</v>
          </cell>
          <cell r="C15670">
            <v>14</v>
          </cell>
          <cell r="D15670">
            <v>100</v>
          </cell>
          <cell r="E15670">
            <v>1</v>
          </cell>
          <cell r="F15670">
            <v>63500</v>
          </cell>
        </row>
        <row r="15671">
          <cell r="B15671">
            <v>3020648</v>
          </cell>
          <cell r="C15671">
            <v>14</v>
          </cell>
          <cell r="D15671">
            <v>100</v>
          </cell>
          <cell r="E15671">
            <v>1</v>
          </cell>
          <cell r="F15671">
            <v>64000</v>
          </cell>
        </row>
        <row r="15672">
          <cell r="B15672">
            <v>3020649</v>
          </cell>
          <cell r="C15672">
            <v>14</v>
          </cell>
          <cell r="D15672">
            <v>100</v>
          </cell>
          <cell r="E15672">
            <v>1</v>
          </cell>
          <cell r="F15672">
            <v>64000</v>
          </cell>
        </row>
        <row r="15673">
          <cell r="B15673">
            <v>3020650</v>
          </cell>
          <cell r="C15673">
            <v>14</v>
          </cell>
          <cell r="D15673">
            <v>100</v>
          </cell>
          <cell r="E15673">
            <v>1</v>
          </cell>
          <cell r="F15673">
            <v>64000</v>
          </cell>
        </row>
        <row r="15674">
          <cell r="B15674">
            <v>3020651</v>
          </cell>
          <cell r="C15674">
            <v>14</v>
          </cell>
          <cell r="D15674">
            <v>100</v>
          </cell>
          <cell r="E15674">
            <v>1</v>
          </cell>
          <cell r="F15674">
            <v>64000</v>
          </cell>
        </row>
        <row r="15675">
          <cell r="B15675">
            <v>3020652</v>
          </cell>
          <cell r="C15675">
            <v>14</v>
          </cell>
          <cell r="D15675">
            <v>100</v>
          </cell>
          <cell r="E15675">
            <v>1</v>
          </cell>
          <cell r="F15675">
            <v>64500</v>
          </cell>
        </row>
        <row r="15676">
          <cell r="B15676">
            <v>3020653</v>
          </cell>
          <cell r="C15676">
            <v>14</v>
          </cell>
          <cell r="D15676">
            <v>100</v>
          </cell>
          <cell r="E15676">
            <v>1</v>
          </cell>
          <cell r="F15676">
            <v>64500</v>
          </cell>
        </row>
        <row r="15677">
          <cell r="B15677">
            <v>3020654</v>
          </cell>
          <cell r="C15677">
            <v>14</v>
          </cell>
          <cell r="D15677">
            <v>100</v>
          </cell>
          <cell r="E15677">
            <v>1</v>
          </cell>
          <cell r="F15677">
            <v>64500</v>
          </cell>
        </row>
        <row r="15678">
          <cell r="B15678">
            <v>3020655</v>
          </cell>
          <cell r="C15678">
            <v>14</v>
          </cell>
          <cell r="D15678">
            <v>100</v>
          </cell>
          <cell r="E15678">
            <v>1</v>
          </cell>
          <cell r="F15678">
            <v>64500</v>
          </cell>
        </row>
        <row r="15679">
          <cell r="B15679">
            <v>3020656</v>
          </cell>
          <cell r="C15679">
            <v>14</v>
          </cell>
          <cell r="D15679">
            <v>100</v>
          </cell>
          <cell r="E15679">
            <v>1</v>
          </cell>
          <cell r="F15679">
            <v>65000</v>
          </cell>
        </row>
        <row r="15680">
          <cell r="B15680">
            <v>3020657</v>
          </cell>
          <cell r="C15680">
            <v>14</v>
          </cell>
          <cell r="D15680">
            <v>100</v>
          </cell>
          <cell r="E15680">
            <v>1</v>
          </cell>
          <cell r="F15680">
            <v>65000</v>
          </cell>
        </row>
        <row r="15681">
          <cell r="B15681">
            <v>3020658</v>
          </cell>
          <cell r="C15681">
            <v>14</v>
          </cell>
          <cell r="D15681">
            <v>100</v>
          </cell>
          <cell r="E15681">
            <v>1</v>
          </cell>
          <cell r="F15681">
            <v>65000</v>
          </cell>
        </row>
        <row r="15682">
          <cell r="B15682">
            <v>3020659</v>
          </cell>
          <cell r="C15682">
            <v>14</v>
          </cell>
          <cell r="D15682">
            <v>100</v>
          </cell>
          <cell r="E15682">
            <v>1</v>
          </cell>
          <cell r="F15682">
            <v>65000</v>
          </cell>
        </row>
        <row r="15683">
          <cell r="B15683">
            <v>3020660</v>
          </cell>
          <cell r="C15683">
            <v>14</v>
          </cell>
          <cell r="D15683">
            <v>100</v>
          </cell>
          <cell r="E15683">
            <v>1</v>
          </cell>
          <cell r="F15683">
            <v>65500</v>
          </cell>
        </row>
        <row r="15684">
          <cell r="B15684">
            <v>3020661</v>
          </cell>
          <cell r="C15684">
            <v>14</v>
          </cell>
          <cell r="D15684">
            <v>100</v>
          </cell>
          <cell r="E15684">
            <v>1</v>
          </cell>
          <cell r="F15684">
            <v>65500</v>
          </cell>
        </row>
        <row r="15685">
          <cell r="B15685">
            <v>3020662</v>
          </cell>
          <cell r="C15685">
            <v>14</v>
          </cell>
          <cell r="D15685">
            <v>100</v>
          </cell>
          <cell r="E15685">
            <v>1</v>
          </cell>
          <cell r="F15685">
            <v>65500</v>
          </cell>
        </row>
        <row r="15686">
          <cell r="B15686">
            <v>3020663</v>
          </cell>
          <cell r="C15686">
            <v>14</v>
          </cell>
          <cell r="D15686">
            <v>100</v>
          </cell>
          <cell r="E15686">
            <v>1</v>
          </cell>
          <cell r="F15686">
            <v>65500</v>
          </cell>
        </row>
        <row r="15687">
          <cell r="B15687">
            <v>3020664</v>
          </cell>
          <cell r="C15687">
            <v>14</v>
          </cell>
          <cell r="D15687">
            <v>100</v>
          </cell>
          <cell r="E15687">
            <v>1</v>
          </cell>
          <cell r="F15687">
            <v>66000</v>
          </cell>
        </row>
        <row r="15688">
          <cell r="B15688">
            <v>3020665</v>
          </cell>
          <cell r="C15688">
            <v>14</v>
          </cell>
          <cell r="D15688">
            <v>100</v>
          </cell>
          <cell r="E15688">
            <v>1</v>
          </cell>
          <cell r="F15688">
            <v>66000</v>
          </cell>
        </row>
        <row r="15689">
          <cell r="B15689">
            <v>3020666</v>
          </cell>
          <cell r="C15689">
            <v>14</v>
          </cell>
          <cell r="D15689">
            <v>100</v>
          </cell>
          <cell r="E15689">
            <v>1</v>
          </cell>
          <cell r="F15689">
            <v>66000</v>
          </cell>
        </row>
        <row r="15690">
          <cell r="B15690">
            <v>3020667</v>
          </cell>
          <cell r="C15690">
            <v>14</v>
          </cell>
          <cell r="D15690">
            <v>100</v>
          </cell>
          <cell r="E15690">
            <v>1</v>
          </cell>
          <cell r="F15690">
            <v>66000</v>
          </cell>
        </row>
        <row r="15691">
          <cell r="B15691">
            <v>3020668</v>
          </cell>
          <cell r="C15691">
            <v>14</v>
          </cell>
          <cell r="D15691">
            <v>100</v>
          </cell>
          <cell r="E15691">
            <v>1</v>
          </cell>
          <cell r="F15691">
            <v>66500</v>
          </cell>
        </row>
        <row r="15692">
          <cell r="B15692">
            <v>3020669</v>
          </cell>
          <cell r="C15692">
            <v>14</v>
          </cell>
          <cell r="D15692">
            <v>100</v>
          </cell>
          <cell r="E15692">
            <v>1</v>
          </cell>
          <cell r="F15692">
            <v>66500</v>
          </cell>
        </row>
        <row r="15693">
          <cell r="B15693">
            <v>3020670</v>
          </cell>
          <cell r="C15693">
            <v>14</v>
          </cell>
          <cell r="D15693">
            <v>100</v>
          </cell>
          <cell r="E15693">
            <v>1</v>
          </cell>
          <cell r="F15693">
            <v>66500</v>
          </cell>
        </row>
        <row r="15694">
          <cell r="B15694">
            <v>3020671</v>
          </cell>
          <cell r="C15694">
            <v>14</v>
          </cell>
          <cell r="D15694">
            <v>100</v>
          </cell>
          <cell r="E15694">
            <v>1</v>
          </cell>
          <cell r="F15694">
            <v>66500</v>
          </cell>
        </row>
        <row r="15695">
          <cell r="B15695">
            <v>3020672</v>
          </cell>
          <cell r="C15695">
            <v>14</v>
          </cell>
          <cell r="D15695">
            <v>100</v>
          </cell>
          <cell r="E15695">
            <v>1</v>
          </cell>
          <cell r="F15695">
            <v>67000</v>
          </cell>
        </row>
        <row r="15696">
          <cell r="B15696">
            <v>3020673</v>
          </cell>
          <cell r="C15696">
            <v>14</v>
          </cell>
          <cell r="D15696">
            <v>100</v>
          </cell>
          <cell r="E15696">
            <v>1</v>
          </cell>
          <cell r="F15696">
            <v>67000</v>
          </cell>
        </row>
        <row r="15697">
          <cell r="B15697">
            <v>3020674</v>
          </cell>
          <cell r="C15697">
            <v>14</v>
          </cell>
          <cell r="D15697">
            <v>100</v>
          </cell>
          <cell r="E15697">
            <v>1</v>
          </cell>
          <cell r="F15697">
            <v>67000</v>
          </cell>
        </row>
        <row r="15698">
          <cell r="B15698">
            <v>3020675</v>
          </cell>
          <cell r="C15698">
            <v>14</v>
          </cell>
          <cell r="D15698">
            <v>100</v>
          </cell>
          <cell r="E15698">
            <v>1</v>
          </cell>
          <cell r="F15698">
            <v>67000</v>
          </cell>
        </row>
        <row r="15699">
          <cell r="B15699">
            <v>3020676</v>
          </cell>
          <cell r="C15699">
            <v>14</v>
          </cell>
          <cell r="D15699">
            <v>100</v>
          </cell>
          <cell r="E15699">
            <v>1</v>
          </cell>
          <cell r="F15699">
            <v>67500</v>
          </cell>
        </row>
        <row r="15700">
          <cell r="B15700">
            <v>3020677</v>
          </cell>
          <cell r="C15700">
            <v>14</v>
          </cell>
          <cell r="D15700">
            <v>100</v>
          </cell>
          <cell r="E15700">
            <v>1</v>
          </cell>
          <cell r="F15700">
            <v>67500</v>
          </cell>
        </row>
        <row r="15701">
          <cell r="B15701">
            <v>3020678</v>
          </cell>
          <cell r="C15701">
            <v>14</v>
          </cell>
          <cell r="D15701">
            <v>100</v>
          </cell>
          <cell r="E15701">
            <v>1</v>
          </cell>
          <cell r="F15701">
            <v>67500</v>
          </cell>
        </row>
        <row r="15702">
          <cell r="B15702">
            <v>3020679</v>
          </cell>
          <cell r="C15702">
            <v>14</v>
          </cell>
          <cell r="D15702">
            <v>100</v>
          </cell>
          <cell r="E15702">
            <v>1</v>
          </cell>
          <cell r="F15702">
            <v>67500</v>
          </cell>
        </row>
        <row r="15703">
          <cell r="B15703">
            <v>3020680</v>
          </cell>
          <cell r="C15703">
            <v>14</v>
          </cell>
          <cell r="D15703">
            <v>100</v>
          </cell>
          <cell r="E15703">
            <v>1</v>
          </cell>
          <cell r="F15703">
            <v>68000</v>
          </cell>
        </row>
        <row r="15704">
          <cell r="B15704">
            <v>3020681</v>
          </cell>
          <cell r="C15704">
            <v>14</v>
          </cell>
          <cell r="D15704">
            <v>100</v>
          </cell>
          <cell r="E15704">
            <v>1</v>
          </cell>
          <cell r="F15704">
            <v>68000</v>
          </cell>
        </row>
        <row r="15705">
          <cell r="B15705">
            <v>3020682</v>
          </cell>
          <cell r="C15705">
            <v>14</v>
          </cell>
          <cell r="D15705">
            <v>100</v>
          </cell>
          <cell r="E15705">
            <v>1</v>
          </cell>
          <cell r="F15705">
            <v>68000</v>
          </cell>
        </row>
        <row r="15706">
          <cell r="B15706">
            <v>3020683</v>
          </cell>
          <cell r="C15706">
            <v>14</v>
          </cell>
          <cell r="D15706">
            <v>100</v>
          </cell>
          <cell r="E15706">
            <v>1</v>
          </cell>
          <cell r="F15706">
            <v>68000</v>
          </cell>
        </row>
        <row r="15707">
          <cell r="B15707">
            <v>3020684</v>
          </cell>
          <cell r="C15707">
            <v>14</v>
          </cell>
          <cell r="D15707">
            <v>100</v>
          </cell>
          <cell r="E15707">
            <v>1</v>
          </cell>
          <cell r="F15707">
            <v>68500</v>
          </cell>
        </row>
        <row r="15708">
          <cell r="B15708">
            <v>3020685</v>
          </cell>
          <cell r="C15708">
            <v>14</v>
          </cell>
          <cell r="D15708">
            <v>100</v>
          </cell>
          <cell r="E15708">
            <v>1</v>
          </cell>
          <cell r="F15708">
            <v>68500</v>
          </cell>
        </row>
        <row r="15709">
          <cell r="B15709">
            <v>3020686</v>
          </cell>
          <cell r="C15709">
            <v>14</v>
          </cell>
          <cell r="D15709">
            <v>100</v>
          </cell>
          <cell r="E15709">
            <v>1</v>
          </cell>
          <cell r="F15709">
            <v>68500</v>
          </cell>
        </row>
        <row r="15710">
          <cell r="B15710">
            <v>3020687</v>
          </cell>
          <cell r="C15710">
            <v>14</v>
          </cell>
          <cell r="D15710">
            <v>100</v>
          </cell>
          <cell r="E15710">
            <v>1</v>
          </cell>
          <cell r="F15710">
            <v>68500</v>
          </cell>
        </row>
        <row r="15711">
          <cell r="B15711">
            <v>3020688</v>
          </cell>
          <cell r="C15711">
            <v>14</v>
          </cell>
          <cell r="D15711">
            <v>100</v>
          </cell>
          <cell r="E15711">
            <v>1</v>
          </cell>
          <cell r="F15711">
            <v>69000</v>
          </cell>
        </row>
        <row r="15712">
          <cell r="B15712">
            <v>3020689</v>
          </cell>
          <cell r="C15712">
            <v>14</v>
          </cell>
          <cell r="D15712">
            <v>100</v>
          </cell>
          <cell r="E15712">
            <v>1</v>
          </cell>
          <cell r="F15712">
            <v>69000</v>
          </cell>
        </row>
        <row r="15713">
          <cell r="B15713">
            <v>3020690</v>
          </cell>
          <cell r="C15713">
            <v>14</v>
          </cell>
          <cell r="D15713">
            <v>100</v>
          </cell>
          <cell r="E15713">
            <v>1</v>
          </cell>
          <cell r="F15713">
            <v>69000</v>
          </cell>
        </row>
        <row r="15714">
          <cell r="B15714">
            <v>3020691</v>
          </cell>
          <cell r="C15714">
            <v>14</v>
          </cell>
          <cell r="D15714">
            <v>100</v>
          </cell>
          <cell r="E15714">
            <v>1</v>
          </cell>
          <cell r="F15714">
            <v>69000</v>
          </cell>
        </row>
        <row r="15715">
          <cell r="B15715">
            <v>3020692</v>
          </cell>
          <cell r="C15715">
            <v>14</v>
          </cell>
          <cell r="D15715">
            <v>100</v>
          </cell>
          <cell r="E15715">
            <v>1</v>
          </cell>
          <cell r="F15715">
            <v>69500</v>
          </cell>
        </row>
        <row r="15716">
          <cell r="B15716">
            <v>3020693</v>
          </cell>
          <cell r="C15716">
            <v>14</v>
          </cell>
          <cell r="D15716">
            <v>100</v>
          </cell>
          <cell r="E15716">
            <v>1</v>
          </cell>
          <cell r="F15716">
            <v>69500</v>
          </cell>
        </row>
        <row r="15717">
          <cell r="B15717">
            <v>3020694</v>
          </cell>
          <cell r="C15717">
            <v>14</v>
          </cell>
          <cell r="D15717">
            <v>100</v>
          </cell>
          <cell r="E15717">
            <v>1</v>
          </cell>
          <cell r="F15717">
            <v>69500</v>
          </cell>
        </row>
        <row r="15718">
          <cell r="B15718">
            <v>3020695</v>
          </cell>
          <cell r="C15718">
            <v>14</v>
          </cell>
          <cell r="D15718">
            <v>100</v>
          </cell>
          <cell r="E15718">
            <v>1</v>
          </cell>
          <cell r="F15718">
            <v>69500</v>
          </cell>
        </row>
        <row r="15719">
          <cell r="B15719">
            <v>3020696</v>
          </cell>
          <cell r="C15719">
            <v>14</v>
          </cell>
          <cell r="D15719">
            <v>100</v>
          </cell>
          <cell r="E15719">
            <v>1</v>
          </cell>
          <cell r="F15719">
            <v>70000</v>
          </cell>
        </row>
        <row r="15720">
          <cell r="B15720">
            <v>3020697</v>
          </cell>
          <cell r="C15720">
            <v>14</v>
          </cell>
          <cell r="D15720">
            <v>100</v>
          </cell>
          <cell r="E15720">
            <v>1</v>
          </cell>
          <cell r="F15720">
            <v>70000</v>
          </cell>
        </row>
        <row r="15721">
          <cell r="B15721">
            <v>3020698</v>
          </cell>
          <cell r="C15721">
            <v>14</v>
          </cell>
          <cell r="D15721">
            <v>100</v>
          </cell>
          <cell r="E15721">
            <v>1</v>
          </cell>
          <cell r="F15721">
            <v>70000</v>
          </cell>
        </row>
        <row r="15722">
          <cell r="B15722">
            <v>3020699</v>
          </cell>
          <cell r="C15722">
            <v>14</v>
          </cell>
          <cell r="D15722">
            <v>100</v>
          </cell>
          <cell r="E15722">
            <v>1</v>
          </cell>
          <cell r="F15722">
            <v>70000</v>
          </cell>
        </row>
        <row r="15723">
          <cell r="B15723">
            <v>3020700</v>
          </cell>
          <cell r="C15723">
            <v>14</v>
          </cell>
          <cell r="D15723">
            <v>100</v>
          </cell>
          <cell r="E15723">
            <v>1</v>
          </cell>
          <cell r="F15723">
            <v>70500</v>
          </cell>
        </row>
        <row r="15724">
          <cell r="B15724">
            <v>3020701</v>
          </cell>
          <cell r="C15724">
            <v>14</v>
          </cell>
          <cell r="D15724">
            <v>100</v>
          </cell>
          <cell r="E15724">
            <v>1</v>
          </cell>
          <cell r="F15724">
            <v>70500</v>
          </cell>
        </row>
        <row r="15725">
          <cell r="B15725">
            <v>3020702</v>
          </cell>
          <cell r="C15725">
            <v>14</v>
          </cell>
          <cell r="D15725">
            <v>100</v>
          </cell>
          <cell r="E15725">
            <v>1</v>
          </cell>
          <cell r="F15725">
            <v>70500</v>
          </cell>
        </row>
        <row r="15726">
          <cell r="B15726">
            <v>3020703</v>
          </cell>
          <cell r="C15726">
            <v>14</v>
          </cell>
          <cell r="D15726">
            <v>100</v>
          </cell>
          <cell r="E15726">
            <v>1</v>
          </cell>
          <cell r="F15726">
            <v>70500</v>
          </cell>
        </row>
        <row r="15727">
          <cell r="B15727">
            <v>3020704</v>
          </cell>
          <cell r="C15727">
            <v>14</v>
          </cell>
          <cell r="D15727">
            <v>100</v>
          </cell>
          <cell r="E15727">
            <v>1</v>
          </cell>
          <cell r="F15727">
            <v>71000</v>
          </cell>
        </row>
        <row r="15728">
          <cell r="B15728">
            <v>3020705</v>
          </cell>
          <cell r="C15728">
            <v>14</v>
          </cell>
          <cell r="D15728">
            <v>100</v>
          </cell>
          <cell r="E15728">
            <v>1</v>
          </cell>
          <cell r="F15728">
            <v>71000</v>
          </cell>
        </row>
        <row r="15729">
          <cell r="B15729">
            <v>3020706</v>
          </cell>
          <cell r="C15729">
            <v>14</v>
          </cell>
          <cell r="D15729">
            <v>100</v>
          </cell>
          <cell r="E15729">
            <v>1</v>
          </cell>
          <cell r="F15729">
            <v>71000</v>
          </cell>
        </row>
        <row r="15730">
          <cell r="B15730">
            <v>3020707</v>
          </cell>
          <cell r="C15730">
            <v>14</v>
          </cell>
          <cell r="D15730">
            <v>100</v>
          </cell>
          <cell r="E15730">
            <v>1</v>
          </cell>
          <cell r="F15730">
            <v>71000</v>
          </cell>
        </row>
        <row r="15731">
          <cell r="B15731">
            <v>3020708</v>
          </cell>
          <cell r="C15731">
            <v>14</v>
          </cell>
          <cell r="D15731">
            <v>100</v>
          </cell>
          <cell r="E15731">
            <v>1</v>
          </cell>
          <cell r="F15731">
            <v>71500</v>
          </cell>
        </row>
        <row r="15732">
          <cell r="B15732">
            <v>3020709</v>
          </cell>
          <cell r="C15732">
            <v>14</v>
          </cell>
          <cell r="D15732">
            <v>100</v>
          </cell>
          <cell r="E15732">
            <v>1</v>
          </cell>
          <cell r="F15732">
            <v>71500</v>
          </cell>
        </row>
        <row r="15733">
          <cell r="B15733">
            <v>3020710</v>
          </cell>
          <cell r="C15733">
            <v>14</v>
          </cell>
          <cell r="D15733">
            <v>100</v>
          </cell>
          <cell r="E15733">
            <v>1</v>
          </cell>
          <cell r="F15733">
            <v>71500</v>
          </cell>
        </row>
        <row r="15734">
          <cell r="B15734">
            <v>3020711</v>
          </cell>
          <cell r="C15734">
            <v>14</v>
          </cell>
          <cell r="D15734">
            <v>100</v>
          </cell>
          <cell r="E15734">
            <v>1</v>
          </cell>
          <cell r="F15734">
            <v>71500</v>
          </cell>
        </row>
        <row r="15735">
          <cell r="B15735">
            <v>3020712</v>
          </cell>
          <cell r="C15735">
            <v>14</v>
          </cell>
          <cell r="D15735">
            <v>100</v>
          </cell>
          <cell r="E15735">
            <v>1</v>
          </cell>
          <cell r="F15735">
            <v>72000</v>
          </cell>
        </row>
        <row r="15736">
          <cell r="B15736">
            <v>3020713</v>
          </cell>
          <cell r="C15736">
            <v>14</v>
          </cell>
          <cell r="D15736">
            <v>100</v>
          </cell>
          <cell r="E15736">
            <v>1</v>
          </cell>
          <cell r="F15736">
            <v>72000</v>
          </cell>
        </row>
        <row r="15737">
          <cell r="B15737">
            <v>3020714</v>
          </cell>
          <cell r="C15737">
            <v>14</v>
          </cell>
          <cell r="D15737">
            <v>100</v>
          </cell>
          <cell r="E15737">
            <v>1</v>
          </cell>
          <cell r="F15737">
            <v>72000</v>
          </cell>
        </row>
        <row r="15738">
          <cell r="B15738">
            <v>3020715</v>
          </cell>
          <cell r="C15738">
            <v>14</v>
          </cell>
          <cell r="D15738">
            <v>100</v>
          </cell>
          <cell r="E15738">
            <v>1</v>
          </cell>
          <cell r="F15738">
            <v>72000</v>
          </cell>
        </row>
        <row r="15739">
          <cell r="B15739">
            <v>3020716</v>
          </cell>
          <cell r="C15739">
            <v>14</v>
          </cell>
          <cell r="D15739">
            <v>100</v>
          </cell>
          <cell r="E15739">
            <v>1</v>
          </cell>
          <cell r="F15739">
            <v>72500</v>
          </cell>
        </row>
        <row r="15740">
          <cell r="B15740">
            <v>3020717</v>
          </cell>
          <cell r="C15740">
            <v>14</v>
          </cell>
          <cell r="D15740">
            <v>100</v>
          </cell>
          <cell r="E15740">
            <v>1</v>
          </cell>
          <cell r="F15740">
            <v>72500</v>
          </cell>
        </row>
        <row r="15741">
          <cell r="B15741">
            <v>3020718</v>
          </cell>
          <cell r="C15741">
            <v>14</v>
          </cell>
          <cell r="D15741">
            <v>100</v>
          </cell>
          <cell r="E15741">
            <v>1</v>
          </cell>
          <cell r="F15741">
            <v>72500</v>
          </cell>
        </row>
        <row r="15742">
          <cell r="B15742">
            <v>3020719</v>
          </cell>
          <cell r="C15742">
            <v>14</v>
          </cell>
          <cell r="D15742">
            <v>100</v>
          </cell>
          <cell r="E15742">
            <v>1</v>
          </cell>
          <cell r="F15742">
            <v>72500</v>
          </cell>
        </row>
        <row r="15743">
          <cell r="B15743">
            <v>3020720</v>
          </cell>
          <cell r="C15743">
            <v>14</v>
          </cell>
          <cell r="D15743">
            <v>100</v>
          </cell>
          <cell r="E15743">
            <v>1</v>
          </cell>
          <cell r="F15743">
            <v>73000</v>
          </cell>
        </row>
        <row r="15744">
          <cell r="B15744">
            <v>3020721</v>
          </cell>
          <cell r="C15744">
            <v>14</v>
          </cell>
          <cell r="D15744">
            <v>100</v>
          </cell>
          <cell r="E15744">
            <v>1</v>
          </cell>
          <cell r="F15744">
            <v>73000</v>
          </cell>
        </row>
        <row r="15745">
          <cell r="B15745">
            <v>3020722</v>
          </cell>
          <cell r="C15745">
            <v>14</v>
          </cell>
          <cell r="D15745">
            <v>100</v>
          </cell>
          <cell r="E15745">
            <v>1</v>
          </cell>
          <cell r="F15745">
            <v>73000</v>
          </cell>
        </row>
        <row r="15746">
          <cell r="B15746">
            <v>3020723</v>
          </cell>
          <cell r="C15746">
            <v>14</v>
          </cell>
          <cell r="D15746">
            <v>100</v>
          </cell>
          <cell r="E15746">
            <v>1</v>
          </cell>
          <cell r="F15746">
            <v>73000</v>
          </cell>
        </row>
        <row r="15747">
          <cell r="B15747">
            <v>3020724</v>
          </cell>
          <cell r="C15747">
            <v>14</v>
          </cell>
          <cell r="D15747">
            <v>100</v>
          </cell>
          <cell r="E15747">
            <v>1</v>
          </cell>
          <cell r="F15747">
            <v>73500</v>
          </cell>
        </row>
        <row r="15748">
          <cell r="B15748">
            <v>3020725</v>
          </cell>
          <cell r="C15748">
            <v>14</v>
          </cell>
          <cell r="D15748">
            <v>100</v>
          </cell>
          <cell r="E15748">
            <v>1</v>
          </cell>
          <cell r="F15748">
            <v>73500</v>
          </cell>
        </row>
        <row r="15749">
          <cell r="B15749">
            <v>3020726</v>
          </cell>
          <cell r="C15749">
            <v>14</v>
          </cell>
          <cell r="D15749">
            <v>100</v>
          </cell>
          <cell r="E15749">
            <v>1</v>
          </cell>
          <cell r="F15749">
            <v>73500</v>
          </cell>
        </row>
        <row r="15750">
          <cell r="B15750">
            <v>3020727</v>
          </cell>
          <cell r="C15750">
            <v>14</v>
          </cell>
          <cell r="D15750">
            <v>100</v>
          </cell>
          <cell r="E15750">
            <v>1</v>
          </cell>
          <cell r="F15750">
            <v>73500</v>
          </cell>
        </row>
        <row r="15751">
          <cell r="B15751">
            <v>3020728</v>
          </cell>
          <cell r="C15751">
            <v>14</v>
          </cell>
          <cell r="D15751">
            <v>100</v>
          </cell>
          <cell r="E15751">
            <v>1</v>
          </cell>
          <cell r="F15751">
            <v>74000</v>
          </cell>
        </row>
        <row r="15752">
          <cell r="B15752">
            <v>3020729</v>
          </cell>
          <cell r="C15752">
            <v>14</v>
          </cell>
          <cell r="D15752">
            <v>100</v>
          </cell>
          <cell r="E15752">
            <v>1</v>
          </cell>
          <cell r="F15752">
            <v>74000</v>
          </cell>
        </row>
        <row r="15753">
          <cell r="B15753">
            <v>3020730</v>
          </cell>
          <cell r="C15753">
            <v>14</v>
          </cell>
          <cell r="D15753">
            <v>100</v>
          </cell>
          <cell r="E15753">
            <v>1</v>
          </cell>
          <cell r="F15753">
            <v>74000</v>
          </cell>
        </row>
        <row r="15754">
          <cell r="B15754">
            <v>3020731</v>
          </cell>
          <cell r="C15754">
            <v>14</v>
          </cell>
          <cell r="D15754">
            <v>100</v>
          </cell>
          <cell r="E15754">
            <v>1</v>
          </cell>
          <cell r="F15754">
            <v>74000</v>
          </cell>
        </row>
        <row r="15755">
          <cell r="B15755">
            <v>3020732</v>
          </cell>
          <cell r="C15755">
            <v>14</v>
          </cell>
          <cell r="D15755">
            <v>100</v>
          </cell>
          <cell r="E15755">
            <v>1</v>
          </cell>
          <cell r="F15755">
            <v>74500</v>
          </cell>
        </row>
        <row r="15756">
          <cell r="B15756">
            <v>3020733</v>
          </cell>
          <cell r="C15756">
            <v>14</v>
          </cell>
          <cell r="D15756">
            <v>100</v>
          </cell>
          <cell r="E15756">
            <v>1</v>
          </cell>
          <cell r="F15756">
            <v>74500</v>
          </cell>
        </row>
        <row r="15757">
          <cell r="B15757">
            <v>3020734</v>
          </cell>
          <cell r="C15757">
            <v>14</v>
          </cell>
          <cell r="D15757">
            <v>100</v>
          </cell>
          <cell r="E15757">
            <v>1</v>
          </cell>
          <cell r="F15757">
            <v>74500</v>
          </cell>
        </row>
        <row r="15758">
          <cell r="B15758">
            <v>3020735</v>
          </cell>
          <cell r="C15758">
            <v>14</v>
          </cell>
          <cell r="D15758">
            <v>100</v>
          </cell>
          <cell r="E15758">
            <v>1</v>
          </cell>
          <cell r="F15758">
            <v>74500</v>
          </cell>
        </row>
        <row r="15759">
          <cell r="B15759">
            <v>3020736</v>
          </cell>
          <cell r="C15759">
            <v>14</v>
          </cell>
          <cell r="D15759">
            <v>100</v>
          </cell>
          <cell r="E15759">
            <v>1</v>
          </cell>
          <cell r="F15759">
            <v>75000</v>
          </cell>
        </row>
        <row r="15760">
          <cell r="B15760">
            <v>3020737</v>
          </cell>
          <cell r="C15760">
            <v>14</v>
          </cell>
          <cell r="D15760">
            <v>100</v>
          </cell>
          <cell r="E15760">
            <v>1</v>
          </cell>
          <cell r="F15760">
            <v>75000</v>
          </cell>
        </row>
        <row r="15761">
          <cell r="B15761">
            <v>3020738</v>
          </cell>
          <cell r="C15761">
            <v>14</v>
          </cell>
          <cell r="D15761">
            <v>100</v>
          </cell>
          <cell r="E15761">
            <v>1</v>
          </cell>
          <cell r="F15761">
            <v>75000</v>
          </cell>
        </row>
        <row r="15762">
          <cell r="B15762">
            <v>3020739</v>
          </cell>
          <cell r="C15762">
            <v>14</v>
          </cell>
          <cell r="D15762">
            <v>100</v>
          </cell>
          <cell r="E15762">
            <v>1</v>
          </cell>
          <cell r="F15762">
            <v>75000</v>
          </cell>
        </row>
        <row r="15763">
          <cell r="B15763">
            <v>3020740</v>
          </cell>
          <cell r="C15763">
            <v>14</v>
          </cell>
          <cell r="D15763">
            <v>100</v>
          </cell>
          <cell r="E15763">
            <v>1</v>
          </cell>
          <cell r="F15763">
            <v>75500</v>
          </cell>
        </row>
        <row r="15764">
          <cell r="B15764">
            <v>3020741</v>
          </cell>
          <cell r="C15764">
            <v>14</v>
          </cell>
          <cell r="D15764">
            <v>100</v>
          </cell>
          <cell r="E15764">
            <v>1</v>
          </cell>
          <cell r="F15764">
            <v>75500</v>
          </cell>
        </row>
        <row r="15765">
          <cell r="B15765">
            <v>3020742</v>
          </cell>
          <cell r="C15765">
            <v>14</v>
          </cell>
          <cell r="D15765">
            <v>100</v>
          </cell>
          <cell r="E15765">
            <v>1</v>
          </cell>
          <cell r="F15765">
            <v>75500</v>
          </cell>
        </row>
        <row r="15766">
          <cell r="B15766">
            <v>3020743</v>
          </cell>
          <cell r="C15766">
            <v>14</v>
          </cell>
          <cell r="D15766">
            <v>100</v>
          </cell>
          <cell r="E15766">
            <v>1</v>
          </cell>
          <cell r="F15766">
            <v>75500</v>
          </cell>
        </row>
        <row r="15767">
          <cell r="B15767">
            <v>3020744</v>
          </cell>
          <cell r="C15767">
            <v>14</v>
          </cell>
          <cell r="D15767">
            <v>100</v>
          </cell>
          <cell r="E15767">
            <v>1</v>
          </cell>
          <cell r="F15767">
            <v>76000</v>
          </cell>
        </row>
        <row r="15768">
          <cell r="B15768">
            <v>3020745</v>
          </cell>
          <cell r="C15768">
            <v>14</v>
          </cell>
          <cell r="D15768">
            <v>100</v>
          </cell>
          <cell r="E15768">
            <v>1</v>
          </cell>
          <cell r="F15768">
            <v>76000</v>
          </cell>
        </row>
        <row r="15769">
          <cell r="B15769">
            <v>3020746</v>
          </cell>
          <cell r="C15769">
            <v>14</v>
          </cell>
          <cell r="D15769">
            <v>100</v>
          </cell>
          <cell r="E15769">
            <v>1</v>
          </cell>
          <cell r="F15769">
            <v>76000</v>
          </cell>
        </row>
        <row r="15770">
          <cell r="B15770">
            <v>3020747</v>
          </cell>
          <cell r="C15770">
            <v>14</v>
          </cell>
          <cell r="D15770">
            <v>100</v>
          </cell>
          <cell r="E15770">
            <v>1</v>
          </cell>
          <cell r="F15770">
            <v>76000</v>
          </cell>
        </row>
        <row r="15771">
          <cell r="B15771">
            <v>3020748</v>
          </cell>
          <cell r="C15771">
            <v>14</v>
          </cell>
          <cell r="D15771">
            <v>100</v>
          </cell>
          <cell r="E15771">
            <v>1</v>
          </cell>
          <cell r="F15771">
            <v>76500</v>
          </cell>
        </row>
        <row r="15772">
          <cell r="B15772">
            <v>3020749</v>
          </cell>
          <cell r="C15772">
            <v>14</v>
          </cell>
          <cell r="D15772">
            <v>100</v>
          </cell>
          <cell r="E15772">
            <v>1</v>
          </cell>
          <cell r="F15772">
            <v>76500</v>
          </cell>
        </row>
        <row r="15773">
          <cell r="B15773">
            <v>3020750</v>
          </cell>
          <cell r="C15773">
            <v>14</v>
          </cell>
          <cell r="D15773">
            <v>100</v>
          </cell>
          <cell r="E15773">
            <v>1</v>
          </cell>
          <cell r="F15773">
            <v>76500</v>
          </cell>
        </row>
        <row r="15774">
          <cell r="B15774">
            <v>3020751</v>
          </cell>
          <cell r="C15774">
            <v>14</v>
          </cell>
          <cell r="D15774">
            <v>100</v>
          </cell>
          <cell r="E15774">
            <v>1</v>
          </cell>
          <cell r="F15774">
            <v>76500</v>
          </cell>
        </row>
        <row r="15775">
          <cell r="B15775">
            <v>3020752</v>
          </cell>
          <cell r="C15775">
            <v>14</v>
          </cell>
          <cell r="D15775">
            <v>100</v>
          </cell>
          <cell r="E15775">
            <v>1</v>
          </cell>
          <cell r="F15775">
            <v>77500</v>
          </cell>
        </row>
        <row r="15776">
          <cell r="B15776">
            <v>3020753</v>
          </cell>
          <cell r="C15776">
            <v>14</v>
          </cell>
          <cell r="D15776">
            <v>100</v>
          </cell>
          <cell r="E15776">
            <v>1</v>
          </cell>
          <cell r="F15776">
            <v>77500</v>
          </cell>
        </row>
        <row r="15777">
          <cell r="B15777">
            <v>3020754</v>
          </cell>
          <cell r="C15777">
            <v>14</v>
          </cell>
          <cell r="D15777">
            <v>100</v>
          </cell>
          <cell r="E15777">
            <v>1</v>
          </cell>
          <cell r="F15777">
            <v>77500</v>
          </cell>
        </row>
        <row r="15778">
          <cell r="B15778">
            <v>3020755</v>
          </cell>
          <cell r="C15778">
            <v>14</v>
          </cell>
          <cell r="D15778">
            <v>100</v>
          </cell>
          <cell r="E15778">
            <v>1</v>
          </cell>
          <cell r="F15778">
            <v>77500</v>
          </cell>
        </row>
        <row r="15779">
          <cell r="B15779">
            <v>3020756</v>
          </cell>
          <cell r="C15779">
            <v>14</v>
          </cell>
          <cell r="D15779">
            <v>100</v>
          </cell>
          <cell r="E15779">
            <v>1</v>
          </cell>
          <cell r="F15779">
            <v>78500</v>
          </cell>
        </row>
        <row r="15780">
          <cell r="B15780">
            <v>3020757</v>
          </cell>
          <cell r="C15780">
            <v>14</v>
          </cell>
          <cell r="D15780">
            <v>100</v>
          </cell>
          <cell r="E15780">
            <v>1</v>
          </cell>
          <cell r="F15780">
            <v>78500</v>
          </cell>
        </row>
        <row r="15781">
          <cell r="B15781">
            <v>3020758</v>
          </cell>
          <cell r="C15781">
            <v>14</v>
          </cell>
          <cell r="D15781">
            <v>100</v>
          </cell>
          <cell r="E15781">
            <v>1</v>
          </cell>
          <cell r="F15781">
            <v>78500</v>
          </cell>
        </row>
        <row r="15782">
          <cell r="B15782">
            <v>3020759</v>
          </cell>
          <cell r="C15782">
            <v>14</v>
          </cell>
          <cell r="D15782">
            <v>100</v>
          </cell>
          <cell r="E15782">
            <v>1</v>
          </cell>
          <cell r="F15782">
            <v>78500</v>
          </cell>
        </row>
        <row r="15783">
          <cell r="B15783">
            <v>3020760</v>
          </cell>
          <cell r="C15783">
            <v>14</v>
          </cell>
          <cell r="D15783">
            <v>100</v>
          </cell>
          <cell r="E15783">
            <v>1</v>
          </cell>
          <cell r="F15783">
            <v>79500</v>
          </cell>
        </row>
        <row r="15784">
          <cell r="B15784">
            <v>3020761</v>
          </cell>
          <cell r="C15784">
            <v>14</v>
          </cell>
          <cell r="D15784">
            <v>100</v>
          </cell>
          <cell r="E15784">
            <v>1</v>
          </cell>
          <cell r="F15784">
            <v>79500</v>
          </cell>
        </row>
        <row r="15785">
          <cell r="B15785">
            <v>3020762</v>
          </cell>
          <cell r="C15785">
            <v>14</v>
          </cell>
          <cell r="D15785">
            <v>100</v>
          </cell>
          <cell r="E15785">
            <v>1</v>
          </cell>
          <cell r="F15785">
            <v>79500</v>
          </cell>
        </row>
        <row r="15786">
          <cell r="B15786">
            <v>3020763</v>
          </cell>
          <cell r="C15786">
            <v>14</v>
          </cell>
          <cell r="D15786">
            <v>100</v>
          </cell>
          <cell r="E15786">
            <v>1</v>
          </cell>
          <cell r="F15786">
            <v>79500</v>
          </cell>
        </row>
        <row r="15787">
          <cell r="B15787">
            <v>3020764</v>
          </cell>
          <cell r="C15787">
            <v>14</v>
          </cell>
          <cell r="D15787">
            <v>100</v>
          </cell>
          <cell r="E15787">
            <v>1</v>
          </cell>
          <cell r="F15787">
            <v>80500</v>
          </cell>
        </row>
        <row r="15788">
          <cell r="B15788">
            <v>3020765</v>
          </cell>
          <cell r="C15788">
            <v>14</v>
          </cell>
          <cell r="D15788">
            <v>100</v>
          </cell>
          <cell r="E15788">
            <v>1</v>
          </cell>
          <cell r="F15788">
            <v>80500</v>
          </cell>
        </row>
        <row r="15789">
          <cell r="B15789">
            <v>3020766</v>
          </cell>
          <cell r="C15789">
            <v>14</v>
          </cell>
          <cell r="D15789">
            <v>100</v>
          </cell>
          <cell r="E15789">
            <v>1</v>
          </cell>
          <cell r="F15789">
            <v>80500</v>
          </cell>
        </row>
        <row r="15790">
          <cell r="B15790">
            <v>3020767</v>
          </cell>
          <cell r="C15790">
            <v>14</v>
          </cell>
          <cell r="D15790">
            <v>100</v>
          </cell>
          <cell r="E15790">
            <v>1</v>
          </cell>
          <cell r="F15790">
            <v>80500</v>
          </cell>
        </row>
        <row r="15791">
          <cell r="B15791">
            <v>3020768</v>
          </cell>
          <cell r="C15791">
            <v>14</v>
          </cell>
          <cell r="D15791">
            <v>100</v>
          </cell>
          <cell r="E15791">
            <v>1</v>
          </cell>
          <cell r="F15791">
            <v>81500</v>
          </cell>
        </row>
        <row r="15792">
          <cell r="B15792">
            <v>3020769</v>
          </cell>
          <cell r="C15792">
            <v>14</v>
          </cell>
          <cell r="D15792">
            <v>100</v>
          </cell>
          <cell r="E15792">
            <v>1</v>
          </cell>
          <cell r="F15792">
            <v>81500</v>
          </cell>
        </row>
        <row r="15793">
          <cell r="B15793">
            <v>3020770</v>
          </cell>
          <cell r="C15793">
            <v>14</v>
          </cell>
          <cell r="D15793">
            <v>100</v>
          </cell>
          <cell r="E15793">
            <v>1</v>
          </cell>
          <cell r="F15793">
            <v>81500</v>
          </cell>
        </row>
        <row r="15794">
          <cell r="B15794">
            <v>3020771</v>
          </cell>
          <cell r="C15794">
            <v>14</v>
          </cell>
          <cell r="D15794">
            <v>100</v>
          </cell>
          <cell r="E15794">
            <v>1</v>
          </cell>
          <cell r="F15794">
            <v>81500</v>
          </cell>
        </row>
        <row r="15795">
          <cell r="B15795">
            <v>3020772</v>
          </cell>
          <cell r="C15795">
            <v>14</v>
          </cell>
          <cell r="D15795">
            <v>100</v>
          </cell>
          <cell r="E15795">
            <v>1</v>
          </cell>
          <cell r="F15795">
            <v>82500</v>
          </cell>
        </row>
        <row r="15796">
          <cell r="B15796">
            <v>3020773</v>
          </cell>
          <cell r="C15796">
            <v>14</v>
          </cell>
          <cell r="D15796">
            <v>100</v>
          </cell>
          <cell r="E15796">
            <v>1</v>
          </cell>
          <cell r="F15796">
            <v>82500</v>
          </cell>
        </row>
        <row r="15797">
          <cell r="B15797">
            <v>3020774</v>
          </cell>
          <cell r="C15797">
            <v>14</v>
          </cell>
          <cell r="D15797">
            <v>100</v>
          </cell>
          <cell r="E15797">
            <v>1</v>
          </cell>
          <cell r="F15797">
            <v>82500</v>
          </cell>
        </row>
        <row r="15798">
          <cell r="B15798">
            <v>3020775</v>
          </cell>
          <cell r="C15798">
            <v>14</v>
          </cell>
          <cell r="D15798">
            <v>100</v>
          </cell>
          <cell r="E15798">
            <v>1</v>
          </cell>
          <cell r="F15798">
            <v>82500</v>
          </cell>
        </row>
        <row r="15799">
          <cell r="B15799">
            <v>3020776</v>
          </cell>
          <cell r="C15799">
            <v>14</v>
          </cell>
          <cell r="D15799">
            <v>100</v>
          </cell>
          <cell r="E15799">
            <v>1</v>
          </cell>
          <cell r="F15799">
            <v>83500</v>
          </cell>
        </row>
        <row r="15800">
          <cell r="B15800">
            <v>3020777</v>
          </cell>
          <cell r="C15800">
            <v>14</v>
          </cell>
          <cell r="D15800">
            <v>100</v>
          </cell>
          <cell r="E15800">
            <v>1</v>
          </cell>
          <cell r="F15800">
            <v>83500</v>
          </cell>
        </row>
        <row r="15801">
          <cell r="B15801">
            <v>3020778</v>
          </cell>
          <cell r="C15801">
            <v>14</v>
          </cell>
          <cell r="D15801">
            <v>100</v>
          </cell>
          <cell r="E15801">
            <v>1</v>
          </cell>
          <cell r="F15801">
            <v>83500</v>
          </cell>
        </row>
        <row r="15802">
          <cell r="B15802">
            <v>3020779</v>
          </cell>
          <cell r="C15802">
            <v>14</v>
          </cell>
          <cell r="D15802">
            <v>100</v>
          </cell>
          <cell r="E15802">
            <v>1</v>
          </cell>
          <cell r="F15802">
            <v>83500</v>
          </cell>
        </row>
        <row r="15803">
          <cell r="B15803">
            <v>3020780</v>
          </cell>
          <cell r="C15803">
            <v>14</v>
          </cell>
          <cell r="D15803">
            <v>100</v>
          </cell>
          <cell r="E15803">
            <v>1</v>
          </cell>
          <cell r="F15803">
            <v>84500</v>
          </cell>
        </row>
        <row r="15804">
          <cell r="B15804">
            <v>3020781</v>
          </cell>
          <cell r="C15804">
            <v>14</v>
          </cell>
          <cell r="D15804">
            <v>100</v>
          </cell>
          <cell r="E15804">
            <v>1</v>
          </cell>
          <cell r="F15804">
            <v>84500</v>
          </cell>
        </row>
        <row r="15805">
          <cell r="B15805">
            <v>3020782</v>
          </cell>
          <cell r="C15805">
            <v>14</v>
          </cell>
          <cell r="D15805">
            <v>100</v>
          </cell>
          <cell r="E15805">
            <v>1</v>
          </cell>
          <cell r="F15805">
            <v>84500</v>
          </cell>
        </row>
        <row r="15806">
          <cell r="B15806">
            <v>3020783</v>
          </cell>
          <cell r="C15806">
            <v>14</v>
          </cell>
          <cell r="D15806">
            <v>100</v>
          </cell>
          <cell r="E15806">
            <v>1</v>
          </cell>
          <cell r="F15806">
            <v>84500</v>
          </cell>
        </row>
        <row r="15807">
          <cell r="B15807">
            <v>3020784</v>
          </cell>
          <cell r="C15807">
            <v>14</v>
          </cell>
          <cell r="D15807">
            <v>100</v>
          </cell>
          <cell r="E15807">
            <v>1</v>
          </cell>
          <cell r="F15807">
            <v>85500</v>
          </cell>
        </row>
        <row r="15808">
          <cell r="B15808">
            <v>3020785</v>
          </cell>
          <cell r="C15808">
            <v>14</v>
          </cell>
          <cell r="D15808">
            <v>100</v>
          </cell>
          <cell r="E15808">
            <v>1</v>
          </cell>
          <cell r="F15808">
            <v>85500</v>
          </cell>
        </row>
        <row r="15809">
          <cell r="B15809">
            <v>3020786</v>
          </cell>
          <cell r="C15809">
            <v>14</v>
          </cell>
          <cell r="D15809">
            <v>100</v>
          </cell>
          <cell r="E15809">
            <v>1</v>
          </cell>
          <cell r="F15809">
            <v>85500</v>
          </cell>
        </row>
        <row r="15810">
          <cell r="B15810">
            <v>3020787</v>
          </cell>
          <cell r="C15810">
            <v>14</v>
          </cell>
          <cell r="D15810">
            <v>100</v>
          </cell>
          <cell r="E15810">
            <v>1</v>
          </cell>
          <cell r="F15810">
            <v>85500</v>
          </cell>
        </row>
        <row r="15811">
          <cell r="B15811">
            <v>3020788</v>
          </cell>
          <cell r="C15811">
            <v>14</v>
          </cell>
          <cell r="D15811">
            <v>100</v>
          </cell>
          <cell r="E15811">
            <v>1</v>
          </cell>
          <cell r="F15811">
            <v>86500</v>
          </cell>
        </row>
        <row r="15812">
          <cell r="B15812">
            <v>3020789</v>
          </cell>
          <cell r="C15812">
            <v>14</v>
          </cell>
          <cell r="D15812">
            <v>100</v>
          </cell>
          <cell r="E15812">
            <v>1</v>
          </cell>
          <cell r="F15812">
            <v>86500</v>
          </cell>
        </row>
        <row r="15813">
          <cell r="B15813">
            <v>3020790</v>
          </cell>
          <cell r="C15813">
            <v>14</v>
          </cell>
          <cell r="D15813">
            <v>100</v>
          </cell>
          <cell r="E15813">
            <v>1</v>
          </cell>
          <cell r="F15813">
            <v>86500</v>
          </cell>
        </row>
        <row r="15814">
          <cell r="B15814">
            <v>3020791</v>
          </cell>
          <cell r="C15814">
            <v>14</v>
          </cell>
          <cell r="D15814">
            <v>100</v>
          </cell>
          <cell r="E15814">
            <v>1</v>
          </cell>
          <cell r="F15814">
            <v>86500</v>
          </cell>
        </row>
        <row r="15815">
          <cell r="B15815">
            <v>3020792</v>
          </cell>
          <cell r="C15815">
            <v>14</v>
          </cell>
          <cell r="D15815">
            <v>100</v>
          </cell>
          <cell r="E15815">
            <v>1</v>
          </cell>
          <cell r="F15815">
            <v>87500</v>
          </cell>
        </row>
        <row r="15816">
          <cell r="B15816">
            <v>3020793</v>
          </cell>
          <cell r="C15816">
            <v>14</v>
          </cell>
          <cell r="D15816">
            <v>100</v>
          </cell>
          <cell r="E15816">
            <v>1</v>
          </cell>
          <cell r="F15816">
            <v>87500</v>
          </cell>
        </row>
        <row r="15817">
          <cell r="B15817">
            <v>3020794</v>
          </cell>
          <cell r="C15817">
            <v>14</v>
          </cell>
          <cell r="D15817">
            <v>100</v>
          </cell>
          <cell r="E15817">
            <v>1</v>
          </cell>
          <cell r="F15817">
            <v>87500</v>
          </cell>
        </row>
        <row r="15818">
          <cell r="B15818">
            <v>3020795</v>
          </cell>
          <cell r="C15818">
            <v>14</v>
          </cell>
          <cell r="D15818">
            <v>100</v>
          </cell>
          <cell r="E15818">
            <v>1</v>
          </cell>
          <cell r="F15818">
            <v>87500</v>
          </cell>
        </row>
        <row r="15819">
          <cell r="B15819">
            <v>3020796</v>
          </cell>
          <cell r="C15819">
            <v>14</v>
          </cell>
          <cell r="D15819">
            <v>100</v>
          </cell>
          <cell r="E15819">
            <v>1</v>
          </cell>
          <cell r="F15819">
            <v>88500</v>
          </cell>
        </row>
        <row r="15820">
          <cell r="B15820">
            <v>3020797</v>
          </cell>
          <cell r="C15820">
            <v>14</v>
          </cell>
          <cell r="D15820">
            <v>100</v>
          </cell>
          <cell r="E15820">
            <v>1</v>
          </cell>
          <cell r="F15820">
            <v>88500</v>
          </cell>
        </row>
        <row r="15821">
          <cell r="B15821">
            <v>3020798</v>
          </cell>
          <cell r="C15821">
            <v>14</v>
          </cell>
          <cell r="D15821">
            <v>100</v>
          </cell>
          <cell r="E15821">
            <v>1</v>
          </cell>
          <cell r="F15821">
            <v>88500</v>
          </cell>
        </row>
        <row r="15822">
          <cell r="B15822">
            <v>3020799</v>
          </cell>
          <cell r="C15822">
            <v>14</v>
          </cell>
          <cell r="D15822">
            <v>100</v>
          </cell>
          <cell r="E15822">
            <v>1</v>
          </cell>
          <cell r="F15822">
            <v>88500</v>
          </cell>
        </row>
        <row r="15823">
          <cell r="B15823">
            <v>3020800</v>
          </cell>
          <cell r="C15823">
            <v>14</v>
          </cell>
          <cell r="D15823">
            <v>100</v>
          </cell>
          <cell r="E15823">
            <v>1</v>
          </cell>
          <cell r="F15823">
            <v>89500</v>
          </cell>
        </row>
        <row r="15824">
          <cell r="B15824">
            <v>3020801</v>
          </cell>
          <cell r="C15824">
            <v>14</v>
          </cell>
          <cell r="D15824">
            <v>100</v>
          </cell>
          <cell r="E15824">
            <v>1</v>
          </cell>
          <cell r="F15824">
            <v>89500</v>
          </cell>
        </row>
        <row r="15825">
          <cell r="B15825">
            <v>3020802</v>
          </cell>
          <cell r="C15825">
            <v>14</v>
          </cell>
          <cell r="D15825">
            <v>100</v>
          </cell>
          <cell r="E15825">
            <v>1</v>
          </cell>
          <cell r="F15825">
            <v>89500</v>
          </cell>
        </row>
        <row r="15826">
          <cell r="B15826">
            <v>3020803</v>
          </cell>
          <cell r="C15826">
            <v>14</v>
          </cell>
          <cell r="D15826">
            <v>100</v>
          </cell>
          <cell r="E15826">
            <v>1</v>
          </cell>
          <cell r="F15826">
            <v>89500</v>
          </cell>
        </row>
        <row r="15827">
          <cell r="B15827">
            <v>3020804</v>
          </cell>
          <cell r="C15827">
            <v>14</v>
          </cell>
          <cell r="D15827">
            <v>100</v>
          </cell>
          <cell r="E15827">
            <v>1</v>
          </cell>
          <cell r="F15827">
            <v>90500</v>
          </cell>
        </row>
        <row r="15828">
          <cell r="B15828">
            <v>3020805</v>
          </cell>
          <cell r="C15828">
            <v>14</v>
          </cell>
          <cell r="D15828">
            <v>100</v>
          </cell>
          <cell r="E15828">
            <v>1</v>
          </cell>
          <cell r="F15828">
            <v>90500</v>
          </cell>
        </row>
        <row r="15829">
          <cell r="B15829">
            <v>3020806</v>
          </cell>
          <cell r="C15829">
            <v>14</v>
          </cell>
          <cell r="D15829">
            <v>100</v>
          </cell>
          <cell r="E15829">
            <v>1</v>
          </cell>
          <cell r="F15829">
            <v>90500</v>
          </cell>
        </row>
        <row r="15830">
          <cell r="B15830">
            <v>3020807</v>
          </cell>
          <cell r="C15830">
            <v>14</v>
          </cell>
          <cell r="D15830">
            <v>100</v>
          </cell>
          <cell r="E15830">
            <v>1</v>
          </cell>
          <cell r="F15830">
            <v>90500</v>
          </cell>
        </row>
        <row r="15831">
          <cell r="B15831">
            <v>3020808</v>
          </cell>
          <cell r="C15831">
            <v>14</v>
          </cell>
          <cell r="D15831">
            <v>100</v>
          </cell>
          <cell r="E15831">
            <v>1</v>
          </cell>
          <cell r="F15831">
            <v>91500</v>
          </cell>
        </row>
        <row r="15832">
          <cell r="B15832">
            <v>3020809</v>
          </cell>
          <cell r="C15832">
            <v>14</v>
          </cell>
          <cell r="D15832">
            <v>100</v>
          </cell>
          <cell r="E15832">
            <v>1</v>
          </cell>
          <cell r="F15832">
            <v>91500</v>
          </cell>
        </row>
        <row r="15833">
          <cell r="B15833">
            <v>3020810</v>
          </cell>
          <cell r="C15833">
            <v>14</v>
          </cell>
          <cell r="D15833">
            <v>100</v>
          </cell>
          <cell r="E15833">
            <v>1</v>
          </cell>
          <cell r="F15833">
            <v>91500</v>
          </cell>
        </row>
        <row r="15834">
          <cell r="B15834">
            <v>3020811</v>
          </cell>
          <cell r="C15834">
            <v>14</v>
          </cell>
          <cell r="D15834">
            <v>100</v>
          </cell>
          <cell r="E15834">
            <v>1</v>
          </cell>
          <cell r="F15834">
            <v>91500</v>
          </cell>
        </row>
        <row r="15835">
          <cell r="B15835">
            <v>3020812</v>
          </cell>
          <cell r="C15835">
            <v>14</v>
          </cell>
          <cell r="D15835">
            <v>100</v>
          </cell>
          <cell r="E15835">
            <v>1</v>
          </cell>
          <cell r="F15835">
            <v>92500</v>
          </cell>
        </row>
        <row r="15836">
          <cell r="B15836">
            <v>3020813</v>
          </cell>
          <cell r="C15836">
            <v>14</v>
          </cell>
          <cell r="D15836">
            <v>100</v>
          </cell>
          <cell r="E15836">
            <v>1</v>
          </cell>
          <cell r="F15836">
            <v>92500</v>
          </cell>
        </row>
        <row r="15837">
          <cell r="B15837">
            <v>3020814</v>
          </cell>
          <cell r="C15837">
            <v>14</v>
          </cell>
          <cell r="D15837">
            <v>100</v>
          </cell>
          <cell r="E15837">
            <v>1</v>
          </cell>
          <cell r="F15837">
            <v>92500</v>
          </cell>
        </row>
        <row r="15838">
          <cell r="B15838">
            <v>3020815</v>
          </cell>
          <cell r="C15838">
            <v>14</v>
          </cell>
          <cell r="D15838">
            <v>100</v>
          </cell>
          <cell r="E15838">
            <v>1</v>
          </cell>
          <cell r="F15838">
            <v>92500</v>
          </cell>
        </row>
        <row r="15839">
          <cell r="B15839">
            <v>3020816</v>
          </cell>
          <cell r="C15839">
            <v>14</v>
          </cell>
          <cell r="D15839">
            <v>100</v>
          </cell>
          <cell r="E15839">
            <v>1</v>
          </cell>
          <cell r="F15839">
            <v>93500</v>
          </cell>
        </row>
        <row r="15840">
          <cell r="B15840">
            <v>3020817</v>
          </cell>
          <cell r="C15840">
            <v>14</v>
          </cell>
          <cell r="D15840">
            <v>100</v>
          </cell>
          <cell r="E15840">
            <v>1</v>
          </cell>
          <cell r="F15840">
            <v>93500</v>
          </cell>
        </row>
        <row r="15841">
          <cell r="B15841">
            <v>3020818</v>
          </cell>
          <cell r="C15841">
            <v>14</v>
          </cell>
          <cell r="D15841">
            <v>100</v>
          </cell>
          <cell r="E15841">
            <v>1</v>
          </cell>
          <cell r="F15841">
            <v>93500</v>
          </cell>
        </row>
        <row r="15842">
          <cell r="B15842">
            <v>3020819</v>
          </cell>
          <cell r="C15842">
            <v>14</v>
          </cell>
          <cell r="D15842">
            <v>100</v>
          </cell>
          <cell r="E15842">
            <v>1</v>
          </cell>
          <cell r="F15842">
            <v>93500</v>
          </cell>
        </row>
        <row r="15843">
          <cell r="B15843">
            <v>3020820</v>
          </cell>
          <cell r="C15843">
            <v>14</v>
          </cell>
          <cell r="D15843">
            <v>100</v>
          </cell>
          <cell r="E15843">
            <v>1</v>
          </cell>
          <cell r="F15843">
            <v>94500</v>
          </cell>
        </row>
        <row r="15844">
          <cell r="B15844">
            <v>3020821</v>
          </cell>
          <cell r="C15844">
            <v>14</v>
          </cell>
          <cell r="D15844">
            <v>100</v>
          </cell>
          <cell r="E15844">
            <v>1</v>
          </cell>
          <cell r="F15844">
            <v>94500</v>
          </cell>
        </row>
        <row r="15845">
          <cell r="B15845">
            <v>3020822</v>
          </cell>
          <cell r="C15845">
            <v>14</v>
          </cell>
          <cell r="D15845">
            <v>100</v>
          </cell>
          <cell r="E15845">
            <v>1</v>
          </cell>
          <cell r="F15845">
            <v>94500</v>
          </cell>
        </row>
        <row r="15846">
          <cell r="B15846">
            <v>3020823</v>
          </cell>
          <cell r="C15846">
            <v>14</v>
          </cell>
          <cell r="D15846">
            <v>100</v>
          </cell>
          <cell r="E15846">
            <v>1</v>
          </cell>
          <cell r="F15846">
            <v>94500</v>
          </cell>
        </row>
        <row r="15847">
          <cell r="B15847">
            <v>3020824</v>
          </cell>
          <cell r="C15847">
            <v>14</v>
          </cell>
          <cell r="D15847">
            <v>100</v>
          </cell>
          <cell r="E15847">
            <v>1</v>
          </cell>
          <cell r="F15847">
            <v>95500</v>
          </cell>
        </row>
        <row r="15848">
          <cell r="B15848">
            <v>3020825</v>
          </cell>
          <cell r="C15848">
            <v>14</v>
          </cell>
          <cell r="D15848">
            <v>100</v>
          </cell>
          <cell r="E15848">
            <v>1</v>
          </cell>
          <cell r="F15848">
            <v>95500</v>
          </cell>
        </row>
        <row r="15849">
          <cell r="B15849">
            <v>3020826</v>
          </cell>
          <cell r="C15849">
            <v>14</v>
          </cell>
          <cell r="D15849">
            <v>100</v>
          </cell>
          <cell r="E15849">
            <v>1</v>
          </cell>
          <cell r="F15849">
            <v>95500</v>
          </cell>
        </row>
        <row r="15850">
          <cell r="B15850">
            <v>3020827</v>
          </cell>
          <cell r="C15850">
            <v>14</v>
          </cell>
          <cell r="D15850">
            <v>100</v>
          </cell>
          <cell r="E15850">
            <v>1</v>
          </cell>
          <cell r="F15850">
            <v>95500</v>
          </cell>
        </row>
        <row r="15851">
          <cell r="B15851">
            <v>3020828</v>
          </cell>
          <cell r="C15851">
            <v>14</v>
          </cell>
          <cell r="D15851">
            <v>100</v>
          </cell>
          <cell r="E15851">
            <v>1</v>
          </cell>
          <cell r="F15851">
            <v>96500</v>
          </cell>
        </row>
        <row r="15852">
          <cell r="B15852">
            <v>3020829</v>
          </cell>
          <cell r="C15852">
            <v>14</v>
          </cell>
          <cell r="D15852">
            <v>100</v>
          </cell>
          <cell r="E15852">
            <v>1</v>
          </cell>
          <cell r="F15852">
            <v>96500</v>
          </cell>
        </row>
        <row r="15853">
          <cell r="B15853">
            <v>3020830</v>
          </cell>
          <cell r="C15853">
            <v>14</v>
          </cell>
          <cell r="D15853">
            <v>100</v>
          </cell>
          <cell r="E15853">
            <v>1</v>
          </cell>
          <cell r="F15853">
            <v>96500</v>
          </cell>
        </row>
        <row r="15854">
          <cell r="B15854">
            <v>3020831</v>
          </cell>
          <cell r="C15854">
            <v>14</v>
          </cell>
          <cell r="D15854">
            <v>100</v>
          </cell>
          <cell r="E15854">
            <v>1</v>
          </cell>
          <cell r="F15854">
            <v>96500</v>
          </cell>
        </row>
        <row r="15855">
          <cell r="B15855">
            <v>3020832</v>
          </cell>
          <cell r="C15855">
            <v>14</v>
          </cell>
          <cell r="D15855">
            <v>100</v>
          </cell>
          <cell r="E15855">
            <v>1</v>
          </cell>
          <cell r="F15855">
            <v>97500</v>
          </cell>
        </row>
        <row r="15856">
          <cell r="B15856">
            <v>3020833</v>
          </cell>
          <cell r="C15856">
            <v>14</v>
          </cell>
          <cell r="D15856">
            <v>100</v>
          </cell>
          <cell r="E15856">
            <v>1</v>
          </cell>
          <cell r="F15856">
            <v>97500</v>
          </cell>
        </row>
        <row r="15857">
          <cell r="B15857">
            <v>3020834</v>
          </cell>
          <cell r="C15857">
            <v>14</v>
          </cell>
          <cell r="D15857">
            <v>100</v>
          </cell>
          <cell r="E15857">
            <v>1</v>
          </cell>
          <cell r="F15857">
            <v>97500</v>
          </cell>
        </row>
        <row r="15858">
          <cell r="B15858">
            <v>3020835</v>
          </cell>
          <cell r="C15858">
            <v>14</v>
          </cell>
          <cell r="D15858">
            <v>100</v>
          </cell>
          <cell r="E15858">
            <v>1</v>
          </cell>
          <cell r="F15858">
            <v>97500</v>
          </cell>
        </row>
        <row r="15859">
          <cell r="B15859">
            <v>3020836</v>
          </cell>
          <cell r="C15859">
            <v>14</v>
          </cell>
          <cell r="D15859">
            <v>100</v>
          </cell>
          <cell r="E15859">
            <v>1</v>
          </cell>
          <cell r="F15859">
            <v>98500</v>
          </cell>
        </row>
        <row r="15860">
          <cell r="B15860">
            <v>3020837</v>
          </cell>
          <cell r="C15860">
            <v>14</v>
          </cell>
          <cell r="D15860">
            <v>100</v>
          </cell>
          <cell r="E15860">
            <v>1</v>
          </cell>
          <cell r="F15860">
            <v>98500</v>
          </cell>
        </row>
        <row r="15861">
          <cell r="B15861">
            <v>3020838</v>
          </cell>
          <cell r="C15861">
            <v>14</v>
          </cell>
          <cell r="D15861">
            <v>100</v>
          </cell>
          <cell r="E15861">
            <v>1</v>
          </cell>
          <cell r="F15861">
            <v>98500</v>
          </cell>
        </row>
        <row r="15862">
          <cell r="B15862">
            <v>3020839</v>
          </cell>
          <cell r="C15862">
            <v>14</v>
          </cell>
          <cell r="D15862">
            <v>100</v>
          </cell>
          <cell r="E15862">
            <v>1</v>
          </cell>
          <cell r="F15862">
            <v>98500</v>
          </cell>
        </row>
        <row r="15863">
          <cell r="B15863">
            <v>3020840</v>
          </cell>
          <cell r="C15863">
            <v>14</v>
          </cell>
          <cell r="D15863">
            <v>100</v>
          </cell>
          <cell r="E15863">
            <v>1</v>
          </cell>
          <cell r="F15863">
            <v>99500</v>
          </cell>
        </row>
        <row r="15864">
          <cell r="B15864">
            <v>3020841</v>
          </cell>
          <cell r="C15864">
            <v>14</v>
          </cell>
          <cell r="D15864">
            <v>100</v>
          </cell>
          <cell r="E15864">
            <v>1</v>
          </cell>
          <cell r="F15864">
            <v>99500</v>
          </cell>
        </row>
        <row r="15865">
          <cell r="B15865">
            <v>3020842</v>
          </cell>
          <cell r="C15865">
            <v>14</v>
          </cell>
          <cell r="D15865">
            <v>100</v>
          </cell>
          <cell r="E15865">
            <v>1</v>
          </cell>
          <cell r="F15865">
            <v>99500</v>
          </cell>
        </row>
        <row r="15866">
          <cell r="B15866">
            <v>3020843</v>
          </cell>
          <cell r="C15866">
            <v>14</v>
          </cell>
          <cell r="D15866">
            <v>100</v>
          </cell>
          <cell r="E15866">
            <v>1</v>
          </cell>
          <cell r="F15866">
            <v>99500</v>
          </cell>
        </row>
        <row r="15867">
          <cell r="B15867">
            <v>3020844</v>
          </cell>
          <cell r="C15867">
            <v>14</v>
          </cell>
          <cell r="D15867">
            <v>100</v>
          </cell>
          <cell r="E15867">
            <v>1</v>
          </cell>
          <cell r="F15867">
            <v>100500</v>
          </cell>
        </row>
        <row r="15868">
          <cell r="B15868">
            <v>3020845</v>
          </cell>
          <cell r="C15868">
            <v>14</v>
          </cell>
          <cell r="D15868">
            <v>100</v>
          </cell>
          <cell r="E15868">
            <v>1</v>
          </cell>
          <cell r="F15868">
            <v>100500</v>
          </cell>
        </row>
        <row r="15869">
          <cell r="B15869">
            <v>3020846</v>
          </cell>
          <cell r="C15869">
            <v>14</v>
          </cell>
          <cell r="D15869">
            <v>100</v>
          </cell>
          <cell r="E15869">
            <v>1</v>
          </cell>
          <cell r="F15869">
            <v>100500</v>
          </cell>
        </row>
        <row r="15870">
          <cell r="B15870">
            <v>3020847</v>
          </cell>
          <cell r="C15870">
            <v>14</v>
          </cell>
          <cell r="D15870">
            <v>100</v>
          </cell>
          <cell r="E15870">
            <v>1</v>
          </cell>
          <cell r="F15870">
            <v>100500</v>
          </cell>
        </row>
        <row r="15871">
          <cell r="B15871">
            <v>3020848</v>
          </cell>
          <cell r="C15871">
            <v>14</v>
          </cell>
          <cell r="D15871">
            <v>100</v>
          </cell>
          <cell r="E15871">
            <v>1</v>
          </cell>
          <cell r="F15871">
            <v>101500</v>
          </cell>
        </row>
        <row r="15872">
          <cell r="B15872">
            <v>3020849</v>
          </cell>
          <cell r="C15872">
            <v>14</v>
          </cell>
          <cell r="D15872">
            <v>100</v>
          </cell>
          <cell r="E15872">
            <v>1</v>
          </cell>
          <cell r="F15872">
            <v>101500</v>
          </cell>
        </row>
        <row r="15873">
          <cell r="B15873">
            <v>3020850</v>
          </cell>
          <cell r="C15873">
            <v>14</v>
          </cell>
          <cell r="D15873">
            <v>100</v>
          </cell>
          <cell r="E15873">
            <v>1</v>
          </cell>
          <cell r="F15873">
            <v>101500</v>
          </cell>
        </row>
        <row r="15874">
          <cell r="B15874">
            <v>3020851</v>
          </cell>
          <cell r="C15874">
            <v>14</v>
          </cell>
          <cell r="D15874">
            <v>100</v>
          </cell>
          <cell r="E15874">
            <v>1</v>
          </cell>
          <cell r="F15874">
            <v>101500</v>
          </cell>
        </row>
        <row r="15875">
          <cell r="B15875">
            <v>3020852</v>
          </cell>
          <cell r="C15875">
            <v>14</v>
          </cell>
          <cell r="D15875">
            <v>100</v>
          </cell>
          <cell r="E15875">
            <v>1</v>
          </cell>
          <cell r="F15875">
            <v>102500</v>
          </cell>
        </row>
        <row r="15876">
          <cell r="B15876">
            <v>3020853</v>
          </cell>
          <cell r="C15876">
            <v>14</v>
          </cell>
          <cell r="D15876">
            <v>100</v>
          </cell>
          <cell r="E15876">
            <v>1</v>
          </cell>
          <cell r="F15876">
            <v>102500</v>
          </cell>
        </row>
        <row r="15877">
          <cell r="B15877">
            <v>3020854</v>
          </cell>
          <cell r="C15877">
            <v>14</v>
          </cell>
          <cell r="D15877">
            <v>100</v>
          </cell>
          <cell r="E15877">
            <v>1</v>
          </cell>
          <cell r="F15877">
            <v>102500</v>
          </cell>
        </row>
        <row r="15878">
          <cell r="B15878">
            <v>3020855</v>
          </cell>
          <cell r="C15878">
            <v>14</v>
          </cell>
          <cell r="D15878">
            <v>100</v>
          </cell>
          <cell r="E15878">
            <v>1</v>
          </cell>
          <cell r="F15878">
            <v>102500</v>
          </cell>
        </row>
        <row r="15879">
          <cell r="B15879">
            <v>3020856</v>
          </cell>
          <cell r="C15879">
            <v>14</v>
          </cell>
          <cell r="D15879">
            <v>100</v>
          </cell>
          <cell r="E15879">
            <v>1</v>
          </cell>
          <cell r="F15879">
            <v>103500</v>
          </cell>
        </row>
        <row r="15880">
          <cell r="B15880">
            <v>3020857</v>
          </cell>
          <cell r="C15880">
            <v>14</v>
          </cell>
          <cell r="D15880">
            <v>100</v>
          </cell>
          <cell r="E15880">
            <v>1</v>
          </cell>
          <cell r="F15880">
            <v>103500</v>
          </cell>
        </row>
        <row r="15881">
          <cell r="B15881">
            <v>3020858</v>
          </cell>
          <cell r="C15881">
            <v>14</v>
          </cell>
          <cell r="D15881">
            <v>100</v>
          </cell>
          <cell r="E15881">
            <v>1</v>
          </cell>
          <cell r="F15881">
            <v>103500</v>
          </cell>
        </row>
        <row r="15882">
          <cell r="B15882">
            <v>3020859</v>
          </cell>
          <cell r="C15882">
            <v>14</v>
          </cell>
          <cell r="D15882">
            <v>100</v>
          </cell>
          <cell r="E15882">
            <v>1</v>
          </cell>
          <cell r="F15882">
            <v>103500</v>
          </cell>
        </row>
        <row r="15883">
          <cell r="B15883">
            <v>3020860</v>
          </cell>
          <cell r="C15883">
            <v>14</v>
          </cell>
          <cell r="D15883">
            <v>100</v>
          </cell>
          <cell r="E15883">
            <v>1</v>
          </cell>
          <cell r="F15883">
            <v>104500</v>
          </cell>
        </row>
        <row r="15884">
          <cell r="B15884">
            <v>3020861</v>
          </cell>
          <cell r="C15884">
            <v>14</v>
          </cell>
          <cell r="D15884">
            <v>100</v>
          </cell>
          <cell r="E15884">
            <v>1</v>
          </cell>
          <cell r="F15884">
            <v>104500</v>
          </cell>
        </row>
        <row r="15885">
          <cell r="B15885">
            <v>3020862</v>
          </cell>
          <cell r="C15885">
            <v>14</v>
          </cell>
          <cell r="D15885">
            <v>100</v>
          </cell>
          <cell r="E15885">
            <v>1</v>
          </cell>
          <cell r="F15885">
            <v>104500</v>
          </cell>
        </row>
        <row r="15886">
          <cell r="B15886">
            <v>3020863</v>
          </cell>
          <cell r="C15886">
            <v>14</v>
          </cell>
          <cell r="D15886">
            <v>100</v>
          </cell>
          <cell r="E15886">
            <v>1</v>
          </cell>
          <cell r="F15886">
            <v>104500</v>
          </cell>
        </row>
        <row r="15887">
          <cell r="B15887">
            <v>3020864</v>
          </cell>
          <cell r="C15887">
            <v>14</v>
          </cell>
          <cell r="D15887">
            <v>100</v>
          </cell>
          <cell r="E15887">
            <v>1</v>
          </cell>
          <cell r="F15887">
            <v>105500</v>
          </cell>
        </row>
        <row r="15888">
          <cell r="B15888">
            <v>3020865</v>
          </cell>
          <cell r="C15888">
            <v>14</v>
          </cell>
          <cell r="D15888">
            <v>100</v>
          </cell>
          <cell r="E15888">
            <v>1</v>
          </cell>
          <cell r="F15888">
            <v>105500</v>
          </cell>
        </row>
        <row r="15889">
          <cell r="B15889">
            <v>3020866</v>
          </cell>
          <cell r="C15889">
            <v>14</v>
          </cell>
          <cell r="D15889">
            <v>100</v>
          </cell>
          <cell r="E15889">
            <v>1</v>
          </cell>
          <cell r="F15889">
            <v>105500</v>
          </cell>
        </row>
        <row r="15890">
          <cell r="B15890">
            <v>3020867</v>
          </cell>
          <cell r="C15890">
            <v>14</v>
          </cell>
          <cell r="D15890">
            <v>100</v>
          </cell>
          <cell r="E15890">
            <v>1</v>
          </cell>
          <cell r="F15890">
            <v>105500</v>
          </cell>
        </row>
        <row r="15891">
          <cell r="B15891">
            <v>3020868</v>
          </cell>
          <cell r="C15891">
            <v>14</v>
          </cell>
          <cell r="D15891">
            <v>100</v>
          </cell>
          <cell r="E15891">
            <v>1</v>
          </cell>
          <cell r="F15891">
            <v>106500</v>
          </cell>
        </row>
        <row r="15892">
          <cell r="B15892">
            <v>3020869</v>
          </cell>
          <cell r="C15892">
            <v>14</v>
          </cell>
          <cell r="D15892">
            <v>100</v>
          </cell>
          <cell r="E15892">
            <v>1</v>
          </cell>
          <cell r="F15892">
            <v>106500</v>
          </cell>
        </row>
        <row r="15893">
          <cell r="B15893">
            <v>3020870</v>
          </cell>
          <cell r="C15893">
            <v>14</v>
          </cell>
          <cell r="D15893">
            <v>100</v>
          </cell>
          <cell r="E15893">
            <v>1</v>
          </cell>
          <cell r="F15893">
            <v>106500</v>
          </cell>
        </row>
        <row r="15894">
          <cell r="B15894">
            <v>3020871</v>
          </cell>
          <cell r="C15894">
            <v>14</v>
          </cell>
          <cell r="D15894">
            <v>100</v>
          </cell>
          <cell r="E15894">
            <v>1</v>
          </cell>
          <cell r="F15894">
            <v>106500</v>
          </cell>
        </row>
        <row r="15895">
          <cell r="B15895">
            <v>3020872</v>
          </cell>
          <cell r="C15895">
            <v>14</v>
          </cell>
          <cell r="D15895">
            <v>100</v>
          </cell>
          <cell r="E15895">
            <v>1</v>
          </cell>
          <cell r="F15895">
            <v>107500</v>
          </cell>
        </row>
        <row r="15896">
          <cell r="B15896">
            <v>3020873</v>
          </cell>
          <cell r="C15896">
            <v>14</v>
          </cell>
          <cell r="D15896">
            <v>100</v>
          </cell>
          <cell r="E15896">
            <v>1</v>
          </cell>
          <cell r="F15896">
            <v>107500</v>
          </cell>
        </row>
        <row r="15897">
          <cell r="B15897">
            <v>3020874</v>
          </cell>
          <cell r="C15897">
            <v>14</v>
          </cell>
          <cell r="D15897">
            <v>100</v>
          </cell>
          <cell r="E15897">
            <v>1</v>
          </cell>
          <cell r="F15897">
            <v>107500</v>
          </cell>
        </row>
        <row r="15898">
          <cell r="B15898">
            <v>3020875</v>
          </cell>
          <cell r="C15898">
            <v>14</v>
          </cell>
          <cell r="D15898">
            <v>100</v>
          </cell>
          <cell r="E15898">
            <v>1</v>
          </cell>
          <cell r="F15898">
            <v>107500</v>
          </cell>
        </row>
        <row r="15899">
          <cell r="B15899">
            <v>3020876</v>
          </cell>
          <cell r="C15899">
            <v>14</v>
          </cell>
          <cell r="D15899">
            <v>100</v>
          </cell>
          <cell r="E15899">
            <v>1</v>
          </cell>
          <cell r="F15899">
            <v>108500</v>
          </cell>
        </row>
        <row r="15900">
          <cell r="B15900">
            <v>3020877</v>
          </cell>
          <cell r="C15900">
            <v>14</v>
          </cell>
          <cell r="D15900">
            <v>100</v>
          </cell>
          <cell r="E15900">
            <v>1</v>
          </cell>
          <cell r="F15900">
            <v>108500</v>
          </cell>
        </row>
        <row r="15901">
          <cell r="B15901">
            <v>3020878</v>
          </cell>
          <cell r="C15901">
            <v>14</v>
          </cell>
          <cell r="D15901">
            <v>100</v>
          </cell>
          <cell r="E15901">
            <v>1</v>
          </cell>
          <cell r="F15901">
            <v>108500</v>
          </cell>
        </row>
        <row r="15902">
          <cell r="B15902">
            <v>3020879</v>
          </cell>
          <cell r="C15902">
            <v>14</v>
          </cell>
          <cell r="D15902">
            <v>100</v>
          </cell>
          <cell r="E15902">
            <v>1</v>
          </cell>
          <cell r="F15902">
            <v>108500</v>
          </cell>
        </row>
        <row r="15903">
          <cell r="B15903">
            <v>3020880</v>
          </cell>
          <cell r="C15903">
            <v>14</v>
          </cell>
          <cell r="D15903">
            <v>100</v>
          </cell>
          <cell r="E15903">
            <v>1</v>
          </cell>
          <cell r="F15903">
            <v>109500</v>
          </cell>
        </row>
        <row r="15904">
          <cell r="B15904">
            <v>3020881</v>
          </cell>
          <cell r="C15904">
            <v>14</v>
          </cell>
          <cell r="D15904">
            <v>100</v>
          </cell>
          <cell r="E15904">
            <v>1</v>
          </cell>
          <cell r="F15904">
            <v>109500</v>
          </cell>
        </row>
        <row r="15905">
          <cell r="B15905">
            <v>3020882</v>
          </cell>
          <cell r="C15905">
            <v>14</v>
          </cell>
          <cell r="D15905">
            <v>100</v>
          </cell>
          <cell r="E15905">
            <v>1</v>
          </cell>
          <cell r="F15905">
            <v>109500</v>
          </cell>
        </row>
        <row r="15906">
          <cell r="B15906">
            <v>3020883</v>
          </cell>
          <cell r="C15906">
            <v>14</v>
          </cell>
          <cell r="D15906">
            <v>100</v>
          </cell>
          <cell r="E15906">
            <v>1</v>
          </cell>
          <cell r="F15906">
            <v>109500</v>
          </cell>
        </row>
        <row r="15907">
          <cell r="B15907">
            <v>3020884</v>
          </cell>
          <cell r="C15907">
            <v>14</v>
          </cell>
          <cell r="D15907">
            <v>100</v>
          </cell>
          <cell r="E15907">
            <v>1</v>
          </cell>
          <cell r="F15907">
            <v>110500</v>
          </cell>
        </row>
        <row r="15908">
          <cell r="B15908">
            <v>3020885</v>
          </cell>
          <cell r="C15908">
            <v>14</v>
          </cell>
          <cell r="D15908">
            <v>100</v>
          </cell>
          <cell r="E15908">
            <v>1</v>
          </cell>
          <cell r="F15908">
            <v>110500</v>
          </cell>
        </row>
        <row r="15909">
          <cell r="B15909">
            <v>3020886</v>
          </cell>
          <cell r="C15909">
            <v>14</v>
          </cell>
          <cell r="D15909">
            <v>100</v>
          </cell>
          <cell r="E15909">
            <v>1</v>
          </cell>
          <cell r="F15909">
            <v>110500</v>
          </cell>
        </row>
        <row r="15910">
          <cell r="B15910">
            <v>3020887</v>
          </cell>
          <cell r="C15910">
            <v>14</v>
          </cell>
          <cell r="D15910">
            <v>100</v>
          </cell>
          <cell r="E15910">
            <v>1</v>
          </cell>
          <cell r="F15910">
            <v>110500</v>
          </cell>
        </row>
        <row r="15911">
          <cell r="B15911">
            <v>3020888</v>
          </cell>
          <cell r="C15911">
            <v>14</v>
          </cell>
          <cell r="D15911">
            <v>100</v>
          </cell>
          <cell r="E15911">
            <v>1</v>
          </cell>
          <cell r="F15911">
            <v>111500</v>
          </cell>
        </row>
        <row r="15912">
          <cell r="B15912">
            <v>3020889</v>
          </cell>
          <cell r="C15912">
            <v>14</v>
          </cell>
          <cell r="D15912">
            <v>100</v>
          </cell>
          <cell r="E15912">
            <v>1</v>
          </cell>
          <cell r="F15912">
            <v>111500</v>
          </cell>
        </row>
        <row r="15913">
          <cell r="B15913">
            <v>3020890</v>
          </cell>
          <cell r="C15913">
            <v>14</v>
          </cell>
          <cell r="D15913">
            <v>100</v>
          </cell>
          <cell r="E15913">
            <v>1</v>
          </cell>
          <cell r="F15913">
            <v>111500</v>
          </cell>
        </row>
        <row r="15914">
          <cell r="B15914">
            <v>3020891</v>
          </cell>
          <cell r="C15914">
            <v>14</v>
          </cell>
          <cell r="D15914">
            <v>100</v>
          </cell>
          <cell r="E15914">
            <v>1</v>
          </cell>
          <cell r="F15914">
            <v>111500</v>
          </cell>
        </row>
        <row r="15915">
          <cell r="B15915">
            <v>3020892</v>
          </cell>
          <cell r="C15915">
            <v>14</v>
          </cell>
          <cell r="D15915">
            <v>100</v>
          </cell>
          <cell r="E15915">
            <v>1</v>
          </cell>
          <cell r="F15915">
            <v>112500</v>
          </cell>
        </row>
        <row r="15916">
          <cell r="B15916">
            <v>3020893</v>
          </cell>
          <cell r="C15916">
            <v>14</v>
          </cell>
          <cell r="D15916">
            <v>100</v>
          </cell>
          <cell r="E15916">
            <v>1</v>
          </cell>
          <cell r="F15916">
            <v>112500</v>
          </cell>
        </row>
        <row r="15917">
          <cell r="B15917">
            <v>3020894</v>
          </cell>
          <cell r="C15917">
            <v>14</v>
          </cell>
          <cell r="D15917">
            <v>100</v>
          </cell>
          <cell r="E15917">
            <v>1</v>
          </cell>
          <cell r="F15917">
            <v>112500</v>
          </cell>
        </row>
        <row r="15918">
          <cell r="B15918">
            <v>3020895</v>
          </cell>
          <cell r="C15918">
            <v>14</v>
          </cell>
          <cell r="D15918">
            <v>100</v>
          </cell>
          <cell r="E15918">
            <v>1</v>
          </cell>
          <cell r="F15918">
            <v>112500</v>
          </cell>
        </row>
        <row r="15919">
          <cell r="B15919">
            <v>3020896</v>
          </cell>
          <cell r="C15919">
            <v>14</v>
          </cell>
          <cell r="D15919">
            <v>100</v>
          </cell>
          <cell r="E15919">
            <v>1</v>
          </cell>
          <cell r="F15919">
            <v>113500</v>
          </cell>
        </row>
        <row r="15920">
          <cell r="B15920">
            <v>3020897</v>
          </cell>
          <cell r="C15920">
            <v>14</v>
          </cell>
          <cell r="D15920">
            <v>100</v>
          </cell>
          <cell r="E15920">
            <v>1</v>
          </cell>
          <cell r="F15920">
            <v>113500</v>
          </cell>
        </row>
        <row r="15921">
          <cell r="B15921">
            <v>3020898</v>
          </cell>
          <cell r="C15921">
            <v>14</v>
          </cell>
          <cell r="D15921">
            <v>100</v>
          </cell>
          <cell r="E15921">
            <v>1</v>
          </cell>
          <cell r="F15921">
            <v>113500</v>
          </cell>
        </row>
        <row r="15922">
          <cell r="B15922">
            <v>3020899</v>
          </cell>
          <cell r="C15922">
            <v>14</v>
          </cell>
          <cell r="D15922">
            <v>100</v>
          </cell>
          <cell r="E15922">
            <v>1</v>
          </cell>
          <cell r="F15922">
            <v>113500</v>
          </cell>
        </row>
        <row r="15923">
          <cell r="B15923">
            <v>3020900</v>
          </cell>
          <cell r="C15923">
            <v>14</v>
          </cell>
          <cell r="D15923">
            <v>100</v>
          </cell>
          <cell r="E15923">
            <v>1</v>
          </cell>
          <cell r="F15923">
            <v>114500</v>
          </cell>
        </row>
        <row r="15924">
          <cell r="B15924">
            <v>3020901</v>
          </cell>
          <cell r="C15924">
            <v>14</v>
          </cell>
          <cell r="D15924">
            <v>100</v>
          </cell>
          <cell r="E15924">
            <v>1</v>
          </cell>
          <cell r="F15924">
            <v>114500</v>
          </cell>
        </row>
        <row r="15925">
          <cell r="B15925">
            <v>3020902</v>
          </cell>
          <cell r="C15925">
            <v>14</v>
          </cell>
          <cell r="D15925">
            <v>100</v>
          </cell>
          <cell r="E15925">
            <v>1</v>
          </cell>
          <cell r="F15925">
            <v>114500</v>
          </cell>
        </row>
        <row r="15926">
          <cell r="B15926">
            <v>3020903</v>
          </cell>
          <cell r="C15926">
            <v>14</v>
          </cell>
          <cell r="D15926">
            <v>100</v>
          </cell>
          <cell r="E15926">
            <v>1</v>
          </cell>
          <cell r="F15926">
            <v>114500</v>
          </cell>
        </row>
        <row r="15927">
          <cell r="B15927">
            <v>3020904</v>
          </cell>
          <cell r="C15927">
            <v>14</v>
          </cell>
          <cell r="D15927">
            <v>100</v>
          </cell>
          <cell r="E15927">
            <v>1</v>
          </cell>
          <cell r="F15927">
            <v>115500</v>
          </cell>
        </row>
        <row r="15928">
          <cell r="B15928">
            <v>3020905</v>
          </cell>
          <cell r="C15928">
            <v>14</v>
          </cell>
          <cell r="D15928">
            <v>100</v>
          </cell>
          <cell r="E15928">
            <v>1</v>
          </cell>
          <cell r="F15928">
            <v>115500</v>
          </cell>
        </row>
        <row r="15929">
          <cell r="B15929">
            <v>3020906</v>
          </cell>
          <cell r="C15929">
            <v>14</v>
          </cell>
          <cell r="D15929">
            <v>100</v>
          </cell>
          <cell r="E15929">
            <v>1</v>
          </cell>
          <cell r="F15929">
            <v>115500</v>
          </cell>
        </row>
        <row r="15930">
          <cell r="B15930">
            <v>3020907</v>
          </cell>
          <cell r="C15930">
            <v>14</v>
          </cell>
          <cell r="D15930">
            <v>100</v>
          </cell>
          <cell r="E15930">
            <v>1</v>
          </cell>
          <cell r="F15930">
            <v>115500</v>
          </cell>
        </row>
        <row r="15931">
          <cell r="B15931">
            <v>3020908</v>
          </cell>
          <cell r="C15931">
            <v>14</v>
          </cell>
          <cell r="D15931">
            <v>100</v>
          </cell>
          <cell r="E15931">
            <v>1</v>
          </cell>
          <cell r="F15931">
            <v>116500</v>
          </cell>
        </row>
        <row r="15932">
          <cell r="B15932">
            <v>3020909</v>
          </cell>
          <cell r="C15932">
            <v>14</v>
          </cell>
          <cell r="D15932">
            <v>100</v>
          </cell>
          <cell r="E15932">
            <v>1</v>
          </cell>
          <cell r="F15932">
            <v>116500</v>
          </cell>
        </row>
        <row r="15933">
          <cell r="B15933">
            <v>3020910</v>
          </cell>
          <cell r="C15933">
            <v>14</v>
          </cell>
          <cell r="D15933">
            <v>100</v>
          </cell>
          <cell r="E15933">
            <v>1</v>
          </cell>
          <cell r="F15933">
            <v>116500</v>
          </cell>
        </row>
        <row r="15934">
          <cell r="B15934">
            <v>3020911</v>
          </cell>
          <cell r="C15934">
            <v>14</v>
          </cell>
          <cell r="D15934">
            <v>100</v>
          </cell>
          <cell r="E15934">
            <v>1</v>
          </cell>
          <cell r="F15934">
            <v>116500</v>
          </cell>
        </row>
        <row r="15935">
          <cell r="B15935">
            <v>3020912</v>
          </cell>
          <cell r="C15935">
            <v>14</v>
          </cell>
          <cell r="D15935">
            <v>100</v>
          </cell>
          <cell r="E15935">
            <v>1</v>
          </cell>
          <cell r="F15935">
            <v>117500</v>
          </cell>
        </row>
        <row r="15936">
          <cell r="B15936">
            <v>3020913</v>
          </cell>
          <cell r="C15936">
            <v>14</v>
          </cell>
          <cell r="D15936">
            <v>100</v>
          </cell>
          <cell r="E15936">
            <v>1</v>
          </cell>
          <cell r="F15936">
            <v>117500</v>
          </cell>
        </row>
        <row r="15937">
          <cell r="B15937">
            <v>3020914</v>
          </cell>
          <cell r="C15937">
            <v>14</v>
          </cell>
          <cell r="D15937">
            <v>100</v>
          </cell>
          <cell r="E15937">
            <v>1</v>
          </cell>
          <cell r="F15937">
            <v>117500</v>
          </cell>
        </row>
        <row r="15938">
          <cell r="B15938">
            <v>3020915</v>
          </cell>
          <cell r="C15938">
            <v>14</v>
          </cell>
          <cell r="D15938">
            <v>100</v>
          </cell>
          <cell r="E15938">
            <v>1</v>
          </cell>
          <cell r="F15938">
            <v>117500</v>
          </cell>
        </row>
        <row r="15939">
          <cell r="B15939">
            <v>3020916</v>
          </cell>
          <cell r="C15939">
            <v>14</v>
          </cell>
          <cell r="D15939">
            <v>100</v>
          </cell>
          <cell r="E15939">
            <v>1</v>
          </cell>
          <cell r="F15939">
            <v>118500</v>
          </cell>
        </row>
        <row r="15940">
          <cell r="B15940">
            <v>3020917</v>
          </cell>
          <cell r="C15940">
            <v>14</v>
          </cell>
          <cell r="D15940">
            <v>100</v>
          </cell>
          <cell r="E15940">
            <v>1</v>
          </cell>
          <cell r="F15940">
            <v>118500</v>
          </cell>
        </row>
        <row r="15941">
          <cell r="B15941">
            <v>3020918</v>
          </cell>
          <cell r="C15941">
            <v>14</v>
          </cell>
          <cell r="D15941">
            <v>100</v>
          </cell>
          <cell r="E15941">
            <v>1</v>
          </cell>
          <cell r="F15941">
            <v>118500</v>
          </cell>
        </row>
        <row r="15942">
          <cell r="B15942">
            <v>3020919</v>
          </cell>
          <cell r="C15942">
            <v>14</v>
          </cell>
          <cell r="D15942">
            <v>100</v>
          </cell>
          <cell r="E15942">
            <v>1</v>
          </cell>
          <cell r="F15942">
            <v>118500</v>
          </cell>
        </row>
        <row r="15943">
          <cell r="B15943">
            <v>3020920</v>
          </cell>
          <cell r="C15943">
            <v>14</v>
          </cell>
          <cell r="D15943">
            <v>100</v>
          </cell>
          <cell r="E15943">
            <v>1</v>
          </cell>
          <cell r="F15943">
            <v>119500</v>
          </cell>
        </row>
        <row r="15944">
          <cell r="B15944">
            <v>3020921</v>
          </cell>
          <cell r="C15944">
            <v>14</v>
          </cell>
          <cell r="D15944">
            <v>100</v>
          </cell>
          <cell r="E15944">
            <v>1</v>
          </cell>
          <cell r="F15944">
            <v>119500</v>
          </cell>
        </row>
        <row r="15945">
          <cell r="B15945">
            <v>3020922</v>
          </cell>
          <cell r="C15945">
            <v>14</v>
          </cell>
          <cell r="D15945">
            <v>100</v>
          </cell>
          <cell r="E15945">
            <v>1</v>
          </cell>
          <cell r="F15945">
            <v>119500</v>
          </cell>
        </row>
        <row r="15946">
          <cell r="B15946">
            <v>3020923</v>
          </cell>
          <cell r="C15946">
            <v>14</v>
          </cell>
          <cell r="D15946">
            <v>100</v>
          </cell>
          <cell r="E15946">
            <v>1</v>
          </cell>
          <cell r="F15946">
            <v>119500</v>
          </cell>
        </row>
        <row r="15947">
          <cell r="B15947">
            <v>3020924</v>
          </cell>
          <cell r="C15947">
            <v>14</v>
          </cell>
          <cell r="D15947">
            <v>100</v>
          </cell>
          <cell r="E15947">
            <v>1</v>
          </cell>
          <cell r="F15947">
            <v>120500</v>
          </cell>
        </row>
        <row r="15948">
          <cell r="B15948">
            <v>3020925</v>
          </cell>
          <cell r="C15948">
            <v>14</v>
          </cell>
          <cell r="D15948">
            <v>100</v>
          </cell>
          <cell r="E15948">
            <v>1</v>
          </cell>
          <cell r="F15948">
            <v>120500</v>
          </cell>
        </row>
        <row r="15949">
          <cell r="B15949">
            <v>3020926</v>
          </cell>
          <cell r="C15949">
            <v>14</v>
          </cell>
          <cell r="D15949">
            <v>100</v>
          </cell>
          <cell r="E15949">
            <v>1</v>
          </cell>
          <cell r="F15949">
            <v>120500</v>
          </cell>
        </row>
        <row r="15950">
          <cell r="B15950">
            <v>3020927</v>
          </cell>
          <cell r="C15950">
            <v>14</v>
          </cell>
          <cell r="D15950">
            <v>100</v>
          </cell>
          <cell r="E15950">
            <v>1</v>
          </cell>
          <cell r="F15950">
            <v>120500</v>
          </cell>
        </row>
        <row r="15951">
          <cell r="B15951">
            <v>3020928</v>
          </cell>
          <cell r="C15951">
            <v>14</v>
          </cell>
          <cell r="D15951">
            <v>100</v>
          </cell>
          <cell r="E15951">
            <v>1</v>
          </cell>
          <cell r="F15951">
            <v>121500</v>
          </cell>
        </row>
        <row r="15952">
          <cell r="B15952">
            <v>3020929</v>
          </cell>
          <cell r="C15952">
            <v>14</v>
          </cell>
          <cell r="D15952">
            <v>100</v>
          </cell>
          <cell r="E15952">
            <v>1</v>
          </cell>
          <cell r="F15952">
            <v>121500</v>
          </cell>
        </row>
        <row r="15953">
          <cell r="B15953">
            <v>3020930</v>
          </cell>
          <cell r="C15953">
            <v>14</v>
          </cell>
          <cell r="D15953">
            <v>100</v>
          </cell>
          <cell r="E15953">
            <v>1</v>
          </cell>
          <cell r="F15953">
            <v>121500</v>
          </cell>
        </row>
        <row r="15954">
          <cell r="B15954">
            <v>3020931</v>
          </cell>
          <cell r="C15954">
            <v>14</v>
          </cell>
          <cell r="D15954">
            <v>100</v>
          </cell>
          <cell r="E15954">
            <v>1</v>
          </cell>
          <cell r="F15954">
            <v>121500</v>
          </cell>
        </row>
        <row r="15955">
          <cell r="B15955">
            <v>3020932</v>
          </cell>
          <cell r="C15955">
            <v>14</v>
          </cell>
          <cell r="D15955">
            <v>100</v>
          </cell>
          <cell r="E15955">
            <v>1</v>
          </cell>
          <cell r="F15955">
            <v>122500</v>
          </cell>
        </row>
        <row r="15956">
          <cell r="B15956">
            <v>3020933</v>
          </cell>
          <cell r="C15956">
            <v>14</v>
          </cell>
          <cell r="D15956">
            <v>100</v>
          </cell>
          <cell r="E15956">
            <v>1</v>
          </cell>
          <cell r="F15956">
            <v>122500</v>
          </cell>
        </row>
        <row r="15957">
          <cell r="B15957">
            <v>3020934</v>
          </cell>
          <cell r="C15957">
            <v>14</v>
          </cell>
          <cell r="D15957">
            <v>100</v>
          </cell>
          <cell r="E15957">
            <v>1</v>
          </cell>
          <cell r="F15957">
            <v>122500</v>
          </cell>
        </row>
        <row r="15958">
          <cell r="B15958">
            <v>3020935</v>
          </cell>
          <cell r="C15958">
            <v>14</v>
          </cell>
          <cell r="D15958">
            <v>100</v>
          </cell>
          <cell r="E15958">
            <v>1</v>
          </cell>
          <cell r="F15958">
            <v>122500</v>
          </cell>
        </row>
        <row r="15959">
          <cell r="B15959">
            <v>3020936</v>
          </cell>
          <cell r="C15959">
            <v>14</v>
          </cell>
          <cell r="D15959">
            <v>100</v>
          </cell>
          <cell r="E15959">
            <v>1</v>
          </cell>
          <cell r="F15959">
            <v>123500</v>
          </cell>
        </row>
        <row r="15960">
          <cell r="B15960">
            <v>3020937</v>
          </cell>
          <cell r="C15960">
            <v>14</v>
          </cell>
          <cell r="D15960">
            <v>100</v>
          </cell>
          <cell r="E15960">
            <v>1</v>
          </cell>
          <cell r="F15960">
            <v>123500</v>
          </cell>
        </row>
        <row r="15961">
          <cell r="B15961">
            <v>3020938</v>
          </cell>
          <cell r="C15961">
            <v>14</v>
          </cell>
          <cell r="D15961">
            <v>100</v>
          </cell>
          <cell r="E15961">
            <v>1</v>
          </cell>
          <cell r="F15961">
            <v>123500</v>
          </cell>
        </row>
        <row r="15962">
          <cell r="B15962">
            <v>3020939</v>
          </cell>
          <cell r="C15962">
            <v>14</v>
          </cell>
          <cell r="D15962">
            <v>100</v>
          </cell>
          <cell r="E15962">
            <v>1</v>
          </cell>
          <cell r="F15962">
            <v>123500</v>
          </cell>
        </row>
        <row r="15963">
          <cell r="B15963">
            <v>3020940</v>
          </cell>
          <cell r="C15963">
            <v>14</v>
          </cell>
          <cell r="D15963">
            <v>100</v>
          </cell>
          <cell r="E15963">
            <v>1</v>
          </cell>
          <cell r="F15963">
            <v>124500</v>
          </cell>
        </row>
        <row r="15964">
          <cell r="B15964">
            <v>3020941</v>
          </cell>
          <cell r="C15964">
            <v>14</v>
          </cell>
          <cell r="D15964">
            <v>100</v>
          </cell>
          <cell r="E15964">
            <v>1</v>
          </cell>
          <cell r="F15964">
            <v>124500</v>
          </cell>
        </row>
        <row r="15965">
          <cell r="B15965">
            <v>3020942</v>
          </cell>
          <cell r="C15965">
            <v>14</v>
          </cell>
          <cell r="D15965">
            <v>100</v>
          </cell>
          <cell r="E15965">
            <v>1</v>
          </cell>
          <cell r="F15965">
            <v>124500</v>
          </cell>
        </row>
        <row r="15966">
          <cell r="B15966">
            <v>3020943</v>
          </cell>
          <cell r="C15966">
            <v>14</v>
          </cell>
          <cell r="D15966">
            <v>100</v>
          </cell>
          <cell r="E15966">
            <v>1</v>
          </cell>
          <cell r="F15966">
            <v>124500</v>
          </cell>
        </row>
        <row r="15967">
          <cell r="B15967">
            <v>3020944</v>
          </cell>
          <cell r="C15967">
            <v>14</v>
          </cell>
          <cell r="D15967">
            <v>100</v>
          </cell>
          <cell r="E15967">
            <v>1</v>
          </cell>
          <cell r="F15967">
            <v>125500</v>
          </cell>
        </row>
        <row r="15968">
          <cell r="B15968">
            <v>3020945</v>
          </cell>
          <cell r="C15968">
            <v>14</v>
          </cell>
          <cell r="D15968">
            <v>100</v>
          </cell>
          <cell r="E15968">
            <v>1</v>
          </cell>
          <cell r="F15968">
            <v>125500</v>
          </cell>
        </row>
        <row r="15969">
          <cell r="B15969">
            <v>3020946</v>
          </cell>
          <cell r="C15969">
            <v>14</v>
          </cell>
          <cell r="D15969">
            <v>100</v>
          </cell>
          <cell r="E15969">
            <v>1</v>
          </cell>
          <cell r="F15969">
            <v>125500</v>
          </cell>
        </row>
        <row r="15970">
          <cell r="B15970">
            <v>3020947</v>
          </cell>
          <cell r="C15970">
            <v>14</v>
          </cell>
          <cell r="D15970">
            <v>100</v>
          </cell>
          <cell r="E15970">
            <v>1</v>
          </cell>
          <cell r="F15970">
            <v>125500</v>
          </cell>
        </row>
        <row r="15971">
          <cell r="B15971">
            <v>3020948</v>
          </cell>
          <cell r="C15971">
            <v>14</v>
          </cell>
          <cell r="D15971">
            <v>100</v>
          </cell>
          <cell r="E15971">
            <v>1</v>
          </cell>
          <cell r="F15971">
            <v>126500</v>
          </cell>
        </row>
        <row r="15972">
          <cell r="B15972">
            <v>3020949</v>
          </cell>
          <cell r="C15972">
            <v>14</v>
          </cell>
          <cell r="D15972">
            <v>100</v>
          </cell>
          <cell r="E15972">
            <v>1</v>
          </cell>
          <cell r="F15972">
            <v>126500</v>
          </cell>
        </row>
        <row r="15973">
          <cell r="B15973">
            <v>3020950</v>
          </cell>
          <cell r="C15973">
            <v>14</v>
          </cell>
          <cell r="D15973">
            <v>100</v>
          </cell>
          <cell r="E15973">
            <v>1</v>
          </cell>
          <cell r="F15973">
            <v>126500</v>
          </cell>
        </row>
        <row r="15974">
          <cell r="B15974">
            <v>3020951</v>
          </cell>
          <cell r="C15974">
            <v>14</v>
          </cell>
          <cell r="D15974">
            <v>100</v>
          </cell>
          <cell r="E15974">
            <v>1</v>
          </cell>
          <cell r="F15974">
            <v>126500</v>
          </cell>
        </row>
        <row r="15975">
          <cell r="B15975">
            <v>3020952</v>
          </cell>
          <cell r="C15975">
            <v>14</v>
          </cell>
          <cell r="D15975">
            <v>100</v>
          </cell>
          <cell r="E15975">
            <v>1</v>
          </cell>
          <cell r="F15975">
            <v>127500</v>
          </cell>
        </row>
        <row r="15976">
          <cell r="B15976">
            <v>3020953</v>
          </cell>
          <cell r="C15976">
            <v>14</v>
          </cell>
          <cell r="D15976">
            <v>100</v>
          </cell>
          <cell r="E15976">
            <v>1</v>
          </cell>
          <cell r="F15976">
            <v>127500</v>
          </cell>
        </row>
        <row r="15977">
          <cell r="B15977">
            <v>3020954</v>
          </cell>
          <cell r="C15977">
            <v>14</v>
          </cell>
          <cell r="D15977">
            <v>100</v>
          </cell>
          <cell r="E15977">
            <v>1</v>
          </cell>
          <cell r="F15977">
            <v>127500</v>
          </cell>
        </row>
        <row r="15978">
          <cell r="B15978">
            <v>3020955</v>
          </cell>
          <cell r="C15978">
            <v>14</v>
          </cell>
          <cell r="D15978">
            <v>100</v>
          </cell>
          <cell r="E15978">
            <v>1</v>
          </cell>
          <cell r="F15978">
            <v>127500</v>
          </cell>
        </row>
        <row r="15979">
          <cell r="B15979">
            <v>3020956</v>
          </cell>
          <cell r="C15979">
            <v>14</v>
          </cell>
          <cell r="D15979">
            <v>100</v>
          </cell>
          <cell r="E15979">
            <v>1</v>
          </cell>
          <cell r="F15979">
            <v>128500</v>
          </cell>
        </row>
        <row r="15980">
          <cell r="B15980">
            <v>3020957</v>
          </cell>
          <cell r="C15980">
            <v>14</v>
          </cell>
          <cell r="D15980">
            <v>100</v>
          </cell>
          <cell r="E15980">
            <v>1</v>
          </cell>
          <cell r="F15980">
            <v>128500</v>
          </cell>
        </row>
        <row r="15981">
          <cell r="B15981">
            <v>3020958</v>
          </cell>
          <cell r="C15981">
            <v>14</v>
          </cell>
          <cell r="D15981">
            <v>100</v>
          </cell>
          <cell r="E15981">
            <v>1</v>
          </cell>
          <cell r="F15981">
            <v>128500</v>
          </cell>
        </row>
        <row r="15982">
          <cell r="B15982">
            <v>3020959</v>
          </cell>
          <cell r="C15982">
            <v>14</v>
          </cell>
          <cell r="D15982">
            <v>100</v>
          </cell>
          <cell r="E15982">
            <v>1</v>
          </cell>
          <cell r="F15982">
            <v>128500</v>
          </cell>
        </row>
        <row r="15983">
          <cell r="B15983">
            <v>3020960</v>
          </cell>
          <cell r="C15983">
            <v>14</v>
          </cell>
          <cell r="D15983">
            <v>100</v>
          </cell>
          <cell r="E15983">
            <v>1</v>
          </cell>
          <cell r="F15983">
            <v>129500</v>
          </cell>
        </row>
        <row r="15984">
          <cell r="B15984">
            <v>3020961</v>
          </cell>
          <cell r="C15984">
            <v>14</v>
          </cell>
          <cell r="D15984">
            <v>100</v>
          </cell>
          <cell r="E15984">
            <v>1</v>
          </cell>
          <cell r="F15984">
            <v>129500</v>
          </cell>
        </row>
        <row r="15985">
          <cell r="B15985">
            <v>3020962</v>
          </cell>
          <cell r="C15985">
            <v>14</v>
          </cell>
          <cell r="D15985">
            <v>100</v>
          </cell>
          <cell r="E15985">
            <v>1</v>
          </cell>
          <cell r="F15985">
            <v>129500</v>
          </cell>
        </row>
        <row r="15986">
          <cell r="B15986">
            <v>3020963</v>
          </cell>
          <cell r="C15986">
            <v>14</v>
          </cell>
          <cell r="D15986">
            <v>100</v>
          </cell>
          <cell r="E15986">
            <v>1</v>
          </cell>
          <cell r="F15986">
            <v>129500</v>
          </cell>
        </row>
        <row r="15987">
          <cell r="B15987">
            <v>3020964</v>
          </cell>
          <cell r="C15987">
            <v>14</v>
          </cell>
          <cell r="D15987">
            <v>100</v>
          </cell>
          <cell r="E15987">
            <v>1</v>
          </cell>
          <cell r="F15987">
            <v>130500</v>
          </cell>
        </row>
        <row r="15988">
          <cell r="B15988">
            <v>3020965</v>
          </cell>
          <cell r="C15988">
            <v>14</v>
          </cell>
          <cell r="D15988">
            <v>100</v>
          </cell>
          <cell r="E15988">
            <v>1</v>
          </cell>
          <cell r="F15988">
            <v>130500</v>
          </cell>
        </row>
        <row r="15989">
          <cell r="B15989">
            <v>3020966</v>
          </cell>
          <cell r="C15989">
            <v>14</v>
          </cell>
          <cell r="D15989">
            <v>100</v>
          </cell>
          <cell r="E15989">
            <v>1</v>
          </cell>
          <cell r="F15989">
            <v>130500</v>
          </cell>
        </row>
        <row r="15990">
          <cell r="B15990">
            <v>3020967</v>
          </cell>
          <cell r="C15990">
            <v>14</v>
          </cell>
          <cell r="D15990">
            <v>100</v>
          </cell>
          <cell r="E15990">
            <v>1</v>
          </cell>
          <cell r="F15990">
            <v>130500</v>
          </cell>
        </row>
        <row r="15991">
          <cell r="B15991">
            <v>3020968</v>
          </cell>
          <cell r="C15991">
            <v>14</v>
          </cell>
          <cell r="D15991">
            <v>100</v>
          </cell>
          <cell r="E15991">
            <v>1</v>
          </cell>
          <cell r="F15991">
            <v>131500</v>
          </cell>
        </row>
        <row r="15992">
          <cell r="B15992">
            <v>3020969</v>
          </cell>
          <cell r="C15992">
            <v>14</v>
          </cell>
          <cell r="D15992">
            <v>100</v>
          </cell>
          <cell r="E15992">
            <v>1</v>
          </cell>
          <cell r="F15992">
            <v>131500</v>
          </cell>
        </row>
        <row r="15993">
          <cell r="B15993">
            <v>3020970</v>
          </cell>
          <cell r="C15993">
            <v>14</v>
          </cell>
          <cell r="D15993">
            <v>100</v>
          </cell>
          <cell r="E15993">
            <v>1</v>
          </cell>
          <cell r="F15993">
            <v>131500</v>
          </cell>
        </row>
        <row r="15994">
          <cell r="B15994">
            <v>3020971</v>
          </cell>
          <cell r="C15994">
            <v>14</v>
          </cell>
          <cell r="D15994">
            <v>100</v>
          </cell>
          <cell r="E15994">
            <v>1</v>
          </cell>
          <cell r="F15994">
            <v>131500</v>
          </cell>
        </row>
        <row r="15995">
          <cell r="B15995">
            <v>3020972</v>
          </cell>
          <cell r="C15995">
            <v>14</v>
          </cell>
          <cell r="D15995">
            <v>100</v>
          </cell>
          <cell r="E15995">
            <v>1</v>
          </cell>
          <cell r="F15995">
            <v>132500</v>
          </cell>
        </row>
        <row r="15996">
          <cell r="B15996">
            <v>3020973</v>
          </cell>
          <cell r="C15996">
            <v>14</v>
          </cell>
          <cell r="D15996">
            <v>100</v>
          </cell>
          <cell r="E15996">
            <v>1</v>
          </cell>
          <cell r="F15996">
            <v>132500</v>
          </cell>
        </row>
        <row r="15997">
          <cell r="B15997">
            <v>3020974</v>
          </cell>
          <cell r="C15997">
            <v>14</v>
          </cell>
          <cell r="D15997">
            <v>100</v>
          </cell>
          <cell r="E15997">
            <v>1</v>
          </cell>
          <cell r="F15997">
            <v>132500</v>
          </cell>
        </row>
        <row r="15998">
          <cell r="B15998">
            <v>3020975</v>
          </cell>
          <cell r="C15998">
            <v>14</v>
          </cell>
          <cell r="D15998">
            <v>100</v>
          </cell>
          <cell r="E15998">
            <v>1</v>
          </cell>
          <cell r="F15998">
            <v>132500</v>
          </cell>
        </row>
        <row r="15999">
          <cell r="B15999">
            <v>3020976</v>
          </cell>
          <cell r="C15999">
            <v>14</v>
          </cell>
          <cell r="D15999">
            <v>100</v>
          </cell>
          <cell r="E15999">
            <v>1</v>
          </cell>
          <cell r="F15999">
            <v>133500</v>
          </cell>
        </row>
        <row r="16000">
          <cell r="B16000">
            <v>3020977</v>
          </cell>
          <cell r="C16000">
            <v>14</v>
          </cell>
          <cell r="D16000">
            <v>100</v>
          </cell>
          <cell r="E16000">
            <v>1</v>
          </cell>
          <cell r="F16000">
            <v>133500</v>
          </cell>
        </row>
        <row r="16001">
          <cell r="B16001">
            <v>3020978</v>
          </cell>
          <cell r="C16001">
            <v>14</v>
          </cell>
          <cell r="D16001">
            <v>100</v>
          </cell>
          <cell r="E16001">
            <v>1</v>
          </cell>
          <cell r="F16001">
            <v>133500</v>
          </cell>
        </row>
        <row r="16002">
          <cell r="B16002">
            <v>3020979</v>
          </cell>
          <cell r="C16002">
            <v>14</v>
          </cell>
          <cell r="D16002">
            <v>100</v>
          </cell>
          <cell r="E16002">
            <v>1</v>
          </cell>
          <cell r="F16002">
            <v>133500</v>
          </cell>
        </row>
        <row r="16003">
          <cell r="B16003">
            <v>3020980</v>
          </cell>
          <cell r="C16003">
            <v>14</v>
          </cell>
          <cell r="D16003">
            <v>100</v>
          </cell>
          <cell r="E16003">
            <v>1</v>
          </cell>
          <cell r="F16003">
            <v>134500</v>
          </cell>
        </row>
        <row r="16004">
          <cell r="B16004">
            <v>3020981</v>
          </cell>
          <cell r="C16004">
            <v>14</v>
          </cell>
          <cell r="D16004">
            <v>100</v>
          </cell>
          <cell r="E16004">
            <v>1</v>
          </cell>
          <cell r="F16004">
            <v>134500</v>
          </cell>
        </row>
        <row r="16005">
          <cell r="B16005">
            <v>3020982</v>
          </cell>
          <cell r="C16005">
            <v>14</v>
          </cell>
          <cell r="D16005">
            <v>100</v>
          </cell>
          <cell r="E16005">
            <v>1</v>
          </cell>
          <cell r="F16005">
            <v>134500</v>
          </cell>
        </row>
        <row r="16006">
          <cell r="B16006">
            <v>3020983</v>
          </cell>
          <cell r="C16006">
            <v>14</v>
          </cell>
          <cell r="D16006">
            <v>100</v>
          </cell>
          <cell r="E16006">
            <v>1</v>
          </cell>
          <cell r="F16006">
            <v>134500</v>
          </cell>
        </row>
        <row r="16007">
          <cell r="B16007">
            <v>3020984</v>
          </cell>
          <cell r="C16007">
            <v>14</v>
          </cell>
          <cell r="D16007">
            <v>100</v>
          </cell>
          <cell r="E16007">
            <v>1</v>
          </cell>
          <cell r="F16007">
            <v>135500</v>
          </cell>
        </row>
        <row r="16008">
          <cell r="B16008">
            <v>3020985</v>
          </cell>
          <cell r="C16008">
            <v>14</v>
          </cell>
          <cell r="D16008">
            <v>100</v>
          </cell>
          <cell r="E16008">
            <v>1</v>
          </cell>
          <cell r="F16008">
            <v>135500</v>
          </cell>
        </row>
        <row r="16009">
          <cell r="B16009">
            <v>3020986</v>
          </cell>
          <cell r="C16009">
            <v>14</v>
          </cell>
          <cell r="D16009">
            <v>100</v>
          </cell>
          <cell r="E16009">
            <v>1</v>
          </cell>
          <cell r="F16009">
            <v>135500</v>
          </cell>
        </row>
        <row r="16010">
          <cell r="B16010">
            <v>3020987</v>
          </cell>
          <cell r="C16010">
            <v>14</v>
          </cell>
          <cell r="D16010">
            <v>100</v>
          </cell>
          <cell r="E16010">
            <v>1</v>
          </cell>
          <cell r="F16010">
            <v>135500</v>
          </cell>
        </row>
        <row r="16011">
          <cell r="B16011">
            <v>3020988</v>
          </cell>
          <cell r="C16011">
            <v>14</v>
          </cell>
          <cell r="D16011">
            <v>100</v>
          </cell>
          <cell r="E16011">
            <v>1</v>
          </cell>
          <cell r="F16011">
            <v>136500</v>
          </cell>
        </row>
        <row r="16012">
          <cell r="B16012">
            <v>3020989</v>
          </cell>
          <cell r="C16012">
            <v>14</v>
          </cell>
          <cell r="D16012">
            <v>100</v>
          </cell>
          <cell r="E16012">
            <v>1</v>
          </cell>
          <cell r="F16012">
            <v>136500</v>
          </cell>
        </row>
        <row r="16013">
          <cell r="B16013">
            <v>3020990</v>
          </cell>
          <cell r="C16013">
            <v>14</v>
          </cell>
          <cell r="D16013">
            <v>100</v>
          </cell>
          <cell r="E16013">
            <v>1</v>
          </cell>
          <cell r="F16013">
            <v>136500</v>
          </cell>
        </row>
        <row r="16014">
          <cell r="B16014">
            <v>3020991</v>
          </cell>
          <cell r="C16014">
            <v>14</v>
          </cell>
          <cell r="D16014">
            <v>100</v>
          </cell>
          <cell r="E16014">
            <v>1</v>
          </cell>
          <cell r="F16014">
            <v>136500</v>
          </cell>
        </row>
        <row r="16015">
          <cell r="B16015">
            <v>3020992</v>
          </cell>
          <cell r="C16015">
            <v>14</v>
          </cell>
          <cell r="D16015">
            <v>100</v>
          </cell>
          <cell r="E16015">
            <v>1</v>
          </cell>
          <cell r="F16015">
            <v>137500</v>
          </cell>
        </row>
        <row r="16016">
          <cell r="B16016">
            <v>3020993</v>
          </cell>
          <cell r="C16016">
            <v>14</v>
          </cell>
          <cell r="D16016">
            <v>100</v>
          </cell>
          <cell r="E16016">
            <v>1</v>
          </cell>
          <cell r="F16016">
            <v>137500</v>
          </cell>
        </row>
        <row r="16017">
          <cell r="B16017">
            <v>3020994</v>
          </cell>
          <cell r="C16017">
            <v>14</v>
          </cell>
          <cell r="D16017">
            <v>100</v>
          </cell>
          <cell r="E16017">
            <v>1</v>
          </cell>
          <cell r="F16017">
            <v>137500</v>
          </cell>
        </row>
        <row r="16018">
          <cell r="B16018">
            <v>3020995</v>
          </cell>
          <cell r="C16018">
            <v>14</v>
          </cell>
          <cell r="D16018">
            <v>100</v>
          </cell>
          <cell r="E16018">
            <v>1</v>
          </cell>
          <cell r="F16018">
            <v>137500</v>
          </cell>
        </row>
        <row r="16019">
          <cell r="B16019">
            <v>3020996</v>
          </cell>
          <cell r="C16019">
            <v>14</v>
          </cell>
          <cell r="D16019">
            <v>100</v>
          </cell>
          <cell r="E16019">
            <v>1</v>
          </cell>
          <cell r="F16019">
            <v>138500</v>
          </cell>
        </row>
        <row r="16020">
          <cell r="B16020">
            <v>3020997</v>
          </cell>
          <cell r="C16020">
            <v>14</v>
          </cell>
          <cell r="D16020">
            <v>100</v>
          </cell>
          <cell r="E16020">
            <v>1</v>
          </cell>
          <cell r="F16020">
            <v>138500</v>
          </cell>
        </row>
        <row r="16021">
          <cell r="B16021">
            <v>3020998</v>
          </cell>
          <cell r="C16021">
            <v>14</v>
          </cell>
          <cell r="D16021">
            <v>100</v>
          </cell>
          <cell r="E16021">
            <v>1</v>
          </cell>
          <cell r="F16021">
            <v>138500</v>
          </cell>
        </row>
        <row r="16022">
          <cell r="B16022">
            <v>3020999</v>
          </cell>
          <cell r="C16022">
            <v>14</v>
          </cell>
          <cell r="D16022">
            <v>100</v>
          </cell>
          <cell r="E16022">
            <v>1</v>
          </cell>
          <cell r="F16022">
            <v>138500</v>
          </cell>
        </row>
        <row r="16023">
          <cell r="B16023">
            <v>3021000</v>
          </cell>
          <cell r="C16023">
            <v>14</v>
          </cell>
          <cell r="D16023">
            <v>100</v>
          </cell>
          <cell r="E16023">
            <v>1</v>
          </cell>
          <cell r="F16023">
            <v>139500</v>
          </cell>
        </row>
        <row r="16024">
          <cell r="B16024">
            <v>3021001</v>
          </cell>
          <cell r="C16024">
            <v>14</v>
          </cell>
          <cell r="D16024">
            <v>100</v>
          </cell>
          <cell r="E16024">
            <v>1</v>
          </cell>
          <cell r="F16024">
            <v>139500</v>
          </cell>
        </row>
        <row r="16025">
          <cell r="B16025">
            <v>3021002</v>
          </cell>
          <cell r="C16025">
            <v>14</v>
          </cell>
          <cell r="D16025">
            <v>100</v>
          </cell>
          <cell r="E16025">
            <v>1</v>
          </cell>
          <cell r="F16025">
            <v>139500</v>
          </cell>
        </row>
        <row r="16026">
          <cell r="B16026">
            <v>3021003</v>
          </cell>
          <cell r="C16026">
            <v>14</v>
          </cell>
          <cell r="D16026">
            <v>100</v>
          </cell>
          <cell r="E16026">
            <v>1</v>
          </cell>
          <cell r="F16026">
            <v>139500</v>
          </cell>
        </row>
        <row r="16027">
          <cell r="B16027">
            <v>3021004</v>
          </cell>
          <cell r="C16027">
            <v>14</v>
          </cell>
          <cell r="D16027">
            <v>100</v>
          </cell>
          <cell r="E16027">
            <v>1</v>
          </cell>
          <cell r="F16027">
            <v>140500</v>
          </cell>
        </row>
        <row r="16028">
          <cell r="B16028">
            <v>3021005</v>
          </cell>
          <cell r="C16028">
            <v>14</v>
          </cell>
          <cell r="D16028">
            <v>100</v>
          </cell>
          <cell r="E16028">
            <v>1</v>
          </cell>
          <cell r="F16028">
            <v>140500</v>
          </cell>
        </row>
        <row r="16029">
          <cell r="B16029">
            <v>3021006</v>
          </cell>
          <cell r="C16029">
            <v>14</v>
          </cell>
          <cell r="D16029">
            <v>100</v>
          </cell>
          <cell r="E16029">
            <v>1</v>
          </cell>
          <cell r="F16029">
            <v>140500</v>
          </cell>
        </row>
        <row r="16030">
          <cell r="B16030">
            <v>3021007</v>
          </cell>
          <cell r="C16030">
            <v>14</v>
          </cell>
          <cell r="D16030">
            <v>100</v>
          </cell>
          <cell r="E16030">
            <v>1</v>
          </cell>
          <cell r="F16030">
            <v>140500</v>
          </cell>
        </row>
        <row r="16031">
          <cell r="B16031">
            <v>3021008</v>
          </cell>
          <cell r="C16031">
            <v>14</v>
          </cell>
          <cell r="D16031">
            <v>100</v>
          </cell>
          <cell r="E16031">
            <v>1</v>
          </cell>
          <cell r="F16031">
            <v>141500</v>
          </cell>
        </row>
        <row r="16032">
          <cell r="B16032">
            <v>3021009</v>
          </cell>
          <cell r="C16032">
            <v>14</v>
          </cell>
          <cell r="D16032">
            <v>100</v>
          </cell>
          <cell r="E16032">
            <v>1</v>
          </cell>
          <cell r="F16032">
            <v>141500</v>
          </cell>
        </row>
        <row r="16033">
          <cell r="B16033">
            <v>3021010</v>
          </cell>
          <cell r="C16033">
            <v>14</v>
          </cell>
          <cell r="D16033">
            <v>100</v>
          </cell>
          <cell r="E16033">
            <v>1</v>
          </cell>
          <cell r="F16033">
            <v>141500</v>
          </cell>
        </row>
        <row r="16034">
          <cell r="B16034">
            <v>3021011</v>
          </cell>
          <cell r="C16034">
            <v>14</v>
          </cell>
          <cell r="D16034">
            <v>100</v>
          </cell>
          <cell r="E16034">
            <v>1</v>
          </cell>
          <cell r="F16034">
            <v>141500</v>
          </cell>
        </row>
        <row r="16035">
          <cell r="B16035">
            <v>3021012</v>
          </cell>
          <cell r="C16035">
            <v>14</v>
          </cell>
          <cell r="D16035">
            <v>100</v>
          </cell>
          <cell r="E16035">
            <v>1</v>
          </cell>
          <cell r="F16035">
            <v>142500</v>
          </cell>
        </row>
        <row r="16036">
          <cell r="B16036">
            <v>3021013</v>
          </cell>
          <cell r="C16036">
            <v>14</v>
          </cell>
          <cell r="D16036">
            <v>100</v>
          </cell>
          <cell r="E16036">
            <v>1</v>
          </cell>
          <cell r="F16036">
            <v>142500</v>
          </cell>
        </row>
        <row r="16037">
          <cell r="B16037">
            <v>3021014</v>
          </cell>
          <cell r="C16037">
            <v>14</v>
          </cell>
          <cell r="D16037">
            <v>100</v>
          </cell>
          <cell r="E16037">
            <v>1</v>
          </cell>
          <cell r="F16037">
            <v>142500</v>
          </cell>
        </row>
        <row r="16038">
          <cell r="B16038">
            <v>3021015</v>
          </cell>
          <cell r="C16038">
            <v>14</v>
          </cell>
          <cell r="D16038">
            <v>100</v>
          </cell>
          <cell r="E16038">
            <v>1</v>
          </cell>
          <cell r="F16038">
            <v>142500</v>
          </cell>
        </row>
        <row r="16039">
          <cell r="B16039">
            <v>3021016</v>
          </cell>
          <cell r="C16039">
            <v>14</v>
          </cell>
          <cell r="D16039">
            <v>100</v>
          </cell>
          <cell r="E16039">
            <v>1</v>
          </cell>
          <cell r="F16039">
            <v>143500</v>
          </cell>
        </row>
        <row r="16040">
          <cell r="B16040">
            <v>3021017</v>
          </cell>
          <cell r="C16040">
            <v>14</v>
          </cell>
          <cell r="D16040">
            <v>100</v>
          </cell>
          <cell r="E16040">
            <v>1</v>
          </cell>
          <cell r="F16040">
            <v>143500</v>
          </cell>
        </row>
        <row r="16041">
          <cell r="B16041">
            <v>3021018</v>
          </cell>
          <cell r="C16041">
            <v>14</v>
          </cell>
          <cell r="D16041">
            <v>100</v>
          </cell>
          <cell r="E16041">
            <v>1</v>
          </cell>
          <cell r="F16041">
            <v>143500</v>
          </cell>
        </row>
        <row r="16042">
          <cell r="B16042">
            <v>3021019</v>
          </cell>
          <cell r="C16042">
            <v>14</v>
          </cell>
          <cell r="D16042">
            <v>100</v>
          </cell>
          <cell r="E16042">
            <v>1</v>
          </cell>
          <cell r="F16042">
            <v>143500</v>
          </cell>
        </row>
        <row r="16043">
          <cell r="B16043">
            <v>3021020</v>
          </cell>
          <cell r="C16043">
            <v>14</v>
          </cell>
          <cell r="D16043">
            <v>100</v>
          </cell>
          <cell r="E16043">
            <v>1</v>
          </cell>
          <cell r="F16043">
            <v>144500</v>
          </cell>
        </row>
        <row r="16044">
          <cell r="B16044">
            <v>3021021</v>
          </cell>
          <cell r="C16044">
            <v>14</v>
          </cell>
          <cell r="D16044">
            <v>100</v>
          </cell>
          <cell r="E16044">
            <v>1</v>
          </cell>
          <cell r="F16044">
            <v>144500</v>
          </cell>
        </row>
        <row r="16045">
          <cell r="B16045">
            <v>3021022</v>
          </cell>
          <cell r="C16045">
            <v>14</v>
          </cell>
          <cell r="D16045">
            <v>100</v>
          </cell>
          <cell r="E16045">
            <v>1</v>
          </cell>
          <cell r="F16045">
            <v>144500</v>
          </cell>
        </row>
        <row r="16046">
          <cell r="B16046">
            <v>3021023</v>
          </cell>
          <cell r="C16046">
            <v>14</v>
          </cell>
          <cell r="D16046">
            <v>100</v>
          </cell>
          <cell r="E16046">
            <v>1</v>
          </cell>
          <cell r="F16046">
            <v>144500</v>
          </cell>
        </row>
        <row r="16047">
          <cell r="B16047">
            <v>3021024</v>
          </cell>
          <cell r="C16047">
            <v>14</v>
          </cell>
          <cell r="D16047">
            <v>100</v>
          </cell>
          <cell r="E16047">
            <v>1</v>
          </cell>
          <cell r="F16047">
            <v>145500</v>
          </cell>
        </row>
        <row r="16048">
          <cell r="B16048">
            <v>3021025</v>
          </cell>
          <cell r="C16048">
            <v>14</v>
          </cell>
          <cell r="D16048">
            <v>100</v>
          </cell>
          <cell r="E16048">
            <v>1</v>
          </cell>
          <cell r="F16048">
            <v>145500</v>
          </cell>
        </row>
        <row r="16049">
          <cell r="B16049">
            <v>3021026</v>
          </cell>
          <cell r="C16049">
            <v>14</v>
          </cell>
          <cell r="D16049">
            <v>100</v>
          </cell>
          <cell r="E16049">
            <v>1</v>
          </cell>
          <cell r="F16049">
            <v>145500</v>
          </cell>
        </row>
        <row r="16050">
          <cell r="B16050">
            <v>3021027</v>
          </cell>
          <cell r="C16050">
            <v>14</v>
          </cell>
          <cell r="D16050">
            <v>100</v>
          </cell>
          <cell r="E16050">
            <v>1</v>
          </cell>
          <cell r="F16050">
            <v>145500</v>
          </cell>
        </row>
        <row r="16051">
          <cell r="B16051">
            <v>3021028</v>
          </cell>
          <cell r="C16051">
            <v>14</v>
          </cell>
          <cell r="D16051">
            <v>100</v>
          </cell>
          <cell r="E16051">
            <v>1</v>
          </cell>
          <cell r="F16051">
            <v>146500</v>
          </cell>
        </row>
        <row r="16052">
          <cell r="B16052">
            <v>3021029</v>
          </cell>
          <cell r="C16052">
            <v>14</v>
          </cell>
          <cell r="D16052">
            <v>100</v>
          </cell>
          <cell r="E16052">
            <v>1</v>
          </cell>
          <cell r="F16052">
            <v>146500</v>
          </cell>
        </row>
        <row r="16053">
          <cell r="B16053">
            <v>3021030</v>
          </cell>
          <cell r="C16053">
            <v>14</v>
          </cell>
          <cell r="D16053">
            <v>100</v>
          </cell>
          <cell r="E16053">
            <v>1</v>
          </cell>
          <cell r="F16053">
            <v>146500</v>
          </cell>
        </row>
        <row r="16054">
          <cell r="B16054">
            <v>3021031</v>
          </cell>
          <cell r="C16054">
            <v>14</v>
          </cell>
          <cell r="D16054">
            <v>100</v>
          </cell>
          <cell r="E16054">
            <v>1</v>
          </cell>
          <cell r="F16054">
            <v>146500</v>
          </cell>
        </row>
        <row r="16055">
          <cell r="B16055">
            <v>3021032</v>
          </cell>
          <cell r="C16055">
            <v>14</v>
          </cell>
          <cell r="D16055">
            <v>100</v>
          </cell>
          <cell r="E16055">
            <v>1</v>
          </cell>
          <cell r="F16055">
            <v>147500</v>
          </cell>
        </row>
        <row r="16056">
          <cell r="B16056">
            <v>3021033</v>
          </cell>
          <cell r="C16056">
            <v>14</v>
          </cell>
          <cell r="D16056">
            <v>100</v>
          </cell>
          <cell r="E16056">
            <v>1</v>
          </cell>
          <cell r="F16056">
            <v>147500</v>
          </cell>
        </row>
        <row r="16057">
          <cell r="B16057">
            <v>3021034</v>
          </cell>
          <cell r="C16057">
            <v>14</v>
          </cell>
          <cell r="D16057">
            <v>100</v>
          </cell>
          <cell r="E16057">
            <v>1</v>
          </cell>
          <cell r="F16057">
            <v>147500</v>
          </cell>
        </row>
        <row r="16058">
          <cell r="B16058">
            <v>3021035</v>
          </cell>
          <cell r="C16058">
            <v>14</v>
          </cell>
          <cell r="D16058">
            <v>100</v>
          </cell>
          <cell r="E16058">
            <v>1</v>
          </cell>
          <cell r="F16058">
            <v>147500</v>
          </cell>
        </row>
        <row r="16059">
          <cell r="B16059">
            <v>3021036</v>
          </cell>
          <cell r="C16059">
            <v>14</v>
          </cell>
          <cell r="D16059">
            <v>100</v>
          </cell>
          <cell r="E16059">
            <v>1</v>
          </cell>
          <cell r="F16059">
            <v>148500</v>
          </cell>
        </row>
        <row r="16060">
          <cell r="B16060">
            <v>3021037</v>
          </cell>
          <cell r="C16060">
            <v>14</v>
          </cell>
          <cell r="D16060">
            <v>100</v>
          </cell>
          <cell r="E16060">
            <v>1</v>
          </cell>
          <cell r="F16060">
            <v>148500</v>
          </cell>
        </row>
        <row r="16061">
          <cell r="B16061">
            <v>3021038</v>
          </cell>
          <cell r="C16061">
            <v>14</v>
          </cell>
          <cell r="D16061">
            <v>100</v>
          </cell>
          <cell r="E16061">
            <v>1</v>
          </cell>
          <cell r="F16061">
            <v>148500</v>
          </cell>
        </row>
        <row r="16062">
          <cell r="B16062">
            <v>3021039</v>
          </cell>
          <cell r="C16062">
            <v>14</v>
          </cell>
          <cell r="D16062">
            <v>100</v>
          </cell>
          <cell r="E16062">
            <v>1</v>
          </cell>
          <cell r="F16062">
            <v>148500</v>
          </cell>
        </row>
        <row r="16063">
          <cell r="B16063">
            <v>3021040</v>
          </cell>
          <cell r="C16063">
            <v>14</v>
          </cell>
          <cell r="D16063">
            <v>100</v>
          </cell>
          <cell r="E16063">
            <v>1</v>
          </cell>
          <cell r="F16063">
            <v>149500</v>
          </cell>
        </row>
        <row r="16064">
          <cell r="B16064">
            <v>3021041</v>
          </cell>
          <cell r="C16064">
            <v>14</v>
          </cell>
          <cell r="D16064">
            <v>100</v>
          </cell>
          <cell r="E16064">
            <v>1</v>
          </cell>
          <cell r="F16064">
            <v>149500</v>
          </cell>
        </row>
        <row r="16065">
          <cell r="B16065">
            <v>3021042</v>
          </cell>
          <cell r="C16065">
            <v>14</v>
          </cell>
          <cell r="D16065">
            <v>100</v>
          </cell>
          <cell r="E16065">
            <v>1</v>
          </cell>
          <cell r="F16065">
            <v>149500</v>
          </cell>
        </row>
        <row r="16066">
          <cell r="B16066">
            <v>3021043</v>
          </cell>
          <cell r="C16066">
            <v>14</v>
          </cell>
          <cell r="D16066">
            <v>100</v>
          </cell>
          <cell r="E16066">
            <v>1</v>
          </cell>
          <cell r="F16066">
            <v>149500</v>
          </cell>
        </row>
        <row r="16067">
          <cell r="B16067">
            <v>3021044</v>
          </cell>
          <cell r="C16067">
            <v>14</v>
          </cell>
          <cell r="D16067">
            <v>100</v>
          </cell>
          <cell r="E16067">
            <v>1</v>
          </cell>
          <cell r="F16067">
            <v>150500</v>
          </cell>
        </row>
        <row r="16068">
          <cell r="B16068">
            <v>3021045</v>
          </cell>
          <cell r="C16068">
            <v>14</v>
          </cell>
          <cell r="D16068">
            <v>100</v>
          </cell>
          <cell r="E16068">
            <v>1</v>
          </cell>
          <cell r="F16068">
            <v>150500</v>
          </cell>
        </row>
        <row r="16069">
          <cell r="B16069">
            <v>3021046</v>
          </cell>
          <cell r="C16069">
            <v>14</v>
          </cell>
          <cell r="D16069">
            <v>100</v>
          </cell>
          <cell r="E16069">
            <v>1</v>
          </cell>
          <cell r="F16069">
            <v>150500</v>
          </cell>
        </row>
        <row r="16070">
          <cell r="B16070">
            <v>3021047</v>
          </cell>
          <cell r="C16070">
            <v>14</v>
          </cell>
          <cell r="D16070">
            <v>100</v>
          </cell>
          <cell r="E16070">
            <v>1</v>
          </cell>
          <cell r="F16070">
            <v>150500</v>
          </cell>
        </row>
        <row r="16071">
          <cell r="B16071">
            <v>3021048</v>
          </cell>
          <cell r="C16071">
            <v>14</v>
          </cell>
          <cell r="D16071">
            <v>100</v>
          </cell>
          <cell r="E16071">
            <v>1</v>
          </cell>
          <cell r="F16071">
            <v>151500</v>
          </cell>
        </row>
        <row r="16072">
          <cell r="B16072">
            <v>3021049</v>
          </cell>
          <cell r="C16072">
            <v>14</v>
          </cell>
          <cell r="D16072">
            <v>100</v>
          </cell>
          <cell r="E16072">
            <v>1</v>
          </cell>
          <cell r="F16072">
            <v>151500</v>
          </cell>
        </row>
        <row r="16073">
          <cell r="B16073">
            <v>3021050</v>
          </cell>
          <cell r="C16073">
            <v>14</v>
          </cell>
          <cell r="D16073">
            <v>100</v>
          </cell>
          <cell r="E16073">
            <v>1</v>
          </cell>
          <cell r="F16073">
            <v>151500</v>
          </cell>
        </row>
        <row r="16074">
          <cell r="B16074">
            <v>3021051</v>
          </cell>
          <cell r="C16074">
            <v>14</v>
          </cell>
          <cell r="D16074">
            <v>100</v>
          </cell>
          <cell r="E16074">
            <v>1</v>
          </cell>
          <cell r="F16074">
            <v>151500</v>
          </cell>
        </row>
        <row r="16075">
          <cell r="B16075">
            <v>3021052</v>
          </cell>
          <cell r="C16075">
            <v>14</v>
          </cell>
          <cell r="D16075">
            <v>100</v>
          </cell>
          <cell r="E16075">
            <v>1</v>
          </cell>
          <cell r="F16075">
            <v>152500</v>
          </cell>
        </row>
        <row r="16076">
          <cell r="B16076">
            <v>3021053</v>
          </cell>
          <cell r="C16076">
            <v>14</v>
          </cell>
          <cell r="D16076">
            <v>100</v>
          </cell>
          <cell r="E16076">
            <v>1</v>
          </cell>
          <cell r="F16076">
            <v>152500</v>
          </cell>
        </row>
        <row r="16077">
          <cell r="B16077">
            <v>3021054</v>
          </cell>
          <cell r="C16077">
            <v>14</v>
          </cell>
          <cell r="D16077">
            <v>100</v>
          </cell>
          <cell r="E16077">
            <v>1</v>
          </cell>
          <cell r="F16077">
            <v>152500</v>
          </cell>
        </row>
        <row r="16078">
          <cell r="B16078">
            <v>3021055</v>
          </cell>
          <cell r="C16078">
            <v>14</v>
          </cell>
          <cell r="D16078">
            <v>100</v>
          </cell>
          <cell r="E16078">
            <v>1</v>
          </cell>
          <cell r="F16078">
            <v>152500</v>
          </cell>
        </row>
        <row r="16079">
          <cell r="B16079">
            <v>3021056</v>
          </cell>
          <cell r="C16079">
            <v>14</v>
          </cell>
          <cell r="D16079">
            <v>100</v>
          </cell>
          <cell r="E16079">
            <v>1</v>
          </cell>
          <cell r="F16079">
            <v>153500</v>
          </cell>
        </row>
        <row r="16080">
          <cell r="B16080">
            <v>3021057</v>
          </cell>
          <cell r="C16080">
            <v>14</v>
          </cell>
          <cell r="D16080">
            <v>100</v>
          </cell>
          <cell r="E16080">
            <v>1</v>
          </cell>
          <cell r="F16080">
            <v>153500</v>
          </cell>
        </row>
        <row r="16081">
          <cell r="B16081">
            <v>3021058</v>
          </cell>
          <cell r="C16081">
            <v>14</v>
          </cell>
          <cell r="D16081">
            <v>100</v>
          </cell>
          <cell r="E16081">
            <v>1</v>
          </cell>
          <cell r="F16081">
            <v>153500</v>
          </cell>
        </row>
        <row r="16082">
          <cell r="B16082">
            <v>3021059</v>
          </cell>
          <cell r="C16082">
            <v>14</v>
          </cell>
          <cell r="D16082">
            <v>100</v>
          </cell>
          <cell r="E16082">
            <v>1</v>
          </cell>
          <cell r="F16082">
            <v>153500</v>
          </cell>
        </row>
        <row r="16083">
          <cell r="B16083">
            <v>3021060</v>
          </cell>
          <cell r="C16083">
            <v>14</v>
          </cell>
          <cell r="D16083">
            <v>100</v>
          </cell>
          <cell r="E16083">
            <v>1</v>
          </cell>
          <cell r="F16083">
            <v>154500</v>
          </cell>
        </row>
        <row r="16084">
          <cell r="B16084">
            <v>3021061</v>
          </cell>
          <cell r="C16084">
            <v>14</v>
          </cell>
          <cell r="D16084">
            <v>100</v>
          </cell>
          <cell r="E16084">
            <v>1</v>
          </cell>
          <cell r="F16084">
            <v>154500</v>
          </cell>
        </row>
        <row r="16085">
          <cell r="B16085">
            <v>3021062</v>
          </cell>
          <cell r="C16085">
            <v>14</v>
          </cell>
          <cell r="D16085">
            <v>100</v>
          </cell>
          <cell r="E16085">
            <v>1</v>
          </cell>
          <cell r="F16085">
            <v>154500</v>
          </cell>
        </row>
        <row r="16086">
          <cell r="B16086">
            <v>3021063</v>
          </cell>
          <cell r="C16086">
            <v>14</v>
          </cell>
          <cell r="D16086">
            <v>100</v>
          </cell>
          <cell r="E16086">
            <v>1</v>
          </cell>
          <cell r="F16086">
            <v>154500</v>
          </cell>
        </row>
        <row r="16087">
          <cell r="B16087">
            <v>3021064</v>
          </cell>
          <cell r="C16087">
            <v>14</v>
          </cell>
          <cell r="D16087">
            <v>100</v>
          </cell>
          <cell r="E16087">
            <v>1</v>
          </cell>
          <cell r="F16087">
            <v>155500</v>
          </cell>
        </row>
        <row r="16088">
          <cell r="B16088">
            <v>3021065</v>
          </cell>
          <cell r="C16088">
            <v>14</v>
          </cell>
          <cell r="D16088">
            <v>100</v>
          </cell>
          <cell r="E16088">
            <v>1</v>
          </cell>
          <cell r="F16088">
            <v>155500</v>
          </cell>
        </row>
        <row r="16089">
          <cell r="B16089">
            <v>3021066</v>
          </cell>
          <cell r="C16089">
            <v>14</v>
          </cell>
          <cell r="D16089">
            <v>100</v>
          </cell>
          <cell r="E16089">
            <v>1</v>
          </cell>
          <cell r="F16089">
            <v>155500</v>
          </cell>
        </row>
        <row r="16090">
          <cell r="B16090">
            <v>3021067</v>
          </cell>
          <cell r="C16090">
            <v>14</v>
          </cell>
          <cell r="D16090">
            <v>100</v>
          </cell>
          <cell r="E16090">
            <v>1</v>
          </cell>
          <cell r="F16090">
            <v>155500</v>
          </cell>
        </row>
        <row r="16091">
          <cell r="B16091">
            <v>3021068</v>
          </cell>
          <cell r="C16091">
            <v>14</v>
          </cell>
          <cell r="D16091">
            <v>100</v>
          </cell>
          <cell r="E16091">
            <v>1</v>
          </cell>
          <cell r="F16091">
            <v>156500</v>
          </cell>
        </row>
        <row r="16092">
          <cell r="B16092">
            <v>3021069</v>
          </cell>
          <cell r="C16092">
            <v>14</v>
          </cell>
          <cell r="D16092">
            <v>100</v>
          </cell>
          <cell r="E16092">
            <v>1</v>
          </cell>
          <cell r="F16092">
            <v>156500</v>
          </cell>
        </row>
        <row r="16093">
          <cell r="B16093">
            <v>3021070</v>
          </cell>
          <cell r="C16093">
            <v>14</v>
          </cell>
          <cell r="D16093">
            <v>100</v>
          </cell>
          <cell r="E16093">
            <v>1</v>
          </cell>
          <cell r="F16093">
            <v>156500</v>
          </cell>
        </row>
        <row r="16094">
          <cell r="B16094">
            <v>3021071</v>
          </cell>
          <cell r="C16094">
            <v>14</v>
          </cell>
          <cell r="D16094">
            <v>100</v>
          </cell>
          <cell r="E16094">
            <v>1</v>
          </cell>
          <cell r="F16094">
            <v>156500</v>
          </cell>
        </row>
        <row r="16095">
          <cell r="B16095">
            <v>3021072</v>
          </cell>
          <cell r="C16095">
            <v>14</v>
          </cell>
          <cell r="D16095">
            <v>100</v>
          </cell>
          <cell r="E16095">
            <v>1</v>
          </cell>
          <cell r="F16095">
            <v>157500</v>
          </cell>
        </row>
        <row r="16096">
          <cell r="B16096">
            <v>3021073</v>
          </cell>
          <cell r="C16096">
            <v>14</v>
          </cell>
          <cell r="D16096">
            <v>100</v>
          </cell>
          <cell r="E16096">
            <v>1</v>
          </cell>
          <cell r="F16096">
            <v>157500</v>
          </cell>
        </row>
        <row r="16097">
          <cell r="B16097">
            <v>3021074</v>
          </cell>
          <cell r="C16097">
            <v>14</v>
          </cell>
          <cell r="D16097">
            <v>100</v>
          </cell>
          <cell r="E16097">
            <v>1</v>
          </cell>
          <cell r="F16097">
            <v>157500</v>
          </cell>
        </row>
        <row r="16098">
          <cell r="B16098">
            <v>3021075</v>
          </cell>
          <cell r="C16098">
            <v>14</v>
          </cell>
          <cell r="D16098">
            <v>100</v>
          </cell>
          <cell r="E16098">
            <v>1</v>
          </cell>
          <cell r="F16098">
            <v>157500</v>
          </cell>
        </row>
        <row r="16099">
          <cell r="B16099">
            <v>3021076</v>
          </cell>
          <cell r="C16099">
            <v>14</v>
          </cell>
          <cell r="D16099">
            <v>100</v>
          </cell>
          <cell r="E16099">
            <v>1</v>
          </cell>
          <cell r="F16099">
            <v>158500</v>
          </cell>
        </row>
        <row r="16100">
          <cell r="B16100">
            <v>3021077</v>
          </cell>
          <cell r="C16100">
            <v>14</v>
          </cell>
          <cell r="D16100">
            <v>100</v>
          </cell>
          <cell r="E16100">
            <v>1</v>
          </cell>
          <cell r="F16100">
            <v>158500</v>
          </cell>
        </row>
        <row r="16101">
          <cell r="B16101">
            <v>3021078</v>
          </cell>
          <cell r="C16101">
            <v>14</v>
          </cell>
          <cell r="D16101">
            <v>100</v>
          </cell>
          <cell r="E16101">
            <v>1</v>
          </cell>
          <cell r="F16101">
            <v>158500</v>
          </cell>
        </row>
        <row r="16102">
          <cell r="B16102">
            <v>3021079</v>
          </cell>
          <cell r="C16102">
            <v>14</v>
          </cell>
          <cell r="D16102">
            <v>100</v>
          </cell>
          <cell r="E16102">
            <v>1</v>
          </cell>
          <cell r="F16102">
            <v>158500</v>
          </cell>
        </row>
        <row r="16103">
          <cell r="B16103">
            <v>3021080</v>
          </cell>
          <cell r="C16103">
            <v>14</v>
          </cell>
          <cell r="D16103">
            <v>100</v>
          </cell>
          <cell r="E16103">
            <v>1</v>
          </cell>
          <cell r="F16103">
            <v>159500</v>
          </cell>
        </row>
        <row r="16104">
          <cell r="B16104">
            <v>3021081</v>
          </cell>
          <cell r="C16104">
            <v>14</v>
          </cell>
          <cell r="D16104">
            <v>100</v>
          </cell>
          <cell r="E16104">
            <v>1</v>
          </cell>
          <cell r="F16104">
            <v>159500</v>
          </cell>
        </row>
        <row r="16105">
          <cell r="B16105">
            <v>3021082</v>
          </cell>
          <cell r="C16105">
            <v>14</v>
          </cell>
          <cell r="D16105">
            <v>100</v>
          </cell>
          <cell r="E16105">
            <v>1</v>
          </cell>
          <cell r="F16105">
            <v>159500</v>
          </cell>
        </row>
        <row r="16106">
          <cell r="B16106">
            <v>3021083</v>
          </cell>
          <cell r="C16106">
            <v>14</v>
          </cell>
          <cell r="D16106">
            <v>100</v>
          </cell>
          <cell r="E16106">
            <v>1</v>
          </cell>
          <cell r="F16106">
            <v>159500</v>
          </cell>
        </row>
        <row r="16107">
          <cell r="B16107">
            <v>3021084</v>
          </cell>
          <cell r="C16107">
            <v>14</v>
          </cell>
          <cell r="D16107">
            <v>100</v>
          </cell>
          <cell r="E16107">
            <v>1</v>
          </cell>
          <cell r="F16107">
            <v>160500</v>
          </cell>
        </row>
        <row r="16108">
          <cell r="B16108">
            <v>3021085</v>
          </cell>
          <cell r="C16108">
            <v>14</v>
          </cell>
          <cell r="D16108">
            <v>100</v>
          </cell>
          <cell r="E16108">
            <v>1</v>
          </cell>
          <cell r="F16108">
            <v>160500</v>
          </cell>
        </row>
        <row r="16109">
          <cell r="B16109">
            <v>3021086</v>
          </cell>
          <cell r="C16109">
            <v>14</v>
          </cell>
          <cell r="D16109">
            <v>100</v>
          </cell>
          <cell r="E16109">
            <v>1</v>
          </cell>
          <cell r="F16109">
            <v>160500</v>
          </cell>
        </row>
        <row r="16110">
          <cell r="B16110">
            <v>3021087</v>
          </cell>
          <cell r="C16110">
            <v>14</v>
          </cell>
          <cell r="D16110">
            <v>100</v>
          </cell>
          <cell r="E16110">
            <v>1</v>
          </cell>
          <cell r="F16110">
            <v>160500</v>
          </cell>
        </row>
        <row r="16111">
          <cell r="B16111">
            <v>3021088</v>
          </cell>
          <cell r="C16111">
            <v>14</v>
          </cell>
          <cell r="D16111">
            <v>100</v>
          </cell>
          <cell r="E16111">
            <v>1</v>
          </cell>
          <cell r="F16111">
            <v>161500</v>
          </cell>
        </row>
        <row r="16112">
          <cell r="B16112">
            <v>3021089</v>
          </cell>
          <cell r="C16112">
            <v>14</v>
          </cell>
          <cell r="D16112">
            <v>100</v>
          </cell>
          <cell r="E16112">
            <v>1</v>
          </cell>
          <cell r="F16112">
            <v>161500</v>
          </cell>
        </row>
        <row r="16113">
          <cell r="B16113">
            <v>3021090</v>
          </cell>
          <cell r="C16113">
            <v>14</v>
          </cell>
          <cell r="D16113">
            <v>100</v>
          </cell>
          <cell r="E16113">
            <v>1</v>
          </cell>
          <cell r="F16113">
            <v>161500</v>
          </cell>
        </row>
        <row r="16114">
          <cell r="B16114">
            <v>3021091</v>
          </cell>
          <cell r="C16114">
            <v>14</v>
          </cell>
          <cell r="D16114">
            <v>100</v>
          </cell>
          <cell r="E16114">
            <v>1</v>
          </cell>
          <cell r="F16114">
            <v>161500</v>
          </cell>
        </row>
        <row r="16115">
          <cell r="B16115">
            <v>3021092</v>
          </cell>
          <cell r="C16115">
            <v>14</v>
          </cell>
          <cell r="D16115">
            <v>100</v>
          </cell>
          <cell r="E16115">
            <v>1</v>
          </cell>
          <cell r="F16115">
            <v>162500</v>
          </cell>
        </row>
        <row r="16116">
          <cell r="B16116">
            <v>3021093</v>
          </cell>
          <cell r="C16116">
            <v>14</v>
          </cell>
          <cell r="D16116">
            <v>100</v>
          </cell>
          <cell r="E16116">
            <v>1</v>
          </cell>
          <cell r="F16116">
            <v>162500</v>
          </cell>
        </row>
        <row r="16117">
          <cell r="B16117">
            <v>3021094</v>
          </cell>
          <cell r="C16117">
            <v>14</v>
          </cell>
          <cell r="D16117">
            <v>100</v>
          </cell>
          <cell r="E16117">
            <v>1</v>
          </cell>
          <cell r="F16117">
            <v>162500</v>
          </cell>
        </row>
        <row r="16118">
          <cell r="B16118">
            <v>3021095</v>
          </cell>
          <cell r="C16118">
            <v>14</v>
          </cell>
          <cell r="D16118">
            <v>100</v>
          </cell>
          <cell r="E16118">
            <v>1</v>
          </cell>
          <cell r="F16118">
            <v>162500</v>
          </cell>
        </row>
        <row r="16119">
          <cell r="B16119">
            <v>3021096</v>
          </cell>
          <cell r="C16119">
            <v>14</v>
          </cell>
          <cell r="D16119">
            <v>100</v>
          </cell>
          <cell r="E16119">
            <v>1</v>
          </cell>
          <cell r="F16119">
            <v>163500</v>
          </cell>
        </row>
        <row r="16120">
          <cell r="B16120">
            <v>3021097</v>
          </cell>
          <cell r="C16120">
            <v>14</v>
          </cell>
          <cell r="D16120">
            <v>100</v>
          </cell>
          <cell r="E16120">
            <v>1</v>
          </cell>
          <cell r="F16120">
            <v>163500</v>
          </cell>
        </row>
        <row r="16121">
          <cell r="B16121">
            <v>3021098</v>
          </cell>
          <cell r="C16121">
            <v>14</v>
          </cell>
          <cell r="D16121">
            <v>100</v>
          </cell>
          <cell r="E16121">
            <v>1</v>
          </cell>
          <cell r="F16121">
            <v>163500</v>
          </cell>
        </row>
        <row r="16122">
          <cell r="B16122">
            <v>3021099</v>
          </cell>
          <cell r="C16122">
            <v>14</v>
          </cell>
          <cell r="D16122">
            <v>100</v>
          </cell>
          <cell r="E16122">
            <v>1</v>
          </cell>
          <cell r="F16122">
            <v>163500</v>
          </cell>
        </row>
        <row r="16123">
          <cell r="B16123">
            <v>3021100</v>
          </cell>
          <cell r="C16123">
            <v>14</v>
          </cell>
          <cell r="D16123">
            <v>100</v>
          </cell>
          <cell r="E16123">
            <v>1</v>
          </cell>
          <cell r="F16123">
            <v>164500</v>
          </cell>
        </row>
        <row r="16124">
          <cell r="B16124">
            <v>3021101</v>
          </cell>
          <cell r="C16124">
            <v>14</v>
          </cell>
          <cell r="D16124">
            <v>100</v>
          </cell>
          <cell r="E16124">
            <v>1</v>
          </cell>
          <cell r="F16124">
            <v>164500</v>
          </cell>
        </row>
        <row r="16125">
          <cell r="B16125">
            <v>3021102</v>
          </cell>
          <cell r="C16125">
            <v>14</v>
          </cell>
          <cell r="D16125">
            <v>100</v>
          </cell>
          <cell r="E16125">
            <v>1</v>
          </cell>
          <cell r="F16125">
            <v>164500</v>
          </cell>
        </row>
        <row r="16126">
          <cell r="B16126">
            <v>3021103</v>
          </cell>
          <cell r="C16126">
            <v>14</v>
          </cell>
          <cell r="D16126">
            <v>100</v>
          </cell>
          <cell r="E16126">
            <v>1</v>
          </cell>
          <cell r="F16126">
            <v>164500</v>
          </cell>
        </row>
        <row r="16127">
          <cell r="B16127">
            <v>3021104</v>
          </cell>
          <cell r="C16127">
            <v>14</v>
          </cell>
          <cell r="D16127">
            <v>100</v>
          </cell>
          <cell r="E16127">
            <v>1</v>
          </cell>
          <cell r="F16127">
            <v>165500</v>
          </cell>
        </row>
        <row r="16128">
          <cell r="B16128">
            <v>3021105</v>
          </cell>
          <cell r="C16128">
            <v>14</v>
          </cell>
          <cell r="D16128">
            <v>100</v>
          </cell>
          <cell r="E16128">
            <v>1</v>
          </cell>
          <cell r="F16128">
            <v>165500</v>
          </cell>
        </row>
        <row r="16129">
          <cell r="B16129">
            <v>3021106</v>
          </cell>
          <cell r="C16129">
            <v>14</v>
          </cell>
          <cell r="D16129">
            <v>100</v>
          </cell>
          <cell r="E16129">
            <v>1</v>
          </cell>
          <cell r="F16129">
            <v>165500</v>
          </cell>
        </row>
        <row r="16130">
          <cell r="B16130">
            <v>3021107</v>
          </cell>
          <cell r="C16130">
            <v>14</v>
          </cell>
          <cell r="D16130">
            <v>100</v>
          </cell>
          <cell r="E16130">
            <v>1</v>
          </cell>
          <cell r="F16130">
            <v>165500</v>
          </cell>
        </row>
        <row r="16131">
          <cell r="B16131">
            <v>3021108</v>
          </cell>
          <cell r="C16131">
            <v>14</v>
          </cell>
          <cell r="D16131">
            <v>100</v>
          </cell>
          <cell r="E16131">
            <v>1</v>
          </cell>
          <cell r="F16131">
            <v>166500</v>
          </cell>
        </row>
        <row r="16132">
          <cell r="B16132">
            <v>3021109</v>
          </cell>
          <cell r="C16132">
            <v>14</v>
          </cell>
          <cell r="D16132">
            <v>100</v>
          </cell>
          <cell r="E16132">
            <v>1</v>
          </cell>
          <cell r="F16132">
            <v>166500</v>
          </cell>
        </row>
        <row r="16133">
          <cell r="B16133">
            <v>3021110</v>
          </cell>
          <cell r="C16133">
            <v>14</v>
          </cell>
          <cell r="D16133">
            <v>100</v>
          </cell>
          <cell r="E16133">
            <v>1</v>
          </cell>
          <cell r="F16133">
            <v>166500</v>
          </cell>
        </row>
        <row r="16134">
          <cell r="B16134">
            <v>3021111</v>
          </cell>
          <cell r="C16134">
            <v>14</v>
          </cell>
          <cell r="D16134">
            <v>100</v>
          </cell>
          <cell r="E16134">
            <v>1</v>
          </cell>
          <cell r="F16134">
            <v>166500</v>
          </cell>
        </row>
        <row r="16135">
          <cell r="B16135">
            <v>3021112</v>
          </cell>
          <cell r="C16135">
            <v>14</v>
          </cell>
          <cell r="D16135">
            <v>100</v>
          </cell>
          <cell r="E16135">
            <v>1</v>
          </cell>
          <cell r="F16135">
            <v>167500</v>
          </cell>
        </row>
        <row r="16136">
          <cell r="B16136">
            <v>3021113</v>
          </cell>
          <cell r="C16136">
            <v>14</v>
          </cell>
          <cell r="D16136">
            <v>100</v>
          </cell>
          <cell r="E16136">
            <v>1</v>
          </cell>
          <cell r="F16136">
            <v>167500</v>
          </cell>
        </row>
        <row r="16137">
          <cell r="B16137">
            <v>3021114</v>
          </cell>
          <cell r="C16137">
            <v>14</v>
          </cell>
          <cell r="D16137">
            <v>100</v>
          </cell>
          <cell r="E16137">
            <v>1</v>
          </cell>
          <cell r="F16137">
            <v>167500</v>
          </cell>
        </row>
        <row r="16138">
          <cell r="B16138">
            <v>3021115</v>
          </cell>
          <cell r="C16138">
            <v>14</v>
          </cell>
          <cell r="D16138">
            <v>100</v>
          </cell>
          <cell r="E16138">
            <v>1</v>
          </cell>
          <cell r="F16138">
            <v>167500</v>
          </cell>
        </row>
        <row r="16139">
          <cell r="B16139">
            <v>3021116</v>
          </cell>
          <cell r="C16139">
            <v>14</v>
          </cell>
          <cell r="D16139">
            <v>100</v>
          </cell>
          <cell r="E16139">
            <v>1</v>
          </cell>
          <cell r="F16139">
            <v>168500</v>
          </cell>
        </row>
        <row r="16140">
          <cell r="B16140">
            <v>3021117</v>
          </cell>
          <cell r="C16140">
            <v>14</v>
          </cell>
          <cell r="D16140">
            <v>100</v>
          </cell>
          <cell r="E16140">
            <v>1</v>
          </cell>
          <cell r="F16140">
            <v>168500</v>
          </cell>
        </row>
        <row r="16141">
          <cell r="B16141">
            <v>3021118</v>
          </cell>
          <cell r="C16141">
            <v>14</v>
          </cell>
          <cell r="D16141">
            <v>100</v>
          </cell>
          <cell r="E16141">
            <v>1</v>
          </cell>
          <cell r="F16141">
            <v>168500</v>
          </cell>
        </row>
        <row r="16142">
          <cell r="B16142">
            <v>3021119</v>
          </cell>
          <cell r="C16142">
            <v>14</v>
          </cell>
          <cell r="D16142">
            <v>100</v>
          </cell>
          <cell r="E16142">
            <v>1</v>
          </cell>
          <cell r="F16142">
            <v>168500</v>
          </cell>
        </row>
        <row r="16143">
          <cell r="B16143">
            <v>3021120</v>
          </cell>
          <cell r="C16143">
            <v>14</v>
          </cell>
          <cell r="D16143">
            <v>100</v>
          </cell>
          <cell r="E16143">
            <v>1</v>
          </cell>
          <cell r="F16143">
            <v>169500</v>
          </cell>
        </row>
        <row r="16144">
          <cell r="B16144">
            <v>3021121</v>
          </cell>
          <cell r="C16144">
            <v>14</v>
          </cell>
          <cell r="D16144">
            <v>100</v>
          </cell>
          <cell r="E16144">
            <v>1</v>
          </cell>
          <cell r="F16144">
            <v>169500</v>
          </cell>
        </row>
        <row r="16145">
          <cell r="B16145">
            <v>3021122</v>
          </cell>
          <cell r="C16145">
            <v>14</v>
          </cell>
          <cell r="D16145">
            <v>100</v>
          </cell>
          <cell r="E16145">
            <v>1</v>
          </cell>
          <cell r="F16145">
            <v>169500</v>
          </cell>
        </row>
        <row r="16146">
          <cell r="B16146">
            <v>3021123</v>
          </cell>
          <cell r="C16146">
            <v>14</v>
          </cell>
          <cell r="D16146">
            <v>100</v>
          </cell>
          <cell r="E16146">
            <v>1</v>
          </cell>
          <cell r="F16146">
            <v>169500</v>
          </cell>
        </row>
        <row r="16147">
          <cell r="B16147">
            <v>3021124</v>
          </cell>
          <cell r="C16147">
            <v>14</v>
          </cell>
          <cell r="D16147">
            <v>100</v>
          </cell>
          <cell r="E16147">
            <v>1</v>
          </cell>
          <cell r="F16147">
            <v>170500</v>
          </cell>
        </row>
        <row r="16148">
          <cell r="B16148">
            <v>3021125</v>
          </cell>
          <cell r="C16148">
            <v>14</v>
          </cell>
          <cell r="D16148">
            <v>100</v>
          </cell>
          <cell r="E16148">
            <v>1</v>
          </cell>
          <cell r="F16148">
            <v>170500</v>
          </cell>
        </row>
        <row r="16149">
          <cell r="B16149">
            <v>3021126</v>
          </cell>
          <cell r="C16149">
            <v>14</v>
          </cell>
          <cell r="D16149">
            <v>100</v>
          </cell>
          <cell r="E16149">
            <v>1</v>
          </cell>
          <cell r="F16149">
            <v>170500</v>
          </cell>
        </row>
        <row r="16150">
          <cell r="B16150">
            <v>3021127</v>
          </cell>
          <cell r="C16150">
            <v>14</v>
          </cell>
          <cell r="D16150">
            <v>100</v>
          </cell>
          <cell r="E16150">
            <v>1</v>
          </cell>
          <cell r="F16150">
            <v>170500</v>
          </cell>
        </row>
        <row r="16151">
          <cell r="B16151">
            <v>3021128</v>
          </cell>
          <cell r="C16151">
            <v>14</v>
          </cell>
          <cell r="D16151">
            <v>100</v>
          </cell>
          <cell r="E16151">
            <v>1</v>
          </cell>
          <cell r="F16151">
            <v>171500</v>
          </cell>
        </row>
        <row r="16152">
          <cell r="B16152">
            <v>3021129</v>
          </cell>
          <cell r="C16152">
            <v>14</v>
          </cell>
          <cell r="D16152">
            <v>100</v>
          </cell>
          <cell r="E16152">
            <v>1</v>
          </cell>
          <cell r="F16152">
            <v>171500</v>
          </cell>
        </row>
        <row r="16153">
          <cell r="B16153">
            <v>3021130</v>
          </cell>
          <cell r="C16153">
            <v>14</v>
          </cell>
          <cell r="D16153">
            <v>100</v>
          </cell>
          <cell r="E16153">
            <v>1</v>
          </cell>
          <cell r="F16153">
            <v>171500</v>
          </cell>
        </row>
        <row r="16154">
          <cell r="B16154">
            <v>3021131</v>
          </cell>
          <cell r="C16154">
            <v>14</v>
          </cell>
          <cell r="D16154">
            <v>100</v>
          </cell>
          <cell r="E16154">
            <v>1</v>
          </cell>
          <cell r="F16154">
            <v>171500</v>
          </cell>
        </row>
        <row r="16155">
          <cell r="B16155">
            <v>3021132</v>
          </cell>
          <cell r="C16155">
            <v>14</v>
          </cell>
          <cell r="D16155">
            <v>100</v>
          </cell>
          <cell r="E16155">
            <v>1</v>
          </cell>
          <cell r="F16155">
            <v>172500</v>
          </cell>
        </row>
        <row r="16156">
          <cell r="B16156">
            <v>3021133</v>
          </cell>
          <cell r="C16156">
            <v>14</v>
          </cell>
          <cell r="D16156">
            <v>100</v>
          </cell>
          <cell r="E16156">
            <v>1</v>
          </cell>
          <cell r="F16156">
            <v>172500</v>
          </cell>
        </row>
        <row r="16157">
          <cell r="B16157">
            <v>3021134</v>
          </cell>
          <cell r="C16157">
            <v>14</v>
          </cell>
          <cell r="D16157">
            <v>100</v>
          </cell>
          <cell r="E16157">
            <v>1</v>
          </cell>
          <cell r="F16157">
            <v>172500</v>
          </cell>
        </row>
        <row r="16158">
          <cell r="B16158">
            <v>3021135</v>
          </cell>
          <cell r="C16158">
            <v>14</v>
          </cell>
          <cell r="D16158">
            <v>100</v>
          </cell>
          <cell r="E16158">
            <v>1</v>
          </cell>
          <cell r="F16158">
            <v>172500</v>
          </cell>
        </row>
        <row r="16159">
          <cell r="B16159">
            <v>3021136</v>
          </cell>
          <cell r="C16159">
            <v>14</v>
          </cell>
          <cell r="D16159">
            <v>100</v>
          </cell>
          <cell r="E16159">
            <v>1</v>
          </cell>
          <cell r="F16159">
            <v>173500</v>
          </cell>
        </row>
        <row r="16160">
          <cell r="B16160">
            <v>3021137</v>
          </cell>
          <cell r="C16160">
            <v>14</v>
          </cell>
          <cell r="D16160">
            <v>100</v>
          </cell>
          <cell r="E16160">
            <v>1</v>
          </cell>
          <cell r="F16160">
            <v>173500</v>
          </cell>
        </row>
        <row r="16161">
          <cell r="B16161">
            <v>3021138</v>
          </cell>
          <cell r="C16161">
            <v>14</v>
          </cell>
          <cell r="D16161">
            <v>100</v>
          </cell>
          <cell r="E16161">
            <v>1</v>
          </cell>
          <cell r="F16161">
            <v>173500</v>
          </cell>
        </row>
        <row r="16162">
          <cell r="B16162">
            <v>3021139</v>
          </cell>
          <cell r="C16162">
            <v>14</v>
          </cell>
          <cell r="D16162">
            <v>100</v>
          </cell>
          <cell r="E16162">
            <v>1</v>
          </cell>
          <cell r="F16162">
            <v>173500</v>
          </cell>
        </row>
        <row r="16163">
          <cell r="B16163">
            <v>3021140</v>
          </cell>
          <cell r="C16163">
            <v>14</v>
          </cell>
          <cell r="D16163">
            <v>100</v>
          </cell>
          <cell r="E16163">
            <v>1</v>
          </cell>
          <cell r="F16163">
            <v>174500</v>
          </cell>
        </row>
        <row r="16164">
          <cell r="B16164">
            <v>3021141</v>
          </cell>
          <cell r="C16164">
            <v>14</v>
          </cell>
          <cell r="D16164">
            <v>100</v>
          </cell>
          <cell r="E16164">
            <v>1</v>
          </cell>
          <cell r="F16164">
            <v>174500</v>
          </cell>
        </row>
        <row r="16165">
          <cell r="B16165">
            <v>3021142</v>
          </cell>
          <cell r="C16165">
            <v>14</v>
          </cell>
          <cell r="D16165">
            <v>100</v>
          </cell>
          <cell r="E16165">
            <v>1</v>
          </cell>
          <cell r="F16165">
            <v>174500</v>
          </cell>
        </row>
        <row r="16166">
          <cell r="B16166">
            <v>3021143</v>
          </cell>
          <cell r="C16166">
            <v>14</v>
          </cell>
          <cell r="D16166">
            <v>100</v>
          </cell>
          <cell r="E16166">
            <v>1</v>
          </cell>
          <cell r="F16166">
            <v>174500</v>
          </cell>
        </row>
        <row r="16167">
          <cell r="B16167">
            <v>3021144</v>
          </cell>
          <cell r="C16167">
            <v>14</v>
          </cell>
          <cell r="D16167">
            <v>100</v>
          </cell>
          <cell r="E16167">
            <v>1</v>
          </cell>
          <cell r="F16167">
            <v>175500</v>
          </cell>
        </row>
        <row r="16168">
          <cell r="B16168">
            <v>3021145</v>
          </cell>
          <cell r="C16168">
            <v>14</v>
          </cell>
          <cell r="D16168">
            <v>100</v>
          </cell>
          <cell r="E16168">
            <v>1</v>
          </cell>
          <cell r="F16168">
            <v>175500</v>
          </cell>
        </row>
        <row r="16169">
          <cell r="B16169">
            <v>3021146</v>
          </cell>
          <cell r="C16169">
            <v>14</v>
          </cell>
          <cell r="D16169">
            <v>100</v>
          </cell>
          <cell r="E16169">
            <v>1</v>
          </cell>
          <cell r="F16169">
            <v>175500</v>
          </cell>
        </row>
        <row r="16170">
          <cell r="B16170">
            <v>3021147</v>
          </cell>
          <cell r="C16170">
            <v>14</v>
          </cell>
          <cell r="D16170">
            <v>100</v>
          </cell>
          <cell r="E16170">
            <v>1</v>
          </cell>
          <cell r="F16170">
            <v>175500</v>
          </cell>
        </row>
        <row r="16171">
          <cell r="B16171">
            <v>3021148</v>
          </cell>
          <cell r="C16171">
            <v>14</v>
          </cell>
          <cell r="D16171">
            <v>100</v>
          </cell>
          <cell r="E16171">
            <v>1</v>
          </cell>
          <cell r="F16171">
            <v>176500</v>
          </cell>
        </row>
        <row r="16172">
          <cell r="B16172">
            <v>3021149</v>
          </cell>
          <cell r="C16172">
            <v>14</v>
          </cell>
          <cell r="D16172">
            <v>100</v>
          </cell>
          <cell r="E16172">
            <v>1</v>
          </cell>
          <cell r="F16172">
            <v>176500</v>
          </cell>
        </row>
        <row r="16173">
          <cell r="B16173">
            <v>3021150</v>
          </cell>
          <cell r="C16173">
            <v>14</v>
          </cell>
          <cell r="D16173">
            <v>100</v>
          </cell>
          <cell r="E16173">
            <v>1</v>
          </cell>
          <cell r="F16173">
            <v>176500</v>
          </cell>
        </row>
        <row r="16174">
          <cell r="B16174">
            <v>3021151</v>
          </cell>
          <cell r="C16174">
            <v>14</v>
          </cell>
          <cell r="D16174">
            <v>100</v>
          </cell>
          <cell r="E16174">
            <v>1</v>
          </cell>
          <cell r="F16174">
            <v>176500</v>
          </cell>
        </row>
        <row r="16175">
          <cell r="B16175">
            <v>3021152</v>
          </cell>
          <cell r="C16175">
            <v>14</v>
          </cell>
          <cell r="D16175">
            <v>100</v>
          </cell>
          <cell r="E16175">
            <v>1</v>
          </cell>
          <cell r="F16175">
            <v>177500</v>
          </cell>
        </row>
        <row r="16176">
          <cell r="B16176">
            <v>3021153</v>
          </cell>
          <cell r="C16176">
            <v>14</v>
          </cell>
          <cell r="D16176">
            <v>100</v>
          </cell>
          <cell r="E16176">
            <v>1</v>
          </cell>
          <cell r="F16176">
            <v>177500</v>
          </cell>
        </row>
        <row r="16177">
          <cell r="B16177">
            <v>3021154</v>
          </cell>
          <cell r="C16177">
            <v>14</v>
          </cell>
          <cell r="D16177">
            <v>100</v>
          </cell>
          <cell r="E16177">
            <v>1</v>
          </cell>
          <cell r="F16177">
            <v>177500</v>
          </cell>
        </row>
        <row r="16178">
          <cell r="B16178">
            <v>3021155</v>
          </cell>
          <cell r="C16178">
            <v>14</v>
          </cell>
          <cell r="D16178">
            <v>100</v>
          </cell>
          <cell r="E16178">
            <v>1</v>
          </cell>
          <cell r="F16178">
            <v>177500</v>
          </cell>
        </row>
        <row r="16179">
          <cell r="B16179">
            <v>3021156</v>
          </cell>
          <cell r="C16179">
            <v>14</v>
          </cell>
          <cell r="D16179">
            <v>100</v>
          </cell>
          <cell r="E16179">
            <v>1</v>
          </cell>
          <cell r="F16179">
            <v>178500</v>
          </cell>
        </row>
        <row r="16180">
          <cell r="B16180">
            <v>3021157</v>
          </cell>
          <cell r="C16180">
            <v>14</v>
          </cell>
          <cell r="D16180">
            <v>100</v>
          </cell>
          <cell r="E16180">
            <v>1</v>
          </cell>
          <cell r="F16180">
            <v>178500</v>
          </cell>
        </row>
        <row r="16181">
          <cell r="B16181">
            <v>3021158</v>
          </cell>
          <cell r="C16181">
            <v>14</v>
          </cell>
          <cell r="D16181">
            <v>100</v>
          </cell>
          <cell r="E16181">
            <v>1</v>
          </cell>
          <cell r="F16181">
            <v>178500</v>
          </cell>
        </row>
        <row r="16182">
          <cell r="B16182">
            <v>3021159</v>
          </cell>
          <cell r="C16182">
            <v>14</v>
          </cell>
          <cell r="D16182">
            <v>100</v>
          </cell>
          <cell r="E16182">
            <v>1</v>
          </cell>
          <cell r="F16182">
            <v>178500</v>
          </cell>
        </row>
        <row r="16183">
          <cell r="B16183">
            <v>3021160</v>
          </cell>
          <cell r="C16183">
            <v>14</v>
          </cell>
          <cell r="D16183">
            <v>100</v>
          </cell>
          <cell r="E16183">
            <v>1</v>
          </cell>
          <cell r="F16183">
            <v>179500</v>
          </cell>
        </row>
        <row r="16184">
          <cell r="B16184">
            <v>3021161</v>
          </cell>
          <cell r="C16184">
            <v>14</v>
          </cell>
          <cell r="D16184">
            <v>100</v>
          </cell>
          <cell r="E16184">
            <v>1</v>
          </cell>
          <cell r="F16184">
            <v>179500</v>
          </cell>
        </row>
        <row r="16185">
          <cell r="B16185">
            <v>3021162</v>
          </cell>
          <cell r="C16185">
            <v>14</v>
          </cell>
          <cell r="D16185">
            <v>100</v>
          </cell>
          <cell r="E16185">
            <v>1</v>
          </cell>
          <cell r="F16185">
            <v>179500</v>
          </cell>
        </row>
        <row r="16186">
          <cell r="B16186">
            <v>3021163</v>
          </cell>
          <cell r="C16186">
            <v>14</v>
          </cell>
          <cell r="D16186">
            <v>100</v>
          </cell>
          <cell r="E16186">
            <v>1</v>
          </cell>
          <cell r="F16186">
            <v>179500</v>
          </cell>
        </row>
        <row r="16187">
          <cell r="B16187">
            <v>3021164</v>
          </cell>
          <cell r="C16187">
            <v>14</v>
          </cell>
          <cell r="D16187">
            <v>100</v>
          </cell>
          <cell r="E16187">
            <v>1</v>
          </cell>
          <cell r="F16187">
            <v>180500</v>
          </cell>
        </row>
        <row r="16188">
          <cell r="B16188">
            <v>3021165</v>
          </cell>
          <cell r="C16188">
            <v>14</v>
          </cell>
          <cell r="D16188">
            <v>100</v>
          </cell>
          <cell r="E16188">
            <v>1</v>
          </cell>
          <cell r="F16188">
            <v>180500</v>
          </cell>
        </row>
        <row r="16189">
          <cell r="B16189">
            <v>3021166</v>
          </cell>
          <cell r="C16189">
            <v>14</v>
          </cell>
          <cell r="D16189">
            <v>100</v>
          </cell>
          <cell r="E16189">
            <v>1</v>
          </cell>
          <cell r="F16189">
            <v>180500</v>
          </cell>
        </row>
        <row r="16190">
          <cell r="B16190">
            <v>3021167</v>
          </cell>
          <cell r="C16190">
            <v>14</v>
          </cell>
          <cell r="D16190">
            <v>100</v>
          </cell>
          <cell r="E16190">
            <v>1</v>
          </cell>
          <cell r="F16190">
            <v>180500</v>
          </cell>
        </row>
        <row r="16191">
          <cell r="B16191">
            <v>3021168</v>
          </cell>
          <cell r="C16191">
            <v>14</v>
          </cell>
          <cell r="D16191">
            <v>100</v>
          </cell>
          <cell r="E16191">
            <v>1</v>
          </cell>
          <cell r="F16191">
            <v>181500</v>
          </cell>
        </row>
        <row r="16192">
          <cell r="B16192">
            <v>3021169</v>
          </cell>
          <cell r="C16192">
            <v>14</v>
          </cell>
          <cell r="D16192">
            <v>100</v>
          </cell>
          <cell r="E16192">
            <v>1</v>
          </cell>
          <cell r="F16192">
            <v>181500</v>
          </cell>
        </row>
        <row r="16193">
          <cell r="B16193">
            <v>3021170</v>
          </cell>
          <cell r="C16193">
            <v>14</v>
          </cell>
          <cell r="D16193">
            <v>100</v>
          </cell>
          <cell r="E16193">
            <v>1</v>
          </cell>
          <cell r="F16193">
            <v>181500</v>
          </cell>
        </row>
        <row r="16194">
          <cell r="B16194">
            <v>3021171</v>
          </cell>
          <cell r="C16194">
            <v>14</v>
          </cell>
          <cell r="D16194">
            <v>100</v>
          </cell>
          <cell r="E16194">
            <v>1</v>
          </cell>
          <cell r="F16194">
            <v>181500</v>
          </cell>
        </row>
        <row r="16195">
          <cell r="B16195">
            <v>3021172</v>
          </cell>
          <cell r="C16195">
            <v>14</v>
          </cell>
          <cell r="D16195">
            <v>100</v>
          </cell>
          <cell r="E16195">
            <v>1</v>
          </cell>
          <cell r="F16195">
            <v>182500</v>
          </cell>
        </row>
        <row r="16196">
          <cell r="B16196">
            <v>3021173</v>
          </cell>
          <cell r="C16196">
            <v>14</v>
          </cell>
          <cell r="D16196">
            <v>100</v>
          </cell>
          <cell r="E16196">
            <v>1</v>
          </cell>
          <cell r="F16196">
            <v>182500</v>
          </cell>
        </row>
        <row r="16197">
          <cell r="B16197">
            <v>3021174</v>
          </cell>
          <cell r="C16197">
            <v>14</v>
          </cell>
          <cell r="D16197">
            <v>100</v>
          </cell>
          <cell r="E16197">
            <v>1</v>
          </cell>
          <cell r="F16197">
            <v>182500</v>
          </cell>
        </row>
        <row r="16198">
          <cell r="B16198">
            <v>3021175</v>
          </cell>
          <cell r="C16198">
            <v>14</v>
          </cell>
          <cell r="D16198">
            <v>100</v>
          </cell>
          <cell r="E16198">
            <v>1</v>
          </cell>
          <cell r="F16198">
            <v>182500</v>
          </cell>
        </row>
        <row r="16199">
          <cell r="B16199">
            <v>3021176</v>
          </cell>
          <cell r="C16199">
            <v>14</v>
          </cell>
          <cell r="D16199">
            <v>100</v>
          </cell>
          <cell r="E16199">
            <v>1</v>
          </cell>
          <cell r="F16199">
            <v>183500</v>
          </cell>
        </row>
        <row r="16200">
          <cell r="B16200">
            <v>3021177</v>
          </cell>
          <cell r="C16200">
            <v>14</v>
          </cell>
          <cell r="D16200">
            <v>100</v>
          </cell>
          <cell r="E16200">
            <v>1</v>
          </cell>
          <cell r="F16200">
            <v>183500</v>
          </cell>
        </row>
        <row r="16201">
          <cell r="B16201">
            <v>3021178</v>
          </cell>
          <cell r="C16201">
            <v>14</v>
          </cell>
          <cell r="D16201">
            <v>100</v>
          </cell>
          <cell r="E16201">
            <v>1</v>
          </cell>
          <cell r="F16201">
            <v>183500</v>
          </cell>
        </row>
        <row r="16202">
          <cell r="B16202">
            <v>3021179</v>
          </cell>
          <cell r="C16202">
            <v>14</v>
          </cell>
          <cell r="D16202">
            <v>100</v>
          </cell>
          <cell r="E16202">
            <v>1</v>
          </cell>
          <cell r="F16202">
            <v>183500</v>
          </cell>
        </row>
        <row r="16203">
          <cell r="B16203">
            <v>3021180</v>
          </cell>
          <cell r="C16203">
            <v>14</v>
          </cell>
          <cell r="D16203">
            <v>100</v>
          </cell>
          <cell r="E16203">
            <v>1</v>
          </cell>
          <cell r="F16203">
            <v>184500</v>
          </cell>
        </row>
        <row r="16204">
          <cell r="B16204">
            <v>3021181</v>
          </cell>
          <cell r="C16204">
            <v>14</v>
          </cell>
          <cell r="D16204">
            <v>100</v>
          </cell>
          <cell r="E16204">
            <v>1</v>
          </cell>
          <cell r="F16204">
            <v>184500</v>
          </cell>
        </row>
        <row r="16205">
          <cell r="B16205">
            <v>3021182</v>
          </cell>
          <cell r="C16205">
            <v>14</v>
          </cell>
          <cell r="D16205">
            <v>100</v>
          </cell>
          <cell r="E16205">
            <v>1</v>
          </cell>
          <cell r="F16205">
            <v>184500</v>
          </cell>
        </row>
        <row r="16206">
          <cell r="B16206">
            <v>3021183</v>
          </cell>
          <cell r="C16206">
            <v>14</v>
          </cell>
          <cell r="D16206">
            <v>100</v>
          </cell>
          <cell r="E16206">
            <v>1</v>
          </cell>
          <cell r="F16206">
            <v>184500</v>
          </cell>
        </row>
        <row r="16207">
          <cell r="B16207">
            <v>3021184</v>
          </cell>
          <cell r="C16207">
            <v>14</v>
          </cell>
          <cell r="D16207">
            <v>100</v>
          </cell>
          <cell r="E16207">
            <v>1</v>
          </cell>
          <cell r="F16207">
            <v>185500</v>
          </cell>
        </row>
        <row r="16208">
          <cell r="B16208">
            <v>3021185</v>
          </cell>
          <cell r="C16208">
            <v>14</v>
          </cell>
          <cell r="D16208">
            <v>100</v>
          </cell>
          <cell r="E16208">
            <v>1</v>
          </cell>
          <cell r="F16208">
            <v>185500</v>
          </cell>
        </row>
        <row r="16209">
          <cell r="B16209">
            <v>3021186</v>
          </cell>
          <cell r="C16209">
            <v>14</v>
          </cell>
          <cell r="D16209">
            <v>100</v>
          </cell>
          <cell r="E16209">
            <v>1</v>
          </cell>
          <cell r="F16209">
            <v>185500</v>
          </cell>
        </row>
        <row r="16210">
          <cell r="B16210">
            <v>3021187</v>
          </cell>
          <cell r="C16210">
            <v>14</v>
          </cell>
          <cell r="D16210">
            <v>100</v>
          </cell>
          <cell r="E16210">
            <v>1</v>
          </cell>
          <cell r="F16210">
            <v>185500</v>
          </cell>
        </row>
        <row r="16211">
          <cell r="B16211">
            <v>3021188</v>
          </cell>
          <cell r="C16211">
            <v>14</v>
          </cell>
          <cell r="D16211">
            <v>100</v>
          </cell>
          <cell r="E16211">
            <v>1</v>
          </cell>
          <cell r="F16211">
            <v>186500</v>
          </cell>
        </row>
        <row r="16212">
          <cell r="B16212">
            <v>3021189</v>
          </cell>
          <cell r="C16212">
            <v>14</v>
          </cell>
          <cell r="D16212">
            <v>100</v>
          </cell>
          <cell r="E16212">
            <v>1</v>
          </cell>
          <cell r="F16212">
            <v>186500</v>
          </cell>
        </row>
        <row r="16213">
          <cell r="B16213">
            <v>3021190</v>
          </cell>
          <cell r="C16213">
            <v>14</v>
          </cell>
          <cell r="D16213">
            <v>100</v>
          </cell>
          <cell r="E16213">
            <v>1</v>
          </cell>
          <cell r="F16213">
            <v>186500</v>
          </cell>
        </row>
        <row r="16214">
          <cell r="B16214">
            <v>3021191</v>
          </cell>
          <cell r="C16214">
            <v>14</v>
          </cell>
          <cell r="D16214">
            <v>100</v>
          </cell>
          <cell r="E16214">
            <v>1</v>
          </cell>
          <cell r="F16214">
            <v>186500</v>
          </cell>
        </row>
        <row r="16215">
          <cell r="B16215">
            <v>3021192</v>
          </cell>
          <cell r="C16215">
            <v>14</v>
          </cell>
          <cell r="D16215">
            <v>100</v>
          </cell>
          <cell r="E16215">
            <v>1</v>
          </cell>
          <cell r="F16215">
            <v>187500</v>
          </cell>
        </row>
        <row r="16216">
          <cell r="B16216">
            <v>3021193</v>
          </cell>
          <cell r="C16216">
            <v>14</v>
          </cell>
          <cell r="D16216">
            <v>100</v>
          </cell>
          <cell r="E16216">
            <v>1</v>
          </cell>
          <cell r="F16216">
            <v>187500</v>
          </cell>
        </row>
        <row r="16217">
          <cell r="B16217">
            <v>3021194</v>
          </cell>
          <cell r="C16217">
            <v>14</v>
          </cell>
          <cell r="D16217">
            <v>100</v>
          </cell>
          <cell r="E16217">
            <v>1</v>
          </cell>
          <cell r="F16217">
            <v>187500</v>
          </cell>
        </row>
        <row r="16218">
          <cell r="B16218">
            <v>3021195</v>
          </cell>
          <cell r="C16218">
            <v>14</v>
          </cell>
          <cell r="D16218">
            <v>100</v>
          </cell>
          <cell r="E16218">
            <v>1</v>
          </cell>
          <cell r="F16218">
            <v>187500</v>
          </cell>
        </row>
        <row r="16219">
          <cell r="B16219">
            <v>3021196</v>
          </cell>
          <cell r="C16219">
            <v>14</v>
          </cell>
          <cell r="D16219">
            <v>100</v>
          </cell>
          <cell r="E16219">
            <v>1</v>
          </cell>
          <cell r="F16219">
            <v>188500</v>
          </cell>
        </row>
        <row r="16220">
          <cell r="B16220">
            <v>3021197</v>
          </cell>
          <cell r="C16220">
            <v>14</v>
          </cell>
          <cell r="D16220">
            <v>100</v>
          </cell>
          <cell r="E16220">
            <v>1</v>
          </cell>
          <cell r="F16220">
            <v>188500</v>
          </cell>
        </row>
        <row r="16221">
          <cell r="B16221">
            <v>3021198</v>
          </cell>
          <cell r="C16221">
            <v>14</v>
          </cell>
          <cell r="D16221">
            <v>100</v>
          </cell>
          <cell r="E16221">
            <v>1</v>
          </cell>
          <cell r="F16221">
            <v>188500</v>
          </cell>
        </row>
        <row r="16222">
          <cell r="B16222">
            <v>3021199</v>
          </cell>
          <cell r="C16222">
            <v>14</v>
          </cell>
          <cell r="D16222">
            <v>100</v>
          </cell>
          <cell r="E16222">
            <v>1</v>
          </cell>
          <cell r="F16222">
            <v>188500</v>
          </cell>
        </row>
        <row r="16223">
          <cell r="B16223">
            <v>3021200</v>
          </cell>
          <cell r="C16223">
            <v>14</v>
          </cell>
          <cell r="D16223">
            <v>100</v>
          </cell>
          <cell r="E16223">
            <v>1</v>
          </cell>
          <cell r="F16223">
            <v>189500</v>
          </cell>
        </row>
        <row r="16224">
          <cell r="B16224">
            <v>3021201</v>
          </cell>
          <cell r="C16224">
            <v>14</v>
          </cell>
          <cell r="D16224">
            <v>100</v>
          </cell>
          <cell r="E16224">
            <v>1</v>
          </cell>
          <cell r="F16224">
            <v>189500</v>
          </cell>
        </row>
        <row r="16225">
          <cell r="B16225">
            <v>3021202</v>
          </cell>
          <cell r="C16225">
            <v>14</v>
          </cell>
          <cell r="D16225">
            <v>100</v>
          </cell>
          <cell r="E16225">
            <v>1</v>
          </cell>
          <cell r="F16225">
            <v>189500</v>
          </cell>
        </row>
        <row r="16226">
          <cell r="B16226">
            <v>3021203</v>
          </cell>
          <cell r="C16226">
            <v>14</v>
          </cell>
          <cell r="D16226">
            <v>100</v>
          </cell>
          <cell r="E16226">
            <v>1</v>
          </cell>
          <cell r="F16226">
            <v>189500</v>
          </cell>
        </row>
        <row r="16227">
          <cell r="B16227">
            <v>3021204</v>
          </cell>
          <cell r="C16227">
            <v>14</v>
          </cell>
          <cell r="D16227">
            <v>100</v>
          </cell>
          <cell r="E16227">
            <v>1</v>
          </cell>
          <cell r="F16227">
            <v>190500</v>
          </cell>
        </row>
        <row r="16228">
          <cell r="B16228">
            <v>3021205</v>
          </cell>
          <cell r="C16228">
            <v>14</v>
          </cell>
          <cell r="D16228">
            <v>100</v>
          </cell>
          <cell r="E16228">
            <v>1</v>
          </cell>
          <cell r="F16228">
            <v>190500</v>
          </cell>
        </row>
        <row r="16229">
          <cell r="B16229">
            <v>3021206</v>
          </cell>
          <cell r="C16229">
            <v>14</v>
          </cell>
          <cell r="D16229">
            <v>100</v>
          </cell>
          <cell r="E16229">
            <v>1</v>
          </cell>
          <cell r="F16229">
            <v>190500</v>
          </cell>
        </row>
        <row r="16230">
          <cell r="B16230">
            <v>3021207</v>
          </cell>
          <cell r="C16230">
            <v>14</v>
          </cell>
          <cell r="D16230">
            <v>100</v>
          </cell>
          <cell r="E16230">
            <v>1</v>
          </cell>
          <cell r="F16230">
            <v>190500</v>
          </cell>
        </row>
        <row r="16231">
          <cell r="B16231">
            <v>3021208</v>
          </cell>
          <cell r="C16231">
            <v>14</v>
          </cell>
          <cell r="D16231">
            <v>100</v>
          </cell>
          <cell r="E16231">
            <v>1</v>
          </cell>
          <cell r="F16231">
            <v>191500</v>
          </cell>
        </row>
        <row r="16232">
          <cell r="B16232">
            <v>3021209</v>
          </cell>
          <cell r="C16232">
            <v>14</v>
          </cell>
          <cell r="D16232">
            <v>100</v>
          </cell>
          <cell r="E16232">
            <v>1</v>
          </cell>
          <cell r="F16232">
            <v>191500</v>
          </cell>
        </row>
        <row r="16233">
          <cell r="B16233">
            <v>3021210</v>
          </cell>
          <cell r="C16233">
            <v>14</v>
          </cell>
          <cell r="D16233">
            <v>100</v>
          </cell>
          <cell r="E16233">
            <v>1</v>
          </cell>
          <cell r="F16233">
            <v>191500</v>
          </cell>
        </row>
        <row r="16234">
          <cell r="B16234">
            <v>3021211</v>
          </cell>
          <cell r="C16234">
            <v>14</v>
          </cell>
          <cell r="D16234">
            <v>100</v>
          </cell>
          <cell r="E16234">
            <v>1</v>
          </cell>
          <cell r="F16234">
            <v>191500</v>
          </cell>
        </row>
        <row r="16235">
          <cell r="B16235">
            <v>3021212</v>
          </cell>
          <cell r="C16235">
            <v>14</v>
          </cell>
          <cell r="D16235">
            <v>100</v>
          </cell>
          <cell r="E16235">
            <v>1</v>
          </cell>
          <cell r="F16235">
            <v>192500</v>
          </cell>
        </row>
        <row r="16236">
          <cell r="B16236">
            <v>3021213</v>
          </cell>
          <cell r="C16236">
            <v>14</v>
          </cell>
          <cell r="D16236">
            <v>100</v>
          </cell>
          <cell r="E16236">
            <v>1</v>
          </cell>
          <cell r="F16236">
            <v>192500</v>
          </cell>
        </row>
        <row r="16237">
          <cell r="B16237">
            <v>3021214</v>
          </cell>
          <cell r="C16237">
            <v>14</v>
          </cell>
          <cell r="D16237">
            <v>100</v>
          </cell>
          <cell r="E16237">
            <v>1</v>
          </cell>
          <cell r="F16237">
            <v>192500</v>
          </cell>
        </row>
        <row r="16238">
          <cell r="B16238">
            <v>3021215</v>
          </cell>
          <cell r="C16238">
            <v>14</v>
          </cell>
          <cell r="D16238">
            <v>100</v>
          </cell>
          <cell r="E16238">
            <v>1</v>
          </cell>
          <cell r="F16238">
            <v>192500</v>
          </cell>
        </row>
        <row r="16239">
          <cell r="B16239">
            <v>3021216</v>
          </cell>
          <cell r="C16239">
            <v>14</v>
          </cell>
          <cell r="D16239">
            <v>100</v>
          </cell>
          <cell r="E16239">
            <v>1</v>
          </cell>
          <cell r="F16239">
            <v>193500</v>
          </cell>
        </row>
        <row r="16240">
          <cell r="B16240">
            <v>3021217</v>
          </cell>
          <cell r="C16240">
            <v>14</v>
          </cell>
          <cell r="D16240">
            <v>100</v>
          </cell>
          <cell r="E16240">
            <v>1</v>
          </cell>
          <cell r="F16240">
            <v>193500</v>
          </cell>
        </row>
        <row r="16241">
          <cell r="B16241">
            <v>3021218</v>
          </cell>
          <cell r="C16241">
            <v>14</v>
          </cell>
          <cell r="D16241">
            <v>100</v>
          </cell>
          <cell r="E16241">
            <v>1</v>
          </cell>
          <cell r="F16241">
            <v>193500</v>
          </cell>
        </row>
        <row r="16242">
          <cell r="B16242">
            <v>3021219</v>
          </cell>
          <cell r="C16242">
            <v>14</v>
          </cell>
          <cell r="D16242">
            <v>100</v>
          </cell>
          <cell r="E16242">
            <v>1</v>
          </cell>
          <cell r="F16242">
            <v>193500</v>
          </cell>
        </row>
        <row r="16243">
          <cell r="B16243">
            <v>3021220</v>
          </cell>
          <cell r="C16243">
            <v>14</v>
          </cell>
          <cell r="D16243">
            <v>100</v>
          </cell>
          <cell r="E16243">
            <v>1</v>
          </cell>
          <cell r="F16243">
            <v>194500</v>
          </cell>
        </row>
        <row r="16244">
          <cell r="B16244">
            <v>3021221</v>
          </cell>
          <cell r="C16244">
            <v>14</v>
          </cell>
          <cell r="D16244">
            <v>100</v>
          </cell>
          <cell r="E16244">
            <v>1</v>
          </cell>
          <cell r="F16244">
            <v>194500</v>
          </cell>
        </row>
        <row r="16245">
          <cell r="B16245">
            <v>3021222</v>
          </cell>
          <cell r="C16245">
            <v>14</v>
          </cell>
          <cell r="D16245">
            <v>100</v>
          </cell>
          <cell r="E16245">
            <v>1</v>
          </cell>
          <cell r="F16245">
            <v>194500</v>
          </cell>
        </row>
        <row r="16246">
          <cell r="B16246">
            <v>3021223</v>
          </cell>
          <cell r="C16246">
            <v>14</v>
          </cell>
          <cell r="D16246">
            <v>100</v>
          </cell>
          <cell r="E16246">
            <v>1</v>
          </cell>
          <cell r="F16246">
            <v>194500</v>
          </cell>
        </row>
        <row r="16247">
          <cell r="B16247">
            <v>3021224</v>
          </cell>
          <cell r="C16247">
            <v>14</v>
          </cell>
          <cell r="D16247">
            <v>100</v>
          </cell>
          <cell r="E16247">
            <v>1</v>
          </cell>
          <cell r="F16247">
            <v>195500</v>
          </cell>
        </row>
        <row r="16248">
          <cell r="B16248">
            <v>3021225</v>
          </cell>
          <cell r="C16248">
            <v>14</v>
          </cell>
          <cell r="D16248">
            <v>100</v>
          </cell>
          <cell r="E16248">
            <v>1</v>
          </cell>
          <cell r="F16248">
            <v>195500</v>
          </cell>
        </row>
        <row r="16249">
          <cell r="B16249">
            <v>3021226</v>
          </cell>
          <cell r="C16249">
            <v>14</v>
          </cell>
          <cell r="D16249">
            <v>100</v>
          </cell>
          <cell r="E16249">
            <v>1</v>
          </cell>
          <cell r="F16249">
            <v>195500</v>
          </cell>
        </row>
        <row r="16250">
          <cell r="B16250">
            <v>3021227</v>
          </cell>
          <cell r="C16250">
            <v>14</v>
          </cell>
          <cell r="D16250">
            <v>100</v>
          </cell>
          <cell r="E16250">
            <v>1</v>
          </cell>
          <cell r="F16250">
            <v>195500</v>
          </cell>
        </row>
        <row r="16251">
          <cell r="B16251">
            <v>3021228</v>
          </cell>
          <cell r="C16251">
            <v>14</v>
          </cell>
          <cell r="D16251">
            <v>100</v>
          </cell>
          <cell r="E16251">
            <v>1</v>
          </cell>
          <cell r="F16251">
            <v>196500</v>
          </cell>
        </row>
        <row r="16252">
          <cell r="B16252">
            <v>3021229</v>
          </cell>
          <cell r="C16252">
            <v>14</v>
          </cell>
          <cell r="D16252">
            <v>100</v>
          </cell>
          <cell r="E16252">
            <v>1</v>
          </cell>
          <cell r="F16252">
            <v>196500</v>
          </cell>
        </row>
        <row r="16253">
          <cell r="B16253">
            <v>3021230</v>
          </cell>
          <cell r="C16253">
            <v>14</v>
          </cell>
          <cell r="D16253">
            <v>100</v>
          </cell>
          <cell r="E16253">
            <v>1</v>
          </cell>
          <cell r="F16253">
            <v>196500</v>
          </cell>
        </row>
        <row r="16254">
          <cell r="B16254">
            <v>3021231</v>
          </cell>
          <cell r="C16254">
            <v>14</v>
          </cell>
          <cell r="D16254">
            <v>100</v>
          </cell>
          <cell r="E16254">
            <v>1</v>
          </cell>
          <cell r="F16254">
            <v>196500</v>
          </cell>
        </row>
        <row r="16255">
          <cell r="B16255">
            <v>3021232</v>
          </cell>
          <cell r="C16255">
            <v>14</v>
          </cell>
          <cell r="D16255">
            <v>100</v>
          </cell>
          <cell r="E16255">
            <v>1</v>
          </cell>
          <cell r="F16255">
            <v>197500</v>
          </cell>
        </row>
        <row r="16256">
          <cell r="B16256">
            <v>3021233</v>
          </cell>
          <cell r="C16256">
            <v>14</v>
          </cell>
          <cell r="D16256">
            <v>100</v>
          </cell>
          <cell r="E16256">
            <v>1</v>
          </cell>
          <cell r="F16256">
            <v>197500</v>
          </cell>
        </row>
        <row r="16257">
          <cell r="B16257">
            <v>3021234</v>
          </cell>
          <cell r="C16257">
            <v>14</v>
          </cell>
          <cell r="D16257">
            <v>100</v>
          </cell>
          <cell r="E16257">
            <v>1</v>
          </cell>
          <cell r="F16257">
            <v>197500</v>
          </cell>
        </row>
        <row r="16258">
          <cell r="B16258">
            <v>3021235</v>
          </cell>
          <cell r="C16258">
            <v>14</v>
          </cell>
          <cell r="D16258">
            <v>100</v>
          </cell>
          <cell r="E16258">
            <v>1</v>
          </cell>
          <cell r="F16258">
            <v>197500</v>
          </cell>
        </row>
        <row r="16259">
          <cell r="B16259">
            <v>3021236</v>
          </cell>
          <cell r="C16259">
            <v>14</v>
          </cell>
          <cell r="D16259">
            <v>100</v>
          </cell>
          <cell r="E16259">
            <v>1</v>
          </cell>
          <cell r="F16259">
            <v>198500</v>
          </cell>
        </row>
        <row r="16260">
          <cell r="B16260">
            <v>3021237</v>
          </cell>
          <cell r="C16260">
            <v>14</v>
          </cell>
          <cell r="D16260">
            <v>100</v>
          </cell>
          <cell r="E16260">
            <v>1</v>
          </cell>
          <cell r="F16260">
            <v>198500</v>
          </cell>
        </row>
        <row r="16261">
          <cell r="B16261">
            <v>3021238</v>
          </cell>
          <cell r="C16261">
            <v>14</v>
          </cell>
          <cell r="D16261">
            <v>100</v>
          </cell>
          <cell r="E16261">
            <v>1</v>
          </cell>
          <cell r="F16261">
            <v>198500</v>
          </cell>
        </row>
        <row r="16262">
          <cell r="B16262">
            <v>3021239</v>
          </cell>
          <cell r="C16262">
            <v>14</v>
          </cell>
          <cell r="D16262">
            <v>100</v>
          </cell>
          <cell r="E16262">
            <v>1</v>
          </cell>
          <cell r="F16262">
            <v>198500</v>
          </cell>
        </row>
        <row r="16263">
          <cell r="B16263">
            <v>3021240</v>
          </cell>
          <cell r="C16263">
            <v>14</v>
          </cell>
          <cell r="D16263">
            <v>100</v>
          </cell>
          <cell r="E16263">
            <v>1</v>
          </cell>
          <cell r="F16263">
            <v>199500</v>
          </cell>
        </row>
        <row r="16264">
          <cell r="B16264">
            <v>3021241</v>
          </cell>
          <cell r="C16264">
            <v>14</v>
          </cell>
          <cell r="D16264">
            <v>100</v>
          </cell>
          <cell r="E16264">
            <v>1</v>
          </cell>
          <cell r="F16264">
            <v>199500</v>
          </cell>
        </row>
        <row r="16265">
          <cell r="B16265">
            <v>3021242</v>
          </cell>
          <cell r="C16265">
            <v>14</v>
          </cell>
          <cell r="D16265">
            <v>100</v>
          </cell>
          <cell r="E16265">
            <v>1</v>
          </cell>
          <cell r="F16265">
            <v>199500</v>
          </cell>
        </row>
        <row r="16266">
          <cell r="B16266">
            <v>3021243</v>
          </cell>
          <cell r="C16266">
            <v>14</v>
          </cell>
          <cell r="D16266">
            <v>100</v>
          </cell>
          <cell r="E16266">
            <v>1</v>
          </cell>
          <cell r="F16266">
            <v>199500</v>
          </cell>
        </row>
        <row r="16267">
          <cell r="B16267">
            <v>3021244</v>
          </cell>
          <cell r="C16267">
            <v>14</v>
          </cell>
          <cell r="D16267">
            <v>100</v>
          </cell>
          <cell r="E16267">
            <v>1</v>
          </cell>
          <cell r="F16267">
            <v>200500</v>
          </cell>
        </row>
        <row r="16268">
          <cell r="B16268">
            <v>3021245</v>
          </cell>
          <cell r="C16268">
            <v>14</v>
          </cell>
          <cell r="D16268">
            <v>100</v>
          </cell>
          <cell r="E16268">
            <v>1</v>
          </cell>
          <cell r="F16268">
            <v>200500</v>
          </cell>
        </row>
        <row r="16269">
          <cell r="B16269">
            <v>3021246</v>
          </cell>
          <cell r="C16269">
            <v>14</v>
          </cell>
          <cell r="D16269">
            <v>100</v>
          </cell>
          <cell r="E16269">
            <v>1</v>
          </cell>
          <cell r="F16269">
            <v>200500</v>
          </cell>
        </row>
        <row r="16270">
          <cell r="B16270">
            <v>3021247</v>
          </cell>
          <cell r="C16270">
            <v>14</v>
          </cell>
          <cell r="D16270">
            <v>100</v>
          </cell>
          <cell r="E16270">
            <v>1</v>
          </cell>
          <cell r="F16270">
            <v>200500</v>
          </cell>
        </row>
        <row r="16271">
          <cell r="B16271">
            <v>3021248</v>
          </cell>
          <cell r="C16271">
            <v>14</v>
          </cell>
          <cell r="D16271">
            <v>100</v>
          </cell>
          <cell r="E16271">
            <v>1</v>
          </cell>
          <cell r="F16271">
            <v>201500</v>
          </cell>
        </row>
        <row r="16272">
          <cell r="B16272">
            <v>3021249</v>
          </cell>
          <cell r="C16272">
            <v>14</v>
          </cell>
          <cell r="D16272">
            <v>100</v>
          </cell>
          <cell r="E16272">
            <v>1</v>
          </cell>
          <cell r="F16272">
            <v>201500</v>
          </cell>
        </row>
        <row r="16273">
          <cell r="B16273">
            <v>3021250</v>
          </cell>
          <cell r="C16273">
            <v>14</v>
          </cell>
          <cell r="D16273">
            <v>100</v>
          </cell>
          <cell r="E16273">
            <v>1</v>
          </cell>
          <cell r="F16273">
            <v>201500</v>
          </cell>
        </row>
        <row r="16274">
          <cell r="B16274">
            <v>3021251</v>
          </cell>
          <cell r="C16274">
            <v>14</v>
          </cell>
          <cell r="D16274">
            <v>100</v>
          </cell>
          <cell r="E16274">
            <v>1</v>
          </cell>
          <cell r="F16274">
            <v>201500</v>
          </cell>
        </row>
        <row r="16275">
          <cell r="B16275">
            <v>3021252</v>
          </cell>
          <cell r="C16275">
            <v>14</v>
          </cell>
          <cell r="D16275">
            <v>100</v>
          </cell>
          <cell r="E16275">
            <v>1</v>
          </cell>
          <cell r="F16275">
            <v>202500</v>
          </cell>
        </row>
        <row r="16276">
          <cell r="B16276">
            <v>3021253</v>
          </cell>
          <cell r="C16276">
            <v>14</v>
          </cell>
          <cell r="D16276">
            <v>100</v>
          </cell>
          <cell r="E16276">
            <v>1</v>
          </cell>
          <cell r="F16276">
            <v>202500</v>
          </cell>
        </row>
        <row r="16277">
          <cell r="B16277">
            <v>3021254</v>
          </cell>
          <cell r="C16277">
            <v>14</v>
          </cell>
          <cell r="D16277">
            <v>100</v>
          </cell>
          <cell r="E16277">
            <v>1</v>
          </cell>
          <cell r="F16277">
            <v>202500</v>
          </cell>
        </row>
        <row r="16278">
          <cell r="B16278">
            <v>3021255</v>
          </cell>
          <cell r="C16278">
            <v>14</v>
          </cell>
          <cell r="D16278">
            <v>100</v>
          </cell>
          <cell r="E16278">
            <v>1</v>
          </cell>
          <cell r="F16278">
            <v>202500</v>
          </cell>
        </row>
        <row r="16279">
          <cell r="B16279">
            <v>3021256</v>
          </cell>
          <cell r="C16279">
            <v>14</v>
          </cell>
          <cell r="D16279">
            <v>100</v>
          </cell>
          <cell r="E16279">
            <v>1</v>
          </cell>
          <cell r="F16279">
            <v>203500</v>
          </cell>
        </row>
        <row r="16280">
          <cell r="B16280">
            <v>3021257</v>
          </cell>
          <cell r="C16280">
            <v>14</v>
          </cell>
          <cell r="D16280">
            <v>100</v>
          </cell>
          <cell r="E16280">
            <v>1</v>
          </cell>
          <cell r="F16280">
            <v>203500</v>
          </cell>
        </row>
        <row r="16281">
          <cell r="B16281">
            <v>3021258</v>
          </cell>
          <cell r="C16281">
            <v>14</v>
          </cell>
          <cell r="D16281">
            <v>100</v>
          </cell>
          <cell r="E16281">
            <v>1</v>
          </cell>
          <cell r="F16281">
            <v>203500</v>
          </cell>
        </row>
        <row r="16282">
          <cell r="B16282">
            <v>3021259</v>
          </cell>
          <cell r="C16282">
            <v>14</v>
          </cell>
          <cell r="D16282">
            <v>100</v>
          </cell>
          <cell r="E16282">
            <v>1</v>
          </cell>
          <cell r="F16282">
            <v>203500</v>
          </cell>
        </row>
        <row r="16283">
          <cell r="B16283">
            <v>3021260</v>
          </cell>
          <cell r="C16283">
            <v>14</v>
          </cell>
          <cell r="D16283">
            <v>100</v>
          </cell>
          <cell r="E16283">
            <v>1</v>
          </cell>
          <cell r="F16283">
            <v>204500</v>
          </cell>
        </row>
        <row r="16284">
          <cell r="B16284">
            <v>3021261</v>
          </cell>
          <cell r="C16284">
            <v>14</v>
          </cell>
          <cell r="D16284">
            <v>100</v>
          </cell>
          <cell r="E16284">
            <v>1</v>
          </cell>
          <cell r="F16284">
            <v>204500</v>
          </cell>
        </row>
        <row r="16285">
          <cell r="B16285">
            <v>3021262</v>
          </cell>
          <cell r="C16285">
            <v>14</v>
          </cell>
          <cell r="D16285">
            <v>100</v>
          </cell>
          <cell r="E16285">
            <v>1</v>
          </cell>
          <cell r="F16285">
            <v>204500</v>
          </cell>
        </row>
        <row r="16286">
          <cell r="B16286">
            <v>3021263</v>
          </cell>
          <cell r="C16286">
            <v>14</v>
          </cell>
          <cell r="D16286">
            <v>100</v>
          </cell>
          <cell r="E16286">
            <v>1</v>
          </cell>
          <cell r="F16286">
            <v>204500</v>
          </cell>
        </row>
        <row r="16287">
          <cell r="B16287">
            <v>3021264</v>
          </cell>
          <cell r="C16287">
            <v>14</v>
          </cell>
          <cell r="D16287">
            <v>100</v>
          </cell>
          <cell r="E16287">
            <v>1</v>
          </cell>
          <cell r="F16287">
            <v>205500</v>
          </cell>
        </row>
        <row r="16288">
          <cell r="B16288">
            <v>3021265</v>
          </cell>
          <cell r="C16288">
            <v>14</v>
          </cell>
          <cell r="D16288">
            <v>100</v>
          </cell>
          <cell r="E16288">
            <v>1</v>
          </cell>
          <cell r="F16288">
            <v>205500</v>
          </cell>
        </row>
        <row r="16289">
          <cell r="B16289">
            <v>3021266</v>
          </cell>
          <cell r="C16289">
            <v>14</v>
          </cell>
          <cell r="D16289">
            <v>100</v>
          </cell>
          <cell r="E16289">
            <v>1</v>
          </cell>
          <cell r="F16289">
            <v>205500</v>
          </cell>
        </row>
        <row r="16290">
          <cell r="B16290">
            <v>3021267</v>
          </cell>
          <cell r="C16290">
            <v>14</v>
          </cell>
          <cell r="D16290">
            <v>100</v>
          </cell>
          <cell r="E16290">
            <v>1</v>
          </cell>
          <cell r="F16290">
            <v>205500</v>
          </cell>
        </row>
        <row r="16291">
          <cell r="B16291">
            <v>3021268</v>
          </cell>
          <cell r="C16291">
            <v>14</v>
          </cell>
          <cell r="D16291">
            <v>100</v>
          </cell>
          <cell r="E16291">
            <v>1</v>
          </cell>
          <cell r="F16291">
            <v>206500</v>
          </cell>
        </row>
        <row r="16292">
          <cell r="B16292">
            <v>3021269</v>
          </cell>
          <cell r="C16292">
            <v>14</v>
          </cell>
          <cell r="D16292">
            <v>100</v>
          </cell>
          <cell r="E16292">
            <v>1</v>
          </cell>
          <cell r="F16292">
            <v>206500</v>
          </cell>
        </row>
        <row r="16293">
          <cell r="B16293">
            <v>3021270</v>
          </cell>
          <cell r="C16293">
            <v>14</v>
          </cell>
          <cell r="D16293">
            <v>100</v>
          </cell>
          <cell r="E16293">
            <v>1</v>
          </cell>
          <cell r="F16293">
            <v>206500</v>
          </cell>
        </row>
        <row r="16294">
          <cell r="B16294">
            <v>3021271</v>
          </cell>
          <cell r="C16294">
            <v>14</v>
          </cell>
          <cell r="D16294">
            <v>100</v>
          </cell>
          <cell r="E16294">
            <v>1</v>
          </cell>
          <cell r="F16294">
            <v>206500</v>
          </cell>
        </row>
        <row r="16295">
          <cell r="B16295">
            <v>3021272</v>
          </cell>
          <cell r="C16295">
            <v>14</v>
          </cell>
          <cell r="D16295">
            <v>100</v>
          </cell>
          <cell r="E16295">
            <v>1</v>
          </cell>
          <cell r="F16295">
            <v>207500</v>
          </cell>
        </row>
        <row r="16296">
          <cell r="B16296">
            <v>3021273</v>
          </cell>
          <cell r="C16296">
            <v>14</v>
          </cell>
          <cell r="D16296">
            <v>100</v>
          </cell>
          <cell r="E16296">
            <v>1</v>
          </cell>
          <cell r="F16296">
            <v>207500</v>
          </cell>
        </row>
        <row r="16297">
          <cell r="B16297">
            <v>3021274</v>
          </cell>
          <cell r="C16297">
            <v>14</v>
          </cell>
          <cell r="D16297">
            <v>100</v>
          </cell>
          <cell r="E16297">
            <v>1</v>
          </cell>
          <cell r="F16297">
            <v>207500</v>
          </cell>
        </row>
        <row r="16298">
          <cell r="B16298">
            <v>3021275</v>
          </cell>
          <cell r="C16298">
            <v>14</v>
          </cell>
          <cell r="D16298">
            <v>100</v>
          </cell>
          <cell r="E16298">
            <v>1</v>
          </cell>
          <cell r="F16298">
            <v>207500</v>
          </cell>
        </row>
        <row r="16299">
          <cell r="B16299">
            <v>3021276</v>
          </cell>
          <cell r="C16299">
            <v>14</v>
          </cell>
          <cell r="D16299">
            <v>100</v>
          </cell>
          <cell r="E16299">
            <v>1</v>
          </cell>
          <cell r="F16299">
            <v>208500</v>
          </cell>
        </row>
        <row r="16300">
          <cell r="B16300">
            <v>3021277</v>
          </cell>
          <cell r="C16300">
            <v>14</v>
          </cell>
          <cell r="D16300">
            <v>100</v>
          </cell>
          <cell r="E16300">
            <v>1</v>
          </cell>
          <cell r="F16300">
            <v>208500</v>
          </cell>
        </row>
        <row r="16301">
          <cell r="B16301">
            <v>3021278</v>
          </cell>
          <cell r="C16301">
            <v>14</v>
          </cell>
          <cell r="D16301">
            <v>100</v>
          </cell>
          <cell r="E16301">
            <v>1</v>
          </cell>
          <cell r="F16301">
            <v>208500</v>
          </cell>
        </row>
        <row r="16302">
          <cell r="B16302">
            <v>3021279</v>
          </cell>
          <cell r="C16302">
            <v>14</v>
          </cell>
          <cell r="D16302">
            <v>100</v>
          </cell>
          <cell r="E16302">
            <v>1</v>
          </cell>
          <cell r="F16302">
            <v>208500</v>
          </cell>
        </row>
        <row r="16303">
          <cell r="B16303">
            <v>3021280</v>
          </cell>
          <cell r="C16303">
            <v>14</v>
          </cell>
          <cell r="D16303">
            <v>100</v>
          </cell>
          <cell r="E16303">
            <v>1</v>
          </cell>
          <cell r="F16303">
            <v>209500</v>
          </cell>
        </row>
        <row r="16304">
          <cell r="B16304">
            <v>3021281</v>
          </cell>
          <cell r="C16304">
            <v>14</v>
          </cell>
          <cell r="D16304">
            <v>100</v>
          </cell>
          <cell r="E16304">
            <v>1</v>
          </cell>
          <cell r="F16304">
            <v>209500</v>
          </cell>
        </row>
        <row r="16305">
          <cell r="B16305">
            <v>3021282</v>
          </cell>
          <cell r="C16305">
            <v>14</v>
          </cell>
          <cell r="D16305">
            <v>100</v>
          </cell>
          <cell r="E16305">
            <v>1</v>
          </cell>
          <cell r="F16305">
            <v>209500</v>
          </cell>
        </row>
        <row r="16306">
          <cell r="B16306">
            <v>3021283</v>
          </cell>
          <cell r="C16306">
            <v>14</v>
          </cell>
          <cell r="D16306">
            <v>100</v>
          </cell>
          <cell r="E16306">
            <v>1</v>
          </cell>
          <cell r="F16306">
            <v>209500</v>
          </cell>
        </row>
        <row r="16307">
          <cell r="B16307">
            <v>3021284</v>
          </cell>
          <cell r="C16307">
            <v>14</v>
          </cell>
          <cell r="D16307">
            <v>100</v>
          </cell>
          <cell r="E16307">
            <v>1</v>
          </cell>
          <cell r="F16307">
            <v>210500</v>
          </cell>
        </row>
        <row r="16308">
          <cell r="B16308">
            <v>3021285</v>
          </cell>
          <cell r="C16308">
            <v>14</v>
          </cell>
          <cell r="D16308">
            <v>100</v>
          </cell>
          <cell r="E16308">
            <v>1</v>
          </cell>
          <cell r="F16308">
            <v>210500</v>
          </cell>
        </row>
        <row r="16309">
          <cell r="B16309">
            <v>3021286</v>
          </cell>
          <cell r="C16309">
            <v>14</v>
          </cell>
          <cell r="D16309">
            <v>100</v>
          </cell>
          <cell r="E16309">
            <v>1</v>
          </cell>
          <cell r="F16309">
            <v>210500</v>
          </cell>
        </row>
        <row r="16310">
          <cell r="B16310">
            <v>3021287</v>
          </cell>
          <cell r="C16310">
            <v>14</v>
          </cell>
          <cell r="D16310">
            <v>100</v>
          </cell>
          <cell r="E16310">
            <v>1</v>
          </cell>
          <cell r="F16310">
            <v>210500</v>
          </cell>
        </row>
        <row r="16311">
          <cell r="B16311">
            <v>3021288</v>
          </cell>
          <cell r="C16311">
            <v>14</v>
          </cell>
          <cell r="D16311">
            <v>100</v>
          </cell>
          <cell r="E16311">
            <v>1</v>
          </cell>
          <cell r="F16311">
            <v>211500</v>
          </cell>
        </row>
        <row r="16312">
          <cell r="B16312">
            <v>3021289</v>
          </cell>
          <cell r="C16312">
            <v>14</v>
          </cell>
          <cell r="D16312">
            <v>100</v>
          </cell>
          <cell r="E16312">
            <v>1</v>
          </cell>
          <cell r="F16312">
            <v>211500</v>
          </cell>
        </row>
        <row r="16313">
          <cell r="B16313">
            <v>3021290</v>
          </cell>
          <cell r="C16313">
            <v>14</v>
          </cell>
          <cell r="D16313">
            <v>100</v>
          </cell>
          <cell r="E16313">
            <v>1</v>
          </cell>
          <cell r="F16313">
            <v>211500</v>
          </cell>
        </row>
        <row r="16314">
          <cell r="B16314">
            <v>3021291</v>
          </cell>
          <cell r="C16314">
            <v>14</v>
          </cell>
          <cell r="D16314">
            <v>100</v>
          </cell>
          <cell r="E16314">
            <v>1</v>
          </cell>
          <cell r="F16314">
            <v>211500</v>
          </cell>
        </row>
        <row r="16315">
          <cell r="B16315">
            <v>3021292</v>
          </cell>
          <cell r="C16315">
            <v>14</v>
          </cell>
          <cell r="D16315">
            <v>100</v>
          </cell>
          <cell r="E16315">
            <v>1</v>
          </cell>
          <cell r="F16315">
            <v>212500</v>
          </cell>
        </row>
        <row r="16316">
          <cell r="B16316">
            <v>3021293</v>
          </cell>
          <cell r="C16316">
            <v>14</v>
          </cell>
          <cell r="D16316">
            <v>100</v>
          </cell>
          <cell r="E16316">
            <v>1</v>
          </cell>
          <cell r="F16316">
            <v>212500</v>
          </cell>
        </row>
        <row r="16317">
          <cell r="B16317">
            <v>3021294</v>
          </cell>
          <cell r="C16317">
            <v>14</v>
          </cell>
          <cell r="D16317">
            <v>100</v>
          </cell>
          <cell r="E16317">
            <v>1</v>
          </cell>
          <cell r="F16317">
            <v>212500</v>
          </cell>
        </row>
        <row r="16318">
          <cell r="B16318">
            <v>3021295</v>
          </cell>
          <cell r="C16318">
            <v>14</v>
          </cell>
          <cell r="D16318">
            <v>100</v>
          </cell>
          <cell r="E16318">
            <v>1</v>
          </cell>
          <cell r="F16318">
            <v>212500</v>
          </cell>
        </row>
        <row r="16319">
          <cell r="B16319">
            <v>3021296</v>
          </cell>
          <cell r="C16319">
            <v>14</v>
          </cell>
          <cell r="D16319">
            <v>100</v>
          </cell>
          <cell r="E16319">
            <v>1</v>
          </cell>
          <cell r="F16319">
            <v>213500</v>
          </cell>
        </row>
        <row r="16320">
          <cell r="B16320">
            <v>3021297</v>
          </cell>
          <cell r="C16320">
            <v>14</v>
          </cell>
          <cell r="D16320">
            <v>100</v>
          </cell>
          <cell r="E16320">
            <v>1</v>
          </cell>
          <cell r="F16320">
            <v>213500</v>
          </cell>
        </row>
        <row r="16321">
          <cell r="B16321">
            <v>3021298</v>
          </cell>
          <cell r="C16321">
            <v>14</v>
          </cell>
          <cell r="D16321">
            <v>100</v>
          </cell>
          <cell r="E16321">
            <v>1</v>
          </cell>
          <cell r="F16321">
            <v>213500</v>
          </cell>
        </row>
        <row r="16322">
          <cell r="B16322">
            <v>3021299</v>
          </cell>
          <cell r="C16322">
            <v>14</v>
          </cell>
          <cell r="D16322">
            <v>100</v>
          </cell>
          <cell r="E16322">
            <v>1</v>
          </cell>
          <cell r="F16322">
            <v>213500</v>
          </cell>
        </row>
        <row r="16323">
          <cell r="B16323">
            <v>3021300</v>
          </cell>
          <cell r="C16323">
            <v>14</v>
          </cell>
          <cell r="D16323">
            <v>100</v>
          </cell>
          <cell r="E16323">
            <v>1</v>
          </cell>
          <cell r="F16323">
            <v>214500</v>
          </cell>
        </row>
        <row r="16324">
          <cell r="B16324">
            <v>3021301</v>
          </cell>
          <cell r="C16324">
            <v>14</v>
          </cell>
          <cell r="D16324">
            <v>100</v>
          </cell>
          <cell r="E16324">
            <v>1</v>
          </cell>
          <cell r="F16324">
            <v>214500</v>
          </cell>
        </row>
        <row r="16325">
          <cell r="B16325">
            <v>3021302</v>
          </cell>
          <cell r="C16325">
            <v>14</v>
          </cell>
          <cell r="D16325">
            <v>100</v>
          </cell>
          <cell r="E16325">
            <v>1</v>
          </cell>
          <cell r="F16325">
            <v>214500</v>
          </cell>
        </row>
        <row r="16326">
          <cell r="B16326">
            <v>3021303</v>
          </cell>
          <cell r="C16326">
            <v>14</v>
          </cell>
          <cell r="D16326">
            <v>100</v>
          </cell>
          <cell r="E16326">
            <v>1</v>
          </cell>
          <cell r="F16326">
            <v>214500</v>
          </cell>
        </row>
        <row r="16327">
          <cell r="B16327">
            <v>3021304</v>
          </cell>
          <cell r="C16327">
            <v>14</v>
          </cell>
          <cell r="D16327">
            <v>100</v>
          </cell>
          <cell r="E16327">
            <v>1</v>
          </cell>
          <cell r="F16327">
            <v>215500</v>
          </cell>
        </row>
        <row r="16328">
          <cell r="B16328">
            <v>3021305</v>
          </cell>
          <cell r="C16328">
            <v>14</v>
          </cell>
          <cell r="D16328">
            <v>100</v>
          </cell>
          <cell r="E16328">
            <v>1</v>
          </cell>
          <cell r="F16328">
            <v>215500</v>
          </cell>
        </row>
        <row r="16329">
          <cell r="B16329">
            <v>3021306</v>
          </cell>
          <cell r="C16329">
            <v>14</v>
          </cell>
          <cell r="D16329">
            <v>100</v>
          </cell>
          <cell r="E16329">
            <v>1</v>
          </cell>
          <cell r="F16329">
            <v>215500</v>
          </cell>
        </row>
        <row r="16330">
          <cell r="B16330">
            <v>3021307</v>
          </cell>
          <cell r="C16330">
            <v>14</v>
          </cell>
          <cell r="D16330">
            <v>100</v>
          </cell>
          <cell r="E16330">
            <v>1</v>
          </cell>
          <cell r="F16330">
            <v>215500</v>
          </cell>
        </row>
        <row r="16331">
          <cell r="B16331">
            <v>3021308</v>
          </cell>
          <cell r="C16331">
            <v>14</v>
          </cell>
          <cell r="D16331">
            <v>100</v>
          </cell>
          <cell r="E16331">
            <v>1</v>
          </cell>
          <cell r="F16331">
            <v>216500</v>
          </cell>
        </row>
        <row r="16332">
          <cell r="B16332">
            <v>3021309</v>
          </cell>
          <cell r="C16332">
            <v>14</v>
          </cell>
          <cell r="D16332">
            <v>100</v>
          </cell>
          <cell r="E16332">
            <v>1</v>
          </cell>
          <cell r="F16332">
            <v>216500</v>
          </cell>
        </row>
        <row r="16333">
          <cell r="B16333">
            <v>3021310</v>
          </cell>
          <cell r="C16333">
            <v>14</v>
          </cell>
          <cell r="D16333">
            <v>100</v>
          </cell>
          <cell r="E16333">
            <v>1</v>
          </cell>
          <cell r="F16333">
            <v>216500</v>
          </cell>
        </row>
        <row r="16334">
          <cell r="B16334">
            <v>3021311</v>
          </cell>
          <cell r="C16334">
            <v>14</v>
          </cell>
          <cell r="D16334">
            <v>100</v>
          </cell>
          <cell r="E16334">
            <v>1</v>
          </cell>
          <cell r="F16334">
            <v>216500</v>
          </cell>
        </row>
        <row r="16335">
          <cell r="B16335">
            <v>3021312</v>
          </cell>
          <cell r="C16335">
            <v>14</v>
          </cell>
          <cell r="D16335">
            <v>100</v>
          </cell>
          <cell r="E16335">
            <v>1</v>
          </cell>
          <cell r="F16335">
            <v>217500</v>
          </cell>
        </row>
        <row r="16336">
          <cell r="B16336">
            <v>3021313</v>
          </cell>
          <cell r="C16336">
            <v>14</v>
          </cell>
          <cell r="D16336">
            <v>100</v>
          </cell>
          <cell r="E16336">
            <v>1</v>
          </cell>
          <cell r="F16336">
            <v>217500</v>
          </cell>
        </row>
        <row r="16337">
          <cell r="B16337">
            <v>3021314</v>
          </cell>
          <cell r="C16337">
            <v>14</v>
          </cell>
          <cell r="D16337">
            <v>100</v>
          </cell>
          <cell r="E16337">
            <v>1</v>
          </cell>
          <cell r="F16337">
            <v>217500</v>
          </cell>
        </row>
        <row r="16338">
          <cell r="B16338">
            <v>3021315</v>
          </cell>
          <cell r="C16338">
            <v>14</v>
          </cell>
          <cell r="D16338">
            <v>100</v>
          </cell>
          <cell r="E16338">
            <v>1</v>
          </cell>
          <cell r="F16338">
            <v>217500</v>
          </cell>
        </row>
        <row r="16339">
          <cell r="B16339">
            <v>3021316</v>
          </cell>
          <cell r="C16339">
            <v>14</v>
          </cell>
          <cell r="D16339">
            <v>100</v>
          </cell>
          <cell r="E16339">
            <v>1</v>
          </cell>
          <cell r="F16339">
            <v>218500</v>
          </cell>
        </row>
        <row r="16340">
          <cell r="B16340">
            <v>3021317</v>
          </cell>
          <cell r="C16340">
            <v>14</v>
          </cell>
          <cell r="D16340">
            <v>100</v>
          </cell>
          <cell r="E16340">
            <v>1</v>
          </cell>
          <cell r="F16340">
            <v>218500</v>
          </cell>
        </row>
        <row r="16341">
          <cell r="B16341">
            <v>3021318</v>
          </cell>
          <cell r="C16341">
            <v>14</v>
          </cell>
          <cell r="D16341">
            <v>100</v>
          </cell>
          <cell r="E16341">
            <v>1</v>
          </cell>
          <cell r="F16341">
            <v>218500</v>
          </cell>
        </row>
        <row r="16342">
          <cell r="B16342">
            <v>3021319</v>
          </cell>
          <cell r="C16342">
            <v>14</v>
          </cell>
          <cell r="D16342">
            <v>100</v>
          </cell>
          <cell r="E16342">
            <v>1</v>
          </cell>
          <cell r="F16342">
            <v>218500</v>
          </cell>
        </row>
        <row r="16343">
          <cell r="B16343">
            <v>3021320</v>
          </cell>
          <cell r="C16343">
            <v>14</v>
          </cell>
          <cell r="D16343">
            <v>100</v>
          </cell>
          <cell r="E16343">
            <v>1</v>
          </cell>
          <cell r="F16343">
            <v>219500</v>
          </cell>
        </row>
        <row r="16344">
          <cell r="B16344">
            <v>3021321</v>
          </cell>
          <cell r="C16344">
            <v>14</v>
          </cell>
          <cell r="D16344">
            <v>100</v>
          </cell>
          <cell r="E16344">
            <v>1</v>
          </cell>
          <cell r="F16344">
            <v>219500</v>
          </cell>
        </row>
        <row r="16345">
          <cell r="B16345">
            <v>3021322</v>
          </cell>
          <cell r="C16345">
            <v>14</v>
          </cell>
          <cell r="D16345">
            <v>100</v>
          </cell>
          <cell r="E16345">
            <v>1</v>
          </cell>
          <cell r="F16345">
            <v>219500</v>
          </cell>
        </row>
        <row r="16346">
          <cell r="B16346">
            <v>3021323</v>
          </cell>
          <cell r="C16346">
            <v>14</v>
          </cell>
          <cell r="D16346">
            <v>100</v>
          </cell>
          <cell r="E16346">
            <v>1</v>
          </cell>
          <cell r="F16346">
            <v>219500</v>
          </cell>
        </row>
        <row r="16347">
          <cell r="B16347">
            <v>3021324</v>
          </cell>
          <cell r="C16347">
            <v>14</v>
          </cell>
          <cell r="D16347">
            <v>100</v>
          </cell>
          <cell r="E16347">
            <v>1</v>
          </cell>
          <cell r="F16347">
            <v>220500</v>
          </cell>
        </row>
        <row r="16348">
          <cell r="B16348">
            <v>3021325</v>
          </cell>
          <cell r="C16348">
            <v>14</v>
          </cell>
          <cell r="D16348">
            <v>100</v>
          </cell>
          <cell r="E16348">
            <v>1</v>
          </cell>
          <cell r="F16348">
            <v>220500</v>
          </cell>
        </row>
        <row r="16349">
          <cell r="B16349">
            <v>3021326</v>
          </cell>
          <cell r="C16349">
            <v>14</v>
          </cell>
          <cell r="D16349">
            <v>100</v>
          </cell>
          <cell r="E16349">
            <v>1</v>
          </cell>
          <cell r="F16349">
            <v>220500</v>
          </cell>
        </row>
        <row r="16350">
          <cell r="B16350">
            <v>3021327</v>
          </cell>
          <cell r="C16350">
            <v>14</v>
          </cell>
          <cell r="D16350">
            <v>100</v>
          </cell>
          <cell r="E16350">
            <v>1</v>
          </cell>
          <cell r="F16350">
            <v>220500</v>
          </cell>
        </row>
        <row r="16351">
          <cell r="B16351">
            <v>3021328</v>
          </cell>
          <cell r="C16351">
            <v>14</v>
          </cell>
          <cell r="D16351">
            <v>100</v>
          </cell>
          <cell r="E16351">
            <v>1</v>
          </cell>
          <cell r="F16351">
            <v>221500</v>
          </cell>
        </row>
        <row r="16352">
          <cell r="B16352">
            <v>3021329</v>
          </cell>
          <cell r="C16352">
            <v>14</v>
          </cell>
          <cell r="D16352">
            <v>100</v>
          </cell>
          <cell r="E16352">
            <v>1</v>
          </cell>
          <cell r="F16352">
            <v>221500</v>
          </cell>
        </row>
        <row r="16353">
          <cell r="B16353">
            <v>3021330</v>
          </cell>
          <cell r="C16353">
            <v>14</v>
          </cell>
          <cell r="D16353">
            <v>100</v>
          </cell>
          <cell r="E16353">
            <v>1</v>
          </cell>
          <cell r="F16353">
            <v>221500</v>
          </cell>
        </row>
        <row r="16354">
          <cell r="B16354">
            <v>3021331</v>
          </cell>
          <cell r="C16354">
            <v>14</v>
          </cell>
          <cell r="D16354">
            <v>100</v>
          </cell>
          <cell r="E16354">
            <v>1</v>
          </cell>
          <cell r="F16354">
            <v>221500</v>
          </cell>
        </row>
        <row r="16355">
          <cell r="B16355">
            <v>3021332</v>
          </cell>
          <cell r="C16355">
            <v>14</v>
          </cell>
          <cell r="D16355">
            <v>100</v>
          </cell>
          <cell r="E16355">
            <v>1</v>
          </cell>
          <cell r="F16355">
            <v>222500</v>
          </cell>
        </row>
        <row r="16356">
          <cell r="B16356">
            <v>3021333</v>
          </cell>
          <cell r="C16356">
            <v>14</v>
          </cell>
          <cell r="D16356">
            <v>100</v>
          </cell>
          <cell r="E16356">
            <v>1</v>
          </cell>
          <cell r="F16356">
            <v>222500</v>
          </cell>
        </row>
        <row r="16357">
          <cell r="B16357">
            <v>3021334</v>
          </cell>
          <cell r="C16357">
            <v>14</v>
          </cell>
          <cell r="D16357">
            <v>100</v>
          </cell>
          <cell r="E16357">
            <v>1</v>
          </cell>
          <cell r="F16357">
            <v>222500</v>
          </cell>
        </row>
        <row r="16358">
          <cell r="B16358">
            <v>3021335</v>
          </cell>
          <cell r="C16358">
            <v>14</v>
          </cell>
          <cell r="D16358">
            <v>100</v>
          </cell>
          <cell r="E16358">
            <v>1</v>
          </cell>
          <cell r="F16358">
            <v>222500</v>
          </cell>
        </row>
        <row r="16359">
          <cell r="B16359">
            <v>3021336</v>
          </cell>
          <cell r="C16359">
            <v>14</v>
          </cell>
          <cell r="D16359">
            <v>100</v>
          </cell>
          <cell r="E16359">
            <v>1</v>
          </cell>
          <cell r="F16359">
            <v>223500</v>
          </cell>
        </row>
        <row r="16360">
          <cell r="B16360">
            <v>3021337</v>
          </cell>
          <cell r="C16360">
            <v>14</v>
          </cell>
          <cell r="D16360">
            <v>100</v>
          </cell>
          <cell r="E16360">
            <v>1</v>
          </cell>
          <cell r="F16360">
            <v>223500</v>
          </cell>
        </row>
        <row r="16361">
          <cell r="B16361">
            <v>3021338</v>
          </cell>
          <cell r="C16361">
            <v>14</v>
          </cell>
          <cell r="D16361">
            <v>100</v>
          </cell>
          <cell r="E16361">
            <v>1</v>
          </cell>
          <cell r="F16361">
            <v>223500</v>
          </cell>
        </row>
        <row r="16362">
          <cell r="B16362">
            <v>3021339</v>
          </cell>
          <cell r="C16362">
            <v>14</v>
          </cell>
          <cell r="D16362">
            <v>100</v>
          </cell>
          <cell r="E16362">
            <v>1</v>
          </cell>
          <cell r="F16362">
            <v>223500</v>
          </cell>
        </row>
        <row r="16363">
          <cell r="B16363">
            <v>3021340</v>
          </cell>
          <cell r="C16363">
            <v>14</v>
          </cell>
          <cell r="D16363">
            <v>100</v>
          </cell>
          <cell r="E16363">
            <v>1</v>
          </cell>
          <cell r="F16363">
            <v>224500</v>
          </cell>
        </row>
        <row r="16364">
          <cell r="B16364">
            <v>3021341</v>
          </cell>
          <cell r="C16364">
            <v>14</v>
          </cell>
          <cell r="D16364">
            <v>100</v>
          </cell>
          <cell r="E16364">
            <v>1</v>
          </cell>
          <cell r="F16364">
            <v>224500</v>
          </cell>
        </row>
        <row r="16365">
          <cell r="B16365">
            <v>3021342</v>
          </cell>
          <cell r="C16365">
            <v>14</v>
          </cell>
          <cell r="D16365">
            <v>100</v>
          </cell>
          <cell r="E16365">
            <v>1</v>
          </cell>
          <cell r="F16365">
            <v>224500</v>
          </cell>
        </row>
        <row r="16366">
          <cell r="B16366">
            <v>3021343</v>
          </cell>
          <cell r="C16366">
            <v>14</v>
          </cell>
          <cell r="D16366">
            <v>100</v>
          </cell>
          <cell r="E16366">
            <v>1</v>
          </cell>
          <cell r="F16366">
            <v>224500</v>
          </cell>
        </row>
        <row r="16367">
          <cell r="B16367">
            <v>3021344</v>
          </cell>
          <cell r="C16367">
            <v>14</v>
          </cell>
          <cell r="D16367">
            <v>100</v>
          </cell>
          <cell r="E16367">
            <v>1</v>
          </cell>
          <cell r="F16367">
            <v>225500</v>
          </cell>
        </row>
        <row r="16368">
          <cell r="B16368">
            <v>3021345</v>
          </cell>
          <cell r="C16368">
            <v>14</v>
          </cell>
          <cell r="D16368">
            <v>100</v>
          </cell>
          <cell r="E16368">
            <v>1</v>
          </cell>
          <cell r="F16368">
            <v>225500</v>
          </cell>
        </row>
        <row r="16369">
          <cell r="B16369">
            <v>3021346</v>
          </cell>
          <cell r="C16369">
            <v>14</v>
          </cell>
          <cell r="D16369">
            <v>100</v>
          </cell>
          <cell r="E16369">
            <v>1</v>
          </cell>
          <cell r="F16369">
            <v>225500</v>
          </cell>
        </row>
        <row r="16370">
          <cell r="B16370">
            <v>3021347</v>
          </cell>
          <cell r="C16370">
            <v>14</v>
          </cell>
          <cell r="D16370">
            <v>100</v>
          </cell>
          <cell r="E16370">
            <v>1</v>
          </cell>
          <cell r="F16370">
            <v>225500</v>
          </cell>
        </row>
        <row r="16371">
          <cell r="B16371">
            <v>3021348</v>
          </cell>
          <cell r="C16371">
            <v>14</v>
          </cell>
          <cell r="D16371">
            <v>100</v>
          </cell>
          <cell r="E16371">
            <v>1</v>
          </cell>
          <cell r="F16371">
            <v>226500</v>
          </cell>
        </row>
        <row r="16372">
          <cell r="B16372">
            <v>3021349</v>
          </cell>
          <cell r="C16372">
            <v>14</v>
          </cell>
          <cell r="D16372">
            <v>100</v>
          </cell>
          <cell r="E16372">
            <v>1</v>
          </cell>
          <cell r="F16372">
            <v>226500</v>
          </cell>
        </row>
        <row r="16373">
          <cell r="B16373">
            <v>3021350</v>
          </cell>
          <cell r="C16373">
            <v>14</v>
          </cell>
          <cell r="D16373">
            <v>100</v>
          </cell>
          <cell r="E16373">
            <v>1</v>
          </cell>
          <cell r="F16373">
            <v>226500</v>
          </cell>
        </row>
        <row r="16374">
          <cell r="B16374">
            <v>3021351</v>
          </cell>
          <cell r="C16374">
            <v>14</v>
          </cell>
          <cell r="D16374">
            <v>100</v>
          </cell>
          <cell r="E16374">
            <v>1</v>
          </cell>
          <cell r="F16374">
            <v>226500</v>
          </cell>
        </row>
        <row r="16375">
          <cell r="B16375">
            <v>3021352</v>
          </cell>
          <cell r="C16375">
            <v>14</v>
          </cell>
          <cell r="D16375">
            <v>100</v>
          </cell>
          <cell r="E16375">
            <v>1</v>
          </cell>
          <cell r="F16375">
            <v>228500</v>
          </cell>
        </row>
        <row r="16376">
          <cell r="B16376">
            <v>3021353</v>
          </cell>
          <cell r="C16376">
            <v>14</v>
          </cell>
          <cell r="D16376">
            <v>100</v>
          </cell>
          <cell r="E16376">
            <v>1</v>
          </cell>
          <cell r="F16376">
            <v>228500</v>
          </cell>
        </row>
        <row r="16377">
          <cell r="B16377">
            <v>3021354</v>
          </cell>
          <cell r="C16377">
            <v>14</v>
          </cell>
          <cell r="D16377">
            <v>100</v>
          </cell>
          <cell r="E16377">
            <v>1</v>
          </cell>
          <cell r="F16377">
            <v>228500</v>
          </cell>
        </row>
        <row r="16378">
          <cell r="B16378">
            <v>3021355</v>
          </cell>
          <cell r="C16378">
            <v>14</v>
          </cell>
          <cell r="D16378">
            <v>100</v>
          </cell>
          <cell r="E16378">
            <v>1</v>
          </cell>
          <cell r="F16378">
            <v>228500</v>
          </cell>
        </row>
        <row r="16379">
          <cell r="B16379">
            <v>3021356</v>
          </cell>
          <cell r="C16379">
            <v>14</v>
          </cell>
          <cell r="D16379">
            <v>100</v>
          </cell>
          <cell r="E16379">
            <v>1</v>
          </cell>
          <cell r="F16379">
            <v>230500</v>
          </cell>
        </row>
        <row r="16380">
          <cell r="B16380">
            <v>3021357</v>
          </cell>
          <cell r="C16380">
            <v>14</v>
          </cell>
          <cell r="D16380">
            <v>100</v>
          </cell>
          <cell r="E16380">
            <v>1</v>
          </cell>
          <cell r="F16380">
            <v>230500</v>
          </cell>
        </row>
        <row r="16381">
          <cell r="B16381">
            <v>3021358</v>
          </cell>
          <cell r="C16381">
            <v>14</v>
          </cell>
          <cell r="D16381">
            <v>100</v>
          </cell>
          <cell r="E16381">
            <v>1</v>
          </cell>
          <cell r="F16381">
            <v>230500</v>
          </cell>
        </row>
        <row r="16382">
          <cell r="B16382">
            <v>3021359</v>
          </cell>
          <cell r="C16382">
            <v>14</v>
          </cell>
          <cell r="D16382">
            <v>100</v>
          </cell>
          <cell r="E16382">
            <v>1</v>
          </cell>
          <cell r="F16382">
            <v>230500</v>
          </cell>
        </row>
        <row r="16383">
          <cell r="B16383">
            <v>3021360</v>
          </cell>
          <cell r="C16383">
            <v>14</v>
          </cell>
          <cell r="D16383">
            <v>100</v>
          </cell>
          <cell r="E16383">
            <v>1</v>
          </cell>
          <cell r="F16383">
            <v>232500</v>
          </cell>
        </row>
        <row r="16384">
          <cell r="B16384">
            <v>3021361</v>
          </cell>
          <cell r="C16384">
            <v>14</v>
          </cell>
          <cell r="D16384">
            <v>100</v>
          </cell>
          <cell r="E16384">
            <v>1</v>
          </cell>
          <cell r="F16384">
            <v>232500</v>
          </cell>
        </row>
        <row r="16385">
          <cell r="B16385">
            <v>3021362</v>
          </cell>
          <cell r="C16385">
            <v>14</v>
          </cell>
          <cell r="D16385">
            <v>100</v>
          </cell>
          <cell r="E16385">
            <v>1</v>
          </cell>
          <cell r="F16385">
            <v>232500</v>
          </cell>
        </row>
        <row r="16386">
          <cell r="B16386">
            <v>3021363</v>
          </cell>
          <cell r="C16386">
            <v>14</v>
          </cell>
          <cell r="D16386">
            <v>100</v>
          </cell>
          <cell r="E16386">
            <v>1</v>
          </cell>
          <cell r="F16386">
            <v>232500</v>
          </cell>
        </row>
        <row r="16387">
          <cell r="B16387">
            <v>3021364</v>
          </cell>
          <cell r="C16387">
            <v>14</v>
          </cell>
          <cell r="D16387">
            <v>100</v>
          </cell>
          <cell r="E16387">
            <v>1</v>
          </cell>
          <cell r="F16387">
            <v>234500</v>
          </cell>
        </row>
        <row r="16388">
          <cell r="B16388">
            <v>3021365</v>
          </cell>
          <cell r="C16388">
            <v>14</v>
          </cell>
          <cell r="D16388">
            <v>100</v>
          </cell>
          <cell r="E16388">
            <v>1</v>
          </cell>
          <cell r="F16388">
            <v>234500</v>
          </cell>
        </row>
        <row r="16389">
          <cell r="B16389">
            <v>3021366</v>
          </cell>
          <cell r="C16389">
            <v>14</v>
          </cell>
          <cell r="D16389">
            <v>100</v>
          </cell>
          <cell r="E16389">
            <v>1</v>
          </cell>
          <cell r="F16389">
            <v>234500</v>
          </cell>
        </row>
        <row r="16390">
          <cell r="B16390">
            <v>3021367</v>
          </cell>
          <cell r="C16390">
            <v>14</v>
          </cell>
          <cell r="D16390">
            <v>100</v>
          </cell>
          <cell r="E16390">
            <v>1</v>
          </cell>
          <cell r="F16390">
            <v>234500</v>
          </cell>
        </row>
        <row r="16391">
          <cell r="B16391">
            <v>3021368</v>
          </cell>
          <cell r="C16391">
            <v>14</v>
          </cell>
          <cell r="D16391">
            <v>100</v>
          </cell>
          <cell r="E16391">
            <v>1</v>
          </cell>
          <cell r="F16391">
            <v>236500</v>
          </cell>
        </row>
        <row r="16392">
          <cell r="B16392">
            <v>3021369</v>
          </cell>
          <cell r="C16392">
            <v>14</v>
          </cell>
          <cell r="D16392">
            <v>100</v>
          </cell>
          <cell r="E16392">
            <v>1</v>
          </cell>
          <cell r="F16392">
            <v>236500</v>
          </cell>
        </row>
        <row r="16393">
          <cell r="B16393">
            <v>3021370</v>
          </cell>
          <cell r="C16393">
            <v>14</v>
          </cell>
          <cell r="D16393">
            <v>100</v>
          </cell>
          <cell r="E16393">
            <v>1</v>
          </cell>
          <cell r="F16393">
            <v>236500</v>
          </cell>
        </row>
        <row r="16394">
          <cell r="B16394">
            <v>3021371</v>
          </cell>
          <cell r="C16394">
            <v>14</v>
          </cell>
          <cell r="D16394">
            <v>100</v>
          </cell>
          <cell r="E16394">
            <v>1</v>
          </cell>
          <cell r="F16394">
            <v>236500</v>
          </cell>
        </row>
        <row r="16395">
          <cell r="B16395">
            <v>3021372</v>
          </cell>
          <cell r="C16395">
            <v>14</v>
          </cell>
          <cell r="D16395">
            <v>100</v>
          </cell>
          <cell r="E16395">
            <v>1</v>
          </cell>
          <cell r="F16395">
            <v>238500</v>
          </cell>
        </row>
        <row r="16396">
          <cell r="B16396">
            <v>3021373</v>
          </cell>
          <cell r="C16396">
            <v>14</v>
          </cell>
          <cell r="D16396">
            <v>100</v>
          </cell>
          <cell r="E16396">
            <v>1</v>
          </cell>
          <cell r="F16396">
            <v>238500</v>
          </cell>
        </row>
        <row r="16397">
          <cell r="B16397">
            <v>3021374</v>
          </cell>
          <cell r="C16397">
            <v>14</v>
          </cell>
          <cell r="D16397">
            <v>100</v>
          </cell>
          <cell r="E16397">
            <v>1</v>
          </cell>
          <cell r="F16397">
            <v>238500</v>
          </cell>
        </row>
        <row r="16398">
          <cell r="B16398">
            <v>3021375</v>
          </cell>
          <cell r="C16398">
            <v>14</v>
          </cell>
          <cell r="D16398">
            <v>100</v>
          </cell>
          <cell r="E16398">
            <v>1</v>
          </cell>
          <cell r="F16398">
            <v>238500</v>
          </cell>
        </row>
        <row r="16399">
          <cell r="B16399">
            <v>3021376</v>
          </cell>
          <cell r="C16399">
            <v>14</v>
          </cell>
          <cell r="D16399">
            <v>100</v>
          </cell>
          <cell r="E16399">
            <v>1</v>
          </cell>
          <cell r="F16399">
            <v>240500</v>
          </cell>
        </row>
        <row r="16400">
          <cell r="B16400">
            <v>3021377</v>
          </cell>
          <cell r="C16400">
            <v>14</v>
          </cell>
          <cell r="D16400">
            <v>100</v>
          </cell>
          <cell r="E16400">
            <v>1</v>
          </cell>
          <cell r="F16400">
            <v>240500</v>
          </cell>
        </row>
        <row r="16401">
          <cell r="B16401">
            <v>3021378</v>
          </cell>
          <cell r="C16401">
            <v>14</v>
          </cell>
          <cell r="D16401">
            <v>100</v>
          </cell>
          <cell r="E16401">
            <v>1</v>
          </cell>
          <cell r="F16401">
            <v>240500</v>
          </cell>
        </row>
        <row r="16402">
          <cell r="B16402">
            <v>3021379</v>
          </cell>
          <cell r="C16402">
            <v>14</v>
          </cell>
          <cell r="D16402">
            <v>100</v>
          </cell>
          <cell r="E16402">
            <v>1</v>
          </cell>
          <cell r="F16402">
            <v>240500</v>
          </cell>
        </row>
        <row r="16403">
          <cell r="B16403">
            <v>3021380</v>
          </cell>
          <cell r="C16403">
            <v>14</v>
          </cell>
          <cell r="D16403">
            <v>100</v>
          </cell>
          <cell r="E16403">
            <v>1</v>
          </cell>
          <cell r="F16403">
            <v>242500</v>
          </cell>
        </row>
        <row r="16404">
          <cell r="B16404">
            <v>3021381</v>
          </cell>
          <cell r="C16404">
            <v>14</v>
          </cell>
          <cell r="D16404">
            <v>100</v>
          </cell>
          <cell r="E16404">
            <v>1</v>
          </cell>
          <cell r="F16404">
            <v>242500</v>
          </cell>
        </row>
        <row r="16405">
          <cell r="B16405">
            <v>3021382</v>
          </cell>
          <cell r="C16405">
            <v>14</v>
          </cell>
          <cell r="D16405">
            <v>100</v>
          </cell>
          <cell r="E16405">
            <v>1</v>
          </cell>
          <cell r="F16405">
            <v>242500</v>
          </cell>
        </row>
        <row r="16406">
          <cell r="B16406">
            <v>3021383</v>
          </cell>
          <cell r="C16406">
            <v>14</v>
          </cell>
          <cell r="D16406">
            <v>100</v>
          </cell>
          <cell r="E16406">
            <v>1</v>
          </cell>
          <cell r="F16406">
            <v>242500</v>
          </cell>
        </row>
        <row r="16407">
          <cell r="B16407">
            <v>3021384</v>
          </cell>
          <cell r="C16407">
            <v>14</v>
          </cell>
          <cell r="D16407">
            <v>100</v>
          </cell>
          <cell r="E16407">
            <v>1</v>
          </cell>
          <cell r="F16407">
            <v>244500</v>
          </cell>
        </row>
        <row r="16408">
          <cell r="B16408">
            <v>3021385</v>
          </cell>
          <cell r="C16408">
            <v>14</v>
          </cell>
          <cell r="D16408">
            <v>100</v>
          </cell>
          <cell r="E16408">
            <v>1</v>
          </cell>
          <cell r="F16408">
            <v>244500</v>
          </cell>
        </row>
        <row r="16409">
          <cell r="B16409">
            <v>3021386</v>
          </cell>
          <cell r="C16409">
            <v>14</v>
          </cell>
          <cell r="D16409">
            <v>100</v>
          </cell>
          <cell r="E16409">
            <v>1</v>
          </cell>
          <cell r="F16409">
            <v>244500</v>
          </cell>
        </row>
        <row r="16410">
          <cell r="B16410">
            <v>3021387</v>
          </cell>
          <cell r="C16410">
            <v>14</v>
          </cell>
          <cell r="D16410">
            <v>100</v>
          </cell>
          <cell r="E16410">
            <v>1</v>
          </cell>
          <cell r="F16410">
            <v>244500</v>
          </cell>
        </row>
        <row r="16411">
          <cell r="B16411">
            <v>3021388</v>
          </cell>
          <cell r="C16411">
            <v>14</v>
          </cell>
          <cell r="D16411">
            <v>100</v>
          </cell>
          <cell r="E16411">
            <v>1</v>
          </cell>
          <cell r="F16411">
            <v>246500</v>
          </cell>
        </row>
        <row r="16412">
          <cell r="B16412">
            <v>3021389</v>
          </cell>
          <cell r="C16412">
            <v>14</v>
          </cell>
          <cell r="D16412">
            <v>100</v>
          </cell>
          <cell r="E16412">
            <v>1</v>
          </cell>
          <cell r="F16412">
            <v>246500</v>
          </cell>
        </row>
        <row r="16413">
          <cell r="B16413">
            <v>3021390</v>
          </cell>
          <cell r="C16413">
            <v>14</v>
          </cell>
          <cell r="D16413">
            <v>100</v>
          </cell>
          <cell r="E16413">
            <v>1</v>
          </cell>
          <cell r="F16413">
            <v>246500</v>
          </cell>
        </row>
        <row r="16414">
          <cell r="B16414">
            <v>3021391</v>
          </cell>
          <cell r="C16414">
            <v>14</v>
          </cell>
          <cell r="D16414">
            <v>100</v>
          </cell>
          <cell r="E16414">
            <v>1</v>
          </cell>
          <cell r="F16414">
            <v>246500</v>
          </cell>
        </row>
        <row r="16415">
          <cell r="B16415">
            <v>3021392</v>
          </cell>
          <cell r="C16415">
            <v>14</v>
          </cell>
          <cell r="D16415">
            <v>100</v>
          </cell>
          <cell r="E16415">
            <v>1</v>
          </cell>
          <cell r="F16415">
            <v>248500</v>
          </cell>
        </row>
        <row r="16416">
          <cell r="B16416">
            <v>3021393</v>
          </cell>
          <cell r="C16416">
            <v>14</v>
          </cell>
          <cell r="D16416">
            <v>100</v>
          </cell>
          <cell r="E16416">
            <v>1</v>
          </cell>
          <cell r="F16416">
            <v>248500</v>
          </cell>
        </row>
        <row r="16417">
          <cell r="B16417">
            <v>3021394</v>
          </cell>
          <cell r="C16417">
            <v>14</v>
          </cell>
          <cell r="D16417">
            <v>100</v>
          </cell>
          <cell r="E16417">
            <v>1</v>
          </cell>
          <cell r="F16417">
            <v>248500</v>
          </cell>
        </row>
        <row r="16418">
          <cell r="B16418">
            <v>3021395</v>
          </cell>
          <cell r="C16418">
            <v>14</v>
          </cell>
          <cell r="D16418">
            <v>100</v>
          </cell>
          <cell r="E16418">
            <v>1</v>
          </cell>
          <cell r="F16418">
            <v>248500</v>
          </cell>
        </row>
        <row r="16419">
          <cell r="B16419">
            <v>3021396</v>
          </cell>
          <cell r="C16419">
            <v>14</v>
          </cell>
          <cell r="D16419">
            <v>100</v>
          </cell>
          <cell r="E16419">
            <v>1</v>
          </cell>
          <cell r="F16419">
            <v>250500</v>
          </cell>
        </row>
        <row r="16420">
          <cell r="B16420">
            <v>3021397</v>
          </cell>
          <cell r="C16420">
            <v>14</v>
          </cell>
          <cell r="D16420">
            <v>100</v>
          </cell>
          <cell r="E16420">
            <v>1</v>
          </cell>
          <cell r="F16420">
            <v>250500</v>
          </cell>
        </row>
        <row r="16421">
          <cell r="B16421">
            <v>3021398</v>
          </cell>
          <cell r="C16421">
            <v>14</v>
          </cell>
          <cell r="D16421">
            <v>100</v>
          </cell>
          <cell r="E16421">
            <v>1</v>
          </cell>
          <cell r="F16421">
            <v>250500</v>
          </cell>
        </row>
        <row r="16422">
          <cell r="B16422">
            <v>3021399</v>
          </cell>
          <cell r="C16422">
            <v>14</v>
          </cell>
          <cell r="D16422">
            <v>100</v>
          </cell>
          <cell r="E16422">
            <v>1</v>
          </cell>
          <cell r="F16422">
            <v>250500</v>
          </cell>
        </row>
        <row r="16423">
          <cell r="B16423">
            <v>3021400</v>
          </cell>
          <cell r="C16423">
            <v>14</v>
          </cell>
          <cell r="D16423">
            <v>100</v>
          </cell>
          <cell r="E16423">
            <v>1</v>
          </cell>
          <cell r="F16423">
            <v>252500</v>
          </cell>
        </row>
        <row r="16424">
          <cell r="B16424">
            <v>3021401</v>
          </cell>
          <cell r="C16424">
            <v>14</v>
          </cell>
          <cell r="D16424">
            <v>100</v>
          </cell>
          <cell r="E16424">
            <v>1</v>
          </cell>
          <cell r="F16424">
            <v>252500</v>
          </cell>
        </row>
        <row r="16425">
          <cell r="B16425">
            <v>3021402</v>
          </cell>
          <cell r="C16425">
            <v>14</v>
          </cell>
          <cell r="D16425">
            <v>100</v>
          </cell>
          <cell r="E16425">
            <v>1</v>
          </cell>
          <cell r="F16425">
            <v>252500</v>
          </cell>
        </row>
        <row r="16426">
          <cell r="B16426">
            <v>3021403</v>
          </cell>
          <cell r="C16426">
            <v>14</v>
          </cell>
          <cell r="D16426">
            <v>100</v>
          </cell>
          <cell r="E16426">
            <v>1</v>
          </cell>
          <cell r="F16426">
            <v>252500</v>
          </cell>
        </row>
        <row r="16427">
          <cell r="B16427">
            <v>3021404</v>
          </cell>
          <cell r="C16427">
            <v>14</v>
          </cell>
          <cell r="D16427">
            <v>100</v>
          </cell>
          <cell r="E16427">
            <v>1</v>
          </cell>
          <cell r="F16427">
            <v>254500</v>
          </cell>
        </row>
        <row r="16428">
          <cell r="B16428">
            <v>3021405</v>
          </cell>
          <cell r="C16428">
            <v>14</v>
          </cell>
          <cell r="D16428">
            <v>100</v>
          </cell>
          <cell r="E16428">
            <v>1</v>
          </cell>
          <cell r="F16428">
            <v>254500</v>
          </cell>
        </row>
        <row r="16429">
          <cell r="B16429">
            <v>3021406</v>
          </cell>
          <cell r="C16429">
            <v>14</v>
          </cell>
          <cell r="D16429">
            <v>100</v>
          </cell>
          <cell r="E16429">
            <v>1</v>
          </cell>
          <cell r="F16429">
            <v>254500</v>
          </cell>
        </row>
        <row r="16430">
          <cell r="B16430">
            <v>3021407</v>
          </cell>
          <cell r="C16430">
            <v>14</v>
          </cell>
          <cell r="D16430">
            <v>100</v>
          </cell>
          <cell r="E16430">
            <v>1</v>
          </cell>
          <cell r="F16430">
            <v>254500</v>
          </cell>
        </row>
        <row r="16431">
          <cell r="B16431">
            <v>3021408</v>
          </cell>
          <cell r="C16431">
            <v>14</v>
          </cell>
          <cell r="D16431">
            <v>100</v>
          </cell>
          <cell r="E16431">
            <v>1</v>
          </cell>
          <cell r="F16431">
            <v>256500</v>
          </cell>
        </row>
        <row r="16432">
          <cell r="B16432">
            <v>3021409</v>
          </cell>
          <cell r="C16432">
            <v>14</v>
          </cell>
          <cell r="D16432">
            <v>100</v>
          </cell>
          <cell r="E16432">
            <v>1</v>
          </cell>
          <cell r="F16432">
            <v>256500</v>
          </cell>
        </row>
        <row r="16433">
          <cell r="B16433">
            <v>3021410</v>
          </cell>
          <cell r="C16433">
            <v>14</v>
          </cell>
          <cell r="D16433">
            <v>100</v>
          </cell>
          <cell r="E16433">
            <v>1</v>
          </cell>
          <cell r="F16433">
            <v>256500</v>
          </cell>
        </row>
        <row r="16434">
          <cell r="B16434">
            <v>3021411</v>
          </cell>
          <cell r="C16434">
            <v>14</v>
          </cell>
          <cell r="D16434">
            <v>100</v>
          </cell>
          <cell r="E16434">
            <v>1</v>
          </cell>
          <cell r="F16434">
            <v>256500</v>
          </cell>
        </row>
        <row r="16435">
          <cell r="B16435">
            <v>3021412</v>
          </cell>
          <cell r="C16435">
            <v>14</v>
          </cell>
          <cell r="D16435">
            <v>100</v>
          </cell>
          <cell r="E16435">
            <v>1</v>
          </cell>
          <cell r="F16435">
            <v>258500</v>
          </cell>
        </row>
        <row r="16436">
          <cell r="B16436">
            <v>3021413</v>
          </cell>
          <cell r="C16436">
            <v>14</v>
          </cell>
          <cell r="D16436">
            <v>100</v>
          </cell>
          <cell r="E16436">
            <v>1</v>
          </cell>
          <cell r="F16436">
            <v>258500</v>
          </cell>
        </row>
        <row r="16437">
          <cell r="B16437">
            <v>3021414</v>
          </cell>
          <cell r="C16437">
            <v>14</v>
          </cell>
          <cell r="D16437">
            <v>100</v>
          </cell>
          <cell r="E16437">
            <v>1</v>
          </cell>
          <cell r="F16437">
            <v>258500</v>
          </cell>
        </row>
        <row r="16438">
          <cell r="B16438">
            <v>3021415</v>
          </cell>
          <cell r="C16438">
            <v>14</v>
          </cell>
          <cell r="D16438">
            <v>100</v>
          </cell>
          <cell r="E16438">
            <v>1</v>
          </cell>
          <cell r="F16438">
            <v>258500</v>
          </cell>
        </row>
        <row r="16439">
          <cell r="B16439">
            <v>3021416</v>
          </cell>
          <cell r="C16439">
            <v>14</v>
          </cell>
          <cell r="D16439">
            <v>100</v>
          </cell>
          <cell r="E16439">
            <v>1</v>
          </cell>
          <cell r="F16439">
            <v>260500</v>
          </cell>
        </row>
        <row r="16440">
          <cell r="B16440">
            <v>3021417</v>
          </cell>
          <cell r="C16440">
            <v>14</v>
          </cell>
          <cell r="D16440">
            <v>100</v>
          </cell>
          <cell r="E16440">
            <v>1</v>
          </cell>
          <cell r="F16440">
            <v>260500</v>
          </cell>
        </row>
        <row r="16441">
          <cell r="B16441">
            <v>3021418</v>
          </cell>
          <cell r="C16441">
            <v>14</v>
          </cell>
          <cell r="D16441">
            <v>100</v>
          </cell>
          <cell r="E16441">
            <v>1</v>
          </cell>
          <cell r="F16441">
            <v>260500</v>
          </cell>
        </row>
        <row r="16442">
          <cell r="B16442">
            <v>3021419</v>
          </cell>
          <cell r="C16442">
            <v>14</v>
          </cell>
          <cell r="D16442">
            <v>100</v>
          </cell>
          <cell r="E16442">
            <v>1</v>
          </cell>
          <cell r="F16442">
            <v>260500</v>
          </cell>
        </row>
        <row r="16443">
          <cell r="B16443">
            <v>3021420</v>
          </cell>
          <cell r="C16443">
            <v>14</v>
          </cell>
          <cell r="D16443">
            <v>100</v>
          </cell>
          <cell r="E16443">
            <v>1</v>
          </cell>
          <cell r="F16443">
            <v>262500</v>
          </cell>
        </row>
        <row r="16444">
          <cell r="B16444">
            <v>3021421</v>
          </cell>
          <cell r="C16444">
            <v>14</v>
          </cell>
          <cell r="D16444">
            <v>100</v>
          </cell>
          <cell r="E16444">
            <v>1</v>
          </cell>
          <cell r="F16444">
            <v>262500</v>
          </cell>
        </row>
        <row r="16445">
          <cell r="B16445">
            <v>3021422</v>
          </cell>
          <cell r="C16445">
            <v>14</v>
          </cell>
          <cell r="D16445">
            <v>100</v>
          </cell>
          <cell r="E16445">
            <v>1</v>
          </cell>
          <cell r="F16445">
            <v>262500</v>
          </cell>
        </row>
        <row r="16446">
          <cell r="B16446">
            <v>3021423</v>
          </cell>
          <cell r="C16446">
            <v>14</v>
          </cell>
          <cell r="D16446">
            <v>100</v>
          </cell>
          <cell r="E16446">
            <v>1</v>
          </cell>
          <cell r="F16446">
            <v>262500</v>
          </cell>
        </row>
        <row r="16447">
          <cell r="B16447">
            <v>3021424</v>
          </cell>
          <cell r="C16447">
            <v>14</v>
          </cell>
          <cell r="D16447">
            <v>100</v>
          </cell>
          <cell r="E16447">
            <v>1</v>
          </cell>
          <cell r="F16447">
            <v>264500</v>
          </cell>
        </row>
        <row r="16448">
          <cell r="B16448">
            <v>3021425</v>
          </cell>
          <cell r="C16448">
            <v>14</v>
          </cell>
          <cell r="D16448">
            <v>100</v>
          </cell>
          <cell r="E16448">
            <v>1</v>
          </cell>
          <cell r="F16448">
            <v>264500</v>
          </cell>
        </row>
        <row r="16449">
          <cell r="B16449">
            <v>3021426</v>
          </cell>
          <cell r="C16449">
            <v>14</v>
          </cell>
          <cell r="D16449">
            <v>100</v>
          </cell>
          <cell r="E16449">
            <v>1</v>
          </cell>
          <cell r="F16449">
            <v>264500</v>
          </cell>
        </row>
        <row r="16450">
          <cell r="B16450">
            <v>3021427</v>
          </cell>
          <cell r="C16450">
            <v>14</v>
          </cell>
          <cell r="D16450">
            <v>100</v>
          </cell>
          <cell r="E16450">
            <v>1</v>
          </cell>
          <cell r="F16450">
            <v>264500</v>
          </cell>
        </row>
        <row r="16451">
          <cell r="B16451">
            <v>3021428</v>
          </cell>
          <cell r="C16451">
            <v>14</v>
          </cell>
          <cell r="D16451">
            <v>100</v>
          </cell>
          <cell r="E16451">
            <v>1</v>
          </cell>
          <cell r="F16451">
            <v>266500</v>
          </cell>
        </row>
        <row r="16452">
          <cell r="B16452">
            <v>3021429</v>
          </cell>
          <cell r="C16452">
            <v>14</v>
          </cell>
          <cell r="D16452">
            <v>100</v>
          </cell>
          <cell r="E16452">
            <v>1</v>
          </cell>
          <cell r="F16452">
            <v>266500</v>
          </cell>
        </row>
        <row r="16453">
          <cell r="B16453">
            <v>3021430</v>
          </cell>
          <cell r="C16453">
            <v>14</v>
          </cell>
          <cell r="D16453">
            <v>100</v>
          </cell>
          <cell r="E16453">
            <v>1</v>
          </cell>
          <cell r="F16453">
            <v>266500</v>
          </cell>
        </row>
        <row r="16454">
          <cell r="B16454">
            <v>3021431</v>
          </cell>
          <cell r="C16454">
            <v>14</v>
          </cell>
          <cell r="D16454">
            <v>100</v>
          </cell>
          <cell r="E16454">
            <v>1</v>
          </cell>
          <cell r="F16454">
            <v>266500</v>
          </cell>
        </row>
        <row r="16455">
          <cell r="B16455">
            <v>3021432</v>
          </cell>
          <cell r="C16455">
            <v>14</v>
          </cell>
          <cell r="D16455">
            <v>100</v>
          </cell>
          <cell r="E16455">
            <v>1</v>
          </cell>
          <cell r="F16455">
            <v>268500</v>
          </cell>
        </row>
        <row r="16456">
          <cell r="B16456">
            <v>3021433</v>
          </cell>
          <cell r="C16456">
            <v>14</v>
          </cell>
          <cell r="D16456">
            <v>100</v>
          </cell>
          <cell r="E16456">
            <v>1</v>
          </cell>
          <cell r="F16456">
            <v>268500</v>
          </cell>
        </row>
        <row r="16457">
          <cell r="B16457">
            <v>3021434</v>
          </cell>
          <cell r="C16457">
            <v>14</v>
          </cell>
          <cell r="D16457">
            <v>100</v>
          </cell>
          <cell r="E16457">
            <v>1</v>
          </cell>
          <cell r="F16457">
            <v>268500</v>
          </cell>
        </row>
        <row r="16458">
          <cell r="B16458">
            <v>3021435</v>
          </cell>
          <cell r="C16458">
            <v>14</v>
          </cell>
          <cell r="D16458">
            <v>100</v>
          </cell>
          <cell r="E16458">
            <v>1</v>
          </cell>
          <cell r="F16458">
            <v>268500</v>
          </cell>
        </row>
        <row r="16459">
          <cell r="B16459">
            <v>3021436</v>
          </cell>
          <cell r="C16459">
            <v>14</v>
          </cell>
          <cell r="D16459">
            <v>100</v>
          </cell>
          <cell r="E16459">
            <v>1</v>
          </cell>
          <cell r="F16459">
            <v>270500</v>
          </cell>
        </row>
        <row r="16460">
          <cell r="B16460">
            <v>3021437</v>
          </cell>
          <cell r="C16460">
            <v>14</v>
          </cell>
          <cell r="D16460">
            <v>100</v>
          </cell>
          <cell r="E16460">
            <v>1</v>
          </cell>
          <cell r="F16460">
            <v>270500</v>
          </cell>
        </row>
        <row r="16461">
          <cell r="B16461">
            <v>3021438</v>
          </cell>
          <cell r="C16461">
            <v>14</v>
          </cell>
          <cell r="D16461">
            <v>100</v>
          </cell>
          <cell r="E16461">
            <v>1</v>
          </cell>
          <cell r="F16461">
            <v>270500</v>
          </cell>
        </row>
        <row r="16462">
          <cell r="B16462">
            <v>3021439</v>
          </cell>
          <cell r="C16462">
            <v>14</v>
          </cell>
          <cell r="D16462">
            <v>100</v>
          </cell>
          <cell r="E16462">
            <v>1</v>
          </cell>
          <cell r="F16462">
            <v>270500</v>
          </cell>
        </row>
        <row r="16463">
          <cell r="B16463">
            <v>3021440</v>
          </cell>
          <cell r="C16463">
            <v>14</v>
          </cell>
          <cell r="D16463">
            <v>100</v>
          </cell>
          <cell r="E16463">
            <v>1</v>
          </cell>
          <cell r="F16463">
            <v>272500</v>
          </cell>
        </row>
        <row r="16464">
          <cell r="B16464">
            <v>3021441</v>
          </cell>
          <cell r="C16464">
            <v>14</v>
          </cell>
          <cell r="D16464">
            <v>100</v>
          </cell>
          <cell r="E16464">
            <v>1</v>
          </cell>
          <cell r="F16464">
            <v>272500</v>
          </cell>
        </row>
        <row r="16465">
          <cell r="B16465">
            <v>3021442</v>
          </cell>
          <cell r="C16465">
            <v>14</v>
          </cell>
          <cell r="D16465">
            <v>100</v>
          </cell>
          <cell r="E16465">
            <v>1</v>
          </cell>
          <cell r="F16465">
            <v>272500</v>
          </cell>
        </row>
        <row r="16466">
          <cell r="B16466">
            <v>3021443</v>
          </cell>
          <cell r="C16466">
            <v>14</v>
          </cell>
          <cell r="D16466">
            <v>100</v>
          </cell>
          <cell r="E16466">
            <v>1</v>
          </cell>
          <cell r="F16466">
            <v>272500</v>
          </cell>
        </row>
        <row r="16467">
          <cell r="B16467">
            <v>3021444</v>
          </cell>
          <cell r="C16467">
            <v>14</v>
          </cell>
          <cell r="D16467">
            <v>100</v>
          </cell>
          <cell r="E16467">
            <v>1</v>
          </cell>
          <cell r="F16467">
            <v>274500</v>
          </cell>
        </row>
        <row r="16468">
          <cell r="B16468">
            <v>3021445</v>
          </cell>
          <cell r="C16468">
            <v>14</v>
          </cell>
          <cell r="D16468">
            <v>100</v>
          </cell>
          <cell r="E16468">
            <v>1</v>
          </cell>
          <cell r="F16468">
            <v>274500</v>
          </cell>
        </row>
        <row r="16469">
          <cell r="B16469">
            <v>3021446</v>
          </cell>
          <cell r="C16469">
            <v>14</v>
          </cell>
          <cell r="D16469">
            <v>100</v>
          </cell>
          <cell r="E16469">
            <v>1</v>
          </cell>
          <cell r="F16469">
            <v>274500</v>
          </cell>
        </row>
        <row r="16470">
          <cell r="B16470">
            <v>3021447</v>
          </cell>
          <cell r="C16470">
            <v>14</v>
          </cell>
          <cell r="D16470">
            <v>100</v>
          </cell>
          <cell r="E16470">
            <v>1</v>
          </cell>
          <cell r="F16470">
            <v>274500</v>
          </cell>
        </row>
        <row r="16471">
          <cell r="B16471">
            <v>3021448</v>
          </cell>
          <cell r="C16471">
            <v>14</v>
          </cell>
          <cell r="D16471">
            <v>100</v>
          </cell>
          <cell r="E16471">
            <v>1</v>
          </cell>
          <cell r="F16471">
            <v>276500</v>
          </cell>
        </row>
        <row r="16472">
          <cell r="B16472">
            <v>3021449</v>
          </cell>
          <cell r="C16472">
            <v>14</v>
          </cell>
          <cell r="D16472">
            <v>100</v>
          </cell>
          <cell r="E16472">
            <v>1</v>
          </cell>
          <cell r="F16472">
            <v>276500</v>
          </cell>
        </row>
        <row r="16473">
          <cell r="B16473">
            <v>3021450</v>
          </cell>
          <cell r="C16473">
            <v>14</v>
          </cell>
          <cell r="D16473">
            <v>100</v>
          </cell>
          <cell r="E16473">
            <v>1</v>
          </cell>
          <cell r="F16473">
            <v>276500</v>
          </cell>
        </row>
        <row r="16474">
          <cell r="B16474">
            <v>3021451</v>
          </cell>
          <cell r="C16474">
            <v>14</v>
          </cell>
          <cell r="D16474">
            <v>100</v>
          </cell>
          <cell r="E16474">
            <v>1</v>
          </cell>
          <cell r="F16474">
            <v>276500</v>
          </cell>
        </row>
        <row r="16475">
          <cell r="B16475">
            <v>3021452</v>
          </cell>
          <cell r="C16475">
            <v>14</v>
          </cell>
          <cell r="D16475">
            <v>100</v>
          </cell>
          <cell r="E16475">
            <v>1</v>
          </cell>
          <cell r="F16475">
            <v>278500</v>
          </cell>
        </row>
        <row r="16476">
          <cell r="B16476">
            <v>3021453</v>
          </cell>
          <cell r="C16476">
            <v>14</v>
          </cell>
          <cell r="D16476">
            <v>100</v>
          </cell>
          <cell r="E16476">
            <v>1</v>
          </cell>
          <cell r="F16476">
            <v>278500</v>
          </cell>
        </row>
        <row r="16477">
          <cell r="B16477">
            <v>3021454</v>
          </cell>
          <cell r="C16477">
            <v>14</v>
          </cell>
          <cell r="D16477">
            <v>100</v>
          </cell>
          <cell r="E16477">
            <v>1</v>
          </cell>
          <cell r="F16477">
            <v>278500</v>
          </cell>
        </row>
        <row r="16478">
          <cell r="B16478">
            <v>3021455</v>
          </cell>
          <cell r="C16478">
            <v>14</v>
          </cell>
          <cell r="D16478">
            <v>100</v>
          </cell>
          <cell r="E16478">
            <v>1</v>
          </cell>
          <cell r="F16478">
            <v>278500</v>
          </cell>
        </row>
        <row r="16479">
          <cell r="B16479">
            <v>3021456</v>
          </cell>
          <cell r="C16479">
            <v>14</v>
          </cell>
          <cell r="D16479">
            <v>100</v>
          </cell>
          <cell r="E16479">
            <v>1</v>
          </cell>
          <cell r="F16479">
            <v>280500</v>
          </cell>
        </row>
        <row r="16480">
          <cell r="B16480">
            <v>3021457</v>
          </cell>
          <cell r="C16480">
            <v>14</v>
          </cell>
          <cell r="D16480">
            <v>100</v>
          </cell>
          <cell r="E16480">
            <v>1</v>
          </cell>
          <cell r="F16480">
            <v>280500</v>
          </cell>
        </row>
        <row r="16481">
          <cell r="B16481">
            <v>3021458</v>
          </cell>
          <cell r="C16481">
            <v>14</v>
          </cell>
          <cell r="D16481">
            <v>100</v>
          </cell>
          <cell r="E16481">
            <v>1</v>
          </cell>
          <cell r="F16481">
            <v>280500</v>
          </cell>
        </row>
        <row r="16482">
          <cell r="B16482">
            <v>3021459</v>
          </cell>
          <cell r="C16482">
            <v>14</v>
          </cell>
          <cell r="D16482">
            <v>100</v>
          </cell>
          <cell r="E16482">
            <v>1</v>
          </cell>
          <cell r="F16482">
            <v>280500</v>
          </cell>
        </row>
        <row r="16483">
          <cell r="B16483">
            <v>3021460</v>
          </cell>
          <cell r="C16483">
            <v>14</v>
          </cell>
          <cell r="D16483">
            <v>100</v>
          </cell>
          <cell r="E16483">
            <v>1</v>
          </cell>
          <cell r="F16483">
            <v>282500</v>
          </cell>
        </row>
        <row r="16484">
          <cell r="B16484">
            <v>3021461</v>
          </cell>
          <cell r="C16484">
            <v>14</v>
          </cell>
          <cell r="D16484">
            <v>100</v>
          </cell>
          <cell r="E16484">
            <v>1</v>
          </cell>
          <cell r="F16484">
            <v>282500</v>
          </cell>
        </row>
        <row r="16485">
          <cell r="B16485">
            <v>3021462</v>
          </cell>
          <cell r="C16485">
            <v>14</v>
          </cell>
          <cell r="D16485">
            <v>100</v>
          </cell>
          <cell r="E16485">
            <v>1</v>
          </cell>
          <cell r="F16485">
            <v>282500</v>
          </cell>
        </row>
        <row r="16486">
          <cell r="B16486">
            <v>3021463</v>
          </cell>
          <cell r="C16486">
            <v>14</v>
          </cell>
          <cell r="D16486">
            <v>100</v>
          </cell>
          <cell r="E16486">
            <v>1</v>
          </cell>
          <cell r="F16486">
            <v>282500</v>
          </cell>
        </row>
        <row r="16487">
          <cell r="B16487">
            <v>3021464</v>
          </cell>
          <cell r="C16487">
            <v>14</v>
          </cell>
          <cell r="D16487">
            <v>100</v>
          </cell>
          <cell r="E16487">
            <v>1</v>
          </cell>
          <cell r="F16487">
            <v>284500</v>
          </cell>
        </row>
        <row r="16488">
          <cell r="B16488">
            <v>3021465</v>
          </cell>
          <cell r="C16488">
            <v>14</v>
          </cell>
          <cell r="D16488">
            <v>100</v>
          </cell>
          <cell r="E16488">
            <v>1</v>
          </cell>
          <cell r="F16488">
            <v>284500</v>
          </cell>
        </row>
        <row r="16489">
          <cell r="B16489">
            <v>3021466</v>
          </cell>
          <cell r="C16489">
            <v>14</v>
          </cell>
          <cell r="D16489">
            <v>100</v>
          </cell>
          <cell r="E16489">
            <v>1</v>
          </cell>
          <cell r="F16489">
            <v>284500</v>
          </cell>
        </row>
        <row r="16490">
          <cell r="B16490">
            <v>3021467</v>
          </cell>
          <cell r="C16490">
            <v>14</v>
          </cell>
          <cell r="D16490">
            <v>100</v>
          </cell>
          <cell r="E16490">
            <v>1</v>
          </cell>
          <cell r="F16490">
            <v>284500</v>
          </cell>
        </row>
        <row r="16491">
          <cell r="B16491">
            <v>3021468</v>
          </cell>
          <cell r="C16491">
            <v>14</v>
          </cell>
          <cell r="D16491">
            <v>100</v>
          </cell>
          <cell r="E16491">
            <v>1</v>
          </cell>
          <cell r="F16491">
            <v>286500</v>
          </cell>
        </row>
        <row r="16492">
          <cell r="B16492">
            <v>3021469</v>
          </cell>
          <cell r="C16492">
            <v>14</v>
          </cell>
          <cell r="D16492">
            <v>100</v>
          </cell>
          <cell r="E16492">
            <v>1</v>
          </cell>
          <cell r="F16492">
            <v>286500</v>
          </cell>
        </row>
        <row r="16493">
          <cell r="B16493">
            <v>3021470</v>
          </cell>
          <cell r="C16493">
            <v>14</v>
          </cell>
          <cell r="D16493">
            <v>100</v>
          </cell>
          <cell r="E16493">
            <v>1</v>
          </cell>
          <cell r="F16493">
            <v>286500</v>
          </cell>
        </row>
        <row r="16494">
          <cell r="B16494">
            <v>3021471</v>
          </cell>
          <cell r="C16494">
            <v>14</v>
          </cell>
          <cell r="D16494">
            <v>100</v>
          </cell>
          <cell r="E16494">
            <v>1</v>
          </cell>
          <cell r="F16494">
            <v>286500</v>
          </cell>
        </row>
        <row r="16495">
          <cell r="B16495">
            <v>3021472</v>
          </cell>
          <cell r="C16495">
            <v>14</v>
          </cell>
          <cell r="D16495">
            <v>100</v>
          </cell>
          <cell r="E16495">
            <v>1</v>
          </cell>
          <cell r="F16495">
            <v>288500</v>
          </cell>
        </row>
        <row r="16496">
          <cell r="B16496">
            <v>3021473</v>
          </cell>
          <cell r="C16496">
            <v>14</v>
          </cell>
          <cell r="D16496">
            <v>100</v>
          </cell>
          <cell r="E16496">
            <v>1</v>
          </cell>
          <cell r="F16496">
            <v>288500</v>
          </cell>
        </row>
        <row r="16497">
          <cell r="B16497">
            <v>3021474</v>
          </cell>
          <cell r="C16497">
            <v>14</v>
          </cell>
          <cell r="D16497">
            <v>100</v>
          </cell>
          <cell r="E16497">
            <v>1</v>
          </cell>
          <cell r="F16497">
            <v>288500</v>
          </cell>
        </row>
        <row r="16498">
          <cell r="B16498">
            <v>3021475</v>
          </cell>
          <cell r="C16498">
            <v>14</v>
          </cell>
          <cell r="D16498">
            <v>100</v>
          </cell>
          <cell r="E16498">
            <v>1</v>
          </cell>
          <cell r="F16498">
            <v>288500</v>
          </cell>
        </row>
        <row r="16499">
          <cell r="B16499">
            <v>3021476</v>
          </cell>
          <cell r="C16499">
            <v>14</v>
          </cell>
          <cell r="D16499">
            <v>100</v>
          </cell>
          <cell r="E16499">
            <v>1</v>
          </cell>
          <cell r="F16499">
            <v>290500</v>
          </cell>
        </row>
        <row r="16500">
          <cell r="B16500">
            <v>3021477</v>
          </cell>
          <cell r="C16500">
            <v>14</v>
          </cell>
          <cell r="D16500">
            <v>100</v>
          </cell>
          <cell r="E16500">
            <v>1</v>
          </cell>
          <cell r="F16500">
            <v>290500</v>
          </cell>
        </row>
        <row r="16501">
          <cell r="B16501">
            <v>3021478</v>
          </cell>
          <cell r="C16501">
            <v>14</v>
          </cell>
          <cell r="D16501">
            <v>100</v>
          </cell>
          <cell r="E16501">
            <v>1</v>
          </cell>
          <cell r="F16501">
            <v>290500</v>
          </cell>
        </row>
        <row r="16502">
          <cell r="B16502">
            <v>3021479</v>
          </cell>
          <cell r="C16502">
            <v>14</v>
          </cell>
          <cell r="D16502">
            <v>100</v>
          </cell>
          <cell r="E16502">
            <v>1</v>
          </cell>
          <cell r="F16502">
            <v>290500</v>
          </cell>
        </row>
        <row r="16503">
          <cell r="B16503">
            <v>3021480</v>
          </cell>
          <cell r="C16503">
            <v>14</v>
          </cell>
          <cell r="D16503">
            <v>100</v>
          </cell>
          <cell r="E16503">
            <v>1</v>
          </cell>
          <cell r="F16503">
            <v>292500</v>
          </cell>
        </row>
        <row r="16504">
          <cell r="B16504">
            <v>3021481</v>
          </cell>
          <cell r="C16504">
            <v>14</v>
          </cell>
          <cell r="D16504">
            <v>100</v>
          </cell>
          <cell r="E16504">
            <v>1</v>
          </cell>
          <cell r="F16504">
            <v>292500</v>
          </cell>
        </row>
        <row r="16505">
          <cell r="B16505">
            <v>3021482</v>
          </cell>
          <cell r="C16505">
            <v>14</v>
          </cell>
          <cell r="D16505">
            <v>100</v>
          </cell>
          <cell r="E16505">
            <v>1</v>
          </cell>
          <cell r="F16505">
            <v>292500</v>
          </cell>
        </row>
        <row r="16506">
          <cell r="B16506">
            <v>3021483</v>
          </cell>
          <cell r="C16506">
            <v>14</v>
          </cell>
          <cell r="D16506">
            <v>100</v>
          </cell>
          <cell r="E16506">
            <v>1</v>
          </cell>
          <cell r="F16506">
            <v>292500</v>
          </cell>
        </row>
        <row r="16507">
          <cell r="B16507">
            <v>3021484</v>
          </cell>
          <cell r="C16507">
            <v>14</v>
          </cell>
          <cell r="D16507">
            <v>100</v>
          </cell>
          <cell r="E16507">
            <v>1</v>
          </cell>
          <cell r="F16507">
            <v>294500</v>
          </cell>
        </row>
        <row r="16508">
          <cell r="B16508">
            <v>3021485</v>
          </cell>
          <cell r="C16508">
            <v>14</v>
          </cell>
          <cell r="D16508">
            <v>100</v>
          </cell>
          <cell r="E16508">
            <v>1</v>
          </cell>
          <cell r="F16508">
            <v>294500</v>
          </cell>
        </row>
        <row r="16509">
          <cell r="B16509">
            <v>3021486</v>
          </cell>
          <cell r="C16509">
            <v>14</v>
          </cell>
          <cell r="D16509">
            <v>100</v>
          </cell>
          <cell r="E16509">
            <v>1</v>
          </cell>
          <cell r="F16509">
            <v>294500</v>
          </cell>
        </row>
        <row r="16510">
          <cell r="B16510">
            <v>3021487</v>
          </cell>
          <cell r="C16510">
            <v>14</v>
          </cell>
          <cell r="D16510">
            <v>100</v>
          </cell>
          <cell r="E16510">
            <v>1</v>
          </cell>
          <cell r="F16510">
            <v>294500</v>
          </cell>
        </row>
        <row r="16511">
          <cell r="B16511">
            <v>3021488</v>
          </cell>
          <cell r="C16511">
            <v>14</v>
          </cell>
          <cell r="D16511">
            <v>100</v>
          </cell>
          <cell r="E16511">
            <v>1</v>
          </cell>
          <cell r="F16511">
            <v>296500</v>
          </cell>
        </row>
        <row r="16512">
          <cell r="B16512">
            <v>3021489</v>
          </cell>
          <cell r="C16512">
            <v>14</v>
          </cell>
          <cell r="D16512">
            <v>100</v>
          </cell>
          <cell r="E16512">
            <v>1</v>
          </cell>
          <cell r="F16512">
            <v>296500</v>
          </cell>
        </row>
        <row r="16513">
          <cell r="B16513">
            <v>3021490</v>
          </cell>
          <cell r="C16513">
            <v>14</v>
          </cell>
          <cell r="D16513">
            <v>100</v>
          </cell>
          <cell r="E16513">
            <v>1</v>
          </cell>
          <cell r="F16513">
            <v>296500</v>
          </cell>
        </row>
        <row r="16514">
          <cell r="B16514">
            <v>3021491</v>
          </cell>
          <cell r="C16514">
            <v>14</v>
          </cell>
          <cell r="D16514">
            <v>100</v>
          </cell>
          <cell r="E16514">
            <v>1</v>
          </cell>
          <cell r="F16514">
            <v>296500</v>
          </cell>
        </row>
        <row r="16515">
          <cell r="B16515">
            <v>3021492</v>
          </cell>
          <cell r="C16515">
            <v>14</v>
          </cell>
          <cell r="D16515">
            <v>100</v>
          </cell>
          <cell r="E16515">
            <v>1</v>
          </cell>
          <cell r="F16515">
            <v>298500</v>
          </cell>
        </row>
        <row r="16516">
          <cell r="B16516">
            <v>3021493</v>
          </cell>
          <cell r="C16516">
            <v>14</v>
          </cell>
          <cell r="D16516">
            <v>100</v>
          </cell>
          <cell r="E16516">
            <v>1</v>
          </cell>
          <cell r="F16516">
            <v>298500</v>
          </cell>
        </row>
        <row r="16517">
          <cell r="B16517">
            <v>3021494</v>
          </cell>
          <cell r="C16517">
            <v>14</v>
          </cell>
          <cell r="D16517">
            <v>100</v>
          </cell>
          <cell r="E16517">
            <v>1</v>
          </cell>
          <cell r="F16517">
            <v>298500</v>
          </cell>
        </row>
        <row r="16518">
          <cell r="B16518">
            <v>3021495</v>
          </cell>
          <cell r="C16518">
            <v>14</v>
          </cell>
          <cell r="D16518">
            <v>100</v>
          </cell>
          <cell r="E16518">
            <v>1</v>
          </cell>
          <cell r="F16518">
            <v>298500</v>
          </cell>
        </row>
        <row r="16519">
          <cell r="B16519">
            <v>3021496</v>
          </cell>
          <cell r="C16519">
            <v>14</v>
          </cell>
          <cell r="D16519">
            <v>100</v>
          </cell>
          <cell r="E16519">
            <v>1</v>
          </cell>
          <cell r="F16519">
            <v>300500</v>
          </cell>
        </row>
        <row r="16520">
          <cell r="B16520">
            <v>3021497</v>
          </cell>
          <cell r="C16520">
            <v>14</v>
          </cell>
          <cell r="D16520">
            <v>100</v>
          </cell>
          <cell r="E16520">
            <v>1</v>
          </cell>
          <cell r="F16520">
            <v>300500</v>
          </cell>
        </row>
        <row r="16521">
          <cell r="B16521">
            <v>3021498</v>
          </cell>
          <cell r="C16521">
            <v>14</v>
          </cell>
          <cell r="D16521">
            <v>100</v>
          </cell>
          <cell r="E16521">
            <v>1</v>
          </cell>
          <cell r="F16521">
            <v>300500</v>
          </cell>
        </row>
        <row r="16522">
          <cell r="B16522">
            <v>3021499</v>
          </cell>
          <cell r="C16522">
            <v>14</v>
          </cell>
          <cell r="D16522">
            <v>100</v>
          </cell>
          <cell r="E16522">
            <v>1</v>
          </cell>
          <cell r="F16522">
            <v>300500</v>
          </cell>
        </row>
        <row r="16523">
          <cell r="B16523">
            <v>3021500</v>
          </cell>
          <cell r="C16523">
            <v>14</v>
          </cell>
          <cell r="D16523">
            <v>100</v>
          </cell>
          <cell r="E16523">
            <v>1</v>
          </cell>
          <cell r="F16523">
            <v>302500</v>
          </cell>
        </row>
        <row r="16524">
          <cell r="B16524">
            <v>3021501</v>
          </cell>
          <cell r="C16524">
            <v>14</v>
          </cell>
          <cell r="D16524">
            <v>100</v>
          </cell>
          <cell r="E16524">
            <v>1</v>
          </cell>
          <cell r="F16524">
            <v>302500</v>
          </cell>
        </row>
        <row r="16525">
          <cell r="B16525">
            <v>3021502</v>
          </cell>
          <cell r="C16525">
            <v>14</v>
          </cell>
          <cell r="D16525">
            <v>100</v>
          </cell>
          <cell r="E16525">
            <v>1</v>
          </cell>
          <cell r="F16525">
            <v>302500</v>
          </cell>
        </row>
        <row r="16526">
          <cell r="B16526">
            <v>3021503</v>
          </cell>
          <cell r="C16526">
            <v>14</v>
          </cell>
          <cell r="D16526">
            <v>100</v>
          </cell>
          <cell r="E16526">
            <v>1</v>
          </cell>
          <cell r="F16526">
            <v>302500</v>
          </cell>
        </row>
        <row r="16527">
          <cell r="B16527">
            <v>3021504</v>
          </cell>
          <cell r="C16527">
            <v>14</v>
          </cell>
          <cell r="D16527">
            <v>100</v>
          </cell>
          <cell r="E16527">
            <v>1</v>
          </cell>
          <cell r="F16527">
            <v>304500</v>
          </cell>
        </row>
        <row r="16528">
          <cell r="B16528">
            <v>3021505</v>
          </cell>
          <cell r="C16528">
            <v>14</v>
          </cell>
          <cell r="D16528">
            <v>100</v>
          </cell>
          <cell r="E16528">
            <v>1</v>
          </cell>
          <cell r="F16528">
            <v>304500</v>
          </cell>
        </row>
        <row r="16529">
          <cell r="B16529">
            <v>3021506</v>
          </cell>
          <cell r="C16529">
            <v>14</v>
          </cell>
          <cell r="D16529">
            <v>100</v>
          </cell>
          <cell r="E16529">
            <v>1</v>
          </cell>
          <cell r="F16529">
            <v>304500</v>
          </cell>
        </row>
        <row r="16530">
          <cell r="B16530">
            <v>3021507</v>
          </cell>
          <cell r="C16530">
            <v>14</v>
          </cell>
          <cell r="D16530">
            <v>100</v>
          </cell>
          <cell r="E16530">
            <v>1</v>
          </cell>
          <cell r="F16530">
            <v>304500</v>
          </cell>
        </row>
        <row r="16531">
          <cell r="B16531">
            <v>3021508</v>
          </cell>
          <cell r="C16531">
            <v>14</v>
          </cell>
          <cell r="D16531">
            <v>100</v>
          </cell>
          <cell r="E16531">
            <v>1</v>
          </cell>
          <cell r="F16531">
            <v>306500</v>
          </cell>
        </row>
        <row r="16532">
          <cell r="B16532">
            <v>3021509</v>
          </cell>
          <cell r="C16532">
            <v>14</v>
          </cell>
          <cell r="D16532">
            <v>100</v>
          </cell>
          <cell r="E16532">
            <v>1</v>
          </cell>
          <cell r="F16532">
            <v>306500</v>
          </cell>
        </row>
        <row r="16533">
          <cell r="B16533">
            <v>3021510</v>
          </cell>
          <cell r="C16533">
            <v>14</v>
          </cell>
          <cell r="D16533">
            <v>100</v>
          </cell>
          <cell r="E16533">
            <v>1</v>
          </cell>
          <cell r="F16533">
            <v>306500</v>
          </cell>
        </row>
        <row r="16534">
          <cell r="B16534">
            <v>3021511</v>
          </cell>
          <cell r="C16534">
            <v>14</v>
          </cell>
          <cell r="D16534">
            <v>100</v>
          </cell>
          <cell r="E16534">
            <v>1</v>
          </cell>
          <cell r="F16534">
            <v>306500</v>
          </cell>
        </row>
        <row r="16535">
          <cell r="B16535">
            <v>3021512</v>
          </cell>
          <cell r="C16535">
            <v>14</v>
          </cell>
          <cell r="D16535">
            <v>100</v>
          </cell>
          <cell r="E16535">
            <v>1</v>
          </cell>
          <cell r="F16535">
            <v>308500</v>
          </cell>
        </row>
        <row r="16536">
          <cell r="B16536">
            <v>3021513</v>
          </cell>
          <cell r="C16536">
            <v>14</v>
          </cell>
          <cell r="D16536">
            <v>100</v>
          </cell>
          <cell r="E16536">
            <v>1</v>
          </cell>
          <cell r="F16536">
            <v>308500</v>
          </cell>
        </row>
        <row r="16537">
          <cell r="B16537">
            <v>3021514</v>
          </cell>
          <cell r="C16537">
            <v>14</v>
          </cell>
          <cell r="D16537">
            <v>100</v>
          </cell>
          <cell r="E16537">
            <v>1</v>
          </cell>
          <cell r="F16537">
            <v>308500</v>
          </cell>
        </row>
        <row r="16538">
          <cell r="B16538">
            <v>3021515</v>
          </cell>
          <cell r="C16538">
            <v>14</v>
          </cell>
          <cell r="D16538">
            <v>100</v>
          </cell>
          <cell r="E16538">
            <v>1</v>
          </cell>
          <cell r="F16538">
            <v>308500</v>
          </cell>
        </row>
        <row r="16539">
          <cell r="B16539">
            <v>3021516</v>
          </cell>
          <cell r="C16539">
            <v>14</v>
          </cell>
          <cell r="D16539">
            <v>100</v>
          </cell>
          <cell r="E16539">
            <v>1</v>
          </cell>
          <cell r="F16539">
            <v>310500</v>
          </cell>
        </row>
        <row r="16540">
          <cell r="B16540">
            <v>3021517</v>
          </cell>
          <cell r="C16540">
            <v>14</v>
          </cell>
          <cell r="D16540">
            <v>100</v>
          </cell>
          <cell r="E16540">
            <v>1</v>
          </cell>
          <cell r="F16540">
            <v>310500</v>
          </cell>
        </row>
        <row r="16541">
          <cell r="B16541">
            <v>3021518</v>
          </cell>
          <cell r="C16541">
            <v>14</v>
          </cell>
          <cell r="D16541">
            <v>100</v>
          </cell>
          <cell r="E16541">
            <v>1</v>
          </cell>
          <cell r="F16541">
            <v>310500</v>
          </cell>
        </row>
        <row r="16542">
          <cell r="B16542">
            <v>3021519</v>
          </cell>
          <cell r="C16542">
            <v>14</v>
          </cell>
          <cell r="D16542">
            <v>100</v>
          </cell>
          <cell r="E16542">
            <v>1</v>
          </cell>
          <cell r="F16542">
            <v>310500</v>
          </cell>
        </row>
        <row r="16543">
          <cell r="B16543">
            <v>3021520</v>
          </cell>
          <cell r="C16543">
            <v>14</v>
          </cell>
          <cell r="D16543">
            <v>100</v>
          </cell>
          <cell r="E16543">
            <v>1</v>
          </cell>
          <cell r="F16543">
            <v>312500</v>
          </cell>
        </row>
        <row r="16544">
          <cell r="B16544">
            <v>3021521</v>
          </cell>
          <cell r="C16544">
            <v>14</v>
          </cell>
          <cell r="D16544">
            <v>100</v>
          </cell>
          <cell r="E16544">
            <v>1</v>
          </cell>
          <cell r="F16544">
            <v>312500</v>
          </cell>
        </row>
        <row r="16545">
          <cell r="B16545">
            <v>3021522</v>
          </cell>
          <cell r="C16545">
            <v>14</v>
          </cell>
          <cell r="D16545">
            <v>100</v>
          </cell>
          <cell r="E16545">
            <v>1</v>
          </cell>
          <cell r="F16545">
            <v>312500</v>
          </cell>
        </row>
        <row r="16546">
          <cell r="B16546">
            <v>3021523</v>
          </cell>
          <cell r="C16546">
            <v>14</v>
          </cell>
          <cell r="D16546">
            <v>100</v>
          </cell>
          <cell r="E16546">
            <v>1</v>
          </cell>
          <cell r="F16546">
            <v>312500</v>
          </cell>
        </row>
        <row r="16547">
          <cell r="B16547">
            <v>3021524</v>
          </cell>
          <cell r="C16547">
            <v>14</v>
          </cell>
          <cell r="D16547">
            <v>100</v>
          </cell>
          <cell r="E16547">
            <v>1</v>
          </cell>
          <cell r="F16547">
            <v>314500</v>
          </cell>
        </row>
        <row r="16548">
          <cell r="B16548">
            <v>3021525</v>
          </cell>
          <cell r="C16548">
            <v>14</v>
          </cell>
          <cell r="D16548">
            <v>100</v>
          </cell>
          <cell r="E16548">
            <v>1</v>
          </cell>
          <cell r="F16548">
            <v>314500</v>
          </cell>
        </row>
        <row r="16549">
          <cell r="B16549">
            <v>3021526</v>
          </cell>
          <cell r="C16549">
            <v>14</v>
          </cell>
          <cell r="D16549">
            <v>100</v>
          </cell>
          <cell r="E16549">
            <v>1</v>
          </cell>
          <cell r="F16549">
            <v>314500</v>
          </cell>
        </row>
        <row r="16550">
          <cell r="B16550">
            <v>3021527</v>
          </cell>
          <cell r="C16550">
            <v>14</v>
          </cell>
          <cell r="D16550">
            <v>100</v>
          </cell>
          <cell r="E16550">
            <v>1</v>
          </cell>
          <cell r="F16550">
            <v>314500</v>
          </cell>
        </row>
        <row r="16551">
          <cell r="B16551">
            <v>3021528</v>
          </cell>
          <cell r="C16551">
            <v>14</v>
          </cell>
          <cell r="D16551">
            <v>100</v>
          </cell>
          <cell r="E16551">
            <v>1</v>
          </cell>
          <cell r="F16551">
            <v>316500</v>
          </cell>
        </row>
        <row r="16552">
          <cell r="B16552">
            <v>3021529</v>
          </cell>
          <cell r="C16552">
            <v>14</v>
          </cell>
          <cell r="D16552">
            <v>100</v>
          </cell>
          <cell r="E16552">
            <v>1</v>
          </cell>
          <cell r="F16552">
            <v>316500</v>
          </cell>
        </row>
        <row r="16553">
          <cell r="B16553">
            <v>3021530</v>
          </cell>
          <cell r="C16553">
            <v>14</v>
          </cell>
          <cell r="D16553">
            <v>100</v>
          </cell>
          <cell r="E16553">
            <v>1</v>
          </cell>
          <cell r="F16553">
            <v>316500</v>
          </cell>
        </row>
        <row r="16554">
          <cell r="B16554">
            <v>3021531</v>
          </cell>
          <cell r="C16554">
            <v>14</v>
          </cell>
          <cell r="D16554">
            <v>100</v>
          </cell>
          <cell r="E16554">
            <v>1</v>
          </cell>
          <cell r="F16554">
            <v>316500</v>
          </cell>
        </row>
        <row r="16555">
          <cell r="B16555">
            <v>3021532</v>
          </cell>
          <cell r="C16555">
            <v>14</v>
          </cell>
          <cell r="D16555">
            <v>100</v>
          </cell>
          <cell r="E16555">
            <v>1</v>
          </cell>
          <cell r="F16555">
            <v>318500</v>
          </cell>
        </row>
        <row r="16556">
          <cell r="B16556">
            <v>3021533</v>
          </cell>
          <cell r="C16556">
            <v>14</v>
          </cell>
          <cell r="D16556">
            <v>100</v>
          </cell>
          <cell r="E16556">
            <v>1</v>
          </cell>
          <cell r="F16556">
            <v>318500</v>
          </cell>
        </row>
        <row r="16557">
          <cell r="B16557">
            <v>3021534</v>
          </cell>
          <cell r="C16557">
            <v>14</v>
          </cell>
          <cell r="D16557">
            <v>100</v>
          </cell>
          <cell r="E16557">
            <v>1</v>
          </cell>
          <cell r="F16557">
            <v>318500</v>
          </cell>
        </row>
        <row r="16558">
          <cell r="B16558">
            <v>3021535</v>
          </cell>
          <cell r="C16558">
            <v>14</v>
          </cell>
          <cell r="D16558">
            <v>100</v>
          </cell>
          <cell r="E16558">
            <v>1</v>
          </cell>
          <cell r="F16558">
            <v>318500</v>
          </cell>
        </row>
        <row r="16559">
          <cell r="B16559">
            <v>3021536</v>
          </cell>
          <cell r="C16559">
            <v>14</v>
          </cell>
          <cell r="D16559">
            <v>100</v>
          </cell>
          <cell r="E16559">
            <v>1</v>
          </cell>
          <cell r="F16559">
            <v>320500</v>
          </cell>
        </row>
        <row r="16560">
          <cell r="B16560">
            <v>3021537</v>
          </cell>
          <cell r="C16560">
            <v>14</v>
          </cell>
          <cell r="D16560">
            <v>100</v>
          </cell>
          <cell r="E16560">
            <v>1</v>
          </cell>
          <cell r="F16560">
            <v>320500</v>
          </cell>
        </row>
        <row r="16561">
          <cell r="B16561">
            <v>3021538</v>
          </cell>
          <cell r="C16561">
            <v>14</v>
          </cell>
          <cell r="D16561">
            <v>100</v>
          </cell>
          <cell r="E16561">
            <v>1</v>
          </cell>
          <cell r="F16561">
            <v>320500</v>
          </cell>
        </row>
        <row r="16562">
          <cell r="B16562">
            <v>3021539</v>
          </cell>
          <cell r="C16562">
            <v>14</v>
          </cell>
          <cell r="D16562">
            <v>100</v>
          </cell>
          <cell r="E16562">
            <v>1</v>
          </cell>
          <cell r="F16562">
            <v>320500</v>
          </cell>
        </row>
        <row r="16563">
          <cell r="B16563">
            <v>3021540</v>
          </cell>
          <cell r="C16563">
            <v>14</v>
          </cell>
          <cell r="D16563">
            <v>100</v>
          </cell>
          <cell r="E16563">
            <v>1</v>
          </cell>
          <cell r="F16563">
            <v>322500</v>
          </cell>
        </row>
        <row r="16564">
          <cell r="B16564">
            <v>3021541</v>
          </cell>
          <cell r="C16564">
            <v>14</v>
          </cell>
          <cell r="D16564">
            <v>100</v>
          </cell>
          <cell r="E16564">
            <v>1</v>
          </cell>
          <cell r="F16564">
            <v>322500</v>
          </cell>
        </row>
        <row r="16565">
          <cell r="B16565">
            <v>3021542</v>
          </cell>
          <cell r="C16565">
            <v>14</v>
          </cell>
          <cell r="D16565">
            <v>100</v>
          </cell>
          <cell r="E16565">
            <v>1</v>
          </cell>
          <cell r="F16565">
            <v>322500</v>
          </cell>
        </row>
        <row r="16566">
          <cell r="B16566">
            <v>3021543</v>
          </cell>
          <cell r="C16566">
            <v>14</v>
          </cell>
          <cell r="D16566">
            <v>100</v>
          </cell>
          <cell r="E16566">
            <v>1</v>
          </cell>
          <cell r="F16566">
            <v>322500</v>
          </cell>
        </row>
        <row r="16567">
          <cell r="B16567">
            <v>3021544</v>
          </cell>
          <cell r="C16567">
            <v>14</v>
          </cell>
          <cell r="D16567">
            <v>100</v>
          </cell>
          <cell r="E16567">
            <v>1</v>
          </cell>
          <cell r="F16567">
            <v>324500</v>
          </cell>
        </row>
        <row r="16568">
          <cell r="B16568">
            <v>3021545</v>
          </cell>
          <cell r="C16568">
            <v>14</v>
          </cell>
          <cell r="D16568">
            <v>100</v>
          </cell>
          <cell r="E16568">
            <v>1</v>
          </cell>
          <cell r="F16568">
            <v>324500</v>
          </cell>
        </row>
        <row r="16569">
          <cell r="B16569">
            <v>3021546</v>
          </cell>
          <cell r="C16569">
            <v>14</v>
          </cell>
          <cell r="D16569">
            <v>100</v>
          </cell>
          <cell r="E16569">
            <v>1</v>
          </cell>
          <cell r="F16569">
            <v>324500</v>
          </cell>
        </row>
        <row r="16570">
          <cell r="B16570">
            <v>3021547</v>
          </cell>
          <cell r="C16570">
            <v>14</v>
          </cell>
          <cell r="D16570">
            <v>100</v>
          </cell>
          <cell r="E16570">
            <v>1</v>
          </cell>
          <cell r="F16570">
            <v>324500</v>
          </cell>
        </row>
        <row r="16571">
          <cell r="B16571">
            <v>3021548</v>
          </cell>
          <cell r="C16571">
            <v>14</v>
          </cell>
          <cell r="D16571">
            <v>100</v>
          </cell>
          <cell r="E16571">
            <v>1</v>
          </cell>
          <cell r="F16571">
            <v>326500</v>
          </cell>
        </row>
        <row r="16572">
          <cell r="B16572">
            <v>3021549</v>
          </cell>
          <cell r="C16572">
            <v>14</v>
          </cell>
          <cell r="D16572">
            <v>100</v>
          </cell>
          <cell r="E16572">
            <v>1</v>
          </cell>
          <cell r="F16572">
            <v>326500</v>
          </cell>
        </row>
        <row r="16573">
          <cell r="B16573">
            <v>3021550</v>
          </cell>
          <cell r="C16573">
            <v>14</v>
          </cell>
          <cell r="D16573">
            <v>100</v>
          </cell>
          <cell r="E16573">
            <v>1</v>
          </cell>
          <cell r="F16573">
            <v>326500</v>
          </cell>
        </row>
        <row r="16574">
          <cell r="B16574">
            <v>3021551</v>
          </cell>
          <cell r="C16574">
            <v>14</v>
          </cell>
          <cell r="D16574">
            <v>100</v>
          </cell>
          <cell r="E16574">
            <v>1</v>
          </cell>
          <cell r="F16574">
            <v>326500</v>
          </cell>
        </row>
        <row r="16575">
          <cell r="B16575">
            <v>3021552</v>
          </cell>
          <cell r="C16575">
            <v>14</v>
          </cell>
          <cell r="D16575">
            <v>100</v>
          </cell>
          <cell r="E16575">
            <v>1</v>
          </cell>
          <cell r="F16575">
            <v>328500</v>
          </cell>
        </row>
        <row r="16576">
          <cell r="B16576">
            <v>3021553</v>
          </cell>
          <cell r="C16576">
            <v>14</v>
          </cell>
          <cell r="D16576">
            <v>100</v>
          </cell>
          <cell r="E16576">
            <v>1</v>
          </cell>
          <cell r="F16576">
            <v>328500</v>
          </cell>
        </row>
        <row r="16577">
          <cell r="B16577">
            <v>3021554</v>
          </cell>
          <cell r="C16577">
            <v>14</v>
          </cell>
          <cell r="D16577">
            <v>100</v>
          </cell>
          <cell r="E16577">
            <v>1</v>
          </cell>
          <cell r="F16577">
            <v>328500</v>
          </cell>
        </row>
        <row r="16578">
          <cell r="B16578">
            <v>3021555</v>
          </cell>
          <cell r="C16578">
            <v>14</v>
          </cell>
          <cell r="D16578">
            <v>100</v>
          </cell>
          <cell r="E16578">
            <v>1</v>
          </cell>
          <cell r="F16578">
            <v>328500</v>
          </cell>
        </row>
        <row r="16579">
          <cell r="B16579">
            <v>3021556</v>
          </cell>
          <cell r="C16579">
            <v>14</v>
          </cell>
          <cell r="D16579">
            <v>100</v>
          </cell>
          <cell r="E16579">
            <v>1</v>
          </cell>
          <cell r="F16579">
            <v>330500</v>
          </cell>
        </row>
        <row r="16580">
          <cell r="B16580">
            <v>3021557</v>
          </cell>
          <cell r="C16580">
            <v>14</v>
          </cell>
          <cell r="D16580">
            <v>100</v>
          </cell>
          <cell r="E16580">
            <v>1</v>
          </cell>
          <cell r="F16580">
            <v>330500</v>
          </cell>
        </row>
        <row r="16581">
          <cell r="B16581">
            <v>3021558</v>
          </cell>
          <cell r="C16581">
            <v>14</v>
          </cell>
          <cell r="D16581">
            <v>100</v>
          </cell>
          <cell r="E16581">
            <v>1</v>
          </cell>
          <cell r="F16581">
            <v>330500</v>
          </cell>
        </row>
        <row r="16582">
          <cell r="B16582">
            <v>3021559</v>
          </cell>
          <cell r="C16582">
            <v>14</v>
          </cell>
          <cell r="D16582">
            <v>100</v>
          </cell>
          <cell r="E16582">
            <v>1</v>
          </cell>
          <cell r="F16582">
            <v>330500</v>
          </cell>
        </row>
        <row r="16583">
          <cell r="B16583">
            <v>3021560</v>
          </cell>
          <cell r="C16583">
            <v>14</v>
          </cell>
          <cell r="D16583">
            <v>100</v>
          </cell>
          <cell r="E16583">
            <v>1</v>
          </cell>
          <cell r="F16583">
            <v>332500</v>
          </cell>
        </row>
        <row r="16584">
          <cell r="B16584">
            <v>3021561</v>
          </cell>
          <cell r="C16584">
            <v>14</v>
          </cell>
          <cell r="D16584">
            <v>100</v>
          </cell>
          <cell r="E16584">
            <v>1</v>
          </cell>
          <cell r="F16584">
            <v>332500</v>
          </cell>
        </row>
        <row r="16585">
          <cell r="B16585">
            <v>3021562</v>
          </cell>
          <cell r="C16585">
            <v>14</v>
          </cell>
          <cell r="D16585">
            <v>100</v>
          </cell>
          <cell r="E16585">
            <v>1</v>
          </cell>
          <cell r="F16585">
            <v>332500</v>
          </cell>
        </row>
        <row r="16586">
          <cell r="B16586">
            <v>3021563</v>
          </cell>
          <cell r="C16586">
            <v>14</v>
          </cell>
          <cell r="D16586">
            <v>100</v>
          </cell>
          <cell r="E16586">
            <v>1</v>
          </cell>
          <cell r="F16586">
            <v>332500</v>
          </cell>
        </row>
        <row r="16587">
          <cell r="B16587">
            <v>3021564</v>
          </cell>
          <cell r="C16587">
            <v>14</v>
          </cell>
          <cell r="D16587">
            <v>100</v>
          </cell>
          <cell r="E16587">
            <v>1</v>
          </cell>
          <cell r="F16587">
            <v>334500</v>
          </cell>
        </row>
        <row r="16588">
          <cell r="B16588">
            <v>3021565</v>
          </cell>
          <cell r="C16588">
            <v>14</v>
          </cell>
          <cell r="D16588">
            <v>100</v>
          </cell>
          <cell r="E16588">
            <v>1</v>
          </cell>
          <cell r="F16588">
            <v>334500</v>
          </cell>
        </row>
        <row r="16589">
          <cell r="B16589">
            <v>3021566</v>
          </cell>
          <cell r="C16589">
            <v>14</v>
          </cell>
          <cell r="D16589">
            <v>100</v>
          </cell>
          <cell r="E16589">
            <v>1</v>
          </cell>
          <cell r="F16589">
            <v>334500</v>
          </cell>
        </row>
        <row r="16590">
          <cell r="B16590">
            <v>3021567</v>
          </cell>
          <cell r="C16590">
            <v>14</v>
          </cell>
          <cell r="D16590">
            <v>100</v>
          </cell>
          <cell r="E16590">
            <v>1</v>
          </cell>
          <cell r="F16590">
            <v>334500</v>
          </cell>
        </row>
        <row r="16591">
          <cell r="B16591">
            <v>3021568</v>
          </cell>
          <cell r="C16591">
            <v>14</v>
          </cell>
          <cell r="D16591">
            <v>100</v>
          </cell>
          <cell r="E16591">
            <v>1</v>
          </cell>
          <cell r="F16591">
            <v>336500</v>
          </cell>
        </row>
        <row r="16592">
          <cell r="B16592">
            <v>3021569</v>
          </cell>
          <cell r="C16592">
            <v>14</v>
          </cell>
          <cell r="D16592">
            <v>100</v>
          </cell>
          <cell r="E16592">
            <v>1</v>
          </cell>
          <cell r="F16592">
            <v>336500</v>
          </cell>
        </row>
        <row r="16593">
          <cell r="B16593">
            <v>3021570</v>
          </cell>
          <cell r="C16593">
            <v>14</v>
          </cell>
          <cell r="D16593">
            <v>100</v>
          </cell>
          <cell r="E16593">
            <v>1</v>
          </cell>
          <cell r="F16593">
            <v>336500</v>
          </cell>
        </row>
        <row r="16594">
          <cell r="B16594">
            <v>3021571</v>
          </cell>
          <cell r="C16594">
            <v>14</v>
          </cell>
          <cell r="D16594">
            <v>100</v>
          </cell>
          <cell r="E16594">
            <v>1</v>
          </cell>
          <cell r="F16594">
            <v>336500</v>
          </cell>
        </row>
        <row r="16595">
          <cell r="B16595">
            <v>3021572</v>
          </cell>
          <cell r="C16595">
            <v>14</v>
          </cell>
          <cell r="D16595">
            <v>100</v>
          </cell>
          <cell r="E16595">
            <v>1</v>
          </cell>
          <cell r="F16595">
            <v>338500</v>
          </cell>
        </row>
        <row r="16596">
          <cell r="B16596">
            <v>3021573</v>
          </cell>
          <cell r="C16596">
            <v>14</v>
          </cell>
          <cell r="D16596">
            <v>100</v>
          </cell>
          <cell r="E16596">
            <v>1</v>
          </cell>
          <cell r="F16596">
            <v>338500</v>
          </cell>
        </row>
        <row r="16597">
          <cell r="B16597">
            <v>3021574</v>
          </cell>
          <cell r="C16597">
            <v>14</v>
          </cell>
          <cell r="D16597">
            <v>100</v>
          </cell>
          <cell r="E16597">
            <v>1</v>
          </cell>
          <cell r="F16597">
            <v>338500</v>
          </cell>
        </row>
        <row r="16598">
          <cell r="B16598">
            <v>3021575</v>
          </cell>
          <cell r="C16598">
            <v>14</v>
          </cell>
          <cell r="D16598">
            <v>100</v>
          </cell>
          <cell r="E16598">
            <v>1</v>
          </cell>
          <cell r="F16598">
            <v>338500</v>
          </cell>
        </row>
        <row r="16599">
          <cell r="B16599">
            <v>3021576</v>
          </cell>
          <cell r="C16599">
            <v>14</v>
          </cell>
          <cell r="D16599">
            <v>100</v>
          </cell>
          <cell r="E16599">
            <v>1</v>
          </cell>
          <cell r="F16599">
            <v>340500</v>
          </cell>
        </row>
        <row r="16600">
          <cell r="B16600">
            <v>3021577</v>
          </cell>
          <cell r="C16600">
            <v>14</v>
          </cell>
          <cell r="D16600">
            <v>100</v>
          </cell>
          <cell r="E16600">
            <v>1</v>
          </cell>
          <cell r="F16600">
            <v>340500</v>
          </cell>
        </row>
        <row r="16601">
          <cell r="B16601">
            <v>3021578</v>
          </cell>
          <cell r="C16601">
            <v>14</v>
          </cell>
          <cell r="D16601">
            <v>100</v>
          </cell>
          <cell r="E16601">
            <v>1</v>
          </cell>
          <cell r="F16601">
            <v>340500</v>
          </cell>
        </row>
        <row r="16602">
          <cell r="B16602">
            <v>3021579</v>
          </cell>
          <cell r="C16602">
            <v>14</v>
          </cell>
          <cell r="D16602">
            <v>100</v>
          </cell>
          <cell r="E16602">
            <v>1</v>
          </cell>
          <cell r="F16602">
            <v>340500</v>
          </cell>
        </row>
        <row r="16603">
          <cell r="B16603">
            <v>3021580</v>
          </cell>
          <cell r="C16603">
            <v>14</v>
          </cell>
          <cell r="D16603">
            <v>100</v>
          </cell>
          <cell r="E16603">
            <v>1</v>
          </cell>
          <cell r="F16603">
            <v>342500</v>
          </cell>
        </row>
        <row r="16604">
          <cell r="B16604">
            <v>3021581</v>
          </cell>
          <cell r="C16604">
            <v>14</v>
          </cell>
          <cell r="D16604">
            <v>100</v>
          </cell>
          <cell r="E16604">
            <v>1</v>
          </cell>
          <cell r="F16604">
            <v>342500</v>
          </cell>
        </row>
        <row r="16605">
          <cell r="B16605">
            <v>3021582</v>
          </cell>
          <cell r="C16605">
            <v>14</v>
          </cell>
          <cell r="D16605">
            <v>100</v>
          </cell>
          <cell r="E16605">
            <v>1</v>
          </cell>
          <cell r="F16605">
            <v>342500</v>
          </cell>
        </row>
        <row r="16606">
          <cell r="B16606">
            <v>3021583</v>
          </cell>
          <cell r="C16606">
            <v>14</v>
          </cell>
          <cell r="D16606">
            <v>100</v>
          </cell>
          <cell r="E16606">
            <v>1</v>
          </cell>
          <cell r="F16606">
            <v>342500</v>
          </cell>
        </row>
        <row r="16607">
          <cell r="B16607">
            <v>3021584</v>
          </cell>
          <cell r="C16607">
            <v>14</v>
          </cell>
          <cell r="D16607">
            <v>100</v>
          </cell>
          <cell r="E16607">
            <v>1</v>
          </cell>
          <cell r="F16607">
            <v>344500</v>
          </cell>
        </row>
        <row r="16608">
          <cell r="B16608">
            <v>3021585</v>
          </cell>
          <cell r="C16608">
            <v>14</v>
          </cell>
          <cell r="D16608">
            <v>100</v>
          </cell>
          <cell r="E16608">
            <v>1</v>
          </cell>
          <cell r="F16608">
            <v>344500</v>
          </cell>
        </row>
        <row r="16609">
          <cell r="B16609">
            <v>3021586</v>
          </cell>
          <cell r="C16609">
            <v>14</v>
          </cell>
          <cell r="D16609">
            <v>100</v>
          </cell>
          <cell r="E16609">
            <v>1</v>
          </cell>
          <cell r="F16609">
            <v>344500</v>
          </cell>
        </row>
        <row r="16610">
          <cell r="B16610">
            <v>3021587</v>
          </cell>
          <cell r="C16610">
            <v>14</v>
          </cell>
          <cell r="D16610">
            <v>100</v>
          </cell>
          <cell r="E16610">
            <v>1</v>
          </cell>
          <cell r="F16610">
            <v>344500</v>
          </cell>
        </row>
        <row r="16611">
          <cell r="B16611">
            <v>3021588</v>
          </cell>
          <cell r="C16611">
            <v>14</v>
          </cell>
          <cell r="D16611">
            <v>100</v>
          </cell>
          <cell r="E16611">
            <v>1</v>
          </cell>
          <cell r="F16611">
            <v>346500</v>
          </cell>
        </row>
        <row r="16612">
          <cell r="B16612">
            <v>3021589</v>
          </cell>
          <cell r="C16612">
            <v>14</v>
          </cell>
          <cell r="D16612">
            <v>100</v>
          </cell>
          <cell r="E16612">
            <v>1</v>
          </cell>
          <cell r="F16612">
            <v>346500</v>
          </cell>
        </row>
        <row r="16613">
          <cell r="B16613">
            <v>3021590</v>
          </cell>
          <cell r="C16613">
            <v>14</v>
          </cell>
          <cell r="D16613">
            <v>100</v>
          </cell>
          <cell r="E16613">
            <v>1</v>
          </cell>
          <cell r="F16613">
            <v>346500</v>
          </cell>
        </row>
        <row r="16614">
          <cell r="B16614">
            <v>3021591</v>
          </cell>
          <cell r="C16614">
            <v>14</v>
          </cell>
          <cell r="D16614">
            <v>100</v>
          </cell>
          <cell r="E16614">
            <v>1</v>
          </cell>
          <cell r="F16614">
            <v>346500</v>
          </cell>
        </row>
        <row r="16615">
          <cell r="B16615">
            <v>3021592</v>
          </cell>
          <cell r="C16615">
            <v>14</v>
          </cell>
          <cell r="D16615">
            <v>100</v>
          </cell>
          <cell r="E16615">
            <v>1</v>
          </cell>
          <cell r="F16615">
            <v>348500</v>
          </cell>
        </row>
        <row r="16616">
          <cell r="B16616">
            <v>3021593</v>
          </cell>
          <cell r="C16616">
            <v>14</v>
          </cell>
          <cell r="D16616">
            <v>100</v>
          </cell>
          <cell r="E16616">
            <v>1</v>
          </cell>
          <cell r="F16616">
            <v>348500</v>
          </cell>
        </row>
        <row r="16617">
          <cell r="B16617">
            <v>3021594</v>
          </cell>
          <cell r="C16617">
            <v>14</v>
          </cell>
          <cell r="D16617">
            <v>100</v>
          </cell>
          <cell r="E16617">
            <v>1</v>
          </cell>
          <cell r="F16617">
            <v>348500</v>
          </cell>
        </row>
        <row r="16618">
          <cell r="B16618">
            <v>3021595</v>
          </cell>
          <cell r="C16618">
            <v>14</v>
          </cell>
          <cell r="D16618">
            <v>100</v>
          </cell>
          <cell r="E16618">
            <v>1</v>
          </cell>
          <cell r="F16618">
            <v>348500</v>
          </cell>
        </row>
        <row r="16619">
          <cell r="B16619">
            <v>3021596</v>
          </cell>
          <cell r="C16619">
            <v>14</v>
          </cell>
          <cell r="D16619">
            <v>100</v>
          </cell>
          <cell r="E16619">
            <v>1</v>
          </cell>
          <cell r="F16619">
            <v>350500</v>
          </cell>
        </row>
        <row r="16620">
          <cell r="B16620">
            <v>3021597</v>
          </cell>
          <cell r="C16620">
            <v>14</v>
          </cell>
          <cell r="D16620">
            <v>100</v>
          </cell>
          <cell r="E16620">
            <v>1</v>
          </cell>
          <cell r="F16620">
            <v>350500</v>
          </cell>
        </row>
        <row r="16621">
          <cell r="B16621">
            <v>3021598</v>
          </cell>
          <cell r="C16621">
            <v>14</v>
          </cell>
          <cell r="D16621">
            <v>100</v>
          </cell>
          <cell r="E16621">
            <v>1</v>
          </cell>
          <cell r="F16621">
            <v>350500</v>
          </cell>
        </row>
        <row r="16622">
          <cell r="B16622">
            <v>3021599</v>
          </cell>
          <cell r="C16622">
            <v>14</v>
          </cell>
          <cell r="D16622">
            <v>100</v>
          </cell>
          <cell r="E16622">
            <v>1</v>
          </cell>
          <cell r="F16622">
            <v>350500</v>
          </cell>
        </row>
        <row r="16623">
          <cell r="B16623">
            <v>3021600</v>
          </cell>
          <cell r="C16623">
            <v>14</v>
          </cell>
          <cell r="D16623">
            <v>100</v>
          </cell>
          <cell r="E16623">
            <v>1</v>
          </cell>
          <cell r="F16623">
            <v>352500</v>
          </cell>
        </row>
        <row r="16624">
          <cell r="B16624">
            <v>3021601</v>
          </cell>
          <cell r="C16624">
            <v>14</v>
          </cell>
          <cell r="D16624">
            <v>100</v>
          </cell>
          <cell r="E16624">
            <v>1</v>
          </cell>
          <cell r="F16624">
            <v>352500</v>
          </cell>
        </row>
        <row r="16625">
          <cell r="B16625">
            <v>3021602</v>
          </cell>
          <cell r="C16625">
            <v>14</v>
          </cell>
          <cell r="D16625">
            <v>100</v>
          </cell>
          <cell r="E16625">
            <v>1</v>
          </cell>
          <cell r="F16625">
            <v>352500</v>
          </cell>
        </row>
        <row r="16626">
          <cell r="B16626">
            <v>3021603</v>
          </cell>
          <cell r="C16626">
            <v>14</v>
          </cell>
          <cell r="D16626">
            <v>100</v>
          </cell>
          <cell r="E16626">
            <v>1</v>
          </cell>
          <cell r="F16626">
            <v>352500</v>
          </cell>
        </row>
        <row r="16627">
          <cell r="B16627">
            <v>3021604</v>
          </cell>
          <cell r="C16627">
            <v>14</v>
          </cell>
          <cell r="D16627">
            <v>100</v>
          </cell>
          <cell r="E16627">
            <v>1</v>
          </cell>
          <cell r="F16627">
            <v>354500</v>
          </cell>
        </row>
        <row r="16628">
          <cell r="B16628">
            <v>3021605</v>
          </cell>
          <cell r="C16628">
            <v>14</v>
          </cell>
          <cell r="D16628">
            <v>100</v>
          </cell>
          <cell r="E16628">
            <v>1</v>
          </cell>
          <cell r="F16628">
            <v>354500</v>
          </cell>
        </row>
        <row r="16629">
          <cell r="B16629">
            <v>3021606</v>
          </cell>
          <cell r="C16629">
            <v>14</v>
          </cell>
          <cell r="D16629">
            <v>100</v>
          </cell>
          <cell r="E16629">
            <v>1</v>
          </cell>
          <cell r="F16629">
            <v>354500</v>
          </cell>
        </row>
        <row r="16630">
          <cell r="B16630">
            <v>3021607</v>
          </cell>
          <cell r="C16630">
            <v>14</v>
          </cell>
          <cell r="D16630">
            <v>100</v>
          </cell>
          <cell r="E16630">
            <v>1</v>
          </cell>
          <cell r="F16630">
            <v>354500</v>
          </cell>
        </row>
        <row r="16631">
          <cell r="B16631">
            <v>3021608</v>
          </cell>
          <cell r="C16631">
            <v>14</v>
          </cell>
          <cell r="D16631">
            <v>100</v>
          </cell>
          <cell r="E16631">
            <v>1</v>
          </cell>
          <cell r="F16631">
            <v>356500</v>
          </cell>
        </row>
        <row r="16632">
          <cell r="B16632">
            <v>3021609</v>
          </cell>
          <cell r="C16632">
            <v>14</v>
          </cell>
          <cell r="D16632">
            <v>100</v>
          </cell>
          <cell r="E16632">
            <v>1</v>
          </cell>
          <cell r="F16632">
            <v>356500</v>
          </cell>
        </row>
        <row r="16633">
          <cell r="B16633">
            <v>3021610</v>
          </cell>
          <cell r="C16633">
            <v>14</v>
          </cell>
          <cell r="D16633">
            <v>100</v>
          </cell>
          <cell r="E16633">
            <v>1</v>
          </cell>
          <cell r="F16633">
            <v>356500</v>
          </cell>
        </row>
        <row r="16634">
          <cell r="B16634">
            <v>3021611</v>
          </cell>
          <cell r="C16634">
            <v>14</v>
          </cell>
          <cell r="D16634">
            <v>100</v>
          </cell>
          <cell r="E16634">
            <v>1</v>
          </cell>
          <cell r="F16634">
            <v>356500</v>
          </cell>
        </row>
        <row r="16635">
          <cell r="B16635">
            <v>3021612</v>
          </cell>
          <cell r="C16635">
            <v>14</v>
          </cell>
          <cell r="D16635">
            <v>100</v>
          </cell>
          <cell r="E16635">
            <v>1</v>
          </cell>
          <cell r="F16635">
            <v>358500</v>
          </cell>
        </row>
        <row r="16636">
          <cell r="B16636">
            <v>3021613</v>
          </cell>
          <cell r="C16636">
            <v>14</v>
          </cell>
          <cell r="D16636">
            <v>100</v>
          </cell>
          <cell r="E16636">
            <v>1</v>
          </cell>
          <cell r="F16636">
            <v>358500</v>
          </cell>
        </row>
        <row r="16637">
          <cell r="B16637">
            <v>3021614</v>
          </cell>
          <cell r="C16637">
            <v>14</v>
          </cell>
          <cell r="D16637">
            <v>100</v>
          </cell>
          <cell r="E16637">
            <v>1</v>
          </cell>
          <cell r="F16637">
            <v>358500</v>
          </cell>
        </row>
        <row r="16638">
          <cell r="B16638">
            <v>3021615</v>
          </cell>
          <cell r="C16638">
            <v>14</v>
          </cell>
          <cell r="D16638">
            <v>100</v>
          </cell>
          <cell r="E16638">
            <v>1</v>
          </cell>
          <cell r="F16638">
            <v>358500</v>
          </cell>
        </row>
        <row r="16639">
          <cell r="B16639">
            <v>3021616</v>
          </cell>
          <cell r="C16639">
            <v>14</v>
          </cell>
          <cell r="D16639">
            <v>100</v>
          </cell>
          <cell r="E16639">
            <v>1</v>
          </cell>
          <cell r="F16639">
            <v>360500</v>
          </cell>
        </row>
        <row r="16640">
          <cell r="B16640">
            <v>3021617</v>
          </cell>
          <cell r="C16640">
            <v>14</v>
          </cell>
          <cell r="D16640">
            <v>100</v>
          </cell>
          <cell r="E16640">
            <v>1</v>
          </cell>
          <cell r="F16640">
            <v>360500</v>
          </cell>
        </row>
        <row r="16641">
          <cell r="B16641">
            <v>3021618</v>
          </cell>
          <cell r="C16641">
            <v>14</v>
          </cell>
          <cell r="D16641">
            <v>100</v>
          </cell>
          <cell r="E16641">
            <v>1</v>
          </cell>
          <cell r="F16641">
            <v>360500</v>
          </cell>
        </row>
        <row r="16642">
          <cell r="B16642">
            <v>3021619</v>
          </cell>
          <cell r="C16642">
            <v>14</v>
          </cell>
          <cell r="D16642">
            <v>100</v>
          </cell>
          <cell r="E16642">
            <v>1</v>
          </cell>
          <cell r="F16642">
            <v>360500</v>
          </cell>
        </row>
        <row r="16643">
          <cell r="B16643">
            <v>3021620</v>
          </cell>
          <cell r="C16643">
            <v>14</v>
          </cell>
          <cell r="D16643">
            <v>100</v>
          </cell>
          <cell r="E16643">
            <v>1</v>
          </cell>
          <cell r="F16643">
            <v>362500</v>
          </cell>
        </row>
        <row r="16644">
          <cell r="B16644">
            <v>3021621</v>
          </cell>
          <cell r="C16644">
            <v>14</v>
          </cell>
          <cell r="D16644">
            <v>100</v>
          </cell>
          <cell r="E16644">
            <v>1</v>
          </cell>
          <cell r="F16644">
            <v>362500</v>
          </cell>
        </row>
        <row r="16645">
          <cell r="B16645">
            <v>3021622</v>
          </cell>
          <cell r="C16645">
            <v>14</v>
          </cell>
          <cell r="D16645">
            <v>100</v>
          </cell>
          <cell r="E16645">
            <v>1</v>
          </cell>
          <cell r="F16645">
            <v>362500</v>
          </cell>
        </row>
        <row r="16646">
          <cell r="B16646">
            <v>3021623</v>
          </cell>
          <cell r="C16646">
            <v>14</v>
          </cell>
          <cell r="D16646">
            <v>100</v>
          </cell>
          <cell r="E16646">
            <v>1</v>
          </cell>
          <cell r="F16646">
            <v>362500</v>
          </cell>
        </row>
        <row r="16647">
          <cell r="B16647">
            <v>3021624</v>
          </cell>
          <cell r="C16647">
            <v>14</v>
          </cell>
          <cell r="D16647">
            <v>100</v>
          </cell>
          <cell r="E16647">
            <v>1</v>
          </cell>
          <cell r="F16647">
            <v>364500</v>
          </cell>
        </row>
        <row r="16648">
          <cell r="B16648">
            <v>3021625</v>
          </cell>
          <cell r="C16648">
            <v>14</v>
          </cell>
          <cell r="D16648">
            <v>100</v>
          </cell>
          <cell r="E16648">
            <v>1</v>
          </cell>
          <cell r="F16648">
            <v>364500</v>
          </cell>
        </row>
        <row r="16649">
          <cell r="B16649">
            <v>3021626</v>
          </cell>
          <cell r="C16649">
            <v>14</v>
          </cell>
          <cell r="D16649">
            <v>100</v>
          </cell>
          <cell r="E16649">
            <v>1</v>
          </cell>
          <cell r="F16649">
            <v>364500</v>
          </cell>
        </row>
        <row r="16650">
          <cell r="B16650">
            <v>3021627</v>
          </cell>
          <cell r="C16650">
            <v>14</v>
          </cell>
          <cell r="D16650">
            <v>100</v>
          </cell>
          <cell r="E16650">
            <v>1</v>
          </cell>
          <cell r="F16650">
            <v>364500</v>
          </cell>
        </row>
        <row r="16651">
          <cell r="B16651">
            <v>3021628</v>
          </cell>
          <cell r="C16651">
            <v>14</v>
          </cell>
          <cell r="D16651">
            <v>100</v>
          </cell>
          <cell r="E16651">
            <v>1</v>
          </cell>
          <cell r="F16651">
            <v>366500</v>
          </cell>
        </row>
        <row r="16652">
          <cell r="B16652">
            <v>3021629</v>
          </cell>
          <cell r="C16652">
            <v>14</v>
          </cell>
          <cell r="D16652">
            <v>100</v>
          </cell>
          <cell r="E16652">
            <v>1</v>
          </cell>
          <cell r="F16652">
            <v>366500</v>
          </cell>
        </row>
        <row r="16653">
          <cell r="B16653">
            <v>3021630</v>
          </cell>
          <cell r="C16653">
            <v>14</v>
          </cell>
          <cell r="D16653">
            <v>100</v>
          </cell>
          <cell r="E16653">
            <v>1</v>
          </cell>
          <cell r="F16653">
            <v>366500</v>
          </cell>
        </row>
        <row r="16654">
          <cell r="B16654">
            <v>3021631</v>
          </cell>
          <cell r="C16654">
            <v>14</v>
          </cell>
          <cell r="D16654">
            <v>100</v>
          </cell>
          <cell r="E16654">
            <v>1</v>
          </cell>
          <cell r="F16654">
            <v>366500</v>
          </cell>
        </row>
        <row r="16655">
          <cell r="B16655">
            <v>3021632</v>
          </cell>
          <cell r="C16655">
            <v>14</v>
          </cell>
          <cell r="D16655">
            <v>100</v>
          </cell>
          <cell r="E16655">
            <v>1</v>
          </cell>
          <cell r="F16655">
            <v>368500</v>
          </cell>
        </row>
        <row r="16656">
          <cell r="B16656">
            <v>3021633</v>
          </cell>
          <cell r="C16656">
            <v>14</v>
          </cell>
          <cell r="D16656">
            <v>100</v>
          </cell>
          <cell r="E16656">
            <v>1</v>
          </cell>
          <cell r="F16656">
            <v>368500</v>
          </cell>
        </row>
        <row r="16657">
          <cell r="B16657">
            <v>3021634</v>
          </cell>
          <cell r="C16657">
            <v>14</v>
          </cell>
          <cell r="D16657">
            <v>100</v>
          </cell>
          <cell r="E16657">
            <v>1</v>
          </cell>
          <cell r="F16657">
            <v>368500</v>
          </cell>
        </row>
        <row r="16658">
          <cell r="B16658">
            <v>3021635</v>
          </cell>
          <cell r="C16658">
            <v>14</v>
          </cell>
          <cell r="D16658">
            <v>100</v>
          </cell>
          <cell r="E16658">
            <v>1</v>
          </cell>
          <cell r="F16658">
            <v>368500</v>
          </cell>
        </row>
        <row r="16659">
          <cell r="B16659">
            <v>3021636</v>
          </cell>
          <cell r="C16659">
            <v>14</v>
          </cell>
          <cell r="D16659">
            <v>100</v>
          </cell>
          <cell r="E16659">
            <v>1</v>
          </cell>
          <cell r="F16659">
            <v>370500</v>
          </cell>
        </row>
        <row r="16660">
          <cell r="B16660">
            <v>3021637</v>
          </cell>
          <cell r="C16660">
            <v>14</v>
          </cell>
          <cell r="D16660">
            <v>100</v>
          </cell>
          <cell r="E16660">
            <v>1</v>
          </cell>
          <cell r="F16660">
            <v>370500</v>
          </cell>
        </row>
        <row r="16661">
          <cell r="B16661">
            <v>3021638</v>
          </cell>
          <cell r="C16661">
            <v>14</v>
          </cell>
          <cell r="D16661">
            <v>100</v>
          </cell>
          <cell r="E16661">
            <v>1</v>
          </cell>
          <cell r="F16661">
            <v>370500</v>
          </cell>
        </row>
        <row r="16662">
          <cell r="B16662">
            <v>3021639</v>
          </cell>
          <cell r="C16662">
            <v>14</v>
          </cell>
          <cell r="D16662">
            <v>100</v>
          </cell>
          <cell r="E16662">
            <v>1</v>
          </cell>
          <cell r="F16662">
            <v>370500</v>
          </cell>
        </row>
        <row r="16663">
          <cell r="B16663">
            <v>3021640</v>
          </cell>
          <cell r="C16663">
            <v>14</v>
          </cell>
          <cell r="D16663">
            <v>100</v>
          </cell>
          <cell r="E16663">
            <v>1</v>
          </cell>
          <cell r="F16663">
            <v>372500</v>
          </cell>
        </row>
        <row r="16664">
          <cell r="B16664">
            <v>3021641</v>
          </cell>
          <cell r="C16664">
            <v>14</v>
          </cell>
          <cell r="D16664">
            <v>100</v>
          </cell>
          <cell r="E16664">
            <v>1</v>
          </cell>
          <cell r="F16664">
            <v>372500</v>
          </cell>
        </row>
        <row r="16665">
          <cell r="B16665">
            <v>3021642</v>
          </cell>
          <cell r="C16665">
            <v>14</v>
          </cell>
          <cell r="D16665">
            <v>100</v>
          </cell>
          <cell r="E16665">
            <v>1</v>
          </cell>
          <cell r="F16665">
            <v>372500</v>
          </cell>
        </row>
        <row r="16666">
          <cell r="B16666">
            <v>3021643</v>
          </cell>
          <cell r="C16666">
            <v>14</v>
          </cell>
          <cell r="D16666">
            <v>100</v>
          </cell>
          <cell r="E16666">
            <v>1</v>
          </cell>
          <cell r="F16666">
            <v>372500</v>
          </cell>
        </row>
        <row r="16667">
          <cell r="B16667">
            <v>3021644</v>
          </cell>
          <cell r="C16667">
            <v>14</v>
          </cell>
          <cell r="D16667">
            <v>100</v>
          </cell>
          <cell r="E16667">
            <v>1</v>
          </cell>
          <cell r="F16667">
            <v>374500</v>
          </cell>
        </row>
        <row r="16668">
          <cell r="B16668">
            <v>3021645</v>
          </cell>
          <cell r="C16668">
            <v>14</v>
          </cell>
          <cell r="D16668">
            <v>100</v>
          </cell>
          <cell r="E16668">
            <v>1</v>
          </cell>
          <cell r="F16668">
            <v>374500</v>
          </cell>
        </row>
        <row r="16669">
          <cell r="B16669">
            <v>3021646</v>
          </cell>
          <cell r="C16669">
            <v>14</v>
          </cell>
          <cell r="D16669">
            <v>100</v>
          </cell>
          <cell r="E16669">
            <v>1</v>
          </cell>
          <cell r="F16669">
            <v>374500</v>
          </cell>
        </row>
        <row r="16670">
          <cell r="B16670">
            <v>3021647</v>
          </cell>
          <cell r="C16670">
            <v>14</v>
          </cell>
          <cell r="D16670">
            <v>100</v>
          </cell>
          <cell r="E16670">
            <v>1</v>
          </cell>
          <cell r="F16670">
            <v>374500</v>
          </cell>
        </row>
        <row r="16671">
          <cell r="B16671">
            <v>3021648</v>
          </cell>
          <cell r="C16671">
            <v>14</v>
          </cell>
          <cell r="D16671">
            <v>100</v>
          </cell>
          <cell r="E16671">
            <v>1</v>
          </cell>
          <cell r="F16671">
            <v>376500</v>
          </cell>
        </row>
        <row r="16672">
          <cell r="B16672">
            <v>3021649</v>
          </cell>
          <cell r="C16672">
            <v>14</v>
          </cell>
          <cell r="D16672">
            <v>100</v>
          </cell>
          <cell r="E16672">
            <v>1</v>
          </cell>
          <cell r="F16672">
            <v>376500</v>
          </cell>
        </row>
        <row r="16673">
          <cell r="B16673">
            <v>3021650</v>
          </cell>
          <cell r="C16673">
            <v>14</v>
          </cell>
          <cell r="D16673">
            <v>100</v>
          </cell>
          <cell r="E16673">
            <v>1</v>
          </cell>
          <cell r="F16673">
            <v>376500</v>
          </cell>
        </row>
        <row r="16674">
          <cell r="B16674">
            <v>3021651</v>
          </cell>
          <cell r="C16674">
            <v>14</v>
          </cell>
          <cell r="D16674">
            <v>100</v>
          </cell>
          <cell r="E16674">
            <v>1</v>
          </cell>
          <cell r="F16674">
            <v>376500</v>
          </cell>
        </row>
        <row r="16675">
          <cell r="B16675">
            <v>3021652</v>
          </cell>
          <cell r="C16675">
            <v>14</v>
          </cell>
          <cell r="D16675">
            <v>100</v>
          </cell>
          <cell r="E16675">
            <v>1</v>
          </cell>
          <cell r="F16675">
            <v>378500</v>
          </cell>
        </row>
        <row r="16676">
          <cell r="B16676">
            <v>3021653</v>
          </cell>
          <cell r="C16676">
            <v>14</v>
          </cell>
          <cell r="D16676">
            <v>100</v>
          </cell>
          <cell r="E16676">
            <v>1</v>
          </cell>
          <cell r="F16676">
            <v>378500</v>
          </cell>
        </row>
        <row r="16677">
          <cell r="B16677">
            <v>3021654</v>
          </cell>
          <cell r="C16677">
            <v>14</v>
          </cell>
          <cell r="D16677">
            <v>100</v>
          </cell>
          <cell r="E16677">
            <v>1</v>
          </cell>
          <cell r="F16677">
            <v>378500</v>
          </cell>
        </row>
        <row r="16678">
          <cell r="B16678">
            <v>3021655</v>
          </cell>
          <cell r="C16678">
            <v>14</v>
          </cell>
          <cell r="D16678">
            <v>100</v>
          </cell>
          <cell r="E16678">
            <v>1</v>
          </cell>
          <cell r="F16678">
            <v>378500</v>
          </cell>
        </row>
        <row r="16679">
          <cell r="B16679">
            <v>3021656</v>
          </cell>
          <cell r="C16679">
            <v>14</v>
          </cell>
          <cell r="D16679">
            <v>100</v>
          </cell>
          <cell r="E16679">
            <v>1</v>
          </cell>
          <cell r="F16679">
            <v>380500</v>
          </cell>
        </row>
        <row r="16680">
          <cell r="B16680">
            <v>3021657</v>
          </cell>
          <cell r="C16680">
            <v>14</v>
          </cell>
          <cell r="D16680">
            <v>100</v>
          </cell>
          <cell r="E16680">
            <v>1</v>
          </cell>
          <cell r="F16680">
            <v>380500</v>
          </cell>
        </row>
        <row r="16681">
          <cell r="B16681">
            <v>3021658</v>
          </cell>
          <cell r="C16681">
            <v>14</v>
          </cell>
          <cell r="D16681">
            <v>100</v>
          </cell>
          <cell r="E16681">
            <v>1</v>
          </cell>
          <cell r="F16681">
            <v>380500</v>
          </cell>
        </row>
        <row r="16682">
          <cell r="B16682">
            <v>3021659</v>
          </cell>
          <cell r="C16682">
            <v>14</v>
          </cell>
          <cell r="D16682">
            <v>100</v>
          </cell>
          <cell r="E16682">
            <v>1</v>
          </cell>
          <cell r="F16682">
            <v>380500</v>
          </cell>
        </row>
        <row r="16683">
          <cell r="B16683">
            <v>3021660</v>
          </cell>
          <cell r="C16683">
            <v>14</v>
          </cell>
          <cell r="D16683">
            <v>100</v>
          </cell>
          <cell r="E16683">
            <v>1</v>
          </cell>
          <cell r="F16683">
            <v>382500</v>
          </cell>
        </row>
        <row r="16684">
          <cell r="B16684">
            <v>3021661</v>
          </cell>
          <cell r="C16684">
            <v>14</v>
          </cell>
          <cell r="D16684">
            <v>100</v>
          </cell>
          <cell r="E16684">
            <v>1</v>
          </cell>
          <cell r="F16684">
            <v>382500</v>
          </cell>
        </row>
        <row r="16685">
          <cell r="B16685">
            <v>3021662</v>
          </cell>
          <cell r="C16685">
            <v>14</v>
          </cell>
          <cell r="D16685">
            <v>100</v>
          </cell>
          <cell r="E16685">
            <v>1</v>
          </cell>
          <cell r="F16685">
            <v>382500</v>
          </cell>
        </row>
        <row r="16686">
          <cell r="B16686">
            <v>3021663</v>
          </cell>
          <cell r="C16686">
            <v>14</v>
          </cell>
          <cell r="D16686">
            <v>100</v>
          </cell>
          <cell r="E16686">
            <v>1</v>
          </cell>
          <cell r="F16686">
            <v>382500</v>
          </cell>
        </row>
        <row r="16687">
          <cell r="B16687">
            <v>3021664</v>
          </cell>
          <cell r="C16687">
            <v>14</v>
          </cell>
          <cell r="D16687">
            <v>100</v>
          </cell>
          <cell r="E16687">
            <v>1</v>
          </cell>
          <cell r="F16687">
            <v>384500</v>
          </cell>
        </row>
        <row r="16688">
          <cell r="B16688">
            <v>3021665</v>
          </cell>
          <cell r="C16688">
            <v>14</v>
          </cell>
          <cell r="D16688">
            <v>100</v>
          </cell>
          <cell r="E16688">
            <v>1</v>
          </cell>
          <cell r="F16688">
            <v>384500</v>
          </cell>
        </row>
        <row r="16689">
          <cell r="B16689">
            <v>3021666</v>
          </cell>
          <cell r="C16689">
            <v>14</v>
          </cell>
          <cell r="D16689">
            <v>100</v>
          </cell>
          <cell r="E16689">
            <v>1</v>
          </cell>
          <cell r="F16689">
            <v>384500</v>
          </cell>
        </row>
        <row r="16690">
          <cell r="B16690">
            <v>3021667</v>
          </cell>
          <cell r="C16690">
            <v>14</v>
          </cell>
          <cell r="D16690">
            <v>100</v>
          </cell>
          <cell r="E16690">
            <v>1</v>
          </cell>
          <cell r="F16690">
            <v>384500</v>
          </cell>
        </row>
        <row r="16691">
          <cell r="B16691">
            <v>3021668</v>
          </cell>
          <cell r="C16691">
            <v>14</v>
          </cell>
          <cell r="D16691">
            <v>100</v>
          </cell>
          <cell r="E16691">
            <v>1</v>
          </cell>
          <cell r="F16691">
            <v>386500</v>
          </cell>
        </row>
        <row r="16692">
          <cell r="B16692">
            <v>3021669</v>
          </cell>
          <cell r="C16692">
            <v>14</v>
          </cell>
          <cell r="D16692">
            <v>100</v>
          </cell>
          <cell r="E16692">
            <v>1</v>
          </cell>
          <cell r="F16692">
            <v>386500</v>
          </cell>
        </row>
        <row r="16693">
          <cell r="B16693">
            <v>3021670</v>
          </cell>
          <cell r="C16693">
            <v>14</v>
          </cell>
          <cell r="D16693">
            <v>100</v>
          </cell>
          <cell r="E16693">
            <v>1</v>
          </cell>
          <cell r="F16693">
            <v>386500</v>
          </cell>
        </row>
        <row r="16694">
          <cell r="B16694">
            <v>3021671</v>
          </cell>
          <cell r="C16694">
            <v>14</v>
          </cell>
          <cell r="D16694">
            <v>100</v>
          </cell>
          <cell r="E16694">
            <v>1</v>
          </cell>
          <cell r="F16694">
            <v>386500</v>
          </cell>
        </row>
        <row r="16695">
          <cell r="B16695">
            <v>3021672</v>
          </cell>
          <cell r="C16695">
            <v>14</v>
          </cell>
          <cell r="D16695">
            <v>100</v>
          </cell>
          <cell r="E16695">
            <v>1</v>
          </cell>
          <cell r="F16695">
            <v>388500</v>
          </cell>
        </row>
        <row r="16696">
          <cell r="B16696">
            <v>3021673</v>
          </cell>
          <cell r="C16696">
            <v>14</v>
          </cell>
          <cell r="D16696">
            <v>100</v>
          </cell>
          <cell r="E16696">
            <v>1</v>
          </cell>
          <cell r="F16696">
            <v>388500</v>
          </cell>
        </row>
        <row r="16697">
          <cell r="B16697">
            <v>3021674</v>
          </cell>
          <cell r="C16697">
            <v>14</v>
          </cell>
          <cell r="D16697">
            <v>100</v>
          </cell>
          <cell r="E16697">
            <v>1</v>
          </cell>
          <cell r="F16697">
            <v>388500</v>
          </cell>
        </row>
        <row r="16698">
          <cell r="B16698">
            <v>3021675</v>
          </cell>
          <cell r="C16698">
            <v>14</v>
          </cell>
          <cell r="D16698">
            <v>100</v>
          </cell>
          <cell r="E16698">
            <v>1</v>
          </cell>
          <cell r="F16698">
            <v>388500</v>
          </cell>
        </row>
        <row r="16699">
          <cell r="B16699">
            <v>3021676</v>
          </cell>
          <cell r="C16699">
            <v>14</v>
          </cell>
          <cell r="D16699">
            <v>100</v>
          </cell>
          <cell r="E16699">
            <v>1</v>
          </cell>
          <cell r="F16699">
            <v>390500</v>
          </cell>
        </row>
        <row r="16700">
          <cell r="B16700">
            <v>3021677</v>
          </cell>
          <cell r="C16700">
            <v>14</v>
          </cell>
          <cell r="D16700">
            <v>100</v>
          </cell>
          <cell r="E16700">
            <v>1</v>
          </cell>
          <cell r="F16700">
            <v>390500</v>
          </cell>
        </row>
        <row r="16701">
          <cell r="B16701">
            <v>3021678</v>
          </cell>
          <cell r="C16701">
            <v>14</v>
          </cell>
          <cell r="D16701">
            <v>100</v>
          </cell>
          <cell r="E16701">
            <v>1</v>
          </cell>
          <cell r="F16701">
            <v>390500</v>
          </cell>
        </row>
        <row r="16702">
          <cell r="B16702">
            <v>3021679</v>
          </cell>
          <cell r="C16702">
            <v>14</v>
          </cell>
          <cell r="D16702">
            <v>100</v>
          </cell>
          <cell r="E16702">
            <v>1</v>
          </cell>
          <cell r="F16702">
            <v>390500</v>
          </cell>
        </row>
        <row r="16703">
          <cell r="B16703">
            <v>3021680</v>
          </cell>
          <cell r="C16703">
            <v>14</v>
          </cell>
          <cell r="D16703">
            <v>100</v>
          </cell>
          <cell r="E16703">
            <v>1</v>
          </cell>
          <cell r="F16703">
            <v>392500</v>
          </cell>
        </row>
        <row r="16704">
          <cell r="B16704">
            <v>3021681</v>
          </cell>
          <cell r="C16704">
            <v>14</v>
          </cell>
          <cell r="D16704">
            <v>100</v>
          </cell>
          <cell r="E16704">
            <v>1</v>
          </cell>
          <cell r="F16704">
            <v>392500</v>
          </cell>
        </row>
        <row r="16705">
          <cell r="B16705">
            <v>3021682</v>
          </cell>
          <cell r="C16705">
            <v>14</v>
          </cell>
          <cell r="D16705">
            <v>100</v>
          </cell>
          <cell r="E16705">
            <v>1</v>
          </cell>
          <cell r="F16705">
            <v>392500</v>
          </cell>
        </row>
        <row r="16706">
          <cell r="B16706">
            <v>3021683</v>
          </cell>
          <cell r="C16706">
            <v>14</v>
          </cell>
          <cell r="D16706">
            <v>100</v>
          </cell>
          <cell r="E16706">
            <v>1</v>
          </cell>
          <cell r="F16706">
            <v>392500</v>
          </cell>
        </row>
        <row r="16707">
          <cell r="B16707">
            <v>3021684</v>
          </cell>
          <cell r="C16707">
            <v>14</v>
          </cell>
          <cell r="D16707">
            <v>100</v>
          </cell>
          <cell r="E16707">
            <v>1</v>
          </cell>
          <cell r="F16707">
            <v>394500</v>
          </cell>
        </row>
        <row r="16708">
          <cell r="B16708">
            <v>3021685</v>
          </cell>
          <cell r="C16708">
            <v>14</v>
          </cell>
          <cell r="D16708">
            <v>100</v>
          </cell>
          <cell r="E16708">
            <v>1</v>
          </cell>
          <cell r="F16708">
            <v>394500</v>
          </cell>
        </row>
        <row r="16709">
          <cell r="B16709">
            <v>3021686</v>
          </cell>
          <cell r="C16709">
            <v>14</v>
          </cell>
          <cell r="D16709">
            <v>100</v>
          </cell>
          <cell r="E16709">
            <v>1</v>
          </cell>
          <cell r="F16709">
            <v>394500</v>
          </cell>
        </row>
        <row r="16710">
          <cell r="B16710">
            <v>3021687</v>
          </cell>
          <cell r="C16710">
            <v>14</v>
          </cell>
          <cell r="D16710">
            <v>100</v>
          </cell>
          <cell r="E16710">
            <v>1</v>
          </cell>
          <cell r="F16710">
            <v>394500</v>
          </cell>
        </row>
        <row r="16711">
          <cell r="B16711">
            <v>3021688</v>
          </cell>
          <cell r="C16711">
            <v>14</v>
          </cell>
          <cell r="D16711">
            <v>100</v>
          </cell>
          <cell r="E16711">
            <v>1</v>
          </cell>
          <cell r="F16711">
            <v>396500</v>
          </cell>
        </row>
        <row r="16712">
          <cell r="B16712">
            <v>3021689</v>
          </cell>
          <cell r="C16712">
            <v>14</v>
          </cell>
          <cell r="D16712">
            <v>100</v>
          </cell>
          <cell r="E16712">
            <v>1</v>
          </cell>
          <cell r="F16712">
            <v>396500</v>
          </cell>
        </row>
        <row r="16713">
          <cell r="B16713">
            <v>3021690</v>
          </cell>
          <cell r="C16713">
            <v>14</v>
          </cell>
          <cell r="D16713">
            <v>100</v>
          </cell>
          <cell r="E16713">
            <v>1</v>
          </cell>
          <cell r="F16713">
            <v>396500</v>
          </cell>
        </row>
        <row r="16714">
          <cell r="B16714">
            <v>3021691</v>
          </cell>
          <cell r="C16714">
            <v>14</v>
          </cell>
          <cell r="D16714">
            <v>100</v>
          </cell>
          <cell r="E16714">
            <v>1</v>
          </cell>
          <cell r="F16714">
            <v>396500</v>
          </cell>
        </row>
        <row r="16715">
          <cell r="B16715">
            <v>3021692</v>
          </cell>
          <cell r="C16715">
            <v>14</v>
          </cell>
          <cell r="D16715">
            <v>100</v>
          </cell>
          <cell r="E16715">
            <v>1</v>
          </cell>
          <cell r="F16715">
            <v>398500</v>
          </cell>
        </row>
        <row r="16716">
          <cell r="B16716">
            <v>3021693</v>
          </cell>
          <cell r="C16716">
            <v>14</v>
          </cell>
          <cell r="D16716">
            <v>100</v>
          </cell>
          <cell r="E16716">
            <v>1</v>
          </cell>
          <cell r="F16716">
            <v>398500</v>
          </cell>
        </row>
        <row r="16717">
          <cell r="B16717">
            <v>3021694</v>
          </cell>
          <cell r="C16717">
            <v>14</v>
          </cell>
          <cell r="D16717">
            <v>100</v>
          </cell>
          <cell r="E16717">
            <v>1</v>
          </cell>
          <cell r="F16717">
            <v>398500</v>
          </cell>
        </row>
        <row r="16718">
          <cell r="B16718">
            <v>3021695</v>
          </cell>
          <cell r="C16718">
            <v>14</v>
          </cell>
          <cell r="D16718">
            <v>100</v>
          </cell>
          <cell r="E16718">
            <v>1</v>
          </cell>
          <cell r="F16718">
            <v>398500</v>
          </cell>
        </row>
        <row r="16719">
          <cell r="B16719">
            <v>3021696</v>
          </cell>
          <cell r="C16719">
            <v>14</v>
          </cell>
          <cell r="D16719">
            <v>100</v>
          </cell>
          <cell r="E16719">
            <v>1</v>
          </cell>
          <cell r="F16719">
            <v>400500</v>
          </cell>
        </row>
        <row r="16720">
          <cell r="B16720">
            <v>3021697</v>
          </cell>
          <cell r="C16720">
            <v>14</v>
          </cell>
          <cell r="D16720">
            <v>100</v>
          </cell>
          <cell r="E16720">
            <v>1</v>
          </cell>
          <cell r="F16720">
            <v>400500</v>
          </cell>
        </row>
        <row r="16721">
          <cell r="B16721">
            <v>3021698</v>
          </cell>
          <cell r="C16721">
            <v>14</v>
          </cell>
          <cell r="D16721">
            <v>100</v>
          </cell>
          <cell r="E16721">
            <v>1</v>
          </cell>
          <cell r="F16721">
            <v>400500</v>
          </cell>
        </row>
        <row r="16722">
          <cell r="B16722">
            <v>3021699</v>
          </cell>
          <cell r="C16722">
            <v>14</v>
          </cell>
          <cell r="D16722">
            <v>100</v>
          </cell>
          <cell r="E16722">
            <v>1</v>
          </cell>
          <cell r="F16722">
            <v>400500</v>
          </cell>
        </row>
        <row r="16723">
          <cell r="B16723">
            <v>3021700</v>
          </cell>
          <cell r="C16723">
            <v>14</v>
          </cell>
          <cell r="D16723">
            <v>100</v>
          </cell>
          <cell r="E16723">
            <v>1</v>
          </cell>
          <cell r="F16723">
            <v>402500</v>
          </cell>
        </row>
        <row r="16724">
          <cell r="B16724">
            <v>3021701</v>
          </cell>
          <cell r="C16724">
            <v>14</v>
          </cell>
          <cell r="D16724">
            <v>100</v>
          </cell>
          <cell r="E16724">
            <v>1</v>
          </cell>
          <cell r="F16724">
            <v>402500</v>
          </cell>
        </row>
        <row r="16725">
          <cell r="B16725">
            <v>3021702</v>
          </cell>
          <cell r="C16725">
            <v>14</v>
          </cell>
          <cell r="D16725">
            <v>100</v>
          </cell>
          <cell r="E16725">
            <v>1</v>
          </cell>
          <cell r="F16725">
            <v>402500</v>
          </cell>
        </row>
        <row r="16726">
          <cell r="B16726">
            <v>3021703</v>
          </cell>
          <cell r="C16726">
            <v>14</v>
          </cell>
          <cell r="D16726">
            <v>100</v>
          </cell>
          <cell r="E16726">
            <v>1</v>
          </cell>
          <cell r="F16726">
            <v>402500</v>
          </cell>
        </row>
        <row r="16727">
          <cell r="B16727">
            <v>3021704</v>
          </cell>
          <cell r="C16727">
            <v>14</v>
          </cell>
          <cell r="D16727">
            <v>100</v>
          </cell>
          <cell r="E16727">
            <v>1</v>
          </cell>
          <cell r="F16727">
            <v>404500</v>
          </cell>
        </row>
        <row r="16728">
          <cell r="B16728">
            <v>3021705</v>
          </cell>
          <cell r="C16728">
            <v>14</v>
          </cell>
          <cell r="D16728">
            <v>100</v>
          </cell>
          <cell r="E16728">
            <v>1</v>
          </cell>
          <cell r="F16728">
            <v>404500</v>
          </cell>
        </row>
        <row r="16729">
          <cell r="B16729">
            <v>3021706</v>
          </cell>
          <cell r="C16729">
            <v>14</v>
          </cell>
          <cell r="D16729">
            <v>100</v>
          </cell>
          <cell r="E16729">
            <v>1</v>
          </cell>
          <cell r="F16729">
            <v>404500</v>
          </cell>
        </row>
        <row r="16730">
          <cell r="B16730">
            <v>3021707</v>
          </cell>
          <cell r="C16730">
            <v>14</v>
          </cell>
          <cell r="D16730">
            <v>100</v>
          </cell>
          <cell r="E16730">
            <v>1</v>
          </cell>
          <cell r="F16730">
            <v>404500</v>
          </cell>
        </row>
        <row r="16731">
          <cell r="B16731">
            <v>3021708</v>
          </cell>
          <cell r="C16731">
            <v>14</v>
          </cell>
          <cell r="D16731">
            <v>100</v>
          </cell>
          <cell r="E16731">
            <v>1</v>
          </cell>
          <cell r="F16731">
            <v>406500</v>
          </cell>
        </row>
        <row r="16732">
          <cell r="B16732">
            <v>3021709</v>
          </cell>
          <cell r="C16732">
            <v>14</v>
          </cell>
          <cell r="D16732">
            <v>100</v>
          </cell>
          <cell r="E16732">
            <v>1</v>
          </cell>
          <cell r="F16732">
            <v>406500</v>
          </cell>
        </row>
        <row r="16733">
          <cell r="B16733">
            <v>3021710</v>
          </cell>
          <cell r="C16733">
            <v>14</v>
          </cell>
          <cell r="D16733">
            <v>100</v>
          </cell>
          <cell r="E16733">
            <v>1</v>
          </cell>
          <cell r="F16733">
            <v>406500</v>
          </cell>
        </row>
        <row r="16734">
          <cell r="B16734">
            <v>3021711</v>
          </cell>
          <cell r="C16734">
            <v>14</v>
          </cell>
          <cell r="D16734">
            <v>100</v>
          </cell>
          <cell r="E16734">
            <v>1</v>
          </cell>
          <cell r="F16734">
            <v>406500</v>
          </cell>
        </row>
        <row r="16735">
          <cell r="B16735">
            <v>3021712</v>
          </cell>
          <cell r="C16735">
            <v>14</v>
          </cell>
          <cell r="D16735">
            <v>100</v>
          </cell>
          <cell r="E16735">
            <v>1</v>
          </cell>
          <cell r="F16735">
            <v>408500</v>
          </cell>
        </row>
        <row r="16736">
          <cell r="B16736">
            <v>3021713</v>
          </cell>
          <cell r="C16736">
            <v>14</v>
          </cell>
          <cell r="D16736">
            <v>100</v>
          </cell>
          <cell r="E16736">
            <v>1</v>
          </cell>
          <cell r="F16736">
            <v>408500</v>
          </cell>
        </row>
        <row r="16737">
          <cell r="B16737">
            <v>3021714</v>
          </cell>
          <cell r="C16737">
            <v>14</v>
          </cell>
          <cell r="D16737">
            <v>100</v>
          </cell>
          <cell r="E16737">
            <v>1</v>
          </cell>
          <cell r="F16737">
            <v>408500</v>
          </cell>
        </row>
        <row r="16738">
          <cell r="B16738">
            <v>3021715</v>
          </cell>
          <cell r="C16738">
            <v>14</v>
          </cell>
          <cell r="D16738">
            <v>100</v>
          </cell>
          <cell r="E16738">
            <v>1</v>
          </cell>
          <cell r="F16738">
            <v>408500</v>
          </cell>
        </row>
        <row r="16739">
          <cell r="B16739">
            <v>3021716</v>
          </cell>
          <cell r="C16739">
            <v>14</v>
          </cell>
          <cell r="D16739">
            <v>100</v>
          </cell>
          <cell r="E16739">
            <v>1</v>
          </cell>
          <cell r="F16739">
            <v>410500</v>
          </cell>
        </row>
        <row r="16740">
          <cell r="B16740">
            <v>3021717</v>
          </cell>
          <cell r="C16740">
            <v>14</v>
          </cell>
          <cell r="D16740">
            <v>100</v>
          </cell>
          <cell r="E16740">
            <v>1</v>
          </cell>
          <cell r="F16740">
            <v>410500</v>
          </cell>
        </row>
        <row r="16741">
          <cell r="B16741">
            <v>3021718</v>
          </cell>
          <cell r="C16741">
            <v>14</v>
          </cell>
          <cell r="D16741">
            <v>100</v>
          </cell>
          <cell r="E16741">
            <v>1</v>
          </cell>
          <cell r="F16741">
            <v>410500</v>
          </cell>
        </row>
        <row r="16742">
          <cell r="B16742">
            <v>3021719</v>
          </cell>
          <cell r="C16742">
            <v>14</v>
          </cell>
          <cell r="D16742">
            <v>100</v>
          </cell>
          <cell r="E16742">
            <v>1</v>
          </cell>
          <cell r="F16742">
            <v>410500</v>
          </cell>
        </row>
        <row r="16743">
          <cell r="B16743">
            <v>3021720</v>
          </cell>
          <cell r="C16743">
            <v>14</v>
          </cell>
          <cell r="D16743">
            <v>100</v>
          </cell>
          <cell r="E16743">
            <v>1</v>
          </cell>
          <cell r="F16743">
            <v>412500</v>
          </cell>
        </row>
        <row r="16744">
          <cell r="B16744">
            <v>3021721</v>
          </cell>
          <cell r="C16744">
            <v>14</v>
          </cell>
          <cell r="D16744">
            <v>100</v>
          </cell>
          <cell r="E16744">
            <v>1</v>
          </cell>
          <cell r="F16744">
            <v>412500</v>
          </cell>
        </row>
        <row r="16745">
          <cell r="B16745">
            <v>3021722</v>
          </cell>
          <cell r="C16745">
            <v>14</v>
          </cell>
          <cell r="D16745">
            <v>100</v>
          </cell>
          <cell r="E16745">
            <v>1</v>
          </cell>
          <cell r="F16745">
            <v>412500</v>
          </cell>
        </row>
        <row r="16746">
          <cell r="B16746">
            <v>3021723</v>
          </cell>
          <cell r="C16746">
            <v>14</v>
          </cell>
          <cell r="D16746">
            <v>100</v>
          </cell>
          <cell r="E16746">
            <v>1</v>
          </cell>
          <cell r="F16746">
            <v>412500</v>
          </cell>
        </row>
        <row r="16747">
          <cell r="B16747">
            <v>3021724</v>
          </cell>
          <cell r="C16747">
            <v>14</v>
          </cell>
          <cell r="D16747">
            <v>100</v>
          </cell>
          <cell r="E16747">
            <v>1</v>
          </cell>
          <cell r="F16747">
            <v>414500</v>
          </cell>
        </row>
        <row r="16748">
          <cell r="B16748">
            <v>3021725</v>
          </cell>
          <cell r="C16748">
            <v>14</v>
          </cell>
          <cell r="D16748">
            <v>100</v>
          </cell>
          <cell r="E16748">
            <v>1</v>
          </cell>
          <cell r="F16748">
            <v>414500</v>
          </cell>
        </row>
        <row r="16749">
          <cell r="B16749">
            <v>3021726</v>
          </cell>
          <cell r="C16749">
            <v>14</v>
          </cell>
          <cell r="D16749">
            <v>100</v>
          </cell>
          <cell r="E16749">
            <v>1</v>
          </cell>
          <cell r="F16749">
            <v>414500</v>
          </cell>
        </row>
        <row r="16750">
          <cell r="B16750">
            <v>3021727</v>
          </cell>
          <cell r="C16750">
            <v>14</v>
          </cell>
          <cell r="D16750">
            <v>100</v>
          </cell>
          <cell r="E16750">
            <v>1</v>
          </cell>
          <cell r="F16750">
            <v>414500</v>
          </cell>
        </row>
        <row r="16751">
          <cell r="B16751">
            <v>3021728</v>
          </cell>
          <cell r="C16751">
            <v>14</v>
          </cell>
          <cell r="D16751">
            <v>100</v>
          </cell>
          <cell r="E16751">
            <v>1</v>
          </cell>
          <cell r="F16751">
            <v>416500</v>
          </cell>
        </row>
        <row r="16752">
          <cell r="B16752">
            <v>3021729</v>
          </cell>
          <cell r="C16752">
            <v>14</v>
          </cell>
          <cell r="D16752">
            <v>100</v>
          </cell>
          <cell r="E16752">
            <v>1</v>
          </cell>
          <cell r="F16752">
            <v>416500</v>
          </cell>
        </row>
        <row r="16753">
          <cell r="B16753">
            <v>3021730</v>
          </cell>
          <cell r="C16753">
            <v>14</v>
          </cell>
          <cell r="D16753">
            <v>100</v>
          </cell>
          <cell r="E16753">
            <v>1</v>
          </cell>
          <cell r="F16753">
            <v>416500</v>
          </cell>
        </row>
        <row r="16754">
          <cell r="B16754">
            <v>3021731</v>
          </cell>
          <cell r="C16754">
            <v>14</v>
          </cell>
          <cell r="D16754">
            <v>100</v>
          </cell>
          <cell r="E16754">
            <v>1</v>
          </cell>
          <cell r="F16754">
            <v>416500</v>
          </cell>
        </row>
        <row r="16755">
          <cell r="B16755">
            <v>3021732</v>
          </cell>
          <cell r="C16755">
            <v>14</v>
          </cell>
          <cell r="D16755">
            <v>100</v>
          </cell>
          <cell r="E16755">
            <v>1</v>
          </cell>
          <cell r="F16755">
            <v>418500</v>
          </cell>
        </row>
        <row r="16756">
          <cell r="B16756">
            <v>3021733</v>
          </cell>
          <cell r="C16756">
            <v>14</v>
          </cell>
          <cell r="D16756">
            <v>100</v>
          </cell>
          <cell r="E16756">
            <v>1</v>
          </cell>
          <cell r="F16756">
            <v>418500</v>
          </cell>
        </row>
        <row r="16757">
          <cell r="B16757">
            <v>3021734</v>
          </cell>
          <cell r="C16757">
            <v>14</v>
          </cell>
          <cell r="D16757">
            <v>100</v>
          </cell>
          <cell r="E16757">
            <v>1</v>
          </cell>
          <cell r="F16757">
            <v>418500</v>
          </cell>
        </row>
        <row r="16758">
          <cell r="B16758">
            <v>3021735</v>
          </cell>
          <cell r="C16758">
            <v>14</v>
          </cell>
          <cell r="D16758">
            <v>100</v>
          </cell>
          <cell r="E16758">
            <v>1</v>
          </cell>
          <cell r="F16758">
            <v>418500</v>
          </cell>
        </row>
        <row r="16759">
          <cell r="B16759">
            <v>3021736</v>
          </cell>
          <cell r="C16759">
            <v>14</v>
          </cell>
          <cell r="D16759">
            <v>100</v>
          </cell>
          <cell r="E16759">
            <v>1</v>
          </cell>
          <cell r="F16759">
            <v>420500</v>
          </cell>
        </row>
        <row r="16760">
          <cell r="B16760">
            <v>3021737</v>
          </cell>
          <cell r="C16760">
            <v>14</v>
          </cell>
          <cell r="D16760">
            <v>100</v>
          </cell>
          <cell r="E16760">
            <v>1</v>
          </cell>
          <cell r="F16760">
            <v>420500</v>
          </cell>
        </row>
        <row r="16761">
          <cell r="B16761">
            <v>3021738</v>
          </cell>
          <cell r="C16761">
            <v>14</v>
          </cell>
          <cell r="D16761">
            <v>100</v>
          </cell>
          <cell r="E16761">
            <v>1</v>
          </cell>
          <cell r="F16761">
            <v>420500</v>
          </cell>
        </row>
        <row r="16762">
          <cell r="B16762">
            <v>3021739</v>
          </cell>
          <cell r="C16762">
            <v>14</v>
          </cell>
          <cell r="D16762">
            <v>100</v>
          </cell>
          <cell r="E16762">
            <v>1</v>
          </cell>
          <cell r="F16762">
            <v>420500</v>
          </cell>
        </row>
        <row r="16763">
          <cell r="B16763">
            <v>3021740</v>
          </cell>
          <cell r="C16763">
            <v>14</v>
          </cell>
          <cell r="D16763">
            <v>100</v>
          </cell>
          <cell r="E16763">
            <v>1</v>
          </cell>
          <cell r="F16763">
            <v>422500</v>
          </cell>
        </row>
        <row r="16764">
          <cell r="B16764">
            <v>3021741</v>
          </cell>
          <cell r="C16764">
            <v>14</v>
          </cell>
          <cell r="D16764">
            <v>100</v>
          </cell>
          <cell r="E16764">
            <v>1</v>
          </cell>
          <cell r="F16764">
            <v>422500</v>
          </cell>
        </row>
        <row r="16765">
          <cell r="B16765">
            <v>3021742</v>
          </cell>
          <cell r="C16765">
            <v>14</v>
          </cell>
          <cell r="D16765">
            <v>100</v>
          </cell>
          <cell r="E16765">
            <v>1</v>
          </cell>
          <cell r="F16765">
            <v>422500</v>
          </cell>
        </row>
        <row r="16766">
          <cell r="B16766">
            <v>3021743</v>
          </cell>
          <cell r="C16766">
            <v>14</v>
          </cell>
          <cell r="D16766">
            <v>100</v>
          </cell>
          <cell r="E16766">
            <v>1</v>
          </cell>
          <cell r="F16766">
            <v>422500</v>
          </cell>
        </row>
        <row r="16767">
          <cell r="B16767">
            <v>3021744</v>
          </cell>
          <cell r="C16767">
            <v>14</v>
          </cell>
          <cell r="D16767">
            <v>100</v>
          </cell>
          <cell r="E16767">
            <v>1</v>
          </cell>
          <cell r="F16767">
            <v>424500</v>
          </cell>
        </row>
        <row r="16768">
          <cell r="B16768">
            <v>3021745</v>
          </cell>
          <cell r="C16768">
            <v>14</v>
          </cell>
          <cell r="D16768">
            <v>100</v>
          </cell>
          <cell r="E16768">
            <v>1</v>
          </cell>
          <cell r="F16768">
            <v>424500</v>
          </cell>
        </row>
        <row r="16769">
          <cell r="B16769">
            <v>3021746</v>
          </cell>
          <cell r="C16769">
            <v>14</v>
          </cell>
          <cell r="D16769">
            <v>100</v>
          </cell>
          <cell r="E16769">
            <v>1</v>
          </cell>
          <cell r="F16769">
            <v>424500</v>
          </cell>
        </row>
        <row r="16770">
          <cell r="B16770">
            <v>3021747</v>
          </cell>
          <cell r="C16770">
            <v>14</v>
          </cell>
          <cell r="D16770">
            <v>100</v>
          </cell>
          <cell r="E16770">
            <v>1</v>
          </cell>
          <cell r="F16770">
            <v>424500</v>
          </cell>
        </row>
        <row r="16771">
          <cell r="B16771">
            <v>3021748</v>
          </cell>
          <cell r="C16771">
            <v>14</v>
          </cell>
          <cell r="D16771">
            <v>100</v>
          </cell>
          <cell r="E16771">
            <v>1</v>
          </cell>
          <cell r="F16771">
            <v>426500</v>
          </cell>
        </row>
        <row r="16772">
          <cell r="B16772">
            <v>3021749</v>
          </cell>
          <cell r="C16772">
            <v>14</v>
          </cell>
          <cell r="D16772">
            <v>100</v>
          </cell>
          <cell r="E16772">
            <v>1</v>
          </cell>
          <cell r="F16772">
            <v>426500</v>
          </cell>
        </row>
        <row r="16773">
          <cell r="B16773">
            <v>3021750</v>
          </cell>
          <cell r="C16773">
            <v>14</v>
          </cell>
          <cell r="D16773">
            <v>100</v>
          </cell>
          <cell r="E16773">
            <v>1</v>
          </cell>
          <cell r="F16773">
            <v>426500</v>
          </cell>
        </row>
        <row r="16774">
          <cell r="B16774">
            <v>3021751</v>
          </cell>
          <cell r="C16774">
            <v>14</v>
          </cell>
          <cell r="D16774">
            <v>100</v>
          </cell>
          <cell r="E16774">
            <v>1</v>
          </cell>
          <cell r="F16774">
            <v>426500</v>
          </cell>
        </row>
        <row r="16775">
          <cell r="B16775">
            <v>3021752</v>
          </cell>
          <cell r="C16775">
            <v>14</v>
          </cell>
          <cell r="D16775">
            <v>100</v>
          </cell>
          <cell r="E16775">
            <v>1</v>
          </cell>
          <cell r="F16775">
            <v>428500</v>
          </cell>
        </row>
        <row r="16776">
          <cell r="B16776">
            <v>3021753</v>
          </cell>
          <cell r="C16776">
            <v>14</v>
          </cell>
          <cell r="D16776">
            <v>100</v>
          </cell>
          <cell r="E16776">
            <v>1</v>
          </cell>
          <cell r="F16776">
            <v>428500</v>
          </cell>
        </row>
        <row r="16777">
          <cell r="B16777">
            <v>3021754</v>
          </cell>
          <cell r="C16777">
            <v>14</v>
          </cell>
          <cell r="D16777">
            <v>100</v>
          </cell>
          <cell r="E16777">
            <v>1</v>
          </cell>
          <cell r="F16777">
            <v>428500</v>
          </cell>
        </row>
        <row r="16778">
          <cell r="B16778">
            <v>3021755</v>
          </cell>
          <cell r="C16778">
            <v>14</v>
          </cell>
          <cell r="D16778">
            <v>100</v>
          </cell>
          <cell r="E16778">
            <v>1</v>
          </cell>
          <cell r="F16778">
            <v>428500</v>
          </cell>
        </row>
        <row r="16779">
          <cell r="B16779">
            <v>3021756</v>
          </cell>
          <cell r="C16779">
            <v>14</v>
          </cell>
          <cell r="D16779">
            <v>100</v>
          </cell>
          <cell r="E16779">
            <v>1</v>
          </cell>
          <cell r="F16779">
            <v>430500</v>
          </cell>
        </row>
        <row r="16780">
          <cell r="B16780">
            <v>3021757</v>
          </cell>
          <cell r="C16780">
            <v>14</v>
          </cell>
          <cell r="D16780">
            <v>100</v>
          </cell>
          <cell r="E16780">
            <v>1</v>
          </cell>
          <cell r="F16780">
            <v>430500</v>
          </cell>
        </row>
        <row r="16781">
          <cell r="B16781">
            <v>3021758</v>
          </cell>
          <cell r="C16781">
            <v>14</v>
          </cell>
          <cell r="D16781">
            <v>100</v>
          </cell>
          <cell r="E16781">
            <v>1</v>
          </cell>
          <cell r="F16781">
            <v>430500</v>
          </cell>
        </row>
        <row r="16782">
          <cell r="B16782">
            <v>3021759</v>
          </cell>
          <cell r="C16782">
            <v>14</v>
          </cell>
          <cell r="D16782">
            <v>100</v>
          </cell>
          <cell r="E16782">
            <v>1</v>
          </cell>
          <cell r="F16782">
            <v>430500</v>
          </cell>
        </row>
        <row r="16783">
          <cell r="B16783">
            <v>3021760</v>
          </cell>
          <cell r="C16783">
            <v>14</v>
          </cell>
          <cell r="D16783">
            <v>100</v>
          </cell>
          <cell r="E16783">
            <v>1</v>
          </cell>
          <cell r="F16783">
            <v>432500</v>
          </cell>
        </row>
        <row r="16784">
          <cell r="B16784">
            <v>3021761</v>
          </cell>
          <cell r="C16784">
            <v>14</v>
          </cell>
          <cell r="D16784">
            <v>100</v>
          </cell>
          <cell r="E16784">
            <v>1</v>
          </cell>
          <cell r="F16784">
            <v>432500</v>
          </cell>
        </row>
        <row r="16785">
          <cell r="B16785">
            <v>3021762</v>
          </cell>
          <cell r="C16785">
            <v>14</v>
          </cell>
          <cell r="D16785">
            <v>100</v>
          </cell>
          <cell r="E16785">
            <v>1</v>
          </cell>
          <cell r="F16785">
            <v>432500</v>
          </cell>
        </row>
        <row r="16786">
          <cell r="B16786">
            <v>3021763</v>
          </cell>
          <cell r="C16786">
            <v>14</v>
          </cell>
          <cell r="D16786">
            <v>100</v>
          </cell>
          <cell r="E16786">
            <v>1</v>
          </cell>
          <cell r="F16786">
            <v>432500</v>
          </cell>
        </row>
        <row r="16787">
          <cell r="B16787">
            <v>3021764</v>
          </cell>
          <cell r="C16787">
            <v>14</v>
          </cell>
          <cell r="D16787">
            <v>100</v>
          </cell>
          <cell r="E16787">
            <v>1</v>
          </cell>
          <cell r="F16787">
            <v>434500</v>
          </cell>
        </row>
        <row r="16788">
          <cell r="B16788">
            <v>3021765</v>
          </cell>
          <cell r="C16788">
            <v>14</v>
          </cell>
          <cell r="D16788">
            <v>100</v>
          </cell>
          <cell r="E16788">
            <v>1</v>
          </cell>
          <cell r="F16788">
            <v>434500</v>
          </cell>
        </row>
        <row r="16789">
          <cell r="B16789">
            <v>3021766</v>
          </cell>
          <cell r="C16789">
            <v>14</v>
          </cell>
          <cell r="D16789">
            <v>100</v>
          </cell>
          <cell r="E16789">
            <v>1</v>
          </cell>
          <cell r="F16789">
            <v>434500</v>
          </cell>
        </row>
        <row r="16790">
          <cell r="B16790">
            <v>3021767</v>
          </cell>
          <cell r="C16790">
            <v>14</v>
          </cell>
          <cell r="D16790">
            <v>100</v>
          </cell>
          <cell r="E16790">
            <v>1</v>
          </cell>
          <cell r="F16790">
            <v>434500</v>
          </cell>
        </row>
        <row r="16791">
          <cell r="B16791">
            <v>3021768</v>
          </cell>
          <cell r="C16791">
            <v>14</v>
          </cell>
          <cell r="D16791">
            <v>100</v>
          </cell>
          <cell r="E16791">
            <v>1</v>
          </cell>
          <cell r="F16791">
            <v>436500</v>
          </cell>
        </row>
        <row r="16792">
          <cell r="B16792">
            <v>3021769</v>
          </cell>
          <cell r="C16792">
            <v>14</v>
          </cell>
          <cell r="D16792">
            <v>100</v>
          </cell>
          <cell r="E16792">
            <v>1</v>
          </cell>
          <cell r="F16792">
            <v>436500</v>
          </cell>
        </row>
        <row r="16793">
          <cell r="B16793">
            <v>3021770</v>
          </cell>
          <cell r="C16793">
            <v>14</v>
          </cell>
          <cell r="D16793">
            <v>100</v>
          </cell>
          <cell r="E16793">
            <v>1</v>
          </cell>
          <cell r="F16793">
            <v>436500</v>
          </cell>
        </row>
        <row r="16794">
          <cell r="B16794">
            <v>3021771</v>
          </cell>
          <cell r="C16794">
            <v>14</v>
          </cell>
          <cell r="D16794">
            <v>100</v>
          </cell>
          <cell r="E16794">
            <v>1</v>
          </cell>
          <cell r="F16794">
            <v>436500</v>
          </cell>
        </row>
        <row r="16795">
          <cell r="B16795">
            <v>3021772</v>
          </cell>
          <cell r="C16795">
            <v>14</v>
          </cell>
          <cell r="D16795">
            <v>100</v>
          </cell>
          <cell r="E16795">
            <v>1</v>
          </cell>
          <cell r="F16795">
            <v>438500</v>
          </cell>
        </row>
        <row r="16796">
          <cell r="B16796">
            <v>3021773</v>
          </cell>
          <cell r="C16796">
            <v>14</v>
          </cell>
          <cell r="D16796">
            <v>100</v>
          </cell>
          <cell r="E16796">
            <v>1</v>
          </cell>
          <cell r="F16796">
            <v>438500</v>
          </cell>
        </row>
        <row r="16797">
          <cell r="B16797">
            <v>3021774</v>
          </cell>
          <cell r="C16797">
            <v>14</v>
          </cell>
          <cell r="D16797">
            <v>100</v>
          </cell>
          <cell r="E16797">
            <v>1</v>
          </cell>
          <cell r="F16797">
            <v>438500</v>
          </cell>
        </row>
        <row r="16798">
          <cell r="B16798">
            <v>3021775</v>
          </cell>
          <cell r="C16798">
            <v>14</v>
          </cell>
          <cell r="D16798">
            <v>100</v>
          </cell>
          <cell r="E16798">
            <v>1</v>
          </cell>
          <cell r="F16798">
            <v>438500</v>
          </cell>
        </row>
        <row r="16799">
          <cell r="B16799">
            <v>3021776</v>
          </cell>
          <cell r="C16799">
            <v>14</v>
          </cell>
          <cell r="D16799">
            <v>100</v>
          </cell>
          <cell r="E16799">
            <v>1</v>
          </cell>
          <cell r="F16799">
            <v>440500</v>
          </cell>
        </row>
        <row r="16800">
          <cell r="B16800">
            <v>3021777</v>
          </cell>
          <cell r="C16800">
            <v>14</v>
          </cell>
          <cell r="D16800">
            <v>100</v>
          </cell>
          <cell r="E16800">
            <v>1</v>
          </cell>
          <cell r="F16800">
            <v>440500</v>
          </cell>
        </row>
        <row r="16801">
          <cell r="B16801">
            <v>3021778</v>
          </cell>
          <cell r="C16801">
            <v>14</v>
          </cell>
          <cell r="D16801">
            <v>100</v>
          </cell>
          <cell r="E16801">
            <v>1</v>
          </cell>
          <cell r="F16801">
            <v>440500</v>
          </cell>
        </row>
        <row r="16802">
          <cell r="B16802">
            <v>3021779</v>
          </cell>
          <cell r="C16802">
            <v>14</v>
          </cell>
          <cell r="D16802">
            <v>100</v>
          </cell>
          <cell r="E16802">
            <v>1</v>
          </cell>
          <cell r="F16802">
            <v>440500</v>
          </cell>
        </row>
        <row r="16803">
          <cell r="B16803">
            <v>3021780</v>
          </cell>
          <cell r="C16803">
            <v>14</v>
          </cell>
          <cell r="D16803">
            <v>100</v>
          </cell>
          <cell r="E16803">
            <v>1</v>
          </cell>
          <cell r="F16803">
            <v>442500</v>
          </cell>
        </row>
        <row r="16804">
          <cell r="B16804">
            <v>3021781</v>
          </cell>
          <cell r="C16804">
            <v>14</v>
          </cell>
          <cell r="D16804">
            <v>100</v>
          </cell>
          <cell r="E16804">
            <v>1</v>
          </cell>
          <cell r="F16804">
            <v>442500</v>
          </cell>
        </row>
        <row r="16805">
          <cell r="B16805">
            <v>3021782</v>
          </cell>
          <cell r="C16805">
            <v>14</v>
          </cell>
          <cell r="D16805">
            <v>100</v>
          </cell>
          <cell r="E16805">
            <v>1</v>
          </cell>
          <cell r="F16805">
            <v>442500</v>
          </cell>
        </row>
        <row r="16806">
          <cell r="B16806">
            <v>3021783</v>
          </cell>
          <cell r="C16806">
            <v>14</v>
          </cell>
          <cell r="D16806">
            <v>100</v>
          </cell>
          <cell r="E16806">
            <v>1</v>
          </cell>
          <cell r="F16806">
            <v>442500</v>
          </cell>
        </row>
        <row r="16807">
          <cell r="B16807">
            <v>3021784</v>
          </cell>
          <cell r="C16807">
            <v>14</v>
          </cell>
          <cell r="D16807">
            <v>100</v>
          </cell>
          <cell r="E16807">
            <v>1</v>
          </cell>
          <cell r="F16807">
            <v>444500</v>
          </cell>
        </row>
        <row r="16808">
          <cell r="B16808">
            <v>3021785</v>
          </cell>
          <cell r="C16808">
            <v>14</v>
          </cell>
          <cell r="D16808">
            <v>100</v>
          </cell>
          <cell r="E16808">
            <v>1</v>
          </cell>
          <cell r="F16808">
            <v>444500</v>
          </cell>
        </row>
        <row r="16809">
          <cell r="B16809">
            <v>3021786</v>
          </cell>
          <cell r="C16809">
            <v>14</v>
          </cell>
          <cell r="D16809">
            <v>100</v>
          </cell>
          <cell r="E16809">
            <v>1</v>
          </cell>
          <cell r="F16809">
            <v>444500</v>
          </cell>
        </row>
        <row r="16810">
          <cell r="B16810">
            <v>3021787</v>
          </cell>
          <cell r="C16810">
            <v>14</v>
          </cell>
          <cell r="D16810">
            <v>100</v>
          </cell>
          <cell r="E16810">
            <v>1</v>
          </cell>
          <cell r="F16810">
            <v>444500</v>
          </cell>
        </row>
        <row r="16811">
          <cell r="B16811">
            <v>3021788</v>
          </cell>
          <cell r="C16811">
            <v>14</v>
          </cell>
          <cell r="D16811">
            <v>100</v>
          </cell>
          <cell r="E16811">
            <v>1</v>
          </cell>
          <cell r="F16811">
            <v>446500</v>
          </cell>
        </row>
        <row r="16812">
          <cell r="B16812">
            <v>3021789</v>
          </cell>
          <cell r="C16812">
            <v>14</v>
          </cell>
          <cell r="D16812">
            <v>100</v>
          </cell>
          <cell r="E16812">
            <v>1</v>
          </cell>
          <cell r="F16812">
            <v>446500</v>
          </cell>
        </row>
        <row r="16813">
          <cell r="B16813">
            <v>3021790</v>
          </cell>
          <cell r="C16813">
            <v>14</v>
          </cell>
          <cell r="D16813">
            <v>100</v>
          </cell>
          <cell r="E16813">
            <v>1</v>
          </cell>
          <cell r="F16813">
            <v>446500</v>
          </cell>
        </row>
        <row r="16814">
          <cell r="B16814">
            <v>3021791</v>
          </cell>
          <cell r="C16814">
            <v>14</v>
          </cell>
          <cell r="D16814">
            <v>100</v>
          </cell>
          <cell r="E16814">
            <v>1</v>
          </cell>
          <cell r="F16814">
            <v>446500</v>
          </cell>
        </row>
        <row r="16815">
          <cell r="B16815">
            <v>3021792</v>
          </cell>
          <cell r="C16815">
            <v>14</v>
          </cell>
          <cell r="D16815">
            <v>100</v>
          </cell>
          <cell r="E16815">
            <v>1</v>
          </cell>
          <cell r="F16815">
            <v>448500</v>
          </cell>
        </row>
        <row r="16816">
          <cell r="B16816">
            <v>3021793</v>
          </cell>
          <cell r="C16816">
            <v>14</v>
          </cell>
          <cell r="D16816">
            <v>100</v>
          </cell>
          <cell r="E16816">
            <v>1</v>
          </cell>
          <cell r="F16816">
            <v>448500</v>
          </cell>
        </row>
        <row r="16817">
          <cell r="B16817">
            <v>3021794</v>
          </cell>
          <cell r="C16817">
            <v>14</v>
          </cell>
          <cell r="D16817">
            <v>100</v>
          </cell>
          <cell r="E16817">
            <v>1</v>
          </cell>
          <cell r="F16817">
            <v>448500</v>
          </cell>
        </row>
        <row r="16818">
          <cell r="B16818">
            <v>3021795</v>
          </cell>
          <cell r="C16818">
            <v>14</v>
          </cell>
          <cell r="D16818">
            <v>100</v>
          </cell>
          <cell r="E16818">
            <v>1</v>
          </cell>
          <cell r="F16818">
            <v>448500</v>
          </cell>
        </row>
        <row r="16819">
          <cell r="B16819">
            <v>3021796</v>
          </cell>
          <cell r="C16819">
            <v>14</v>
          </cell>
          <cell r="D16819">
            <v>100</v>
          </cell>
          <cell r="E16819">
            <v>1</v>
          </cell>
          <cell r="F16819">
            <v>450500</v>
          </cell>
        </row>
        <row r="16820">
          <cell r="B16820">
            <v>3021797</v>
          </cell>
          <cell r="C16820">
            <v>14</v>
          </cell>
          <cell r="D16820">
            <v>100</v>
          </cell>
          <cell r="E16820">
            <v>1</v>
          </cell>
          <cell r="F16820">
            <v>450500</v>
          </cell>
        </row>
        <row r="16821">
          <cell r="B16821">
            <v>3021798</v>
          </cell>
          <cell r="C16821">
            <v>14</v>
          </cell>
          <cell r="D16821">
            <v>100</v>
          </cell>
          <cell r="E16821">
            <v>1</v>
          </cell>
          <cell r="F16821">
            <v>450500</v>
          </cell>
        </row>
        <row r="16822">
          <cell r="B16822">
            <v>3021799</v>
          </cell>
          <cell r="C16822">
            <v>14</v>
          </cell>
          <cell r="D16822">
            <v>100</v>
          </cell>
          <cell r="E16822">
            <v>1</v>
          </cell>
          <cell r="F16822">
            <v>450500</v>
          </cell>
        </row>
        <row r="16823">
          <cell r="B16823">
            <v>3021800</v>
          </cell>
          <cell r="C16823">
            <v>14</v>
          </cell>
          <cell r="D16823">
            <v>100</v>
          </cell>
          <cell r="E16823">
            <v>1</v>
          </cell>
          <cell r="F16823">
            <v>452500</v>
          </cell>
        </row>
        <row r="16824">
          <cell r="B16824">
            <v>3021801</v>
          </cell>
          <cell r="C16824">
            <v>14</v>
          </cell>
          <cell r="D16824">
            <v>100</v>
          </cell>
          <cell r="E16824">
            <v>1</v>
          </cell>
          <cell r="F16824">
            <v>452500</v>
          </cell>
        </row>
        <row r="16825">
          <cell r="B16825">
            <v>3021802</v>
          </cell>
          <cell r="C16825">
            <v>14</v>
          </cell>
          <cell r="D16825">
            <v>100</v>
          </cell>
          <cell r="E16825">
            <v>1</v>
          </cell>
          <cell r="F16825">
            <v>452500</v>
          </cell>
        </row>
        <row r="16826">
          <cell r="B16826">
            <v>3021803</v>
          </cell>
          <cell r="C16826">
            <v>14</v>
          </cell>
          <cell r="D16826">
            <v>100</v>
          </cell>
          <cell r="E16826">
            <v>1</v>
          </cell>
          <cell r="F16826">
            <v>452500</v>
          </cell>
        </row>
        <row r="16827">
          <cell r="B16827">
            <v>3021804</v>
          </cell>
          <cell r="C16827">
            <v>14</v>
          </cell>
          <cell r="D16827">
            <v>100</v>
          </cell>
          <cell r="E16827">
            <v>1</v>
          </cell>
          <cell r="F16827">
            <v>454500</v>
          </cell>
        </row>
        <row r="16828">
          <cell r="B16828">
            <v>3021805</v>
          </cell>
          <cell r="C16828">
            <v>14</v>
          </cell>
          <cell r="D16828">
            <v>100</v>
          </cell>
          <cell r="E16828">
            <v>1</v>
          </cell>
          <cell r="F16828">
            <v>454500</v>
          </cell>
        </row>
        <row r="16829">
          <cell r="B16829">
            <v>3021806</v>
          </cell>
          <cell r="C16829">
            <v>14</v>
          </cell>
          <cell r="D16829">
            <v>100</v>
          </cell>
          <cell r="E16829">
            <v>1</v>
          </cell>
          <cell r="F16829">
            <v>454500</v>
          </cell>
        </row>
        <row r="16830">
          <cell r="B16830">
            <v>3021807</v>
          </cell>
          <cell r="C16830">
            <v>14</v>
          </cell>
          <cell r="D16830">
            <v>100</v>
          </cell>
          <cell r="E16830">
            <v>1</v>
          </cell>
          <cell r="F16830">
            <v>454500</v>
          </cell>
        </row>
        <row r="16831">
          <cell r="B16831">
            <v>3021808</v>
          </cell>
          <cell r="C16831">
            <v>14</v>
          </cell>
          <cell r="D16831">
            <v>100</v>
          </cell>
          <cell r="E16831">
            <v>1</v>
          </cell>
          <cell r="F16831">
            <v>456500</v>
          </cell>
        </row>
        <row r="16832">
          <cell r="B16832">
            <v>3021809</v>
          </cell>
          <cell r="C16832">
            <v>14</v>
          </cell>
          <cell r="D16832">
            <v>100</v>
          </cell>
          <cell r="E16832">
            <v>1</v>
          </cell>
          <cell r="F16832">
            <v>456500</v>
          </cell>
        </row>
        <row r="16833">
          <cell r="B16833">
            <v>3021810</v>
          </cell>
          <cell r="C16833">
            <v>14</v>
          </cell>
          <cell r="D16833">
            <v>100</v>
          </cell>
          <cell r="E16833">
            <v>1</v>
          </cell>
          <cell r="F16833">
            <v>456500</v>
          </cell>
        </row>
        <row r="16834">
          <cell r="B16834">
            <v>3021811</v>
          </cell>
          <cell r="C16834">
            <v>14</v>
          </cell>
          <cell r="D16834">
            <v>100</v>
          </cell>
          <cell r="E16834">
            <v>1</v>
          </cell>
          <cell r="F16834">
            <v>456500</v>
          </cell>
        </row>
        <row r="16835">
          <cell r="B16835">
            <v>3021812</v>
          </cell>
          <cell r="C16835">
            <v>14</v>
          </cell>
          <cell r="D16835">
            <v>100</v>
          </cell>
          <cell r="E16835">
            <v>1</v>
          </cell>
          <cell r="F16835">
            <v>458500</v>
          </cell>
        </row>
        <row r="16836">
          <cell r="B16836">
            <v>3021813</v>
          </cell>
          <cell r="C16836">
            <v>14</v>
          </cell>
          <cell r="D16836">
            <v>100</v>
          </cell>
          <cell r="E16836">
            <v>1</v>
          </cell>
          <cell r="F16836">
            <v>458500</v>
          </cell>
        </row>
        <row r="16837">
          <cell r="B16837">
            <v>3021814</v>
          </cell>
          <cell r="C16837">
            <v>14</v>
          </cell>
          <cell r="D16837">
            <v>100</v>
          </cell>
          <cell r="E16837">
            <v>1</v>
          </cell>
          <cell r="F16837">
            <v>458500</v>
          </cell>
        </row>
        <row r="16838">
          <cell r="B16838">
            <v>3021815</v>
          </cell>
          <cell r="C16838">
            <v>14</v>
          </cell>
          <cell r="D16838">
            <v>100</v>
          </cell>
          <cell r="E16838">
            <v>1</v>
          </cell>
          <cell r="F16838">
            <v>458500</v>
          </cell>
        </row>
        <row r="16839">
          <cell r="B16839">
            <v>3021816</v>
          </cell>
          <cell r="C16839">
            <v>14</v>
          </cell>
          <cell r="D16839">
            <v>100</v>
          </cell>
          <cell r="E16839">
            <v>1</v>
          </cell>
          <cell r="F16839">
            <v>460500</v>
          </cell>
        </row>
        <row r="16840">
          <cell r="B16840">
            <v>3021817</v>
          </cell>
          <cell r="C16840">
            <v>14</v>
          </cell>
          <cell r="D16840">
            <v>100</v>
          </cell>
          <cell r="E16840">
            <v>1</v>
          </cell>
          <cell r="F16840">
            <v>460500</v>
          </cell>
        </row>
        <row r="16841">
          <cell r="B16841">
            <v>3021818</v>
          </cell>
          <cell r="C16841">
            <v>14</v>
          </cell>
          <cell r="D16841">
            <v>100</v>
          </cell>
          <cell r="E16841">
            <v>1</v>
          </cell>
          <cell r="F16841">
            <v>460500</v>
          </cell>
        </row>
        <row r="16842">
          <cell r="B16842">
            <v>3021819</v>
          </cell>
          <cell r="C16842">
            <v>14</v>
          </cell>
          <cell r="D16842">
            <v>100</v>
          </cell>
          <cell r="E16842">
            <v>1</v>
          </cell>
          <cell r="F16842">
            <v>460500</v>
          </cell>
        </row>
        <row r="16843">
          <cell r="B16843">
            <v>3021820</v>
          </cell>
          <cell r="C16843">
            <v>14</v>
          </cell>
          <cell r="D16843">
            <v>100</v>
          </cell>
          <cell r="E16843">
            <v>1</v>
          </cell>
          <cell r="F16843">
            <v>462500</v>
          </cell>
        </row>
        <row r="16844">
          <cell r="B16844">
            <v>3021821</v>
          </cell>
          <cell r="C16844">
            <v>14</v>
          </cell>
          <cell r="D16844">
            <v>100</v>
          </cell>
          <cell r="E16844">
            <v>1</v>
          </cell>
          <cell r="F16844">
            <v>462500</v>
          </cell>
        </row>
        <row r="16845">
          <cell r="B16845">
            <v>3021822</v>
          </cell>
          <cell r="C16845">
            <v>14</v>
          </cell>
          <cell r="D16845">
            <v>100</v>
          </cell>
          <cell r="E16845">
            <v>1</v>
          </cell>
          <cell r="F16845">
            <v>462500</v>
          </cell>
        </row>
        <row r="16846">
          <cell r="B16846">
            <v>3021823</v>
          </cell>
          <cell r="C16846">
            <v>14</v>
          </cell>
          <cell r="D16846">
            <v>100</v>
          </cell>
          <cell r="E16846">
            <v>1</v>
          </cell>
          <cell r="F16846">
            <v>462500</v>
          </cell>
        </row>
        <row r="16847">
          <cell r="B16847">
            <v>3021824</v>
          </cell>
          <cell r="C16847">
            <v>14</v>
          </cell>
          <cell r="D16847">
            <v>100</v>
          </cell>
          <cell r="E16847">
            <v>1</v>
          </cell>
          <cell r="F16847">
            <v>464500</v>
          </cell>
        </row>
        <row r="16848">
          <cell r="B16848">
            <v>3021825</v>
          </cell>
          <cell r="C16848">
            <v>14</v>
          </cell>
          <cell r="D16848">
            <v>100</v>
          </cell>
          <cell r="E16848">
            <v>1</v>
          </cell>
          <cell r="F16848">
            <v>464500</v>
          </cell>
        </row>
        <row r="16849">
          <cell r="B16849">
            <v>3021826</v>
          </cell>
          <cell r="C16849">
            <v>14</v>
          </cell>
          <cell r="D16849">
            <v>100</v>
          </cell>
          <cell r="E16849">
            <v>1</v>
          </cell>
          <cell r="F16849">
            <v>464500</v>
          </cell>
        </row>
        <row r="16850">
          <cell r="B16850">
            <v>3021827</v>
          </cell>
          <cell r="C16850">
            <v>14</v>
          </cell>
          <cell r="D16850">
            <v>100</v>
          </cell>
          <cell r="E16850">
            <v>1</v>
          </cell>
          <cell r="F16850">
            <v>464500</v>
          </cell>
        </row>
        <row r="16851">
          <cell r="B16851">
            <v>3021828</v>
          </cell>
          <cell r="C16851">
            <v>14</v>
          </cell>
          <cell r="D16851">
            <v>100</v>
          </cell>
          <cell r="E16851">
            <v>1</v>
          </cell>
          <cell r="F16851">
            <v>466500</v>
          </cell>
        </row>
        <row r="16852">
          <cell r="B16852">
            <v>3021829</v>
          </cell>
          <cell r="C16852">
            <v>14</v>
          </cell>
          <cell r="D16852">
            <v>100</v>
          </cell>
          <cell r="E16852">
            <v>1</v>
          </cell>
          <cell r="F16852">
            <v>466500</v>
          </cell>
        </row>
        <row r="16853">
          <cell r="B16853">
            <v>3021830</v>
          </cell>
          <cell r="C16853">
            <v>14</v>
          </cell>
          <cell r="D16853">
            <v>100</v>
          </cell>
          <cell r="E16853">
            <v>1</v>
          </cell>
          <cell r="F16853">
            <v>466500</v>
          </cell>
        </row>
        <row r="16854">
          <cell r="B16854">
            <v>3021831</v>
          </cell>
          <cell r="C16854">
            <v>14</v>
          </cell>
          <cell r="D16854">
            <v>100</v>
          </cell>
          <cell r="E16854">
            <v>1</v>
          </cell>
          <cell r="F16854">
            <v>466500</v>
          </cell>
        </row>
        <row r="16855">
          <cell r="B16855">
            <v>3021832</v>
          </cell>
          <cell r="C16855">
            <v>14</v>
          </cell>
          <cell r="D16855">
            <v>100</v>
          </cell>
          <cell r="E16855">
            <v>1</v>
          </cell>
          <cell r="F16855">
            <v>468500</v>
          </cell>
        </row>
        <row r="16856">
          <cell r="B16856">
            <v>3021833</v>
          </cell>
          <cell r="C16856">
            <v>14</v>
          </cell>
          <cell r="D16856">
            <v>100</v>
          </cell>
          <cell r="E16856">
            <v>1</v>
          </cell>
          <cell r="F16856">
            <v>468500</v>
          </cell>
        </row>
        <row r="16857">
          <cell r="B16857">
            <v>3021834</v>
          </cell>
          <cell r="C16857">
            <v>14</v>
          </cell>
          <cell r="D16857">
            <v>100</v>
          </cell>
          <cell r="E16857">
            <v>1</v>
          </cell>
          <cell r="F16857">
            <v>468500</v>
          </cell>
        </row>
        <row r="16858">
          <cell r="B16858">
            <v>3021835</v>
          </cell>
          <cell r="C16858">
            <v>14</v>
          </cell>
          <cell r="D16858">
            <v>100</v>
          </cell>
          <cell r="E16858">
            <v>1</v>
          </cell>
          <cell r="F16858">
            <v>468500</v>
          </cell>
        </row>
        <row r="16859">
          <cell r="B16859">
            <v>3021836</v>
          </cell>
          <cell r="C16859">
            <v>14</v>
          </cell>
          <cell r="D16859">
            <v>100</v>
          </cell>
          <cell r="E16859">
            <v>1</v>
          </cell>
          <cell r="F16859">
            <v>470500</v>
          </cell>
        </row>
        <row r="16860">
          <cell r="B16860">
            <v>3021837</v>
          </cell>
          <cell r="C16860">
            <v>14</v>
          </cell>
          <cell r="D16860">
            <v>100</v>
          </cell>
          <cell r="E16860">
            <v>1</v>
          </cell>
          <cell r="F16860">
            <v>470500</v>
          </cell>
        </row>
        <row r="16861">
          <cell r="B16861">
            <v>3021838</v>
          </cell>
          <cell r="C16861">
            <v>14</v>
          </cell>
          <cell r="D16861">
            <v>100</v>
          </cell>
          <cell r="E16861">
            <v>1</v>
          </cell>
          <cell r="F16861">
            <v>470500</v>
          </cell>
        </row>
        <row r="16862">
          <cell r="B16862">
            <v>3021839</v>
          </cell>
          <cell r="C16862">
            <v>14</v>
          </cell>
          <cell r="D16862">
            <v>100</v>
          </cell>
          <cell r="E16862">
            <v>1</v>
          </cell>
          <cell r="F16862">
            <v>470500</v>
          </cell>
        </row>
        <row r="16863">
          <cell r="B16863">
            <v>3021840</v>
          </cell>
          <cell r="C16863">
            <v>14</v>
          </cell>
          <cell r="D16863">
            <v>100</v>
          </cell>
          <cell r="E16863">
            <v>1</v>
          </cell>
          <cell r="F16863">
            <v>472500</v>
          </cell>
        </row>
        <row r="16864">
          <cell r="B16864">
            <v>3021841</v>
          </cell>
          <cell r="C16864">
            <v>14</v>
          </cell>
          <cell r="D16864">
            <v>100</v>
          </cell>
          <cell r="E16864">
            <v>1</v>
          </cell>
          <cell r="F16864">
            <v>472500</v>
          </cell>
        </row>
        <row r="16865">
          <cell r="B16865">
            <v>3021842</v>
          </cell>
          <cell r="C16865">
            <v>14</v>
          </cell>
          <cell r="D16865">
            <v>100</v>
          </cell>
          <cell r="E16865">
            <v>1</v>
          </cell>
          <cell r="F16865">
            <v>472500</v>
          </cell>
        </row>
        <row r="16866">
          <cell r="B16866">
            <v>3021843</v>
          </cell>
          <cell r="C16866">
            <v>14</v>
          </cell>
          <cell r="D16866">
            <v>100</v>
          </cell>
          <cell r="E16866">
            <v>1</v>
          </cell>
          <cell r="F16866">
            <v>472500</v>
          </cell>
        </row>
        <row r="16867">
          <cell r="B16867">
            <v>3021844</v>
          </cell>
          <cell r="C16867">
            <v>14</v>
          </cell>
          <cell r="D16867">
            <v>100</v>
          </cell>
          <cell r="E16867">
            <v>1</v>
          </cell>
          <cell r="F16867">
            <v>474500</v>
          </cell>
        </row>
        <row r="16868">
          <cell r="B16868">
            <v>3021845</v>
          </cell>
          <cell r="C16868">
            <v>14</v>
          </cell>
          <cell r="D16868">
            <v>100</v>
          </cell>
          <cell r="E16868">
            <v>1</v>
          </cell>
          <cell r="F16868">
            <v>474500</v>
          </cell>
        </row>
        <row r="16869">
          <cell r="B16869">
            <v>3021846</v>
          </cell>
          <cell r="C16869">
            <v>14</v>
          </cell>
          <cell r="D16869">
            <v>100</v>
          </cell>
          <cell r="E16869">
            <v>1</v>
          </cell>
          <cell r="F16869">
            <v>474500</v>
          </cell>
        </row>
        <row r="16870">
          <cell r="B16870">
            <v>3021847</v>
          </cell>
          <cell r="C16870">
            <v>14</v>
          </cell>
          <cell r="D16870">
            <v>100</v>
          </cell>
          <cell r="E16870">
            <v>1</v>
          </cell>
          <cell r="F16870">
            <v>474500</v>
          </cell>
        </row>
        <row r="16871">
          <cell r="B16871">
            <v>3021848</v>
          </cell>
          <cell r="C16871">
            <v>14</v>
          </cell>
          <cell r="D16871">
            <v>100</v>
          </cell>
          <cell r="E16871">
            <v>1</v>
          </cell>
          <cell r="F16871">
            <v>476500</v>
          </cell>
        </row>
        <row r="16872">
          <cell r="B16872">
            <v>3021849</v>
          </cell>
          <cell r="C16872">
            <v>14</v>
          </cell>
          <cell r="D16872">
            <v>100</v>
          </cell>
          <cell r="E16872">
            <v>1</v>
          </cell>
          <cell r="F16872">
            <v>476500</v>
          </cell>
        </row>
        <row r="16873">
          <cell r="B16873">
            <v>3021850</v>
          </cell>
          <cell r="C16873">
            <v>14</v>
          </cell>
          <cell r="D16873">
            <v>100</v>
          </cell>
          <cell r="E16873">
            <v>1</v>
          </cell>
          <cell r="F16873">
            <v>476500</v>
          </cell>
        </row>
        <row r="16874">
          <cell r="B16874">
            <v>3021851</v>
          </cell>
          <cell r="C16874">
            <v>14</v>
          </cell>
          <cell r="D16874">
            <v>100</v>
          </cell>
          <cell r="E16874">
            <v>1</v>
          </cell>
          <cell r="F16874">
            <v>476500</v>
          </cell>
        </row>
        <row r="16875">
          <cell r="B16875">
            <v>3021852</v>
          </cell>
          <cell r="C16875">
            <v>14</v>
          </cell>
          <cell r="D16875">
            <v>100</v>
          </cell>
          <cell r="E16875">
            <v>1</v>
          </cell>
          <cell r="F16875">
            <v>478500</v>
          </cell>
        </row>
        <row r="16876">
          <cell r="B16876">
            <v>3021853</v>
          </cell>
          <cell r="C16876">
            <v>14</v>
          </cell>
          <cell r="D16876">
            <v>100</v>
          </cell>
          <cell r="E16876">
            <v>1</v>
          </cell>
          <cell r="F16876">
            <v>478500</v>
          </cell>
        </row>
        <row r="16877">
          <cell r="B16877">
            <v>3021854</v>
          </cell>
          <cell r="C16877">
            <v>14</v>
          </cell>
          <cell r="D16877">
            <v>100</v>
          </cell>
          <cell r="E16877">
            <v>1</v>
          </cell>
          <cell r="F16877">
            <v>478500</v>
          </cell>
        </row>
        <row r="16878">
          <cell r="B16878">
            <v>3021855</v>
          </cell>
          <cell r="C16878">
            <v>14</v>
          </cell>
          <cell r="D16878">
            <v>100</v>
          </cell>
          <cell r="E16878">
            <v>1</v>
          </cell>
          <cell r="F16878">
            <v>478500</v>
          </cell>
        </row>
        <row r="16879">
          <cell r="B16879">
            <v>3021856</v>
          </cell>
          <cell r="C16879">
            <v>14</v>
          </cell>
          <cell r="D16879">
            <v>100</v>
          </cell>
          <cell r="E16879">
            <v>1</v>
          </cell>
          <cell r="F16879">
            <v>480500</v>
          </cell>
        </row>
        <row r="16880">
          <cell r="B16880">
            <v>3021857</v>
          </cell>
          <cell r="C16880">
            <v>14</v>
          </cell>
          <cell r="D16880">
            <v>100</v>
          </cell>
          <cell r="E16880">
            <v>1</v>
          </cell>
          <cell r="F16880">
            <v>480500</v>
          </cell>
        </row>
        <row r="16881">
          <cell r="B16881">
            <v>3021858</v>
          </cell>
          <cell r="C16881">
            <v>14</v>
          </cell>
          <cell r="D16881">
            <v>100</v>
          </cell>
          <cell r="E16881">
            <v>1</v>
          </cell>
          <cell r="F16881">
            <v>480500</v>
          </cell>
        </row>
        <row r="16882">
          <cell r="B16882">
            <v>3021859</v>
          </cell>
          <cell r="C16882">
            <v>14</v>
          </cell>
          <cell r="D16882">
            <v>100</v>
          </cell>
          <cell r="E16882">
            <v>1</v>
          </cell>
          <cell r="F16882">
            <v>480500</v>
          </cell>
        </row>
        <row r="16883">
          <cell r="B16883">
            <v>3021860</v>
          </cell>
          <cell r="C16883">
            <v>14</v>
          </cell>
          <cell r="D16883">
            <v>100</v>
          </cell>
          <cell r="E16883">
            <v>1</v>
          </cell>
          <cell r="F16883">
            <v>482500</v>
          </cell>
        </row>
        <row r="16884">
          <cell r="B16884">
            <v>3021861</v>
          </cell>
          <cell r="C16884">
            <v>14</v>
          </cell>
          <cell r="D16884">
            <v>100</v>
          </cell>
          <cell r="E16884">
            <v>1</v>
          </cell>
          <cell r="F16884">
            <v>482500</v>
          </cell>
        </row>
        <row r="16885">
          <cell r="B16885">
            <v>3021862</v>
          </cell>
          <cell r="C16885">
            <v>14</v>
          </cell>
          <cell r="D16885">
            <v>100</v>
          </cell>
          <cell r="E16885">
            <v>1</v>
          </cell>
          <cell r="F16885">
            <v>482500</v>
          </cell>
        </row>
        <row r="16886">
          <cell r="B16886">
            <v>3021863</v>
          </cell>
          <cell r="C16886">
            <v>14</v>
          </cell>
          <cell r="D16886">
            <v>100</v>
          </cell>
          <cell r="E16886">
            <v>1</v>
          </cell>
          <cell r="F16886">
            <v>482500</v>
          </cell>
        </row>
        <row r="16887">
          <cell r="B16887">
            <v>3021864</v>
          </cell>
          <cell r="C16887">
            <v>14</v>
          </cell>
          <cell r="D16887">
            <v>100</v>
          </cell>
          <cell r="E16887">
            <v>1</v>
          </cell>
          <cell r="F16887">
            <v>484500</v>
          </cell>
        </row>
        <row r="16888">
          <cell r="B16888">
            <v>3021865</v>
          </cell>
          <cell r="C16888">
            <v>14</v>
          </cell>
          <cell r="D16888">
            <v>100</v>
          </cell>
          <cell r="E16888">
            <v>1</v>
          </cell>
          <cell r="F16888">
            <v>484500</v>
          </cell>
        </row>
        <row r="16889">
          <cell r="B16889">
            <v>3021866</v>
          </cell>
          <cell r="C16889">
            <v>14</v>
          </cell>
          <cell r="D16889">
            <v>100</v>
          </cell>
          <cell r="E16889">
            <v>1</v>
          </cell>
          <cell r="F16889">
            <v>484500</v>
          </cell>
        </row>
        <row r="16890">
          <cell r="B16890">
            <v>3021867</v>
          </cell>
          <cell r="C16890">
            <v>14</v>
          </cell>
          <cell r="D16890">
            <v>100</v>
          </cell>
          <cell r="E16890">
            <v>1</v>
          </cell>
          <cell r="F16890">
            <v>484500</v>
          </cell>
        </row>
        <row r="16891">
          <cell r="B16891">
            <v>3021868</v>
          </cell>
          <cell r="C16891">
            <v>14</v>
          </cell>
          <cell r="D16891">
            <v>100</v>
          </cell>
          <cell r="E16891">
            <v>1</v>
          </cell>
          <cell r="F16891">
            <v>486500</v>
          </cell>
        </row>
        <row r="16892">
          <cell r="B16892">
            <v>3021869</v>
          </cell>
          <cell r="C16892">
            <v>14</v>
          </cell>
          <cell r="D16892">
            <v>100</v>
          </cell>
          <cell r="E16892">
            <v>1</v>
          </cell>
          <cell r="F16892">
            <v>486500</v>
          </cell>
        </row>
        <row r="16893">
          <cell r="B16893">
            <v>3021870</v>
          </cell>
          <cell r="C16893">
            <v>14</v>
          </cell>
          <cell r="D16893">
            <v>100</v>
          </cell>
          <cell r="E16893">
            <v>1</v>
          </cell>
          <cell r="F16893">
            <v>486500</v>
          </cell>
        </row>
        <row r="16894">
          <cell r="B16894">
            <v>3021871</v>
          </cell>
          <cell r="C16894">
            <v>14</v>
          </cell>
          <cell r="D16894">
            <v>100</v>
          </cell>
          <cell r="E16894">
            <v>1</v>
          </cell>
          <cell r="F16894">
            <v>486500</v>
          </cell>
        </row>
        <row r="16895">
          <cell r="B16895">
            <v>3021872</v>
          </cell>
          <cell r="C16895">
            <v>14</v>
          </cell>
          <cell r="D16895">
            <v>100</v>
          </cell>
          <cell r="E16895">
            <v>1</v>
          </cell>
          <cell r="F16895">
            <v>488500</v>
          </cell>
        </row>
        <row r="16896">
          <cell r="B16896">
            <v>3021873</v>
          </cell>
          <cell r="C16896">
            <v>14</v>
          </cell>
          <cell r="D16896">
            <v>100</v>
          </cell>
          <cell r="E16896">
            <v>1</v>
          </cell>
          <cell r="F16896">
            <v>488500</v>
          </cell>
        </row>
        <row r="16897">
          <cell r="B16897">
            <v>3021874</v>
          </cell>
          <cell r="C16897">
            <v>14</v>
          </cell>
          <cell r="D16897">
            <v>100</v>
          </cell>
          <cell r="E16897">
            <v>1</v>
          </cell>
          <cell r="F16897">
            <v>488500</v>
          </cell>
        </row>
        <row r="16898">
          <cell r="B16898">
            <v>3021875</v>
          </cell>
          <cell r="C16898">
            <v>14</v>
          </cell>
          <cell r="D16898">
            <v>100</v>
          </cell>
          <cell r="E16898">
            <v>1</v>
          </cell>
          <cell r="F16898">
            <v>488500</v>
          </cell>
        </row>
        <row r="16899">
          <cell r="B16899">
            <v>3021876</v>
          </cell>
          <cell r="C16899">
            <v>14</v>
          </cell>
          <cell r="D16899">
            <v>100</v>
          </cell>
          <cell r="E16899">
            <v>1</v>
          </cell>
          <cell r="F16899">
            <v>490500</v>
          </cell>
        </row>
        <row r="16900">
          <cell r="B16900">
            <v>3021877</v>
          </cell>
          <cell r="C16900">
            <v>14</v>
          </cell>
          <cell r="D16900">
            <v>100</v>
          </cell>
          <cell r="E16900">
            <v>1</v>
          </cell>
          <cell r="F16900">
            <v>490500</v>
          </cell>
        </row>
        <row r="16901">
          <cell r="B16901">
            <v>3021878</v>
          </cell>
          <cell r="C16901">
            <v>14</v>
          </cell>
          <cell r="D16901">
            <v>100</v>
          </cell>
          <cell r="E16901">
            <v>1</v>
          </cell>
          <cell r="F16901">
            <v>490500</v>
          </cell>
        </row>
        <row r="16902">
          <cell r="B16902">
            <v>3021879</v>
          </cell>
          <cell r="C16902">
            <v>14</v>
          </cell>
          <cell r="D16902">
            <v>100</v>
          </cell>
          <cell r="E16902">
            <v>1</v>
          </cell>
          <cell r="F16902">
            <v>490500</v>
          </cell>
        </row>
        <row r="16903">
          <cell r="B16903">
            <v>3021880</v>
          </cell>
          <cell r="C16903">
            <v>14</v>
          </cell>
          <cell r="D16903">
            <v>100</v>
          </cell>
          <cell r="E16903">
            <v>1</v>
          </cell>
          <cell r="F16903">
            <v>492500</v>
          </cell>
        </row>
        <row r="16904">
          <cell r="B16904">
            <v>3021881</v>
          </cell>
          <cell r="C16904">
            <v>14</v>
          </cell>
          <cell r="D16904">
            <v>100</v>
          </cell>
          <cell r="E16904">
            <v>1</v>
          </cell>
          <cell r="F16904">
            <v>492500</v>
          </cell>
        </row>
        <row r="16905">
          <cell r="B16905">
            <v>3021882</v>
          </cell>
          <cell r="C16905">
            <v>14</v>
          </cell>
          <cell r="D16905">
            <v>100</v>
          </cell>
          <cell r="E16905">
            <v>1</v>
          </cell>
          <cell r="F16905">
            <v>492500</v>
          </cell>
        </row>
        <row r="16906">
          <cell r="B16906">
            <v>3021883</v>
          </cell>
          <cell r="C16906">
            <v>14</v>
          </cell>
          <cell r="D16906">
            <v>100</v>
          </cell>
          <cell r="E16906">
            <v>1</v>
          </cell>
          <cell r="F16906">
            <v>492500</v>
          </cell>
        </row>
        <row r="16907">
          <cell r="B16907">
            <v>3021884</v>
          </cell>
          <cell r="C16907">
            <v>14</v>
          </cell>
          <cell r="D16907">
            <v>100</v>
          </cell>
          <cell r="E16907">
            <v>1</v>
          </cell>
          <cell r="F16907">
            <v>494500</v>
          </cell>
        </row>
        <row r="16908">
          <cell r="B16908">
            <v>3021885</v>
          </cell>
          <cell r="C16908">
            <v>14</v>
          </cell>
          <cell r="D16908">
            <v>100</v>
          </cell>
          <cell r="E16908">
            <v>1</v>
          </cell>
          <cell r="F16908">
            <v>494500</v>
          </cell>
        </row>
        <row r="16909">
          <cell r="B16909">
            <v>3021886</v>
          </cell>
          <cell r="C16909">
            <v>14</v>
          </cell>
          <cell r="D16909">
            <v>100</v>
          </cell>
          <cell r="E16909">
            <v>1</v>
          </cell>
          <cell r="F16909">
            <v>494500</v>
          </cell>
        </row>
        <row r="16910">
          <cell r="B16910">
            <v>3021887</v>
          </cell>
          <cell r="C16910">
            <v>14</v>
          </cell>
          <cell r="D16910">
            <v>100</v>
          </cell>
          <cell r="E16910">
            <v>1</v>
          </cell>
          <cell r="F16910">
            <v>494500</v>
          </cell>
        </row>
        <row r="16911">
          <cell r="B16911">
            <v>3021888</v>
          </cell>
          <cell r="C16911">
            <v>14</v>
          </cell>
          <cell r="D16911">
            <v>100</v>
          </cell>
          <cell r="E16911">
            <v>1</v>
          </cell>
          <cell r="F16911">
            <v>496500</v>
          </cell>
        </row>
        <row r="16912">
          <cell r="B16912">
            <v>3021889</v>
          </cell>
          <cell r="C16912">
            <v>14</v>
          </cell>
          <cell r="D16912">
            <v>100</v>
          </cell>
          <cell r="E16912">
            <v>1</v>
          </cell>
          <cell r="F16912">
            <v>496500</v>
          </cell>
        </row>
        <row r="16913">
          <cell r="B16913">
            <v>3021890</v>
          </cell>
          <cell r="C16913">
            <v>14</v>
          </cell>
          <cell r="D16913">
            <v>100</v>
          </cell>
          <cell r="E16913">
            <v>1</v>
          </cell>
          <cell r="F16913">
            <v>496500</v>
          </cell>
        </row>
        <row r="16914">
          <cell r="B16914">
            <v>3021891</v>
          </cell>
          <cell r="C16914">
            <v>14</v>
          </cell>
          <cell r="D16914">
            <v>100</v>
          </cell>
          <cell r="E16914">
            <v>1</v>
          </cell>
          <cell r="F16914">
            <v>496500</v>
          </cell>
        </row>
        <row r="16915">
          <cell r="B16915">
            <v>3021892</v>
          </cell>
          <cell r="C16915">
            <v>14</v>
          </cell>
          <cell r="D16915">
            <v>100</v>
          </cell>
          <cell r="E16915">
            <v>1</v>
          </cell>
          <cell r="F16915">
            <v>498500</v>
          </cell>
        </row>
        <row r="16916">
          <cell r="B16916">
            <v>3021893</v>
          </cell>
          <cell r="C16916">
            <v>14</v>
          </cell>
          <cell r="D16916">
            <v>100</v>
          </cell>
          <cell r="E16916">
            <v>1</v>
          </cell>
          <cell r="F16916">
            <v>498500</v>
          </cell>
        </row>
        <row r="16917">
          <cell r="B16917">
            <v>3021894</v>
          </cell>
          <cell r="C16917">
            <v>14</v>
          </cell>
          <cell r="D16917">
            <v>100</v>
          </cell>
          <cell r="E16917">
            <v>1</v>
          </cell>
          <cell r="F16917">
            <v>498500</v>
          </cell>
        </row>
        <row r="16918">
          <cell r="B16918">
            <v>3021895</v>
          </cell>
          <cell r="C16918">
            <v>14</v>
          </cell>
          <cell r="D16918">
            <v>100</v>
          </cell>
          <cell r="E16918">
            <v>1</v>
          </cell>
          <cell r="F16918">
            <v>498500</v>
          </cell>
        </row>
        <row r="16919">
          <cell r="B16919">
            <v>3021896</v>
          </cell>
          <cell r="C16919">
            <v>14</v>
          </cell>
          <cell r="D16919">
            <v>100</v>
          </cell>
          <cell r="E16919">
            <v>1</v>
          </cell>
          <cell r="F16919">
            <v>500500</v>
          </cell>
        </row>
        <row r="16920">
          <cell r="B16920">
            <v>3021897</v>
          </cell>
          <cell r="C16920">
            <v>14</v>
          </cell>
          <cell r="D16920">
            <v>100</v>
          </cell>
          <cell r="E16920">
            <v>1</v>
          </cell>
          <cell r="F16920">
            <v>500500</v>
          </cell>
        </row>
        <row r="16921">
          <cell r="B16921">
            <v>3021898</v>
          </cell>
          <cell r="C16921">
            <v>14</v>
          </cell>
          <cell r="D16921">
            <v>100</v>
          </cell>
          <cell r="E16921">
            <v>1</v>
          </cell>
          <cell r="F16921">
            <v>500500</v>
          </cell>
        </row>
        <row r="16922">
          <cell r="B16922">
            <v>3021899</v>
          </cell>
          <cell r="C16922">
            <v>14</v>
          </cell>
          <cell r="D16922">
            <v>100</v>
          </cell>
          <cell r="E16922">
            <v>1</v>
          </cell>
          <cell r="F16922">
            <v>500500</v>
          </cell>
        </row>
        <row r="16923">
          <cell r="B16923">
            <v>3021900</v>
          </cell>
          <cell r="C16923">
            <v>14</v>
          </cell>
          <cell r="D16923">
            <v>100</v>
          </cell>
          <cell r="E16923">
            <v>1</v>
          </cell>
          <cell r="F16923">
            <v>502500</v>
          </cell>
        </row>
        <row r="16924">
          <cell r="B16924">
            <v>3021901</v>
          </cell>
          <cell r="C16924">
            <v>14</v>
          </cell>
          <cell r="D16924">
            <v>100</v>
          </cell>
          <cell r="E16924">
            <v>1</v>
          </cell>
          <cell r="F16924">
            <v>502500</v>
          </cell>
        </row>
        <row r="16925">
          <cell r="B16925">
            <v>3021902</v>
          </cell>
          <cell r="C16925">
            <v>14</v>
          </cell>
          <cell r="D16925">
            <v>100</v>
          </cell>
          <cell r="E16925">
            <v>1</v>
          </cell>
          <cell r="F16925">
            <v>502500</v>
          </cell>
        </row>
        <row r="16926">
          <cell r="B16926">
            <v>3021903</v>
          </cell>
          <cell r="C16926">
            <v>14</v>
          </cell>
          <cell r="D16926">
            <v>100</v>
          </cell>
          <cell r="E16926">
            <v>1</v>
          </cell>
          <cell r="F16926">
            <v>502500</v>
          </cell>
        </row>
        <row r="16927">
          <cell r="B16927">
            <v>3021904</v>
          </cell>
          <cell r="C16927">
            <v>14</v>
          </cell>
          <cell r="D16927">
            <v>100</v>
          </cell>
          <cell r="E16927">
            <v>1</v>
          </cell>
          <cell r="F16927">
            <v>504500</v>
          </cell>
        </row>
        <row r="16928">
          <cell r="B16928">
            <v>3021905</v>
          </cell>
          <cell r="C16928">
            <v>14</v>
          </cell>
          <cell r="D16928">
            <v>100</v>
          </cell>
          <cell r="E16928">
            <v>1</v>
          </cell>
          <cell r="F16928">
            <v>504500</v>
          </cell>
        </row>
        <row r="16929">
          <cell r="B16929">
            <v>3021906</v>
          </cell>
          <cell r="C16929">
            <v>14</v>
          </cell>
          <cell r="D16929">
            <v>100</v>
          </cell>
          <cell r="E16929">
            <v>1</v>
          </cell>
          <cell r="F16929">
            <v>504500</v>
          </cell>
        </row>
        <row r="16930">
          <cell r="B16930">
            <v>3021907</v>
          </cell>
          <cell r="C16930">
            <v>14</v>
          </cell>
          <cell r="D16930">
            <v>100</v>
          </cell>
          <cell r="E16930">
            <v>1</v>
          </cell>
          <cell r="F16930">
            <v>504500</v>
          </cell>
        </row>
        <row r="16931">
          <cell r="B16931">
            <v>3021908</v>
          </cell>
          <cell r="C16931">
            <v>14</v>
          </cell>
          <cell r="D16931">
            <v>100</v>
          </cell>
          <cell r="E16931">
            <v>1</v>
          </cell>
          <cell r="F16931">
            <v>506500</v>
          </cell>
        </row>
        <row r="16932">
          <cell r="B16932">
            <v>3021909</v>
          </cell>
          <cell r="C16932">
            <v>14</v>
          </cell>
          <cell r="D16932">
            <v>100</v>
          </cell>
          <cell r="E16932">
            <v>1</v>
          </cell>
          <cell r="F16932">
            <v>506500</v>
          </cell>
        </row>
        <row r="16933">
          <cell r="B16933">
            <v>3021910</v>
          </cell>
          <cell r="C16933">
            <v>14</v>
          </cell>
          <cell r="D16933">
            <v>100</v>
          </cell>
          <cell r="E16933">
            <v>1</v>
          </cell>
          <cell r="F16933">
            <v>506500</v>
          </cell>
        </row>
        <row r="16934">
          <cell r="B16934">
            <v>3021911</v>
          </cell>
          <cell r="C16934">
            <v>14</v>
          </cell>
          <cell r="D16934">
            <v>100</v>
          </cell>
          <cell r="E16934">
            <v>1</v>
          </cell>
          <cell r="F16934">
            <v>506500</v>
          </cell>
        </row>
        <row r="16935">
          <cell r="B16935">
            <v>3021912</v>
          </cell>
          <cell r="C16935">
            <v>14</v>
          </cell>
          <cell r="D16935">
            <v>100</v>
          </cell>
          <cell r="E16935">
            <v>1</v>
          </cell>
          <cell r="F16935">
            <v>508500</v>
          </cell>
        </row>
        <row r="16936">
          <cell r="B16936">
            <v>3021913</v>
          </cell>
          <cell r="C16936">
            <v>14</v>
          </cell>
          <cell r="D16936">
            <v>100</v>
          </cell>
          <cell r="E16936">
            <v>1</v>
          </cell>
          <cell r="F16936">
            <v>508500</v>
          </cell>
        </row>
        <row r="16937">
          <cell r="B16937">
            <v>3021914</v>
          </cell>
          <cell r="C16937">
            <v>14</v>
          </cell>
          <cell r="D16937">
            <v>100</v>
          </cell>
          <cell r="E16937">
            <v>1</v>
          </cell>
          <cell r="F16937">
            <v>508500</v>
          </cell>
        </row>
        <row r="16938">
          <cell r="B16938">
            <v>3021915</v>
          </cell>
          <cell r="C16938">
            <v>14</v>
          </cell>
          <cell r="D16938">
            <v>100</v>
          </cell>
          <cell r="E16938">
            <v>1</v>
          </cell>
          <cell r="F16938">
            <v>508500</v>
          </cell>
        </row>
        <row r="16939">
          <cell r="B16939">
            <v>3021916</v>
          </cell>
          <cell r="C16939">
            <v>14</v>
          </cell>
          <cell r="D16939">
            <v>100</v>
          </cell>
          <cell r="E16939">
            <v>1</v>
          </cell>
          <cell r="F16939">
            <v>510500</v>
          </cell>
        </row>
        <row r="16940">
          <cell r="B16940">
            <v>3021917</v>
          </cell>
          <cell r="C16940">
            <v>14</v>
          </cell>
          <cell r="D16940">
            <v>100</v>
          </cell>
          <cell r="E16940">
            <v>1</v>
          </cell>
          <cell r="F16940">
            <v>510500</v>
          </cell>
        </row>
        <row r="16941">
          <cell r="B16941">
            <v>3021918</v>
          </cell>
          <cell r="C16941">
            <v>14</v>
          </cell>
          <cell r="D16941">
            <v>100</v>
          </cell>
          <cell r="E16941">
            <v>1</v>
          </cell>
          <cell r="F16941">
            <v>510500</v>
          </cell>
        </row>
        <row r="16942">
          <cell r="B16942">
            <v>3021919</v>
          </cell>
          <cell r="C16942">
            <v>14</v>
          </cell>
          <cell r="D16942">
            <v>100</v>
          </cell>
          <cell r="E16942">
            <v>1</v>
          </cell>
          <cell r="F16942">
            <v>510500</v>
          </cell>
        </row>
        <row r="16943">
          <cell r="B16943">
            <v>3021920</v>
          </cell>
          <cell r="C16943">
            <v>14</v>
          </cell>
          <cell r="D16943">
            <v>100</v>
          </cell>
          <cell r="E16943">
            <v>1</v>
          </cell>
          <cell r="F16943">
            <v>512500</v>
          </cell>
        </row>
        <row r="16944">
          <cell r="B16944">
            <v>3021921</v>
          </cell>
          <cell r="C16944">
            <v>14</v>
          </cell>
          <cell r="D16944">
            <v>100</v>
          </cell>
          <cell r="E16944">
            <v>1</v>
          </cell>
          <cell r="F16944">
            <v>512500</v>
          </cell>
        </row>
        <row r="16945">
          <cell r="B16945">
            <v>3021922</v>
          </cell>
          <cell r="C16945">
            <v>14</v>
          </cell>
          <cell r="D16945">
            <v>100</v>
          </cell>
          <cell r="E16945">
            <v>1</v>
          </cell>
          <cell r="F16945">
            <v>512500</v>
          </cell>
        </row>
        <row r="16946">
          <cell r="B16946">
            <v>3021923</v>
          </cell>
          <cell r="C16946">
            <v>14</v>
          </cell>
          <cell r="D16946">
            <v>100</v>
          </cell>
          <cell r="E16946">
            <v>1</v>
          </cell>
          <cell r="F16946">
            <v>512500</v>
          </cell>
        </row>
        <row r="16947">
          <cell r="B16947">
            <v>3021924</v>
          </cell>
          <cell r="C16947">
            <v>14</v>
          </cell>
          <cell r="D16947">
            <v>100</v>
          </cell>
          <cell r="E16947">
            <v>1</v>
          </cell>
          <cell r="F16947">
            <v>514500</v>
          </cell>
        </row>
        <row r="16948">
          <cell r="B16948">
            <v>3021925</v>
          </cell>
          <cell r="C16948">
            <v>14</v>
          </cell>
          <cell r="D16948">
            <v>100</v>
          </cell>
          <cell r="E16948">
            <v>1</v>
          </cell>
          <cell r="F16948">
            <v>514500</v>
          </cell>
        </row>
        <row r="16949">
          <cell r="B16949">
            <v>3021926</v>
          </cell>
          <cell r="C16949">
            <v>14</v>
          </cell>
          <cell r="D16949">
            <v>100</v>
          </cell>
          <cell r="E16949">
            <v>1</v>
          </cell>
          <cell r="F16949">
            <v>514500</v>
          </cell>
        </row>
        <row r="16950">
          <cell r="B16950">
            <v>3021927</v>
          </cell>
          <cell r="C16950">
            <v>14</v>
          </cell>
          <cell r="D16950">
            <v>100</v>
          </cell>
          <cell r="E16950">
            <v>1</v>
          </cell>
          <cell r="F16950">
            <v>514500</v>
          </cell>
        </row>
        <row r="16951">
          <cell r="B16951">
            <v>3021928</v>
          </cell>
          <cell r="C16951">
            <v>14</v>
          </cell>
          <cell r="D16951">
            <v>100</v>
          </cell>
          <cell r="E16951">
            <v>1</v>
          </cell>
          <cell r="F16951">
            <v>516500</v>
          </cell>
        </row>
        <row r="16952">
          <cell r="B16952">
            <v>3021929</v>
          </cell>
          <cell r="C16952">
            <v>14</v>
          </cell>
          <cell r="D16952">
            <v>100</v>
          </cell>
          <cell r="E16952">
            <v>1</v>
          </cell>
          <cell r="F16952">
            <v>516500</v>
          </cell>
        </row>
        <row r="16953">
          <cell r="B16953">
            <v>3021930</v>
          </cell>
          <cell r="C16953">
            <v>14</v>
          </cell>
          <cell r="D16953">
            <v>100</v>
          </cell>
          <cell r="E16953">
            <v>1</v>
          </cell>
          <cell r="F16953">
            <v>516500</v>
          </cell>
        </row>
        <row r="16954">
          <cell r="B16954">
            <v>3021931</v>
          </cell>
          <cell r="C16954">
            <v>14</v>
          </cell>
          <cell r="D16954">
            <v>100</v>
          </cell>
          <cell r="E16954">
            <v>1</v>
          </cell>
          <cell r="F16954">
            <v>516500</v>
          </cell>
        </row>
        <row r="16955">
          <cell r="B16955">
            <v>3021932</v>
          </cell>
          <cell r="C16955">
            <v>14</v>
          </cell>
          <cell r="D16955">
            <v>100</v>
          </cell>
          <cell r="E16955">
            <v>1</v>
          </cell>
          <cell r="F16955">
            <v>518500</v>
          </cell>
        </row>
        <row r="16956">
          <cell r="B16956">
            <v>3021933</v>
          </cell>
          <cell r="C16956">
            <v>14</v>
          </cell>
          <cell r="D16956">
            <v>100</v>
          </cell>
          <cell r="E16956">
            <v>1</v>
          </cell>
          <cell r="F16956">
            <v>518500</v>
          </cell>
        </row>
        <row r="16957">
          <cell r="B16957">
            <v>3021934</v>
          </cell>
          <cell r="C16957">
            <v>14</v>
          </cell>
          <cell r="D16957">
            <v>100</v>
          </cell>
          <cell r="E16957">
            <v>1</v>
          </cell>
          <cell r="F16957">
            <v>518500</v>
          </cell>
        </row>
        <row r="16958">
          <cell r="B16958">
            <v>3021935</v>
          </cell>
          <cell r="C16958">
            <v>14</v>
          </cell>
          <cell r="D16958">
            <v>100</v>
          </cell>
          <cell r="E16958">
            <v>1</v>
          </cell>
          <cell r="F16958">
            <v>518500</v>
          </cell>
        </row>
        <row r="16959">
          <cell r="B16959">
            <v>3021936</v>
          </cell>
          <cell r="C16959">
            <v>14</v>
          </cell>
          <cell r="D16959">
            <v>100</v>
          </cell>
          <cell r="E16959">
            <v>1</v>
          </cell>
          <cell r="F16959">
            <v>520500</v>
          </cell>
        </row>
        <row r="16960">
          <cell r="B16960">
            <v>3021937</v>
          </cell>
          <cell r="C16960">
            <v>14</v>
          </cell>
          <cell r="D16960">
            <v>100</v>
          </cell>
          <cell r="E16960">
            <v>1</v>
          </cell>
          <cell r="F16960">
            <v>520500</v>
          </cell>
        </row>
        <row r="16961">
          <cell r="B16961">
            <v>3021938</v>
          </cell>
          <cell r="C16961">
            <v>14</v>
          </cell>
          <cell r="D16961">
            <v>100</v>
          </cell>
          <cell r="E16961">
            <v>1</v>
          </cell>
          <cell r="F16961">
            <v>520500</v>
          </cell>
        </row>
        <row r="16962">
          <cell r="B16962">
            <v>3021939</v>
          </cell>
          <cell r="C16962">
            <v>14</v>
          </cell>
          <cell r="D16962">
            <v>100</v>
          </cell>
          <cell r="E16962">
            <v>1</v>
          </cell>
          <cell r="F16962">
            <v>520500</v>
          </cell>
        </row>
        <row r="16963">
          <cell r="B16963">
            <v>3021940</v>
          </cell>
          <cell r="C16963">
            <v>14</v>
          </cell>
          <cell r="D16963">
            <v>100</v>
          </cell>
          <cell r="E16963">
            <v>1</v>
          </cell>
          <cell r="F16963">
            <v>522500</v>
          </cell>
        </row>
        <row r="16964">
          <cell r="B16964">
            <v>3021941</v>
          </cell>
          <cell r="C16964">
            <v>14</v>
          </cell>
          <cell r="D16964">
            <v>100</v>
          </cell>
          <cell r="E16964">
            <v>1</v>
          </cell>
          <cell r="F16964">
            <v>522500</v>
          </cell>
        </row>
        <row r="16965">
          <cell r="B16965">
            <v>3021942</v>
          </cell>
          <cell r="C16965">
            <v>14</v>
          </cell>
          <cell r="D16965">
            <v>100</v>
          </cell>
          <cell r="E16965">
            <v>1</v>
          </cell>
          <cell r="F16965">
            <v>522500</v>
          </cell>
        </row>
        <row r="16966">
          <cell r="B16966">
            <v>3021943</v>
          </cell>
          <cell r="C16966">
            <v>14</v>
          </cell>
          <cell r="D16966">
            <v>100</v>
          </cell>
          <cell r="E16966">
            <v>1</v>
          </cell>
          <cell r="F16966">
            <v>522500</v>
          </cell>
        </row>
        <row r="16967">
          <cell r="B16967">
            <v>3021944</v>
          </cell>
          <cell r="C16967">
            <v>14</v>
          </cell>
          <cell r="D16967">
            <v>100</v>
          </cell>
          <cell r="E16967">
            <v>1</v>
          </cell>
          <cell r="F16967">
            <v>524500</v>
          </cell>
        </row>
        <row r="16968">
          <cell r="B16968">
            <v>3021945</v>
          </cell>
          <cell r="C16968">
            <v>14</v>
          </cell>
          <cell r="D16968">
            <v>100</v>
          </cell>
          <cell r="E16968">
            <v>1</v>
          </cell>
          <cell r="F16968">
            <v>524500</v>
          </cell>
        </row>
        <row r="16969">
          <cell r="B16969">
            <v>3021946</v>
          </cell>
          <cell r="C16969">
            <v>14</v>
          </cell>
          <cell r="D16969">
            <v>100</v>
          </cell>
          <cell r="E16969">
            <v>1</v>
          </cell>
          <cell r="F16969">
            <v>524500</v>
          </cell>
        </row>
        <row r="16970">
          <cell r="B16970">
            <v>3021947</v>
          </cell>
          <cell r="C16970">
            <v>14</v>
          </cell>
          <cell r="D16970">
            <v>100</v>
          </cell>
          <cell r="E16970">
            <v>1</v>
          </cell>
          <cell r="F16970">
            <v>524500</v>
          </cell>
        </row>
        <row r="16971">
          <cell r="B16971">
            <v>3021948</v>
          </cell>
          <cell r="C16971">
            <v>14</v>
          </cell>
          <cell r="D16971">
            <v>100</v>
          </cell>
          <cell r="E16971">
            <v>1</v>
          </cell>
          <cell r="F16971">
            <v>526500</v>
          </cell>
        </row>
        <row r="16972">
          <cell r="B16972">
            <v>3021949</v>
          </cell>
          <cell r="C16972">
            <v>14</v>
          </cell>
          <cell r="D16972">
            <v>100</v>
          </cell>
          <cell r="E16972">
            <v>1</v>
          </cell>
          <cell r="F16972">
            <v>526500</v>
          </cell>
        </row>
        <row r="16973">
          <cell r="B16973">
            <v>3021950</v>
          </cell>
          <cell r="C16973">
            <v>14</v>
          </cell>
          <cell r="D16973">
            <v>100</v>
          </cell>
          <cell r="E16973">
            <v>1</v>
          </cell>
          <cell r="F16973">
            <v>526500</v>
          </cell>
        </row>
        <row r="16974">
          <cell r="B16974">
            <v>3021951</v>
          </cell>
          <cell r="C16974">
            <v>14</v>
          </cell>
          <cell r="D16974">
            <v>100</v>
          </cell>
          <cell r="E16974">
            <v>1</v>
          </cell>
          <cell r="F16974">
            <v>526500</v>
          </cell>
        </row>
        <row r="16975">
          <cell r="B16975">
            <v>3021952</v>
          </cell>
          <cell r="C16975">
            <v>14</v>
          </cell>
          <cell r="D16975">
            <v>100</v>
          </cell>
          <cell r="E16975">
            <v>1</v>
          </cell>
          <cell r="F16975">
            <v>533000</v>
          </cell>
        </row>
        <row r="16976">
          <cell r="B16976">
            <v>3021953</v>
          </cell>
          <cell r="C16976">
            <v>14</v>
          </cell>
          <cell r="D16976">
            <v>100</v>
          </cell>
          <cell r="E16976">
            <v>1</v>
          </cell>
          <cell r="F16976">
            <v>533000</v>
          </cell>
        </row>
        <row r="16977">
          <cell r="B16977">
            <v>3021954</v>
          </cell>
          <cell r="C16977">
            <v>14</v>
          </cell>
          <cell r="D16977">
            <v>100</v>
          </cell>
          <cell r="E16977">
            <v>1</v>
          </cell>
          <cell r="F16977">
            <v>533000</v>
          </cell>
        </row>
        <row r="16978">
          <cell r="B16978">
            <v>3021955</v>
          </cell>
          <cell r="C16978">
            <v>14</v>
          </cell>
          <cell r="D16978">
            <v>100</v>
          </cell>
          <cell r="E16978">
            <v>1</v>
          </cell>
          <cell r="F16978">
            <v>533000</v>
          </cell>
        </row>
        <row r="16979">
          <cell r="B16979">
            <v>3021956</v>
          </cell>
          <cell r="C16979">
            <v>14</v>
          </cell>
          <cell r="D16979">
            <v>100</v>
          </cell>
          <cell r="E16979">
            <v>1</v>
          </cell>
          <cell r="F16979">
            <v>538000</v>
          </cell>
        </row>
        <row r="16980">
          <cell r="B16980">
            <v>3021957</v>
          </cell>
          <cell r="C16980">
            <v>14</v>
          </cell>
          <cell r="D16980">
            <v>100</v>
          </cell>
          <cell r="E16980">
            <v>1</v>
          </cell>
          <cell r="F16980">
            <v>538000</v>
          </cell>
        </row>
        <row r="16981">
          <cell r="B16981">
            <v>3021958</v>
          </cell>
          <cell r="C16981">
            <v>14</v>
          </cell>
          <cell r="D16981">
            <v>100</v>
          </cell>
          <cell r="E16981">
            <v>1</v>
          </cell>
          <cell r="F16981">
            <v>538000</v>
          </cell>
        </row>
        <row r="16982">
          <cell r="B16982">
            <v>3021959</v>
          </cell>
          <cell r="C16982">
            <v>14</v>
          </cell>
          <cell r="D16982">
            <v>100</v>
          </cell>
          <cell r="E16982">
            <v>1</v>
          </cell>
          <cell r="F16982">
            <v>538000</v>
          </cell>
        </row>
        <row r="16983">
          <cell r="B16983">
            <v>3021960</v>
          </cell>
          <cell r="C16983">
            <v>14</v>
          </cell>
          <cell r="D16983">
            <v>100</v>
          </cell>
          <cell r="E16983">
            <v>1</v>
          </cell>
          <cell r="F16983">
            <v>543000</v>
          </cell>
        </row>
        <row r="16984">
          <cell r="B16984">
            <v>3021961</v>
          </cell>
          <cell r="C16984">
            <v>14</v>
          </cell>
          <cell r="D16984">
            <v>100</v>
          </cell>
          <cell r="E16984">
            <v>1</v>
          </cell>
          <cell r="F16984">
            <v>543000</v>
          </cell>
        </row>
        <row r="16985">
          <cell r="B16985">
            <v>3021962</v>
          </cell>
          <cell r="C16985">
            <v>14</v>
          </cell>
          <cell r="D16985">
            <v>100</v>
          </cell>
          <cell r="E16985">
            <v>1</v>
          </cell>
          <cell r="F16985">
            <v>543000</v>
          </cell>
        </row>
        <row r="16986">
          <cell r="B16986">
            <v>3021963</v>
          </cell>
          <cell r="C16986">
            <v>14</v>
          </cell>
          <cell r="D16986">
            <v>100</v>
          </cell>
          <cell r="E16986">
            <v>1</v>
          </cell>
          <cell r="F16986">
            <v>543000</v>
          </cell>
        </row>
        <row r="16987">
          <cell r="B16987">
            <v>3021964</v>
          </cell>
          <cell r="C16987">
            <v>14</v>
          </cell>
          <cell r="D16987">
            <v>100</v>
          </cell>
          <cell r="E16987">
            <v>1</v>
          </cell>
          <cell r="F16987">
            <v>548000</v>
          </cell>
        </row>
        <row r="16988">
          <cell r="B16988">
            <v>3021965</v>
          </cell>
          <cell r="C16988">
            <v>14</v>
          </cell>
          <cell r="D16988">
            <v>100</v>
          </cell>
          <cell r="E16988">
            <v>1</v>
          </cell>
          <cell r="F16988">
            <v>548000</v>
          </cell>
        </row>
        <row r="16989">
          <cell r="B16989">
            <v>3021966</v>
          </cell>
          <cell r="C16989">
            <v>14</v>
          </cell>
          <cell r="D16989">
            <v>100</v>
          </cell>
          <cell r="E16989">
            <v>1</v>
          </cell>
          <cell r="F16989">
            <v>548000</v>
          </cell>
        </row>
        <row r="16990">
          <cell r="B16990">
            <v>3021967</v>
          </cell>
          <cell r="C16990">
            <v>14</v>
          </cell>
          <cell r="D16990">
            <v>100</v>
          </cell>
          <cell r="E16990">
            <v>1</v>
          </cell>
          <cell r="F16990">
            <v>548000</v>
          </cell>
        </row>
        <row r="16991">
          <cell r="B16991">
            <v>3021968</v>
          </cell>
          <cell r="C16991">
            <v>14</v>
          </cell>
          <cell r="D16991">
            <v>100</v>
          </cell>
          <cell r="E16991">
            <v>1</v>
          </cell>
          <cell r="F16991">
            <v>553000</v>
          </cell>
        </row>
        <row r="16992">
          <cell r="B16992">
            <v>3021969</v>
          </cell>
          <cell r="C16992">
            <v>14</v>
          </cell>
          <cell r="D16992">
            <v>100</v>
          </cell>
          <cell r="E16992">
            <v>1</v>
          </cell>
          <cell r="F16992">
            <v>553000</v>
          </cell>
        </row>
        <row r="16993">
          <cell r="B16993">
            <v>3021970</v>
          </cell>
          <cell r="C16993">
            <v>14</v>
          </cell>
          <cell r="D16993">
            <v>100</v>
          </cell>
          <cell r="E16993">
            <v>1</v>
          </cell>
          <cell r="F16993">
            <v>553000</v>
          </cell>
        </row>
        <row r="16994">
          <cell r="B16994">
            <v>3021971</v>
          </cell>
          <cell r="C16994">
            <v>14</v>
          </cell>
          <cell r="D16994">
            <v>100</v>
          </cell>
          <cell r="E16994">
            <v>1</v>
          </cell>
          <cell r="F16994">
            <v>553000</v>
          </cell>
        </row>
        <row r="16995">
          <cell r="B16995">
            <v>3021972</v>
          </cell>
          <cell r="C16995">
            <v>14</v>
          </cell>
          <cell r="D16995">
            <v>100</v>
          </cell>
          <cell r="E16995">
            <v>1</v>
          </cell>
          <cell r="F16995">
            <v>558000</v>
          </cell>
        </row>
        <row r="16996">
          <cell r="B16996">
            <v>3021973</v>
          </cell>
          <cell r="C16996">
            <v>14</v>
          </cell>
          <cell r="D16996">
            <v>100</v>
          </cell>
          <cell r="E16996">
            <v>1</v>
          </cell>
          <cell r="F16996">
            <v>558000</v>
          </cell>
        </row>
        <row r="16997">
          <cell r="B16997">
            <v>3021974</v>
          </cell>
          <cell r="C16997">
            <v>14</v>
          </cell>
          <cell r="D16997">
            <v>100</v>
          </cell>
          <cell r="E16997">
            <v>1</v>
          </cell>
          <cell r="F16997">
            <v>558000</v>
          </cell>
        </row>
        <row r="16998">
          <cell r="B16998">
            <v>3021975</v>
          </cell>
          <cell r="C16998">
            <v>14</v>
          </cell>
          <cell r="D16998">
            <v>100</v>
          </cell>
          <cell r="E16998">
            <v>1</v>
          </cell>
          <cell r="F16998">
            <v>558000</v>
          </cell>
        </row>
        <row r="16999">
          <cell r="B16999">
            <v>3021976</v>
          </cell>
          <cell r="C16999">
            <v>14</v>
          </cell>
          <cell r="D16999">
            <v>100</v>
          </cell>
          <cell r="E16999">
            <v>1</v>
          </cell>
          <cell r="F16999">
            <v>563000</v>
          </cell>
        </row>
        <row r="17000">
          <cell r="B17000">
            <v>3021977</v>
          </cell>
          <cell r="C17000">
            <v>14</v>
          </cell>
          <cell r="D17000">
            <v>100</v>
          </cell>
          <cell r="E17000">
            <v>1</v>
          </cell>
          <cell r="F17000">
            <v>563000</v>
          </cell>
        </row>
        <row r="17001">
          <cell r="B17001">
            <v>3021978</v>
          </cell>
          <cell r="C17001">
            <v>14</v>
          </cell>
          <cell r="D17001">
            <v>100</v>
          </cell>
          <cell r="E17001">
            <v>1</v>
          </cell>
          <cell r="F17001">
            <v>563000</v>
          </cell>
        </row>
        <row r="17002">
          <cell r="B17002">
            <v>3021979</v>
          </cell>
          <cell r="C17002">
            <v>14</v>
          </cell>
          <cell r="D17002">
            <v>100</v>
          </cell>
          <cell r="E17002">
            <v>1</v>
          </cell>
          <cell r="F17002">
            <v>563000</v>
          </cell>
        </row>
        <row r="17003">
          <cell r="B17003">
            <v>3021980</v>
          </cell>
          <cell r="C17003">
            <v>14</v>
          </cell>
          <cell r="D17003">
            <v>100</v>
          </cell>
          <cell r="E17003">
            <v>1</v>
          </cell>
          <cell r="F17003">
            <v>568000</v>
          </cell>
        </row>
        <row r="17004">
          <cell r="B17004">
            <v>3021981</v>
          </cell>
          <cell r="C17004">
            <v>14</v>
          </cell>
          <cell r="D17004">
            <v>100</v>
          </cell>
          <cell r="E17004">
            <v>1</v>
          </cell>
          <cell r="F17004">
            <v>568000</v>
          </cell>
        </row>
        <row r="17005">
          <cell r="B17005">
            <v>3021982</v>
          </cell>
          <cell r="C17005">
            <v>14</v>
          </cell>
          <cell r="D17005">
            <v>100</v>
          </cell>
          <cell r="E17005">
            <v>1</v>
          </cell>
          <cell r="F17005">
            <v>568000</v>
          </cell>
        </row>
        <row r="17006">
          <cell r="B17006">
            <v>3021983</v>
          </cell>
          <cell r="C17006">
            <v>14</v>
          </cell>
          <cell r="D17006">
            <v>100</v>
          </cell>
          <cell r="E17006">
            <v>1</v>
          </cell>
          <cell r="F17006">
            <v>568000</v>
          </cell>
        </row>
        <row r="17007">
          <cell r="B17007">
            <v>3021984</v>
          </cell>
          <cell r="C17007">
            <v>14</v>
          </cell>
          <cell r="D17007">
            <v>100</v>
          </cell>
          <cell r="E17007">
            <v>1</v>
          </cell>
          <cell r="F17007">
            <v>573000</v>
          </cell>
        </row>
        <row r="17008">
          <cell r="B17008">
            <v>3021985</v>
          </cell>
          <cell r="C17008">
            <v>14</v>
          </cell>
          <cell r="D17008">
            <v>100</v>
          </cell>
          <cell r="E17008">
            <v>1</v>
          </cell>
          <cell r="F17008">
            <v>573000</v>
          </cell>
        </row>
        <row r="17009">
          <cell r="B17009">
            <v>3021986</v>
          </cell>
          <cell r="C17009">
            <v>14</v>
          </cell>
          <cell r="D17009">
            <v>100</v>
          </cell>
          <cell r="E17009">
            <v>1</v>
          </cell>
          <cell r="F17009">
            <v>573000</v>
          </cell>
        </row>
        <row r="17010">
          <cell r="B17010">
            <v>3021987</v>
          </cell>
          <cell r="C17010">
            <v>14</v>
          </cell>
          <cell r="D17010">
            <v>100</v>
          </cell>
          <cell r="E17010">
            <v>1</v>
          </cell>
          <cell r="F17010">
            <v>573000</v>
          </cell>
        </row>
        <row r="17011">
          <cell r="B17011">
            <v>3021988</v>
          </cell>
          <cell r="C17011">
            <v>14</v>
          </cell>
          <cell r="D17011">
            <v>100</v>
          </cell>
          <cell r="E17011">
            <v>1</v>
          </cell>
          <cell r="F17011">
            <v>578000</v>
          </cell>
        </row>
        <row r="17012">
          <cell r="B17012">
            <v>3021989</v>
          </cell>
          <cell r="C17012">
            <v>14</v>
          </cell>
          <cell r="D17012">
            <v>100</v>
          </cell>
          <cell r="E17012">
            <v>1</v>
          </cell>
          <cell r="F17012">
            <v>578000</v>
          </cell>
        </row>
        <row r="17013">
          <cell r="B17013">
            <v>3021990</v>
          </cell>
          <cell r="C17013">
            <v>14</v>
          </cell>
          <cell r="D17013">
            <v>100</v>
          </cell>
          <cell r="E17013">
            <v>1</v>
          </cell>
          <cell r="F17013">
            <v>578000</v>
          </cell>
        </row>
        <row r="17014">
          <cell r="B17014">
            <v>3021991</v>
          </cell>
          <cell r="C17014">
            <v>14</v>
          </cell>
          <cell r="D17014">
            <v>100</v>
          </cell>
          <cell r="E17014">
            <v>1</v>
          </cell>
          <cell r="F17014">
            <v>578000</v>
          </cell>
        </row>
        <row r="17015">
          <cell r="B17015">
            <v>3021992</v>
          </cell>
          <cell r="C17015">
            <v>14</v>
          </cell>
          <cell r="D17015">
            <v>100</v>
          </cell>
          <cell r="E17015">
            <v>1</v>
          </cell>
          <cell r="F17015">
            <v>583000</v>
          </cell>
        </row>
        <row r="17016">
          <cell r="B17016">
            <v>3021993</v>
          </cell>
          <cell r="C17016">
            <v>14</v>
          </cell>
          <cell r="D17016">
            <v>100</v>
          </cell>
          <cell r="E17016">
            <v>1</v>
          </cell>
          <cell r="F17016">
            <v>583000</v>
          </cell>
        </row>
        <row r="17017">
          <cell r="B17017">
            <v>3021994</v>
          </cell>
          <cell r="C17017">
            <v>14</v>
          </cell>
          <cell r="D17017">
            <v>100</v>
          </cell>
          <cell r="E17017">
            <v>1</v>
          </cell>
          <cell r="F17017">
            <v>583000</v>
          </cell>
        </row>
        <row r="17018">
          <cell r="B17018">
            <v>3021995</v>
          </cell>
          <cell r="C17018">
            <v>14</v>
          </cell>
          <cell r="D17018">
            <v>100</v>
          </cell>
          <cell r="E17018">
            <v>1</v>
          </cell>
          <cell r="F17018">
            <v>583000</v>
          </cell>
        </row>
        <row r="17019">
          <cell r="B17019">
            <v>3021996</v>
          </cell>
          <cell r="C17019">
            <v>14</v>
          </cell>
          <cell r="D17019">
            <v>100</v>
          </cell>
          <cell r="E17019">
            <v>1</v>
          </cell>
          <cell r="F17019">
            <v>588000</v>
          </cell>
        </row>
        <row r="17020">
          <cell r="B17020">
            <v>3021997</v>
          </cell>
          <cell r="C17020">
            <v>14</v>
          </cell>
          <cell r="D17020">
            <v>100</v>
          </cell>
          <cell r="E17020">
            <v>1</v>
          </cell>
          <cell r="F17020">
            <v>588000</v>
          </cell>
        </row>
        <row r="17021">
          <cell r="B17021">
            <v>3021998</v>
          </cell>
          <cell r="C17021">
            <v>14</v>
          </cell>
          <cell r="D17021">
            <v>100</v>
          </cell>
          <cell r="E17021">
            <v>1</v>
          </cell>
          <cell r="F17021">
            <v>588000</v>
          </cell>
        </row>
        <row r="17022">
          <cell r="B17022">
            <v>3021999</v>
          </cell>
          <cell r="C17022">
            <v>14</v>
          </cell>
          <cell r="D17022">
            <v>100</v>
          </cell>
          <cell r="E17022">
            <v>1</v>
          </cell>
          <cell r="F17022">
            <v>588000</v>
          </cell>
        </row>
        <row r="17023">
          <cell r="B17023">
            <v>3022000</v>
          </cell>
          <cell r="C17023">
            <v>14</v>
          </cell>
          <cell r="D17023">
            <v>100</v>
          </cell>
          <cell r="E17023">
            <v>1</v>
          </cell>
          <cell r="F17023">
            <v>593000</v>
          </cell>
        </row>
        <row r="17024">
          <cell r="B17024">
            <v>3022001</v>
          </cell>
          <cell r="C17024">
            <v>14</v>
          </cell>
          <cell r="D17024">
            <v>100</v>
          </cell>
          <cell r="E17024">
            <v>1</v>
          </cell>
          <cell r="F17024">
            <v>593000</v>
          </cell>
        </row>
        <row r="17025">
          <cell r="B17025">
            <v>3022002</v>
          </cell>
          <cell r="C17025">
            <v>14</v>
          </cell>
          <cell r="D17025">
            <v>100</v>
          </cell>
          <cell r="E17025">
            <v>1</v>
          </cell>
          <cell r="F17025">
            <v>593000</v>
          </cell>
        </row>
        <row r="17026">
          <cell r="B17026">
            <v>3022003</v>
          </cell>
          <cell r="C17026">
            <v>14</v>
          </cell>
          <cell r="D17026">
            <v>100</v>
          </cell>
          <cell r="E17026">
            <v>1</v>
          </cell>
          <cell r="F17026">
            <v>593000</v>
          </cell>
        </row>
        <row r="17027">
          <cell r="B17027">
            <v>3022004</v>
          </cell>
          <cell r="C17027">
            <v>14</v>
          </cell>
          <cell r="D17027">
            <v>100</v>
          </cell>
          <cell r="E17027">
            <v>1</v>
          </cell>
          <cell r="F17027">
            <v>598000</v>
          </cell>
        </row>
        <row r="17028">
          <cell r="B17028">
            <v>3022005</v>
          </cell>
          <cell r="C17028">
            <v>14</v>
          </cell>
          <cell r="D17028">
            <v>100</v>
          </cell>
          <cell r="E17028">
            <v>1</v>
          </cell>
          <cell r="F17028">
            <v>598000</v>
          </cell>
        </row>
        <row r="17029">
          <cell r="B17029">
            <v>3022006</v>
          </cell>
          <cell r="C17029">
            <v>14</v>
          </cell>
          <cell r="D17029">
            <v>100</v>
          </cell>
          <cell r="E17029">
            <v>1</v>
          </cell>
          <cell r="F17029">
            <v>598000</v>
          </cell>
        </row>
        <row r="17030">
          <cell r="B17030">
            <v>3022007</v>
          </cell>
          <cell r="C17030">
            <v>14</v>
          </cell>
          <cell r="D17030">
            <v>100</v>
          </cell>
          <cell r="E17030">
            <v>1</v>
          </cell>
          <cell r="F17030">
            <v>598000</v>
          </cell>
        </row>
        <row r="17031">
          <cell r="B17031">
            <v>3022008</v>
          </cell>
          <cell r="C17031">
            <v>14</v>
          </cell>
          <cell r="D17031">
            <v>100</v>
          </cell>
          <cell r="E17031">
            <v>1</v>
          </cell>
          <cell r="F17031">
            <v>603000</v>
          </cell>
        </row>
        <row r="17032">
          <cell r="B17032">
            <v>3022009</v>
          </cell>
          <cell r="C17032">
            <v>14</v>
          </cell>
          <cell r="D17032">
            <v>100</v>
          </cell>
          <cell r="E17032">
            <v>1</v>
          </cell>
          <cell r="F17032">
            <v>603000</v>
          </cell>
        </row>
        <row r="17033">
          <cell r="B17033">
            <v>3022010</v>
          </cell>
          <cell r="C17033">
            <v>14</v>
          </cell>
          <cell r="D17033">
            <v>100</v>
          </cell>
          <cell r="E17033">
            <v>1</v>
          </cell>
          <cell r="F17033">
            <v>603000</v>
          </cell>
        </row>
        <row r="17034">
          <cell r="B17034">
            <v>3022011</v>
          </cell>
          <cell r="C17034">
            <v>14</v>
          </cell>
          <cell r="D17034">
            <v>100</v>
          </cell>
          <cell r="E17034">
            <v>1</v>
          </cell>
          <cell r="F17034">
            <v>603000</v>
          </cell>
        </row>
        <row r="17035">
          <cell r="B17035">
            <v>3022012</v>
          </cell>
          <cell r="C17035">
            <v>14</v>
          </cell>
          <cell r="D17035">
            <v>100</v>
          </cell>
          <cell r="E17035">
            <v>1</v>
          </cell>
          <cell r="F17035">
            <v>608000</v>
          </cell>
        </row>
        <row r="17036">
          <cell r="B17036">
            <v>3022013</v>
          </cell>
          <cell r="C17036">
            <v>14</v>
          </cell>
          <cell r="D17036">
            <v>100</v>
          </cell>
          <cell r="E17036">
            <v>1</v>
          </cell>
          <cell r="F17036">
            <v>608000</v>
          </cell>
        </row>
        <row r="17037">
          <cell r="B17037">
            <v>3022014</v>
          </cell>
          <cell r="C17037">
            <v>14</v>
          </cell>
          <cell r="D17037">
            <v>100</v>
          </cell>
          <cell r="E17037">
            <v>1</v>
          </cell>
          <cell r="F17037">
            <v>608000</v>
          </cell>
        </row>
        <row r="17038">
          <cell r="B17038">
            <v>3022015</v>
          </cell>
          <cell r="C17038">
            <v>14</v>
          </cell>
          <cell r="D17038">
            <v>100</v>
          </cell>
          <cell r="E17038">
            <v>1</v>
          </cell>
          <cell r="F17038">
            <v>608000</v>
          </cell>
        </row>
        <row r="17039">
          <cell r="B17039">
            <v>3022016</v>
          </cell>
          <cell r="C17039">
            <v>14</v>
          </cell>
          <cell r="D17039">
            <v>100</v>
          </cell>
          <cell r="E17039">
            <v>1</v>
          </cell>
          <cell r="F17039">
            <v>613000</v>
          </cell>
        </row>
        <row r="17040">
          <cell r="B17040">
            <v>3022017</v>
          </cell>
          <cell r="C17040">
            <v>14</v>
          </cell>
          <cell r="D17040">
            <v>100</v>
          </cell>
          <cell r="E17040">
            <v>1</v>
          </cell>
          <cell r="F17040">
            <v>613000</v>
          </cell>
        </row>
        <row r="17041">
          <cell r="B17041">
            <v>3022018</v>
          </cell>
          <cell r="C17041">
            <v>14</v>
          </cell>
          <cell r="D17041">
            <v>100</v>
          </cell>
          <cell r="E17041">
            <v>1</v>
          </cell>
          <cell r="F17041">
            <v>613000</v>
          </cell>
        </row>
        <row r="17042">
          <cell r="B17042">
            <v>3022019</v>
          </cell>
          <cell r="C17042">
            <v>14</v>
          </cell>
          <cell r="D17042">
            <v>100</v>
          </cell>
          <cell r="E17042">
            <v>1</v>
          </cell>
          <cell r="F17042">
            <v>613000</v>
          </cell>
        </row>
        <row r="17043">
          <cell r="B17043">
            <v>3022020</v>
          </cell>
          <cell r="C17043">
            <v>14</v>
          </cell>
          <cell r="D17043">
            <v>100</v>
          </cell>
          <cell r="E17043">
            <v>1</v>
          </cell>
          <cell r="F17043">
            <v>618000</v>
          </cell>
        </row>
        <row r="17044">
          <cell r="B17044">
            <v>3022021</v>
          </cell>
          <cell r="C17044">
            <v>14</v>
          </cell>
          <cell r="D17044">
            <v>100</v>
          </cell>
          <cell r="E17044">
            <v>1</v>
          </cell>
          <cell r="F17044">
            <v>618000</v>
          </cell>
        </row>
        <row r="17045">
          <cell r="B17045">
            <v>3022022</v>
          </cell>
          <cell r="C17045">
            <v>14</v>
          </cell>
          <cell r="D17045">
            <v>100</v>
          </cell>
          <cell r="E17045">
            <v>1</v>
          </cell>
          <cell r="F17045">
            <v>618000</v>
          </cell>
        </row>
        <row r="17046">
          <cell r="B17046">
            <v>3022023</v>
          </cell>
          <cell r="C17046">
            <v>14</v>
          </cell>
          <cell r="D17046">
            <v>100</v>
          </cell>
          <cell r="E17046">
            <v>1</v>
          </cell>
          <cell r="F17046">
            <v>618000</v>
          </cell>
        </row>
        <row r="17047">
          <cell r="B17047">
            <v>3022024</v>
          </cell>
          <cell r="C17047">
            <v>14</v>
          </cell>
          <cell r="D17047">
            <v>100</v>
          </cell>
          <cell r="E17047">
            <v>1</v>
          </cell>
          <cell r="F17047">
            <v>623000</v>
          </cell>
        </row>
        <row r="17048">
          <cell r="B17048">
            <v>3022025</v>
          </cell>
          <cell r="C17048">
            <v>14</v>
          </cell>
          <cell r="D17048">
            <v>100</v>
          </cell>
          <cell r="E17048">
            <v>1</v>
          </cell>
          <cell r="F17048">
            <v>623000</v>
          </cell>
        </row>
        <row r="17049">
          <cell r="B17049">
            <v>3022026</v>
          </cell>
          <cell r="C17049">
            <v>14</v>
          </cell>
          <cell r="D17049">
            <v>100</v>
          </cell>
          <cell r="E17049">
            <v>1</v>
          </cell>
          <cell r="F17049">
            <v>623000</v>
          </cell>
        </row>
        <row r="17050">
          <cell r="B17050">
            <v>3022027</v>
          </cell>
          <cell r="C17050">
            <v>14</v>
          </cell>
          <cell r="D17050">
            <v>100</v>
          </cell>
          <cell r="E17050">
            <v>1</v>
          </cell>
          <cell r="F17050">
            <v>623000</v>
          </cell>
        </row>
        <row r="17051">
          <cell r="B17051">
            <v>3022028</v>
          </cell>
          <cell r="C17051">
            <v>14</v>
          </cell>
          <cell r="D17051">
            <v>100</v>
          </cell>
          <cell r="E17051">
            <v>1</v>
          </cell>
          <cell r="F17051">
            <v>628000</v>
          </cell>
        </row>
        <row r="17052">
          <cell r="B17052">
            <v>3022029</v>
          </cell>
          <cell r="C17052">
            <v>14</v>
          </cell>
          <cell r="D17052">
            <v>100</v>
          </cell>
          <cell r="E17052">
            <v>1</v>
          </cell>
          <cell r="F17052">
            <v>628000</v>
          </cell>
        </row>
        <row r="17053">
          <cell r="B17053">
            <v>3022030</v>
          </cell>
          <cell r="C17053">
            <v>14</v>
          </cell>
          <cell r="D17053">
            <v>100</v>
          </cell>
          <cell r="E17053">
            <v>1</v>
          </cell>
          <cell r="F17053">
            <v>628000</v>
          </cell>
        </row>
        <row r="17054">
          <cell r="B17054">
            <v>3022031</v>
          </cell>
          <cell r="C17054">
            <v>14</v>
          </cell>
          <cell r="D17054">
            <v>100</v>
          </cell>
          <cell r="E17054">
            <v>1</v>
          </cell>
          <cell r="F17054">
            <v>628000</v>
          </cell>
        </row>
        <row r="17055">
          <cell r="B17055">
            <v>3022032</v>
          </cell>
          <cell r="C17055">
            <v>14</v>
          </cell>
          <cell r="D17055">
            <v>100</v>
          </cell>
          <cell r="E17055">
            <v>1</v>
          </cell>
          <cell r="F17055">
            <v>633000</v>
          </cell>
        </row>
        <row r="17056">
          <cell r="B17056">
            <v>3022033</v>
          </cell>
          <cell r="C17056">
            <v>14</v>
          </cell>
          <cell r="D17056">
            <v>100</v>
          </cell>
          <cell r="E17056">
            <v>1</v>
          </cell>
          <cell r="F17056">
            <v>633000</v>
          </cell>
        </row>
        <row r="17057">
          <cell r="B17057">
            <v>3022034</v>
          </cell>
          <cell r="C17057">
            <v>14</v>
          </cell>
          <cell r="D17057">
            <v>100</v>
          </cell>
          <cell r="E17057">
            <v>1</v>
          </cell>
          <cell r="F17057">
            <v>633000</v>
          </cell>
        </row>
        <row r="17058">
          <cell r="B17058">
            <v>3022035</v>
          </cell>
          <cell r="C17058">
            <v>14</v>
          </cell>
          <cell r="D17058">
            <v>100</v>
          </cell>
          <cell r="E17058">
            <v>1</v>
          </cell>
          <cell r="F17058">
            <v>633000</v>
          </cell>
        </row>
        <row r="17059">
          <cell r="B17059">
            <v>3022036</v>
          </cell>
          <cell r="C17059">
            <v>14</v>
          </cell>
          <cell r="D17059">
            <v>100</v>
          </cell>
          <cell r="E17059">
            <v>1</v>
          </cell>
          <cell r="F17059">
            <v>638000</v>
          </cell>
        </row>
        <row r="17060">
          <cell r="B17060">
            <v>3022037</v>
          </cell>
          <cell r="C17060">
            <v>14</v>
          </cell>
          <cell r="D17060">
            <v>100</v>
          </cell>
          <cell r="E17060">
            <v>1</v>
          </cell>
          <cell r="F17060">
            <v>638000</v>
          </cell>
        </row>
        <row r="17061">
          <cell r="B17061">
            <v>3022038</v>
          </cell>
          <cell r="C17061">
            <v>14</v>
          </cell>
          <cell r="D17061">
            <v>100</v>
          </cell>
          <cell r="E17061">
            <v>1</v>
          </cell>
          <cell r="F17061">
            <v>638000</v>
          </cell>
        </row>
        <row r="17062">
          <cell r="B17062">
            <v>3022039</v>
          </cell>
          <cell r="C17062">
            <v>14</v>
          </cell>
          <cell r="D17062">
            <v>100</v>
          </cell>
          <cell r="E17062">
            <v>1</v>
          </cell>
          <cell r="F17062">
            <v>638000</v>
          </cell>
        </row>
        <row r="17063">
          <cell r="B17063">
            <v>3022040</v>
          </cell>
          <cell r="C17063">
            <v>14</v>
          </cell>
          <cell r="D17063">
            <v>100</v>
          </cell>
          <cell r="E17063">
            <v>1</v>
          </cell>
          <cell r="F17063">
            <v>643000</v>
          </cell>
        </row>
        <row r="17064">
          <cell r="B17064">
            <v>3022041</v>
          </cell>
          <cell r="C17064">
            <v>14</v>
          </cell>
          <cell r="D17064">
            <v>100</v>
          </cell>
          <cell r="E17064">
            <v>1</v>
          </cell>
          <cell r="F17064">
            <v>643000</v>
          </cell>
        </row>
        <row r="17065">
          <cell r="B17065">
            <v>3022042</v>
          </cell>
          <cell r="C17065">
            <v>14</v>
          </cell>
          <cell r="D17065">
            <v>100</v>
          </cell>
          <cell r="E17065">
            <v>1</v>
          </cell>
          <cell r="F17065">
            <v>643000</v>
          </cell>
        </row>
        <row r="17066">
          <cell r="B17066">
            <v>3022043</v>
          </cell>
          <cell r="C17066">
            <v>14</v>
          </cell>
          <cell r="D17066">
            <v>100</v>
          </cell>
          <cell r="E17066">
            <v>1</v>
          </cell>
          <cell r="F17066">
            <v>643000</v>
          </cell>
        </row>
        <row r="17067">
          <cell r="B17067">
            <v>3022044</v>
          </cell>
          <cell r="C17067">
            <v>14</v>
          </cell>
          <cell r="D17067">
            <v>100</v>
          </cell>
          <cell r="E17067">
            <v>1</v>
          </cell>
          <cell r="F17067">
            <v>648000</v>
          </cell>
        </row>
        <row r="17068">
          <cell r="B17068">
            <v>3022045</v>
          </cell>
          <cell r="C17068">
            <v>14</v>
          </cell>
          <cell r="D17068">
            <v>100</v>
          </cell>
          <cell r="E17068">
            <v>1</v>
          </cell>
          <cell r="F17068">
            <v>648000</v>
          </cell>
        </row>
        <row r="17069">
          <cell r="B17069">
            <v>3022046</v>
          </cell>
          <cell r="C17069">
            <v>14</v>
          </cell>
          <cell r="D17069">
            <v>100</v>
          </cell>
          <cell r="E17069">
            <v>1</v>
          </cell>
          <cell r="F17069">
            <v>648000</v>
          </cell>
        </row>
        <row r="17070">
          <cell r="B17070">
            <v>3022047</v>
          </cell>
          <cell r="C17070">
            <v>14</v>
          </cell>
          <cell r="D17070">
            <v>100</v>
          </cell>
          <cell r="E17070">
            <v>1</v>
          </cell>
          <cell r="F17070">
            <v>648000</v>
          </cell>
        </row>
        <row r="17071">
          <cell r="B17071">
            <v>3022048</v>
          </cell>
          <cell r="C17071">
            <v>14</v>
          </cell>
          <cell r="D17071">
            <v>100</v>
          </cell>
          <cell r="E17071">
            <v>1</v>
          </cell>
          <cell r="F17071">
            <v>653000</v>
          </cell>
        </row>
        <row r="17072">
          <cell r="B17072">
            <v>3022049</v>
          </cell>
          <cell r="C17072">
            <v>14</v>
          </cell>
          <cell r="D17072">
            <v>100</v>
          </cell>
          <cell r="E17072">
            <v>1</v>
          </cell>
          <cell r="F17072">
            <v>653000</v>
          </cell>
        </row>
        <row r="17073">
          <cell r="B17073">
            <v>3022050</v>
          </cell>
          <cell r="C17073">
            <v>14</v>
          </cell>
          <cell r="D17073">
            <v>100</v>
          </cell>
          <cell r="E17073">
            <v>1</v>
          </cell>
          <cell r="F17073">
            <v>653000</v>
          </cell>
        </row>
        <row r="17074">
          <cell r="B17074">
            <v>3022051</v>
          </cell>
          <cell r="C17074">
            <v>14</v>
          </cell>
          <cell r="D17074">
            <v>100</v>
          </cell>
          <cell r="E17074">
            <v>1</v>
          </cell>
          <cell r="F17074">
            <v>653000</v>
          </cell>
        </row>
        <row r="17075">
          <cell r="B17075">
            <v>3022052</v>
          </cell>
          <cell r="C17075">
            <v>14</v>
          </cell>
          <cell r="D17075">
            <v>100</v>
          </cell>
          <cell r="E17075">
            <v>1</v>
          </cell>
          <cell r="F17075">
            <v>658000</v>
          </cell>
        </row>
        <row r="17076">
          <cell r="B17076">
            <v>3022053</v>
          </cell>
          <cell r="C17076">
            <v>14</v>
          </cell>
          <cell r="D17076">
            <v>100</v>
          </cell>
          <cell r="E17076">
            <v>1</v>
          </cell>
          <cell r="F17076">
            <v>658000</v>
          </cell>
        </row>
        <row r="17077">
          <cell r="B17077">
            <v>3022054</v>
          </cell>
          <cell r="C17077">
            <v>14</v>
          </cell>
          <cell r="D17077">
            <v>100</v>
          </cell>
          <cell r="E17077">
            <v>1</v>
          </cell>
          <cell r="F17077">
            <v>658000</v>
          </cell>
        </row>
        <row r="17078">
          <cell r="B17078">
            <v>3022055</v>
          </cell>
          <cell r="C17078">
            <v>14</v>
          </cell>
          <cell r="D17078">
            <v>100</v>
          </cell>
          <cell r="E17078">
            <v>1</v>
          </cell>
          <cell r="F17078">
            <v>658000</v>
          </cell>
        </row>
        <row r="17079">
          <cell r="B17079">
            <v>3022056</v>
          </cell>
          <cell r="C17079">
            <v>14</v>
          </cell>
          <cell r="D17079">
            <v>100</v>
          </cell>
          <cell r="E17079">
            <v>1</v>
          </cell>
          <cell r="F17079">
            <v>663000</v>
          </cell>
        </row>
        <row r="17080">
          <cell r="B17080">
            <v>3022057</v>
          </cell>
          <cell r="C17080">
            <v>14</v>
          </cell>
          <cell r="D17080">
            <v>100</v>
          </cell>
          <cell r="E17080">
            <v>1</v>
          </cell>
          <cell r="F17080">
            <v>663000</v>
          </cell>
        </row>
        <row r="17081">
          <cell r="B17081">
            <v>3022058</v>
          </cell>
          <cell r="C17081">
            <v>14</v>
          </cell>
          <cell r="D17081">
            <v>100</v>
          </cell>
          <cell r="E17081">
            <v>1</v>
          </cell>
          <cell r="F17081">
            <v>663000</v>
          </cell>
        </row>
        <row r="17082">
          <cell r="B17082">
            <v>3022059</v>
          </cell>
          <cell r="C17082">
            <v>14</v>
          </cell>
          <cell r="D17082">
            <v>100</v>
          </cell>
          <cell r="E17082">
            <v>1</v>
          </cell>
          <cell r="F17082">
            <v>663000</v>
          </cell>
        </row>
        <row r="17083">
          <cell r="B17083">
            <v>3022060</v>
          </cell>
          <cell r="C17083">
            <v>14</v>
          </cell>
          <cell r="D17083">
            <v>100</v>
          </cell>
          <cell r="E17083">
            <v>1</v>
          </cell>
          <cell r="F17083">
            <v>668000</v>
          </cell>
        </row>
        <row r="17084">
          <cell r="B17084">
            <v>3022061</v>
          </cell>
          <cell r="C17084">
            <v>14</v>
          </cell>
          <cell r="D17084">
            <v>100</v>
          </cell>
          <cell r="E17084">
            <v>1</v>
          </cell>
          <cell r="F17084">
            <v>668000</v>
          </cell>
        </row>
        <row r="17085">
          <cell r="B17085">
            <v>3022062</v>
          </cell>
          <cell r="C17085">
            <v>14</v>
          </cell>
          <cell r="D17085">
            <v>100</v>
          </cell>
          <cell r="E17085">
            <v>1</v>
          </cell>
          <cell r="F17085">
            <v>668000</v>
          </cell>
        </row>
        <row r="17086">
          <cell r="B17086">
            <v>3022063</v>
          </cell>
          <cell r="C17086">
            <v>14</v>
          </cell>
          <cell r="D17086">
            <v>100</v>
          </cell>
          <cell r="E17086">
            <v>1</v>
          </cell>
          <cell r="F17086">
            <v>668000</v>
          </cell>
        </row>
        <row r="17087">
          <cell r="B17087">
            <v>3022064</v>
          </cell>
          <cell r="C17087">
            <v>14</v>
          </cell>
          <cell r="D17087">
            <v>100</v>
          </cell>
          <cell r="E17087">
            <v>1</v>
          </cell>
          <cell r="F17087">
            <v>673000</v>
          </cell>
        </row>
        <row r="17088">
          <cell r="B17088">
            <v>3022065</v>
          </cell>
          <cell r="C17088">
            <v>14</v>
          </cell>
          <cell r="D17088">
            <v>100</v>
          </cell>
          <cell r="E17088">
            <v>1</v>
          </cell>
          <cell r="F17088">
            <v>673000</v>
          </cell>
        </row>
        <row r="17089">
          <cell r="B17089">
            <v>3022066</v>
          </cell>
          <cell r="C17089">
            <v>14</v>
          </cell>
          <cell r="D17089">
            <v>100</v>
          </cell>
          <cell r="E17089">
            <v>1</v>
          </cell>
          <cell r="F17089">
            <v>673000</v>
          </cell>
        </row>
        <row r="17090">
          <cell r="B17090">
            <v>3022067</v>
          </cell>
          <cell r="C17090">
            <v>14</v>
          </cell>
          <cell r="D17090">
            <v>100</v>
          </cell>
          <cell r="E17090">
            <v>1</v>
          </cell>
          <cell r="F17090">
            <v>673000</v>
          </cell>
        </row>
        <row r="17091">
          <cell r="B17091">
            <v>3022068</v>
          </cell>
          <cell r="C17091">
            <v>14</v>
          </cell>
          <cell r="D17091">
            <v>100</v>
          </cell>
          <cell r="E17091">
            <v>1</v>
          </cell>
          <cell r="F17091">
            <v>678000</v>
          </cell>
        </row>
        <row r="17092">
          <cell r="B17092">
            <v>3022069</v>
          </cell>
          <cell r="C17092">
            <v>14</v>
          </cell>
          <cell r="D17092">
            <v>100</v>
          </cell>
          <cell r="E17092">
            <v>1</v>
          </cell>
          <cell r="F17092">
            <v>678000</v>
          </cell>
        </row>
        <row r="17093">
          <cell r="B17093">
            <v>3022070</v>
          </cell>
          <cell r="C17093">
            <v>14</v>
          </cell>
          <cell r="D17093">
            <v>100</v>
          </cell>
          <cell r="E17093">
            <v>1</v>
          </cell>
          <cell r="F17093">
            <v>678000</v>
          </cell>
        </row>
        <row r="17094">
          <cell r="B17094">
            <v>3022071</v>
          </cell>
          <cell r="C17094">
            <v>14</v>
          </cell>
          <cell r="D17094">
            <v>100</v>
          </cell>
          <cell r="E17094">
            <v>1</v>
          </cell>
          <cell r="F17094">
            <v>678000</v>
          </cell>
        </row>
        <row r="17095">
          <cell r="B17095">
            <v>3022072</v>
          </cell>
          <cell r="C17095">
            <v>14</v>
          </cell>
          <cell r="D17095">
            <v>100</v>
          </cell>
          <cell r="E17095">
            <v>1</v>
          </cell>
          <cell r="F17095">
            <v>683000</v>
          </cell>
        </row>
        <row r="17096">
          <cell r="B17096">
            <v>3022073</v>
          </cell>
          <cell r="C17096">
            <v>14</v>
          </cell>
          <cell r="D17096">
            <v>100</v>
          </cell>
          <cell r="E17096">
            <v>1</v>
          </cell>
          <cell r="F17096">
            <v>683000</v>
          </cell>
        </row>
        <row r="17097">
          <cell r="B17097">
            <v>3022074</v>
          </cell>
          <cell r="C17097">
            <v>14</v>
          </cell>
          <cell r="D17097">
            <v>100</v>
          </cell>
          <cell r="E17097">
            <v>1</v>
          </cell>
          <cell r="F17097">
            <v>683000</v>
          </cell>
        </row>
        <row r="17098">
          <cell r="B17098">
            <v>3022075</v>
          </cell>
          <cell r="C17098">
            <v>14</v>
          </cell>
          <cell r="D17098">
            <v>100</v>
          </cell>
          <cell r="E17098">
            <v>1</v>
          </cell>
          <cell r="F17098">
            <v>683000</v>
          </cell>
        </row>
        <row r="17099">
          <cell r="B17099">
            <v>3022076</v>
          </cell>
          <cell r="C17099">
            <v>14</v>
          </cell>
          <cell r="D17099">
            <v>100</v>
          </cell>
          <cell r="E17099">
            <v>1</v>
          </cell>
          <cell r="F17099">
            <v>688000</v>
          </cell>
        </row>
        <row r="17100">
          <cell r="B17100">
            <v>3022077</v>
          </cell>
          <cell r="C17100">
            <v>14</v>
          </cell>
          <cell r="D17100">
            <v>100</v>
          </cell>
          <cell r="E17100">
            <v>1</v>
          </cell>
          <cell r="F17100">
            <v>688000</v>
          </cell>
        </row>
        <row r="17101">
          <cell r="B17101">
            <v>3022078</v>
          </cell>
          <cell r="C17101">
            <v>14</v>
          </cell>
          <cell r="D17101">
            <v>100</v>
          </cell>
          <cell r="E17101">
            <v>1</v>
          </cell>
          <cell r="F17101">
            <v>688000</v>
          </cell>
        </row>
        <row r="17102">
          <cell r="B17102">
            <v>3022079</v>
          </cell>
          <cell r="C17102">
            <v>14</v>
          </cell>
          <cell r="D17102">
            <v>100</v>
          </cell>
          <cell r="E17102">
            <v>1</v>
          </cell>
          <cell r="F17102">
            <v>688000</v>
          </cell>
        </row>
        <row r="17103">
          <cell r="B17103">
            <v>3022080</v>
          </cell>
          <cell r="C17103">
            <v>14</v>
          </cell>
          <cell r="D17103">
            <v>100</v>
          </cell>
          <cell r="E17103">
            <v>1</v>
          </cell>
          <cell r="F17103">
            <v>693000</v>
          </cell>
        </row>
        <row r="17104">
          <cell r="B17104">
            <v>3022081</v>
          </cell>
          <cell r="C17104">
            <v>14</v>
          </cell>
          <cell r="D17104">
            <v>100</v>
          </cell>
          <cell r="E17104">
            <v>1</v>
          </cell>
          <cell r="F17104">
            <v>693000</v>
          </cell>
        </row>
        <row r="17105">
          <cell r="B17105">
            <v>3022082</v>
          </cell>
          <cell r="C17105">
            <v>14</v>
          </cell>
          <cell r="D17105">
            <v>100</v>
          </cell>
          <cell r="E17105">
            <v>1</v>
          </cell>
          <cell r="F17105">
            <v>693000</v>
          </cell>
        </row>
        <row r="17106">
          <cell r="B17106">
            <v>3022083</v>
          </cell>
          <cell r="C17106">
            <v>14</v>
          </cell>
          <cell r="D17106">
            <v>100</v>
          </cell>
          <cell r="E17106">
            <v>1</v>
          </cell>
          <cell r="F17106">
            <v>693000</v>
          </cell>
        </row>
        <row r="17107">
          <cell r="B17107">
            <v>3022084</v>
          </cell>
          <cell r="C17107">
            <v>14</v>
          </cell>
          <cell r="D17107">
            <v>100</v>
          </cell>
          <cell r="E17107">
            <v>1</v>
          </cell>
          <cell r="F17107">
            <v>698000</v>
          </cell>
        </row>
        <row r="17108">
          <cell r="B17108">
            <v>3022085</v>
          </cell>
          <cell r="C17108">
            <v>14</v>
          </cell>
          <cell r="D17108">
            <v>100</v>
          </cell>
          <cell r="E17108">
            <v>1</v>
          </cell>
          <cell r="F17108">
            <v>698000</v>
          </cell>
        </row>
        <row r="17109">
          <cell r="B17109">
            <v>3022086</v>
          </cell>
          <cell r="C17109">
            <v>14</v>
          </cell>
          <cell r="D17109">
            <v>100</v>
          </cell>
          <cell r="E17109">
            <v>1</v>
          </cell>
          <cell r="F17109">
            <v>698000</v>
          </cell>
        </row>
        <row r="17110">
          <cell r="B17110">
            <v>3022087</v>
          </cell>
          <cell r="C17110">
            <v>14</v>
          </cell>
          <cell r="D17110">
            <v>100</v>
          </cell>
          <cell r="E17110">
            <v>1</v>
          </cell>
          <cell r="F17110">
            <v>698000</v>
          </cell>
        </row>
        <row r="17111">
          <cell r="B17111">
            <v>3022088</v>
          </cell>
          <cell r="C17111">
            <v>14</v>
          </cell>
          <cell r="D17111">
            <v>100</v>
          </cell>
          <cell r="E17111">
            <v>1</v>
          </cell>
          <cell r="F17111">
            <v>703000</v>
          </cell>
        </row>
        <row r="17112">
          <cell r="B17112">
            <v>3022089</v>
          </cell>
          <cell r="C17112">
            <v>14</v>
          </cell>
          <cell r="D17112">
            <v>100</v>
          </cell>
          <cell r="E17112">
            <v>1</v>
          </cell>
          <cell r="F17112">
            <v>703000</v>
          </cell>
        </row>
        <row r="17113">
          <cell r="B17113">
            <v>3022090</v>
          </cell>
          <cell r="C17113">
            <v>14</v>
          </cell>
          <cell r="D17113">
            <v>100</v>
          </cell>
          <cell r="E17113">
            <v>1</v>
          </cell>
          <cell r="F17113">
            <v>703000</v>
          </cell>
        </row>
        <row r="17114">
          <cell r="B17114">
            <v>3022091</v>
          </cell>
          <cell r="C17114">
            <v>14</v>
          </cell>
          <cell r="D17114">
            <v>100</v>
          </cell>
          <cell r="E17114">
            <v>1</v>
          </cell>
          <cell r="F17114">
            <v>703000</v>
          </cell>
        </row>
        <row r="17115">
          <cell r="B17115">
            <v>3022092</v>
          </cell>
          <cell r="C17115">
            <v>14</v>
          </cell>
          <cell r="D17115">
            <v>100</v>
          </cell>
          <cell r="E17115">
            <v>1</v>
          </cell>
          <cell r="F17115">
            <v>708000</v>
          </cell>
        </row>
        <row r="17116">
          <cell r="B17116">
            <v>3022093</v>
          </cell>
          <cell r="C17116">
            <v>14</v>
          </cell>
          <cell r="D17116">
            <v>100</v>
          </cell>
          <cell r="E17116">
            <v>1</v>
          </cell>
          <cell r="F17116">
            <v>708000</v>
          </cell>
        </row>
        <row r="17117">
          <cell r="B17117">
            <v>3022094</v>
          </cell>
          <cell r="C17117">
            <v>14</v>
          </cell>
          <cell r="D17117">
            <v>100</v>
          </cell>
          <cell r="E17117">
            <v>1</v>
          </cell>
          <cell r="F17117">
            <v>708000</v>
          </cell>
        </row>
        <row r="17118">
          <cell r="B17118">
            <v>3022095</v>
          </cell>
          <cell r="C17118">
            <v>14</v>
          </cell>
          <cell r="D17118">
            <v>100</v>
          </cell>
          <cell r="E17118">
            <v>1</v>
          </cell>
          <cell r="F17118">
            <v>708000</v>
          </cell>
        </row>
        <row r="17119">
          <cell r="B17119">
            <v>3022096</v>
          </cell>
          <cell r="C17119">
            <v>14</v>
          </cell>
          <cell r="D17119">
            <v>100</v>
          </cell>
          <cell r="E17119">
            <v>1</v>
          </cell>
          <cell r="F17119">
            <v>713000</v>
          </cell>
        </row>
        <row r="17120">
          <cell r="B17120">
            <v>3022097</v>
          </cell>
          <cell r="C17120">
            <v>14</v>
          </cell>
          <cell r="D17120">
            <v>100</v>
          </cell>
          <cell r="E17120">
            <v>1</v>
          </cell>
          <cell r="F17120">
            <v>713000</v>
          </cell>
        </row>
        <row r="17121">
          <cell r="B17121">
            <v>3022098</v>
          </cell>
          <cell r="C17121">
            <v>14</v>
          </cell>
          <cell r="D17121">
            <v>100</v>
          </cell>
          <cell r="E17121">
            <v>1</v>
          </cell>
          <cell r="F17121">
            <v>713000</v>
          </cell>
        </row>
        <row r="17122">
          <cell r="B17122">
            <v>3022099</v>
          </cell>
          <cell r="C17122">
            <v>14</v>
          </cell>
          <cell r="D17122">
            <v>100</v>
          </cell>
          <cell r="E17122">
            <v>1</v>
          </cell>
          <cell r="F17122">
            <v>713000</v>
          </cell>
        </row>
        <row r="17123">
          <cell r="B17123">
            <v>3022100</v>
          </cell>
          <cell r="C17123">
            <v>14</v>
          </cell>
          <cell r="D17123">
            <v>100</v>
          </cell>
          <cell r="E17123">
            <v>1</v>
          </cell>
          <cell r="F17123">
            <v>718000</v>
          </cell>
        </row>
        <row r="17124">
          <cell r="B17124">
            <v>3022101</v>
          </cell>
          <cell r="C17124">
            <v>14</v>
          </cell>
          <cell r="D17124">
            <v>100</v>
          </cell>
          <cell r="E17124">
            <v>1</v>
          </cell>
          <cell r="F17124">
            <v>718000</v>
          </cell>
        </row>
        <row r="17125">
          <cell r="B17125">
            <v>3022102</v>
          </cell>
          <cell r="C17125">
            <v>14</v>
          </cell>
          <cell r="D17125">
            <v>100</v>
          </cell>
          <cell r="E17125">
            <v>1</v>
          </cell>
          <cell r="F17125">
            <v>718000</v>
          </cell>
        </row>
        <row r="17126">
          <cell r="B17126">
            <v>3022103</v>
          </cell>
          <cell r="C17126">
            <v>14</v>
          </cell>
          <cell r="D17126">
            <v>100</v>
          </cell>
          <cell r="E17126">
            <v>1</v>
          </cell>
          <cell r="F17126">
            <v>718000</v>
          </cell>
        </row>
        <row r="17127">
          <cell r="B17127">
            <v>3022104</v>
          </cell>
          <cell r="C17127">
            <v>14</v>
          </cell>
          <cell r="D17127">
            <v>100</v>
          </cell>
          <cell r="E17127">
            <v>1</v>
          </cell>
          <cell r="F17127">
            <v>723000</v>
          </cell>
        </row>
        <row r="17128">
          <cell r="B17128">
            <v>3022105</v>
          </cell>
          <cell r="C17128">
            <v>14</v>
          </cell>
          <cell r="D17128">
            <v>100</v>
          </cell>
          <cell r="E17128">
            <v>1</v>
          </cell>
          <cell r="F17128">
            <v>723000</v>
          </cell>
        </row>
        <row r="17129">
          <cell r="B17129">
            <v>3022106</v>
          </cell>
          <cell r="C17129">
            <v>14</v>
          </cell>
          <cell r="D17129">
            <v>100</v>
          </cell>
          <cell r="E17129">
            <v>1</v>
          </cell>
          <cell r="F17129">
            <v>723000</v>
          </cell>
        </row>
        <row r="17130">
          <cell r="B17130">
            <v>3022107</v>
          </cell>
          <cell r="C17130">
            <v>14</v>
          </cell>
          <cell r="D17130">
            <v>100</v>
          </cell>
          <cell r="E17130">
            <v>1</v>
          </cell>
          <cell r="F17130">
            <v>723000</v>
          </cell>
        </row>
        <row r="17131">
          <cell r="B17131">
            <v>3022108</v>
          </cell>
          <cell r="C17131">
            <v>14</v>
          </cell>
          <cell r="D17131">
            <v>100</v>
          </cell>
          <cell r="E17131">
            <v>1</v>
          </cell>
          <cell r="F17131">
            <v>728000</v>
          </cell>
        </row>
        <row r="17132">
          <cell r="B17132">
            <v>3022109</v>
          </cell>
          <cell r="C17132">
            <v>14</v>
          </cell>
          <cell r="D17132">
            <v>100</v>
          </cell>
          <cell r="E17132">
            <v>1</v>
          </cell>
          <cell r="F17132">
            <v>728000</v>
          </cell>
        </row>
        <row r="17133">
          <cell r="B17133">
            <v>3022110</v>
          </cell>
          <cell r="C17133">
            <v>14</v>
          </cell>
          <cell r="D17133">
            <v>100</v>
          </cell>
          <cell r="E17133">
            <v>1</v>
          </cell>
          <cell r="F17133">
            <v>728000</v>
          </cell>
        </row>
        <row r="17134">
          <cell r="B17134">
            <v>3022111</v>
          </cell>
          <cell r="C17134">
            <v>14</v>
          </cell>
          <cell r="D17134">
            <v>100</v>
          </cell>
          <cell r="E17134">
            <v>1</v>
          </cell>
          <cell r="F17134">
            <v>728000</v>
          </cell>
        </row>
        <row r="17135">
          <cell r="B17135">
            <v>3022112</v>
          </cell>
          <cell r="C17135">
            <v>14</v>
          </cell>
          <cell r="D17135">
            <v>100</v>
          </cell>
          <cell r="E17135">
            <v>1</v>
          </cell>
          <cell r="F17135">
            <v>733000</v>
          </cell>
        </row>
        <row r="17136">
          <cell r="B17136">
            <v>3022113</v>
          </cell>
          <cell r="C17136">
            <v>14</v>
          </cell>
          <cell r="D17136">
            <v>100</v>
          </cell>
          <cell r="E17136">
            <v>1</v>
          </cell>
          <cell r="F17136">
            <v>733000</v>
          </cell>
        </row>
        <row r="17137">
          <cell r="B17137">
            <v>3022114</v>
          </cell>
          <cell r="C17137">
            <v>14</v>
          </cell>
          <cell r="D17137">
            <v>100</v>
          </cell>
          <cell r="E17137">
            <v>1</v>
          </cell>
          <cell r="F17137">
            <v>733000</v>
          </cell>
        </row>
        <row r="17138">
          <cell r="B17138">
            <v>3022115</v>
          </cell>
          <cell r="C17138">
            <v>14</v>
          </cell>
          <cell r="D17138">
            <v>100</v>
          </cell>
          <cell r="E17138">
            <v>1</v>
          </cell>
          <cell r="F17138">
            <v>733000</v>
          </cell>
        </row>
        <row r="17139">
          <cell r="B17139">
            <v>3022116</v>
          </cell>
          <cell r="C17139">
            <v>14</v>
          </cell>
          <cell r="D17139">
            <v>100</v>
          </cell>
          <cell r="E17139">
            <v>1</v>
          </cell>
          <cell r="F17139">
            <v>738000</v>
          </cell>
        </row>
        <row r="17140">
          <cell r="B17140">
            <v>3022117</v>
          </cell>
          <cell r="C17140">
            <v>14</v>
          </cell>
          <cell r="D17140">
            <v>100</v>
          </cell>
          <cell r="E17140">
            <v>1</v>
          </cell>
          <cell r="F17140">
            <v>738000</v>
          </cell>
        </row>
        <row r="17141">
          <cell r="B17141">
            <v>3022118</v>
          </cell>
          <cell r="C17141">
            <v>14</v>
          </cell>
          <cell r="D17141">
            <v>100</v>
          </cell>
          <cell r="E17141">
            <v>1</v>
          </cell>
          <cell r="F17141">
            <v>738000</v>
          </cell>
        </row>
        <row r="17142">
          <cell r="B17142">
            <v>3022119</v>
          </cell>
          <cell r="C17142">
            <v>14</v>
          </cell>
          <cell r="D17142">
            <v>100</v>
          </cell>
          <cell r="E17142">
            <v>1</v>
          </cell>
          <cell r="F17142">
            <v>738000</v>
          </cell>
        </row>
        <row r="17143">
          <cell r="B17143">
            <v>3022120</v>
          </cell>
          <cell r="C17143">
            <v>14</v>
          </cell>
          <cell r="D17143">
            <v>100</v>
          </cell>
          <cell r="E17143">
            <v>1</v>
          </cell>
          <cell r="F17143">
            <v>743000</v>
          </cell>
        </row>
        <row r="17144">
          <cell r="B17144">
            <v>3022121</v>
          </cell>
          <cell r="C17144">
            <v>14</v>
          </cell>
          <cell r="D17144">
            <v>100</v>
          </cell>
          <cell r="E17144">
            <v>1</v>
          </cell>
          <cell r="F17144">
            <v>743000</v>
          </cell>
        </row>
        <row r="17145">
          <cell r="B17145">
            <v>3022122</v>
          </cell>
          <cell r="C17145">
            <v>14</v>
          </cell>
          <cell r="D17145">
            <v>100</v>
          </cell>
          <cell r="E17145">
            <v>1</v>
          </cell>
          <cell r="F17145">
            <v>743000</v>
          </cell>
        </row>
        <row r="17146">
          <cell r="B17146">
            <v>3022123</v>
          </cell>
          <cell r="C17146">
            <v>14</v>
          </cell>
          <cell r="D17146">
            <v>100</v>
          </cell>
          <cell r="E17146">
            <v>1</v>
          </cell>
          <cell r="F17146">
            <v>743000</v>
          </cell>
        </row>
        <row r="17147">
          <cell r="B17147">
            <v>3022124</v>
          </cell>
          <cell r="C17147">
            <v>14</v>
          </cell>
          <cell r="D17147">
            <v>100</v>
          </cell>
          <cell r="E17147">
            <v>1</v>
          </cell>
          <cell r="F17147">
            <v>748000</v>
          </cell>
        </row>
        <row r="17148">
          <cell r="B17148">
            <v>3022125</v>
          </cell>
          <cell r="C17148">
            <v>14</v>
          </cell>
          <cell r="D17148">
            <v>100</v>
          </cell>
          <cell r="E17148">
            <v>1</v>
          </cell>
          <cell r="F17148">
            <v>748000</v>
          </cell>
        </row>
        <row r="17149">
          <cell r="B17149">
            <v>3022126</v>
          </cell>
          <cell r="C17149">
            <v>14</v>
          </cell>
          <cell r="D17149">
            <v>100</v>
          </cell>
          <cell r="E17149">
            <v>1</v>
          </cell>
          <cell r="F17149">
            <v>748000</v>
          </cell>
        </row>
        <row r="17150">
          <cell r="B17150">
            <v>3022127</v>
          </cell>
          <cell r="C17150">
            <v>14</v>
          </cell>
          <cell r="D17150">
            <v>100</v>
          </cell>
          <cell r="E17150">
            <v>1</v>
          </cell>
          <cell r="F17150">
            <v>748000</v>
          </cell>
        </row>
        <row r="17151">
          <cell r="B17151">
            <v>3022128</v>
          </cell>
          <cell r="C17151">
            <v>14</v>
          </cell>
          <cell r="D17151">
            <v>100</v>
          </cell>
          <cell r="E17151">
            <v>1</v>
          </cell>
          <cell r="F17151">
            <v>753000</v>
          </cell>
        </row>
        <row r="17152">
          <cell r="B17152">
            <v>3022129</v>
          </cell>
          <cell r="C17152">
            <v>14</v>
          </cell>
          <cell r="D17152">
            <v>100</v>
          </cell>
          <cell r="E17152">
            <v>1</v>
          </cell>
          <cell r="F17152">
            <v>753000</v>
          </cell>
        </row>
        <row r="17153">
          <cell r="B17153">
            <v>3022130</v>
          </cell>
          <cell r="C17153">
            <v>14</v>
          </cell>
          <cell r="D17153">
            <v>100</v>
          </cell>
          <cell r="E17153">
            <v>1</v>
          </cell>
          <cell r="F17153">
            <v>753000</v>
          </cell>
        </row>
        <row r="17154">
          <cell r="B17154">
            <v>3022131</v>
          </cell>
          <cell r="C17154">
            <v>14</v>
          </cell>
          <cell r="D17154">
            <v>100</v>
          </cell>
          <cell r="E17154">
            <v>1</v>
          </cell>
          <cell r="F17154">
            <v>753000</v>
          </cell>
        </row>
        <row r="17155">
          <cell r="B17155">
            <v>3022132</v>
          </cell>
          <cell r="C17155">
            <v>14</v>
          </cell>
          <cell r="D17155">
            <v>100</v>
          </cell>
          <cell r="E17155">
            <v>1</v>
          </cell>
          <cell r="F17155">
            <v>758000</v>
          </cell>
        </row>
        <row r="17156">
          <cell r="B17156">
            <v>3022133</v>
          </cell>
          <cell r="C17156">
            <v>14</v>
          </cell>
          <cell r="D17156">
            <v>100</v>
          </cell>
          <cell r="E17156">
            <v>1</v>
          </cell>
          <cell r="F17156">
            <v>758000</v>
          </cell>
        </row>
        <row r="17157">
          <cell r="B17157">
            <v>3022134</v>
          </cell>
          <cell r="C17157">
            <v>14</v>
          </cell>
          <cell r="D17157">
            <v>100</v>
          </cell>
          <cell r="E17157">
            <v>1</v>
          </cell>
          <cell r="F17157">
            <v>758000</v>
          </cell>
        </row>
        <row r="17158">
          <cell r="B17158">
            <v>3022135</v>
          </cell>
          <cell r="C17158">
            <v>14</v>
          </cell>
          <cell r="D17158">
            <v>100</v>
          </cell>
          <cell r="E17158">
            <v>1</v>
          </cell>
          <cell r="F17158">
            <v>758000</v>
          </cell>
        </row>
        <row r="17159">
          <cell r="B17159">
            <v>3022136</v>
          </cell>
          <cell r="C17159">
            <v>14</v>
          </cell>
          <cell r="D17159">
            <v>100</v>
          </cell>
          <cell r="E17159">
            <v>1</v>
          </cell>
          <cell r="F17159">
            <v>763000</v>
          </cell>
        </row>
        <row r="17160">
          <cell r="B17160">
            <v>3022137</v>
          </cell>
          <cell r="C17160">
            <v>14</v>
          </cell>
          <cell r="D17160">
            <v>100</v>
          </cell>
          <cell r="E17160">
            <v>1</v>
          </cell>
          <cell r="F17160">
            <v>763000</v>
          </cell>
        </row>
        <row r="17161">
          <cell r="B17161">
            <v>3022138</v>
          </cell>
          <cell r="C17161">
            <v>14</v>
          </cell>
          <cell r="D17161">
            <v>100</v>
          </cell>
          <cell r="E17161">
            <v>1</v>
          </cell>
          <cell r="F17161">
            <v>763000</v>
          </cell>
        </row>
        <row r="17162">
          <cell r="B17162">
            <v>3022139</v>
          </cell>
          <cell r="C17162">
            <v>14</v>
          </cell>
          <cell r="D17162">
            <v>100</v>
          </cell>
          <cell r="E17162">
            <v>1</v>
          </cell>
          <cell r="F17162">
            <v>763000</v>
          </cell>
        </row>
        <row r="17163">
          <cell r="B17163">
            <v>3022140</v>
          </cell>
          <cell r="C17163">
            <v>14</v>
          </cell>
          <cell r="D17163">
            <v>100</v>
          </cell>
          <cell r="E17163">
            <v>1</v>
          </cell>
          <cell r="F17163">
            <v>768000</v>
          </cell>
        </row>
        <row r="17164">
          <cell r="B17164">
            <v>3022141</v>
          </cell>
          <cell r="C17164">
            <v>14</v>
          </cell>
          <cell r="D17164">
            <v>100</v>
          </cell>
          <cell r="E17164">
            <v>1</v>
          </cell>
          <cell r="F17164">
            <v>768000</v>
          </cell>
        </row>
        <row r="17165">
          <cell r="B17165">
            <v>3022142</v>
          </cell>
          <cell r="C17165">
            <v>14</v>
          </cell>
          <cell r="D17165">
            <v>100</v>
          </cell>
          <cell r="E17165">
            <v>1</v>
          </cell>
          <cell r="F17165">
            <v>768000</v>
          </cell>
        </row>
        <row r="17166">
          <cell r="B17166">
            <v>3022143</v>
          </cell>
          <cell r="C17166">
            <v>14</v>
          </cell>
          <cell r="D17166">
            <v>100</v>
          </cell>
          <cell r="E17166">
            <v>1</v>
          </cell>
          <cell r="F17166">
            <v>768000</v>
          </cell>
        </row>
        <row r="17167">
          <cell r="B17167">
            <v>3022144</v>
          </cell>
          <cell r="C17167">
            <v>14</v>
          </cell>
          <cell r="D17167">
            <v>100</v>
          </cell>
          <cell r="E17167">
            <v>1</v>
          </cell>
          <cell r="F17167">
            <v>773000</v>
          </cell>
        </row>
        <row r="17168">
          <cell r="B17168">
            <v>3022145</v>
          </cell>
          <cell r="C17168">
            <v>14</v>
          </cell>
          <cell r="D17168">
            <v>100</v>
          </cell>
          <cell r="E17168">
            <v>1</v>
          </cell>
          <cell r="F17168">
            <v>773000</v>
          </cell>
        </row>
        <row r="17169">
          <cell r="B17169">
            <v>3022146</v>
          </cell>
          <cell r="C17169">
            <v>14</v>
          </cell>
          <cell r="D17169">
            <v>100</v>
          </cell>
          <cell r="E17169">
            <v>1</v>
          </cell>
          <cell r="F17169">
            <v>773000</v>
          </cell>
        </row>
        <row r="17170">
          <cell r="B17170">
            <v>3022147</v>
          </cell>
          <cell r="C17170">
            <v>14</v>
          </cell>
          <cell r="D17170">
            <v>100</v>
          </cell>
          <cell r="E17170">
            <v>1</v>
          </cell>
          <cell r="F17170">
            <v>773000</v>
          </cell>
        </row>
        <row r="17171">
          <cell r="B17171">
            <v>3022148</v>
          </cell>
          <cell r="C17171">
            <v>14</v>
          </cell>
          <cell r="D17171">
            <v>100</v>
          </cell>
          <cell r="E17171">
            <v>1</v>
          </cell>
          <cell r="F17171">
            <v>778000</v>
          </cell>
        </row>
        <row r="17172">
          <cell r="B17172">
            <v>3022149</v>
          </cell>
          <cell r="C17172">
            <v>14</v>
          </cell>
          <cell r="D17172">
            <v>100</v>
          </cell>
          <cell r="E17172">
            <v>1</v>
          </cell>
          <cell r="F17172">
            <v>778000</v>
          </cell>
        </row>
        <row r="17173">
          <cell r="B17173">
            <v>3022150</v>
          </cell>
          <cell r="C17173">
            <v>14</v>
          </cell>
          <cell r="D17173">
            <v>100</v>
          </cell>
          <cell r="E17173">
            <v>1</v>
          </cell>
          <cell r="F17173">
            <v>778000</v>
          </cell>
        </row>
        <row r="17174">
          <cell r="B17174">
            <v>3022151</v>
          </cell>
          <cell r="C17174">
            <v>14</v>
          </cell>
          <cell r="D17174">
            <v>100</v>
          </cell>
          <cell r="E17174">
            <v>1</v>
          </cell>
          <cell r="F17174">
            <v>778000</v>
          </cell>
        </row>
        <row r="17175">
          <cell r="B17175">
            <v>3022152</v>
          </cell>
          <cell r="C17175">
            <v>14</v>
          </cell>
          <cell r="D17175">
            <v>100</v>
          </cell>
          <cell r="E17175">
            <v>1</v>
          </cell>
          <cell r="F17175">
            <v>783000</v>
          </cell>
        </row>
        <row r="17176">
          <cell r="B17176">
            <v>3022153</v>
          </cell>
          <cell r="C17176">
            <v>14</v>
          </cell>
          <cell r="D17176">
            <v>100</v>
          </cell>
          <cell r="E17176">
            <v>1</v>
          </cell>
          <cell r="F17176">
            <v>783000</v>
          </cell>
        </row>
        <row r="17177">
          <cell r="B17177">
            <v>3022154</v>
          </cell>
          <cell r="C17177">
            <v>14</v>
          </cell>
          <cell r="D17177">
            <v>100</v>
          </cell>
          <cell r="E17177">
            <v>1</v>
          </cell>
          <cell r="F17177">
            <v>783000</v>
          </cell>
        </row>
        <row r="17178">
          <cell r="B17178">
            <v>3022155</v>
          </cell>
          <cell r="C17178">
            <v>14</v>
          </cell>
          <cell r="D17178">
            <v>100</v>
          </cell>
          <cell r="E17178">
            <v>1</v>
          </cell>
          <cell r="F17178">
            <v>783000</v>
          </cell>
        </row>
        <row r="17179">
          <cell r="B17179">
            <v>3022156</v>
          </cell>
          <cell r="C17179">
            <v>14</v>
          </cell>
          <cell r="D17179">
            <v>100</v>
          </cell>
          <cell r="E17179">
            <v>1</v>
          </cell>
          <cell r="F17179">
            <v>788000</v>
          </cell>
        </row>
        <row r="17180">
          <cell r="B17180">
            <v>3022157</v>
          </cell>
          <cell r="C17180">
            <v>14</v>
          </cell>
          <cell r="D17180">
            <v>100</v>
          </cell>
          <cell r="E17180">
            <v>1</v>
          </cell>
          <cell r="F17180">
            <v>788000</v>
          </cell>
        </row>
        <row r="17181">
          <cell r="B17181">
            <v>3022158</v>
          </cell>
          <cell r="C17181">
            <v>14</v>
          </cell>
          <cell r="D17181">
            <v>100</v>
          </cell>
          <cell r="E17181">
            <v>1</v>
          </cell>
          <cell r="F17181">
            <v>788000</v>
          </cell>
        </row>
        <row r="17182">
          <cell r="B17182">
            <v>3022159</v>
          </cell>
          <cell r="C17182">
            <v>14</v>
          </cell>
          <cell r="D17182">
            <v>100</v>
          </cell>
          <cell r="E17182">
            <v>1</v>
          </cell>
          <cell r="F17182">
            <v>788000</v>
          </cell>
        </row>
        <row r="17183">
          <cell r="B17183">
            <v>3022160</v>
          </cell>
          <cell r="C17183">
            <v>14</v>
          </cell>
          <cell r="D17183">
            <v>100</v>
          </cell>
          <cell r="E17183">
            <v>1</v>
          </cell>
          <cell r="F17183">
            <v>793000</v>
          </cell>
        </row>
        <row r="17184">
          <cell r="B17184">
            <v>3022161</v>
          </cell>
          <cell r="C17184">
            <v>14</v>
          </cell>
          <cell r="D17184">
            <v>100</v>
          </cell>
          <cell r="E17184">
            <v>1</v>
          </cell>
          <cell r="F17184">
            <v>793000</v>
          </cell>
        </row>
        <row r="17185">
          <cell r="B17185">
            <v>3022162</v>
          </cell>
          <cell r="C17185">
            <v>14</v>
          </cell>
          <cell r="D17185">
            <v>100</v>
          </cell>
          <cell r="E17185">
            <v>1</v>
          </cell>
          <cell r="F17185">
            <v>793000</v>
          </cell>
        </row>
        <row r="17186">
          <cell r="B17186">
            <v>3022163</v>
          </cell>
          <cell r="C17186">
            <v>14</v>
          </cell>
          <cell r="D17186">
            <v>100</v>
          </cell>
          <cell r="E17186">
            <v>1</v>
          </cell>
          <cell r="F17186">
            <v>793000</v>
          </cell>
        </row>
        <row r="17187">
          <cell r="B17187">
            <v>3022164</v>
          </cell>
          <cell r="C17187">
            <v>14</v>
          </cell>
          <cell r="D17187">
            <v>100</v>
          </cell>
          <cell r="E17187">
            <v>1</v>
          </cell>
          <cell r="F17187">
            <v>798000</v>
          </cell>
        </row>
        <row r="17188">
          <cell r="B17188">
            <v>3022165</v>
          </cell>
          <cell r="C17188">
            <v>14</v>
          </cell>
          <cell r="D17188">
            <v>100</v>
          </cell>
          <cell r="E17188">
            <v>1</v>
          </cell>
          <cell r="F17188">
            <v>798000</v>
          </cell>
        </row>
        <row r="17189">
          <cell r="B17189">
            <v>3022166</v>
          </cell>
          <cell r="C17189">
            <v>14</v>
          </cell>
          <cell r="D17189">
            <v>100</v>
          </cell>
          <cell r="E17189">
            <v>1</v>
          </cell>
          <cell r="F17189">
            <v>798000</v>
          </cell>
        </row>
        <row r="17190">
          <cell r="B17190">
            <v>3022167</v>
          </cell>
          <cell r="C17190">
            <v>14</v>
          </cell>
          <cell r="D17190">
            <v>100</v>
          </cell>
          <cell r="E17190">
            <v>1</v>
          </cell>
          <cell r="F17190">
            <v>798000</v>
          </cell>
        </row>
        <row r="17191">
          <cell r="B17191">
            <v>3022168</v>
          </cell>
          <cell r="C17191">
            <v>14</v>
          </cell>
          <cell r="D17191">
            <v>100</v>
          </cell>
          <cell r="E17191">
            <v>1</v>
          </cell>
          <cell r="F17191">
            <v>803000</v>
          </cell>
        </row>
        <row r="17192">
          <cell r="B17192">
            <v>3022169</v>
          </cell>
          <cell r="C17192">
            <v>14</v>
          </cell>
          <cell r="D17192">
            <v>100</v>
          </cell>
          <cell r="E17192">
            <v>1</v>
          </cell>
          <cell r="F17192">
            <v>803000</v>
          </cell>
        </row>
        <row r="17193">
          <cell r="B17193">
            <v>3022170</v>
          </cell>
          <cell r="C17193">
            <v>14</v>
          </cell>
          <cell r="D17193">
            <v>100</v>
          </cell>
          <cell r="E17193">
            <v>1</v>
          </cell>
          <cell r="F17193">
            <v>803000</v>
          </cell>
        </row>
        <row r="17194">
          <cell r="B17194">
            <v>3022171</v>
          </cell>
          <cell r="C17194">
            <v>14</v>
          </cell>
          <cell r="D17194">
            <v>100</v>
          </cell>
          <cell r="E17194">
            <v>1</v>
          </cell>
          <cell r="F17194">
            <v>803000</v>
          </cell>
        </row>
        <row r="17195">
          <cell r="B17195">
            <v>3022172</v>
          </cell>
          <cell r="C17195">
            <v>14</v>
          </cell>
          <cell r="D17195">
            <v>100</v>
          </cell>
          <cell r="E17195">
            <v>1</v>
          </cell>
          <cell r="F17195">
            <v>808000</v>
          </cell>
        </row>
        <row r="17196">
          <cell r="B17196">
            <v>3022173</v>
          </cell>
          <cell r="C17196">
            <v>14</v>
          </cell>
          <cell r="D17196">
            <v>100</v>
          </cell>
          <cell r="E17196">
            <v>1</v>
          </cell>
          <cell r="F17196">
            <v>808000</v>
          </cell>
        </row>
        <row r="17197">
          <cell r="B17197">
            <v>3022174</v>
          </cell>
          <cell r="C17197">
            <v>14</v>
          </cell>
          <cell r="D17197">
            <v>100</v>
          </cell>
          <cell r="E17197">
            <v>1</v>
          </cell>
          <cell r="F17197">
            <v>808000</v>
          </cell>
        </row>
        <row r="17198">
          <cell r="B17198">
            <v>3022175</v>
          </cell>
          <cell r="C17198">
            <v>14</v>
          </cell>
          <cell r="D17198">
            <v>100</v>
          </cell>
          <cell r="E17198">
            <v>1</v>
          </cell>
          <cell r="F17198">
            <v>808000</v>
          </cell>
        </row>
        <row r="17199">
          <cell r="B17199">
            <v>3022176</v>
          </cell>
          <cell r="C17199">
            <v>14</v>
          </cell>
          <cell r="D17199">
            <v>100</v>
          </cell>
          <cell r="E17199">
            <v>1</v>
          </cell>
          <cell r="F17199">
            <v>813000</v>
          </cell>
        </row>
        <row r="17200">
          <cell r="B17200">
            <v>3022177</v>
          </cell>
          <cell r="C17200">
            <v>14</v>
          </cell>
          <cell r="D17200">
            <v>100</v>
          </cell>
          <cell r="E17200">
            <v>1</v>
          </cell>
          <cell r="F17200">
            <v>813000</v>
          </cell>
        </row>
        <row r="17201">
          <cell r="B17201">
            <v>3022178</v>
          </cell>
          <cell r="C17201">
            <v>14</v>
          </cell>
          <cell r="D17201">
            <v>100</v>
          </cell>
          <cell r="E17201">
            <v>1</v>
          </cell>
          <cell r="F17201">
            <v>813000</v>
          </cell>
        </row>
        <row r="17202">
          <cell r="B17202">
            <v>3022179</v>
          </cell>
          <cell r="C17202">
            <v>14</v>
          </cell>
          <cell r="D17202">
            <v>100</v>
          </cell>
          <cell r="E17202">
            <v>1</v>
          </cell>
          <cell r="F17202">
            <v>813000</v>
          </cell>
        </row>
        <row r="17203">
          <cell r="B17203">
            <v>3022180</v>
          </cell>
          <cell r="C17203">
            <v>14</v>
          </cell>
          <cell r="D17203">
            <v>100</v>
          </cell>
          <cell r="E17203">
            <v>1</v>
          </cell>
          <cell r="F17203">
            <v>818000</v>
          </cell>
        </row>
        <row r="17204">
          <cell r="B17204">
            <v>3022181</v>
          </cell>
          <cell r="C17204">
            <v>14</v>
          </cell>
          <cell r="D17204">
            <v>100</v>
          </cell>
          <cell r="E17204">
            <v>1</v>
          </cell>
          <cell r="F17204">
            <v>818000</v>
          </cell>
        </row>
        <row r="17205">
          <cell r="B17205">
            <v>3022182</v>
          </cell>
          <cell r="C17205">
            <v>14</v>
          </cell>
          <cell r="D17205">
            <v>100</v>
          </cell>
          <cell r="E17205">
            <v>1</v>
          </cell>
          <cell r="F17205">
            <v>818000</v>
          </cell>
        </row>
        <row r="17206">
          <cell r="B17206">
            <v>3022183</v>
          </cell>
          <cell r="C17206">
            <v>14</v>
          </cell>
          <cell r="D17206">
            <v>100</v>
          </cell>
          <cell r="E17206">
            <v>1</v>
          </cell>
          <cell r="F17206">
            <v>818000</v>
          </cell>
        </row>
        <row r="17207">
          <cell r="B17207">
            <v>3022184</v>
          </cell>
          <cell r="C17207">
            <v>14</v>
          </cell>
          <cell r="D17207">
            <v>100</v>
          </cell>
          <cell r="E17207">
            <v>1</v>
          </cell>
          <cell r="F17207">
            <v>823000</v>
          </cell>
        </row>
        <row r="17208">
          <cell r="B17208">
            <v>3022185</v>
          </cell>
          <cell r="C17208">
            <v>14</v>
          </cell>
          <cell r="D17208">
            <v>100</v>
          </cell>
          <cell r="E17208">
            <v>1</v>
          </cell>
          <cell r="F17208">
            <v>823000</v>
          </cell>
        </row>
        <row r="17209">
          <cell r="B17209">
            <v>3022186</v>
          </cell>
          <cell r="C17209">
            <v>14</v>
          </cell>
          <cell r="D17209">
            <v>100</v>
          </cell>
          <cell r="E17209">
            <v>1</v>
          </cell>
          <cell r="F17209">
            <v>823000</v>
          </cell>
        </row>
        <row r="17210">
          <cell r="B17210">
            <v>3022187</v>
          </cell>
          <cell r="C17210">
            <v>14</v>
          </cell>
          <cell r="D17210">
            <v>100</v>
          </cell>
          <cell r="E17210">
            <v>1</v>
          </cell>
          <cell r="F17210">
            <v>823000</v>
          </cell>
        </row>
        <row r="17211">
          <cell r="B17211">
            <v>3022188</v>
          </cell>
          <cell r="C17211">
            <v>14</v>
          </cell>
          <cell r="D17211">
            <v>100</v>
          </cell>
          <cell r="E17211">
            <v>1</v>
          </cell>
          <cell r="F17211">
            <v>828000</v>
          </cell>
        </row>
        <row r="17212">
          <cell r="B17212">
            <v>3022189</v>
          </cell>
          <cell r="C17212">
            <v>14</v>
          </cell>
          <cell r="D17212">
            <v>100</v>
          </cell>
          <cell r="E17212">
            <v>1</v>
          </cell>
          <cell r="F17212">
            <v>828000</v>
          </cell>
        </row>
        <row r="17213">
          <cell r="B17213">
            <v>3022190</v>
          </cell>
          <cell r="C17213">
            <v>14</v>
          </cell>
          <cell r="D17213">
            <v>100</v>
          </cell>
          <cell r="E17213">
            <v>1</v>
          </cell>
          <cell r="F17213">
            <v>828000</v>
          </cell>
        </row>
        <row r="17214">
          <cell r="B17214">
            <v>3022191</v>
          </cell>
          <cell r="C17214">
            <v>14</v>
          </cell>
          <cell r="D17214">
            <v>100</v>
          </cell>
          <cell r="E17214">
            <v>1</v>
          </cell>
          <cell r="F17214">
            <v>828000</v>
          </cell>
        </row>
        <row r="17215">
          <cell r="B17215">
            <v>3022192</v>
          </cell>
          <cell r="C17215">
            <v>14</v>
          </cell>
          <cell r="D17215">
            <v>100</v>
          </cell>
          <cell r="E17215">
            <v>1</v>
          </cell>
          <cell r="F17215">
            <v>833000</v>
          </cell>
        </row>
        <row r="17216">
          <cell r="B17216">
            <v>3022193</v>
          </cell>
          <cell r="C17216">
            <v>14</v>
          </cell>
          <cell r="D17216">
            <v>100</v>
          </cell>
          <cell r="E17216">
            <v>1</v>
          </cell>
          <cell r="F17216">
            <v>833000</v>
          </cell>
        </row>
        <row r="17217">
          <cell r="B17217">
            <v>3022194</v>
          </cell>
          <cell r="C17217">
            <v>14</v>
          </cell>
          <cell r="D17217">
            <v>100</v>
          </cell>
          <cell r="E17217">
            <v>1</v>
          </cell>
          <cell r="F17217">
            <v>833000</v>
          </cell>
        </row>
        <row r="17218">
          <cell r="B17218">
            <v>3022195</v>
          </cell>
          <cell r="C17218">
            <v>14</v>
          </cell>
          <cell r="D17218">
            <v>100</v>
          </cell>
          <cell r="E17218">
            <v>1</v>
          </cell>
          <cell r="F17218">
            <v>833000</v>
          </cell>
        </row>
        <row r="17219">
          <cell r="B17219">
            <v>3022196</v>
          </cell>
          <cell r="C17219">
            <v>14</v>
          </cell>
          <cell r="D17219">
            <v>100</v>
          </cell>
          <cell r="E17219">
            <v>1</v>
          </cell>
          <cell r="F17219">
            <v>838000</v>
          </cell>
        </row>
        <row r="17220">
          <cell r="B17220">
            <v>3022197</v>
          </cell>
          <cell r="C17220">
            <v>14</v>
          </cell>
          <cell r="D17220">
            <v>100</v>
          </cell>
          <cell r="E17220">
            <v>1</v>
          </cell>
          <cell r="F17220">
            <v>838000</v>
          </cell>
        </row>
        <row r="17221">
          <cell r="B17221">
            <v>3022198</v>
          </cell>
          <cell r="C17221">
            <v>14</v>
          </cell>
          <cell r="D17221">
            <v>100</v>
          </cell>
          <cell r="E17221">
            <v>1</v>
          </cell>
          <cell r="F17221">
            <v>838000</v>
          </cell>
        </row>
        <row r="17222">
          <cell r="B17222">
            <v>3022199</v>
          </cell>
          <cell r="C17222">
            <v>14</v>
          </cell>
          <cell r="D17222">
            <v>100</v>
          </cell>
          <cell r="E17222">
            <v>1</v>
          </cell>
          <cell r="F17222">
            <v>838000</v>
          </cell>
        </row>
        <row r="17223">
          <cell r="B17223">
            <v>3022200</v>
          </cell>
          <cell r="C17223">
            <v>14</v>
          </cell>
          <cell r="D17223">
            <v>100</v>
          </cell>
          <cell r="E17223">
            <v>1</v>
          </cell>
          <cell r="F17223">
            <v>843000</v>
          </cell>
        </row>
        <row r="17224">
          <cell r="B17224">
            <v>3022201</v>
          </cell>
          <cell r="C17224">
            <v>14</v>
          </cell>
          <cell r="D17224">
            <v>100</v>
          </cell>
          <cell r="E17224">
            <v>1</v>
          </cell>
          <cell r="F17224">
            <v>843000</v>
          </cell>
        </row>
        <row r="17225">
          <cell r="B17225">
            <v>3022202</v>
          </cell>
          <cell r="C17225">
            <v>14</v>
          </cell>
          <cell r="D17225">
            <v>100</v>
          </cell>
          <cell r="E17225">
            <v>1</v>
          </cell>
          <cell r="F17225">
            <v>843000</v>
          </cell>
        </row>
        <row r="17226">
          <cell r="B17226">
            <v>3022203</v>
          </cell>
          <cell r="C17226">
            <v>14</v>
          </cell>
          <cell r="D17226">
            <v>100</v>
          </cell>
          <cell r="E17226">
            <v>1</v>
          </cell>
          <cell r="F17226">
            <v>843000</v>
          </cell>
        </row>
        <row r="17227">
          <cell r="B17227">
            <v>3022204</v>
          </cell>
          <cell r="C17227">
            <v>14</v>
          </cell>
          <cell r="D17227">
            <v>100</v>
          </cell>
          <cell r="E17227">
            <v>1</v>
          </cell>
          <cell r="F17227">
            <v>848000</v>
          </cell>
        </row>
        <row r="17228">
          <cell r="B17228">
            <v>3022205</v>
          </cell>
          <cell r="C17228">
            <v>14</v>
          </cell>
          <cell r="D17228">
            <v>100</v>
          </cell>
          <cell r="E17228">
            <v>1</v>
          </cell>
          <cell r="F17228">
            <v>848000</v>
          </cell>
        </row>
        <row r="17229">
          <cell r="B17229">
            <v>3022206</v>
          </cell>
          <cell r="C17229">
            <v>14</v>
          </cell>
          <cell r="D17229">
            <v>100</v>
          </cell>
          <cell r="E17229">
            <v>1</v>
          </cell>
          <cell r="F17229">
            <v>848000</v>
          </cell>
        </row>
        <row r="17230">
          <cell r="B17230">
            <v>3022207</v>
          </cell>
          <cell r="C17230">
            <v>14</v>
          </cell>
          <cell r="D17230">
            <v>100</v>
          </cell>
          <cell r="E17230">
            <v>1</v>
          </cell>
          <cell r="F17230">
            <v>848000</v>
          </cell>
        </row>
        <row r="17231">
          <cell r="B17231">
            <v>3022208</v>
          </cell>
          <cell r="C17231">
            <v>14</v>
          </cell>
          <cell r="D17231">
            <v>100</v>
          </cell>
          <cell r="E17231">
            <v>1</v>
          </cell>
          <cell r="F17231">
            <v>853000</v>
          </cell>
        </row>
        <row r="17232">
          <cell r="B17232">
            <v>3022209</v>
          </cell>
          <cell r="C17232">
            <v>14</v>
          </cell>
          <cell r="D17232">
            <v>100</v>
          </cell>
          <cell r="E17232">
            <v>1</v>
          </cell>
          <cell r="F17232">
            <v>853000</v>
          </cell>
        </row>
        <row r="17233">
          <cell r="B17233">
            <v>3022210</v>
          </cell>
          <cell r="C17233">
            <v>14</v>
          </cell>
          <cell r="D17233">
            <v>100</v>
          </cell>
          <cell r="E17233">
            <v>1</v>
          </cell>
          <cell r="F17233">
            <v>853000</v>
          </cell>
        </row>
        <row r="17234">
          <cell r="B17234">
            <v>3022211</v>
          </cell>
          <cell r="C17234">
            <v>14</v>
          </cell>
          <cell r="D17234">
            <v>100</v>
          </cell>
          <cell r="E17234">
            <v>1</v>
          </cell>
          <cell r="F17234">
            <v>853000</v>
          </cell>
        </row>
        <row r="17235">
          <cell r="B17235">
            <v>3022212</v>
          </cell>
          <cell r="C17235">
            <v>14</v>
          </cell>
          <cell r="D17235">
            <v>100</v>
          </cell>
          <cell r="E17235">
            <v>1</v>
          </cell>
          <cell r="F17235">
            <v>858000</v>
          </cell>
        </row>
        <row r="17236">
          <cell r="B17236">
            <v>3022213</v>
          </cell>
          <cell r="C17236">
            <v>14</v>
          </cell>
          <cell r="D17236">
            <v>100</v>
          </cell>
          <cell r="E17236">
            <v>1</v>
          </cell>
          <cell r="F17236">
            <v>858000</v>
          </cell>
        </row>
        <row r="17237">
          <cell r="B17237">
            <v>3022214</v>
          </cell>
          <cell r="C17237">
            <v>14</v>
          </cell>
          <cell r="D17237">
            <v>100</v>
          </cell>
          <cell r="E17237">
            <v>1</v>
          </cell>
          <cell r="F17237">
            <v>858000</v>
          </cell>
        </row>
        <row r="17238">
          <cell r="B17238">
            <v>3022215</v>
          </cell>
          <cell r="C17238">
            <v>14</v>
          </cell>
          <cell r="D17238">
            <v>100</v>
          </cell>
          <cell r="E17238">
            <v>1</v>
          </cell>
          <cell r="F17238">
            <v>858000</v>
          </cell>
        </row>
        <row r="17239">
          <cell r="B17239">
            <v>3022216</v>
          </cell>
          <cell r="C17239">
            <v>14</v>
          </cell>
          <cell r="D17239">
            <v>100</v>
          </cell>
          <cell r="E17239">
            <v>1</v>
          </cell>
          <cell r="F17239">
            <v>863000</v>
          </cell>
        </row>
        <row r="17240">
          <cell r="B17240">
            <v>3022217</v>
          </cell>
          <cell r="C17240">
            <v>14</v>
          </cell>
          <cell r="D17240">
            <v>100</v>
          </cell>
          <cell r="E17240">
            <v>1</v>
          </cell>
          <cell r="F17240">
            <v>863000</v>
          </cell>
        </row>
        <row r="17241">
          <cell r="B17241">
            <v>3022218</v>
          </cell>
          <cell r="C17241">
            <v>14</v>
          </cell>
          <cell r="D17241">
            <v>100</v>
          </cell>
          <cell r="E17241">
            <v>1</v>
          </cell>
          <cell r="F17241">
            <v>863000</v>
          </cell>
        </row>
        <row r="17242">
          <cell r="B17242">
            <v>3022219</v>
          </cell>
          <cell r="C17242">
            <v>14</v>
          </cell>
          <cell r="D17242">
            <v>100</v>
          </cell>
          <cell r="E17242">
            <v>1</v>
          </cell>
          <cell r="F17242">
            <v>863000</v>
          </cell>
        </row>
        <row r="17243">
          <cell r="B17243">
            <v>3022220</v>
          </cell>
          <cell r="C17243">
            <v>14</v>
          </cell>
          <cell r="D17243">
            <v>100</v>
          </cell>
          <cell r="E17243">
            <v>1</v>
          </cell>
          <cell r="F17243">
            <v>868000</v>
          </cell>
        </row>
        <row r="17244">
          <cell r="B17244">
            <v>3022221</v>
          </cell>
          <cell r="C17244">
            <v>14</v>
          </cell>
          <cell r="D17244">
            <v>100</v>
          </cell>
          <cell r="E17244">
            <v>1</v>
          </cell>
          <cell r="F17244">
            <v>868000</v>
          </cell>
        </row>
        <row r="17245">
          <cell r="B17245">
            <v>3022222</v>
          </cell>
          <cell r="C17245">
            <v>14</v>
          </cell>
          <cell r="D17245">
            <v>100</v>
          </cell>
          <cell r="E17245">
            <v>1</v>
          </cell>
          <cell r="F17245">
            <v>868000</v>
          </cell>
        </row>
        <row r="17246">
          <cell r="B17246">
            <v>3022223</v>
          </cell>
          <cell r="C17246">
            <v>14</v>
          </cell>
          <cell r="D17246">
            <v>100</v>
          </cell>
          <cell r="E17246">
            <v>1</v>
          </cell>
          <cell r="F17246">
            <v>868000</v>
          </cell>
        </row>
        <row r="17247">
          <cell r="B17247">
            <v>3022224</v>
          </cell>
          <cell r="C17247">
            <v>14</v>
          </cell>
          <cell r="D17247">
            <v>100</v>
          </cell>
          <cell r="E17247">
            <v>1</v>
          </cell>
          <cell r="F17247">
            <v>873000</v>
          </cell>
        </row>
        <row r="17248">
          <cell r="B17248">
            <v>3022225</v>
          </cell>
          <cell r="C17248">
            <v>14</v>
          </cell>
          <cell r="D17248">
            <v>100</v>
          </cell>
          <cell r="E17248">
            <v>1</v>
          </cell>
          <cell r="F17248">
            <v>873000</v>
          </cell>
        </row>
        <row r="17249">
          <cell r="B17249">
            <v>3022226</v>
          </cell>
          <cell r="C17249">
            <v>14</v>
          </cell>
          <cell r="D17249">
            <v>100</v>
          </cell>
          <cell r="E17249">
            <v>1</v>
          </cell>
          <cell r="F17249">
            <v>873000</v>
          </cell>
        </row>
        <row r="17250">
          <cell r="B17250">
            <v>3022227</v>
          </cell>
          <cell r="C17250">
            <v>14</v>
          </cell>
          <cell r="D17250">
            <v>100</v>
          </cell>
          <cell r="E17250">
            <v>1</v>
          </cell>
          <cell r="F17250">
            <v>873000</v>
          </cell>
        </row>
        <row r="17251">
          <cell r="B17251">
            <v>3022228</v>
          </cell>
          <cell r="C17251">
            <v>14</v>
          </cell>
          <cell r="D17251">
            <v>100</v>
          </cell>
          <cell r="E17251">
            <v>1</v>
          </cell>
          <cell r="F17251">
            <v>878000</v>
          </cell>
        </row>
        <row r="17252">
          <cell r="B17252">
            <v>3022229</v>
          </cell>
          <cell r="C17252">
            <v>14</v>
          </cell>
          <cell r="D17252">
            <v>100</v>
          </cell>
          <cell r="E17252">
            <v>1</v>
          </cell>
          <cell r="F17252">
            <v>878000</v>
          </cell>
        </row>
        <row r="17253">
          <cell r="B17253">
            <v>3022230</v>
          </cell>
          <cell r="C17253">
            <v>14</v>
          </cell>
          <cell r="D17253">
            <v>100</v>
          </cell>
          <cell r="E17253">
            <v>1</v>
          </cell>
          <cell r="F17253">
            <v>878000</v>
          </cell>
        </row>
        <row r="17254">
          <cell r="B17254">
            <v>3022231</v>
          </cell>
          <cell r="C17254">
            <v>14</v>
          </cell>
          <cell r="D17254">
            <v>100</v>
          </cell>
          <cell r="E17254">
            <v>1</v>
          </cell>
          <cell r="F17254">
            <v>878000</v>
          </cell>
        </row>
        <row r="17255">
          <cell r="B17255">
            <v>3022232</v>
          </cell>
          <cell r="C17255">
            <v>14</v>
          </cell>
          <cell r="D17255">
            <v>100</v>
          </cell>
          <cell r="E17255">
            <v>1</v>
          </cell>
          <cell r="F17255">
            <v>883000</v>
          </cell>
        </row>
        <row r="17256">
          <cell r="B17256">
            <v>3022233</v>
          </cell>
          <cell r="C17256">
            <v>14</v>
          </cell>
          <cell r="D17256">
            <v>100</v>
          </cell>
          <cell r="E17256">
            <v>1</v>
          </cell>
          <cell r="F17256">
            <v>883000</v>
          </cell>
        </row>
        <row r="17257">
          <cell r="B17257">
            <v>3022234</v>
          </cell>
          <cell r="C17257">
            <v>14</v>
          </cell>
          <cell r="D17257">
            <v>100</v>
          </cell>
          <cell r="E17257">
            <v>1</v>
          </cell>
          <cell r="F17257">
            <v>883000</v>
          </cell>
        </row>
        <row r="17258">
          <cell r="B17258">
            <v>3022235</v>
          </cell>
          <cell r="C17258">
            <v>14</v>
          </cell>
          <cell r="D17258">
            <v>100</v>
          </cell>
          <cell r="E17258">
            <v>1</v>
          </cell>
          <cell r="F17258">
            <v>883000</v>
          </cell>
        </row>
        <row r="17259">
          <cell r="B17259">
            <v>3022236</v>
          </cell>
          <cell r="C17259">
            <v>14</v>
          </cell>
          <cell r="D17259">
            <v>100</v>
          </cell>
          <cell r="E17259">
            <v>1</v>
          </cell>
          <cell r="F17259">
            <v>888000</v>
          </cell>
        </row>
        <row r="17260">
          <cell r="B17260">
            <v>3022237</v>
          </cell>
          <cell r="C17260">
            <v>14</v>
          </cell>
          <cell r="D17260">
            <v>100</v>
          </cell>
          <cell r="E17260">
            <v>1</v>
          </cell>
          <cell r="F17260">
            <v>888000</v>
          </cell>
        </row>
        <row r="17261">
          <cell r="B17261">
            <v>3022238</v>
          </cell>
          <cell r="C17261">
            <v>14</v>
          </cell>
          <cell r="D17261">
            <v>100</v>
          </cell>
          <cell r="E17261">
            <v>1</v>
          </cell>
          <cell r="F17261">
            <v>888000</v>
          </cell>
        </row>
        <row r="17262">
          <cell r="B17262">
            <v>3022239</v>
          </cell>
          <cell r="C17262">
            <v>14</v>
          </cell>
          <cell r="D17262">
            <v>100</v>
          </cell>
          <cell r="E17262">
            <v>1</v>
          </cell>
          <cell r="F17262">
            <v>888000</v>
          </cell>
        </row>
        <row r="17263">
          <cell r="B17263">
            <v>3022240</v>
          </cell>
          <cell r="C17263">
            <v>14</v>
          </cell>
          <cell r="D17263">
            <v>100</v>
          </cell>
          <cell r="E17263">
            <v>1</v>
          </cell>
          <cell r="F17263">
            <v>893000</v>
          </cell>
        </row>
        <row r="17264">
          <cell r="B17264">
            <v>3022241</v>
          </cell>
          <cell r="C17264">
            <v>14</v>
          </cell>
          <cell r="D17264">
            <v>100</v>
          </cell>
          <cell r="E17264">
            <v>1</v>
          </cell>
          <cell r="F17264">
            <v>893000</v>
          </cell>
        </row>
        <row r="17265">
          <cell r="B17265">
            <v>3022242</v>
          </cell>
          <cell r="C17265">
            <v>14</v>
          </cell>
          <cell r="D17265">
            <v>100</v>
          </cell>
          <cell r="E17265">
            <v>1</v>
          </cell>
          <cell r="F17265">
            <v>893000</v>
          </cell>
        </row>
        <row r="17266">
          <cell r="B17266">
            <v>3022243</v>
          </cell>
          <cell r="C17266">
            <v>14</v>
          </cell>
          <cell r="D17266">
            <v>100</v>
          </cell>
          <cell r="E17266">
            <v>1</v>
          </cell>
          <cell r="F17266">
            <v>893000</v>
          </cell>
        </row>
        <row r="17267">
          <cell r="B17267">
            <v>3022244</v>
          </cell>
          <cell r="C17267">
            <v>14</v>
          </cell>
          <cell r="D17267">
            <v>100</v>
          </cell>
          <cell r="E17267">
            <v>1</v>
          </cell>
          <cell r="F17267">
            <v>898000</v>
          </cell>
        </row>
        <row r="17268">
          <cell r="B17268">
            <v>3022245</v>
          </cell>
          <cell r="C17268">
            <v>14</v>
          </cell>
          <cell r="D17268">
            <v>100</v>
          </cell>
          <cell r="E17268">
            <v>1</v>
          </cell>
          <cell r="F17268">
            <v>898000</v>
          </cell>
        </row>
        <row r="17269">
          <cell r="B17269">
            <v>3022246</v>
          </cell>
          <cell r="C17269">
            <v>14</v>
          </cell>
          <cell r="D17269">
            <v>100</v>
          </cell>
          <cell r="E17269">
            <v>1</v>
          </cell>
          <cell r="F17269">
            <v>898000</v>
          </cell>
        </row>
        <row r="17270">
          <cell r="B17270">
            <v>3022247</v>
          </cell>
          <cell r="C17270">
            <v>14</v>
          </cell>
          <cell r="D17270">
            <v>100</v>
          </cell>
          <cell r="E17270">
            <v>1</v>
          </cell>
          <cell r="F17270">
            <v>898000</v>
          </cell>
        </row>
        <row r="17271">
          <cell r="B17271">
            <v>3022248</v>
          </cell>
          <cell r="C17271">
            <v>14</v>
          </cell>
          <cell r="D17271">
            <v>100</v>
          </cell>
          <cell r="E17271">
            <v>1</v>
          </cell>
          <cell r="F17271">
            <v>903000</v>
          </cell>
        </row>
        <row r="17272">
          <cell r="B17272">
            <v>3022249</v>
          </cell>
          <cell r="C17272">
            <v>14</v>
          </cell>
          <cell r="D17272">
            <v>100</v>
          </cell>
          <cell r="E17272">
            <v>1</v>
          </cell>
          <cell r="F17272">
            <v>903000</v>
          </cell>
        </row>
        <row r="17273">
          <cell r="B17273">
            <v>3022250</v>
          </cell>
          <cell r="C17273">
            <v>14</v>
          </cell>
          <cell r="D17273">
            <v>100</v>
          </cell>
          <cell r="E17273">
            <v>1</v>
          </cell>
          <cell r="F17273">
            <v>903000</v>
          </cell>
        </row>
        <row r="17274">
          <cell r="B17274">
            <v>3022251</v>
          </cell>
          <cell r="C17274">
            <v>14</v>
          </cell>
          <cell r="D17274">
            <v>100</v>
          </cell>
          <cell r="E17274">
            <v>1</v>
          </cell>
          <cell r="F17274">
            <v>903000</v>
          </cell>
        </row>
        <row r="17275">
          <cell r="B17275">
            <v>3022252</v>
          </cell>
          <cell r="C17275">
            <v>14</v>
          </cell>
          <cell r="D17275">
            <v>100</v>
          </cell>
          <cell r="E17275">
            <v>1</v>
          </cell>
          <cell r="F17275">
            <v>908000</v>
          </cell>
        </row>
        <row r="17276">
          <cell r="B17276">
            <v>3022253</v>
          </cell>
          <cell r="C17276">
            <v>14</v>
          </cell>
          <cell r="D17276">
            <v>100</v>
          </cell>
          <cell r="E17276">
            <v>1</v>
          </cell>
          <cell r="F17276">
            <v>908000</v>
          </cell>
        </row>
        <row r="17277">
          <cell r="B17277">
            <v>3022254</v>
          </cell>
          <cell r="C17277">
            <v>14</v>
          </cell>
          <cell r="D17277">
            <v>100</v>
          </cell>
          <cell r="E17277">
            <v>1</v>
          </cell>
          <cell r="F17277">
            <v>908000</v>
          </cell>
        </row>
        <row r="17278">
          <cell r="B17278">
            <v>3022255</v>
          </cell>
          <cell r="C17278">
            <v>14</v>
          </cell>
          <cell r="D17278">
            <v>100</v>
          </cell>
          <cell r="E17278">
            <v>1</v>
          </cell>
          <cell r="F17278">
            <v>908000</v>
          </cell>
        </row>
        <row r="17279">
          <cell r="B17279">
            <v>3022256</v>
          </cell>
          <cell r="C17279">
            <v>14</v>
          </cell>
          <cell r="D17279">
            <v>100</v>
          </cell>
          <cell r="E17279">
            <v>1</v>
          </cell>
          <cell r="F17279">
            <v>913000</v>
          </cell>
        </row>
        <row r="17280">
          <cell r="B17280">
            <v>3022257</v>
          </cell>
          <cell r="C17280">
            <v>14</v>
          </cell>
          <cell r="D17280">
            <v>100</v>
          </cell>
          <cell r="E17280">
            <v>1</v>
          </cell>
          <cell r="F17280">
            <v>913000</v>
          </cell>
        </row>
        <row r="17281">
          <cell r="B17281">
            <v>3022258</v>
          </cell>
          <cell r="C17281">
            <v>14</v>
          </cell>
          <cell r="D17281">
            <v>100</v>
          </cell>
          <cell r="E17281">
            <v>1</v>
          </cell>
          <cell r="F17281">
            <v>913000</v>
          </cell>
        </row>
        <row r="17282">
          <cell r="B17282">
            <v>3022259</v>
          </cell>
          <cell r="C17282">
            <v>14</v>
          </cell>
          <cell r="D17282">
            <v>100</v>
          </cell>
          <cell r="E17282">
            <v>1</v>
          </cell>
          <cell r="F17282">
            <v>913000</v>
          </cell>
        </row>
        <row r="17283">
          <cell r="B17283">
            <v>3022260</v>
          </cell>
          <cell r="C17283">
            <v>14</v>
          </cell>
          <cell r="D17283">
            <v>100</v>
          </cell>
          <cell r="E17283">
            <v>1</v>
          </cell>
          <cell r="F17283">
            <v>918000</v>
          </cell>
        </row>
        <row r="17284">
          <cell r="B17284">
            <v>3022261</v>
          </cell>
          <cell r="C17284">
            <v>14</v>
          </cell>
          <cell r="D17284">
            <v>100</v>
          </cell>
          <cell r="E17284">
            <v>1</v>
          </cell>
          <cell r="F17284">
            <v>918000</v>
          </cell>
        </row>
        <row r="17285">
          <cell r="B17285">
            <v>3022262</v>
          </cell>
          <cell r="C17285">
            <v>14</v>
          </cell>
          <cell r="D17285">
            <v>100</v>
          </cell>
          <cell r="E17285">
            <v>1</v>
          </cell>
          <cell r="F17285">
            <v>918000</v>
          </cell>
        </row>
        <row r="17286">
          <cell r="B17286">
            <v>3022263</v>
          </cell>
          <cell r="C17286">
            <v>14</v>
          </cell>
          <cell r="D17286">
            <v>100</v>
          </cell>
          <cell r="E17286">
            <v>1</v>
          </cell>
          <cell r="F17286">
            <v>918000</v>
          </cell>
        </row>
        <row r="17287">
          <cell r="B17287">
            <v>3022264</v>
          </cell>
          <cell r="C17287">
            <v>14</v>
          </cell>
          <cell r="D17287">
            <v>100</v>
          </cell>
          <cell r="E17287">
            <v>1</v>
          </cell>
          <cell r="F17287">
            <v>923000</v>
          </cell>
        </row>
        <row r="17288">
          <cell r="B17288">
            <v>3022265</v>
          </cell>
          <cell r="C17288">
            <v>14</v>
          </cell>
          <cell r="D17288">
            <v>100</v>
          </cell>
          <cell r="E17288">
            <v>1</v>
          </cell>
          <cell r="F17288">
            <v>923000</v>
          </cell>
        </row>
        <row r="17289">
          <cell r="B17289">
            <v>3022266</v>
          </cell>
          <cell r="C17289">
            <v>14</v>
          </cell>
          <cell r="D17289">
            <v>100</v>
          </cell>
          <cell r="E17289">
            <v>1</v>
          </cell>
          <cell r="F17289">
            <v>923000</v>
          </cell>
        </row>
        <row r="17290">
          <cell r="B17290">
            <v>3022267</v>
          </cell>
          <cell r="C17290">
            <v>14</v>
          </cell>
          <cell r="D17290">
            <v>100</v>
          </cell>
          <cell r="E17290">
            <v>1</v>
          </cell>
          <cell r="F17290">
            <v>923000</v>
          </cell>
        </row>
        <row r="17291">
          <cell r="B17291">
            <v>3022268</v>
          </cell>
          <cell r="C17291">
            <v>14</v>
          </cell>
          <cell r="D17291">
            <v>100</v>
          </cell>
          <cell r="E17291">
            <v>1</v>
          </cell>
          <cell r="F17291">
            <v>928000</v>
          </cell>
        </row>
        <row r="17292">
          <cell r="B17292">
            <v>3022269</v>
          </cell>
          <cell r="C17292">
            <v>14</v>
          </cell>
          <cell r="D17292">
            <v>100</v>
          </cell>
          <cell r="E17292">
            <v>1</v>
          </cell>
          <cell r="F17292">
            <v>928000</v>
          </cell>
        </row>
        <row r="17293">
          <cell r="B17293">
            <v>3022270</v>
          </cell>
          <cell r="C17293">
            <v>14</v>
          </cell>
          <cell r="D17293">
            <v>100</v>
          </cell>
          <cell r="E17293">
            <v>1</v>
          </cell>
          <cell r="F17293">
            <v>928000</v>
          </cell>
        </row>
        <row r="17294">
          <cell r="B17294">
            <v>3022271</v>
          </cell>
          <cell r="C17294">
            <v>14</v>
          </cell>
          <cell r="D17294">
            <v>100</v>
          </cell>
          <cell r="E17294">
            <v>1</v>
          </cell>
          <cell r="F17294">
            <v>928000</v>
          </cell>
        </row>
        <row r="17295">
          <cell r="B17295">
            <v>3022272</v>
          </cell>
          <cell r="C17295">
            <v>14</v>
          </cell>
          <cell r="D17295">
            <v>100</v>
          </cell>
          <cell r="E17295">
            <v>1</v>
          </cell>
          <cell r="F17295">
            <v>933000</v>
          </cell>
        </row>
        <row r="17296">
          <cell r="B17296">
            <v>3022273</v>
          </cell>
          <cell r="C17296">
            <v>14</v>
          </cell>
          <cell r="D17296">
            <v>100</v>
          </cell>
          <cell r="E17296">
            <v>1</v>
          </cell>
          <cell r="F17296">
            <v>933000</v>
          </cell>
        </row>
        <row r="17297">
          <cell r="B17297">
            <v>3022274</v>
          </cell>
          <cell r="C17297">
            <v>14</v>
          </cell>
          <cell r="D17297">
            <v>100</v>
          </cell>
          <cell r="E17297">
            <v>1</v>
          </cell>
          <cell r="F17297">
            <v>933000</v>
          </cell>
        </row>
        <row r="17298">
          <cell r="B17298">
            <v>3022275</v>
          </cell>
          <cell r="C17298">
            <v>14</v>
          </cell>
          <cell r="D17298">
            <v>100</v>
          </cell>
          <cell r="E17298">
            <v>1</v>
          </cell>
          <cell r="F17298">
            <v>933000</v>
          </cell>
        </row>
        <row r="17299">
          <cell r="B17299">
            <v>3022276</v>
          </cell>
          <cell r="C17299">
            <v>14</v>
          </cell>
          <cell r="D17299">
            <v>100</v>
          </cell>
          <cell r="E17299">
            <v>1</v>
          </cell>
          <cell r="F17299">
            <v>938000</v>
          </cell>
        </row>
        <row r="17300">
          <cell r="B17300">
            <v>3022277</v>
          </cell>
          <cell r="C17300">
            <v>14</v>
          </cell>
          <cell r="D17300">
            <v>100</v>
          </cell>
          <cell r="E17300">
            <v>1</v>
          </cell>
          <cell r="F17300">
            <v>938000</v>
          </cell>
        </row>
        <row r="17301">
          <cell r="B17301">
            <v>3022278</v>
          </cell>
          <cell r="C17301">
            <v>14</v>
          </cell>
          <cell r="D17301">
            <v>100</v>
          </cell>
          <cell r="E17301">
            <v>1</v>
          </cell>
          <cell r="F17301">
            <v>938000</v>
          </cell>
        </row>
        <row r="17302">
          <cell r="B17302">
            <v>3022279</v>
          </cell>
          <cell r="C17302">
            <v>14</v>
          </cell>
          <cell r="D17302">
            <v>100</v>
          </cell>
          <cell r="E17302">
            <v>1</v>
          </cell>
          <cell r="F17302">
            <v>938000</v>
          </cell>
        </row>
        <row r="17303">
          <cell r="B17303">
            <v>3022280</v>
          </cell>
          <cell r="C17303">
            <v>14</v>
          </cell>
          <cell r="D17303">
            <v>100</v>
          </cell>
          <cell r="E17303">
            <v>1</v>
          </cell>
          <cell r="F17303">
            <v>943000</v>
          </cell>
        </row>
        <row r="17304">
          <cell r="B17304">
            <v>3022281</v>
          </cell>
          <cell r="C17304">
            <v>14</v>
          </cell>
          <cell r="D17304">
            <v>100</v>
          </cell>
          <cell r="E17304">
            <v>1</v>
          </cell>
          <cell r="F17304">
            <v>943000</v>
          </cell>
        </row>
        <row r="17305">
          <cell r="B17305">
            <v>3022282</v>
          </cell>
          <cell r="C17305">
            <v>14</v>
          </cell>
          <cell r="D17305">
            <v>100</v>
          </cell>
          <cell r="E17305">
            <v>1</v>
          </cell>
          <cell r="F17305">
            <v>943000</v>
          </cell>
        </row>
        <row r="17306">
          <cell r="B17306">
            <v>3022283</v>
          </cell>
          <cell r="C17306">
            <v>14</v>
          </cell>
          <cell r="D17306">
            <v>100</v>
          </cell>
          <cell r="E17306">
            <v>1</v>
          </cell>
          <cell r="F17306">
            <v>943000</v>
          </cell>
        </row>
        <row r="17307">
          <cell r="B17307">
            <v>3022284</v>
          </cell>
          <cell r="C17307">
            <v>14</v>
          </cell>
          <cell r="D17307">
            <v>100</v>
          </cell>
          <cell r="E17307">
            <v>1</v>
          </cell>
          <cell r="F17307">
            <v>948000</v>
          </cell>
        </row>
        <row r="17308">
          <cell r="B17308">
            <v>3022285</v>
          </cell>
          <cell r="C17308">
            <v>14</v>
          </cell>
          <cell r="D17308">
            <v>100</v>
          </cell>
          <cell r="E17308">
            <v>1</v>
          </cell>
          <cell r="F17308">
            <v>948000</v>
          </cell>
        </row>
        <row r="17309">
          <cell r="B17309">
            <v>3022286</v>
          </cell>
          <cell r="C17309">
            <v>14</v>
          </cell>
          <cell r="D17309">
            <v>100</v>
          </cell>
          <cell r="E17309">
            <v>1</v>
          </cell>
          <cell r="F17309">
            <v>948000</v>
          </cell>
        </row>
        <row r="17310">
          <cell r="B17310">
            <v>3022287</v>
          </cell>
          <cell r="C17310">
            <v>14</v>
          </cell>
          <cell r="D17310">
            <v>100</v>
          </cell>
          <cell r="E17310">
            <v>1</v>
          </cell>
          <cell r="F17310">
            <v>948000</v>
          </cell>
        </row>
        <row r="17311">
          <cell r="B17311">
            <v>3022288</v>
          </cell>
          <cell r="C17311">
            <v>14</v>
          </cell>
          <cell r="D17311">
            <v>100</v>
          </cell>
          <cell r="E17311">
            <v>1</v>
          </cell>
          <cell r="F17311">
            <v>953000</v>
          </cell>
        </row>
        <row r="17312">
          <cell r="B17312">
            <v>3022289</v>
          </cell>
          <cell r="C17312">
            <v>14</v>
          </cell>
          <cell r="D17312">
            <v>100</v>
          </cell>
          <cell r="E17312">
            <v>1</v>
          </cell>
          <cell r="F17312">
            <v>953000</v>
          </cell>
        </row>
        <row r="17313">
          <cell r="B17313">
            <v>3022290</v>
          </cell>
          <cell r="C17313">
            <v>14</v>
          </cell>
          <cell r="D17313">
            <v>100</v>
          </cell>
          <cell r="E17313">
            <v>1</v>
          </cell>
          <cell r="F17313">
            <v>953000</v>
          </cell>
        </row>
        <row r="17314">
          <cell r="B17314">
            <v>3022291</v>
          </cell>
          <cell r="C17314">
            <v>14</v>
          </cell>
          <cell r="D17314">
            <v>100</v>
          </cell>
          <cell r="E17314">
            <v>1</v>
          </cell>
          <cell r="F17314">
            <v>953000</v>
          </cell>
        </row>
        <row r="17315">
          <cell r="B17315">
            <v>3022292</v>
          </cell>
          <cell r="C17315">
            <v>14</v>
          </cell>
          <cell r="D17315">
            <v>100</v>
          </cell>
          <cell r="E17315">
            <v>1</v>
          </cell>
          <cell r="F17315">
            <v>958000</v>
          </cell>
        </row>
        <row r="17316">
          <cell r="B17316">
            <v>3022293</v>
          </cell>
          <cell r="C17316">
            <v>14</v>
          </cell>
          <cell r="D17316">
            <v>100</v>
          </cell>
          <cell r="E17316">
            <v>1</v>
          </cell>
          <cell r="F17316">
            <v>958000</v>
          </cell>
        </row>
        <row r="17317">
          <cell r="B17317">
            <v>3022294</v>
          </cell>
          <cell r="C17317">
            <v>14</v>
          </cell>
          <cell r="D17317">
            <v>100</v>
          </cell>
          <cell r="E17317">
            <v>1</v>
          </cell>
          <cell r="F17317">
            <v>958000</v>
          </cell>
        </row>
        <row r="17318">
          <cell r="B17318">
            <v>3022295</v>
          </cell>
          <cell r="C17318">
            <v>14</v>
          </cell>
          <cell r="D17318">
            <v>100</v>
          </cell>
          <cell r="E17318">
            <v>1</v>
          </cell>
          <cell r="F17318">
            <v>958000</v>
          </cell>
        </row>
        <row r="17319">
          <cell r="B17319">
            <v>3022296</v>
          </cell>
          <cell r="C17319">
            <v>14</v>
          </cell>
          <cell r="D17319">
            <v>100</v>
          </cell>
          <cell r="E17319">
            <v>1</v>
          </cell>
          <cell r="F17319">
            <v>963000</v>
          </cell>
        </row>
        <row r="17320">
          <cell r="B17320">
            <v>3022297</v>
          </cell>
          <cell r="C17320">
            <v>14</v>
          </cell>
          <cell r="D17320">
            <v>100</v>
          </cell>
          <cell r="E17320">
            <v>1</v>
          </cell>
          <cell r="F17320">
            <v>963000</v>
          </cell>
        </row>
        <row r="17321">
          <cell r="B17321">
            <v>3022298</v>
          </cell>
          <cell r="C17321">
            <v>14</v>
          </cell>
          <cell r="D17321">
            <v>100</v>
          </cell>
          <cell r="E17321">
            <v>1</v>
          </cell>
          <cell r="F17321">
            <v>963000</v>
          </cell>
        </row>
        <row r="17322">
          <cell r="B17322">
            <v>3022299</v>
          </cell>
          <cell r="C17322">
            <v>14</v>
          </cell>
          <cell r="D17322">
            <v>100</v>
          </cell>
          <cell r="E17322">
            <v>1</v>
          </cell>
          <cell r="F17322">
            <v>963000</v>
          </cell>
        </row>
        <row r="17323">
          <cell r="B17323">
            <v>3022300</v>
          </cell>
          <cell r="C17323">
            <v>14</v>
          </cell>
          <cell r="D17323">
            <v>100</v>
          </cell>
          <cell r="E17323">
            <v>1</v>
          </cell>
          <cell r="F17323">
            <v>968000</v>
          </cell>
        </row>
        <row r="17324">
          <cell r="B17324">
            <v>3022301</v>
          </cell>
          <cell r="C17324">
            <v>14</v>
          </cell>
          <cell r="D17324">
            <v>100</v>
          </cell>
          <cell r="E17324">
            <v>1</v>
          </cell>
          <cell r="F17324">
            <v>968000</v>
          </cell>
        </row>
        <row r="17325">
          <cell r="B17325">
            <v>3022302</v>
          </cell>
          <cell r="C17325">
            <v>14</v>
          </cell>
          <cell r="D17325">
            <v>100</v>
          </cell>
          <cell r="E17325">
            <v>1</v>
          </cell>
          <cell r="F17325">
            <v>968000</v>
          </cell>
        </row>
        <row r="17326">
          <cell r="B17326">
            <v>3022303</v>
          </cell>
          <cell r="C17326">
            <v>14</v>
          </cell>
          <cell r="D17326">
            <v>100</v>
          </cell>
          <cell r="E17326">
            <v>1</v>
          </cell>
          <cell r="F17326">
            <v>968000</v>
          </cell>
        </row>
        <row r="17327">
          <cell r="B17327">
            <v>3022304</v>
          </cell>
          <cell r="C17327">
            <v>14</v>
          </cell>
          <cell r="D17327">
            <v>100</v>
          </cell>
          <cell r="E17327">
            <v>1</v>
          </cell>
          <cell r="F17327">
            <v>973000</v>
          </cell>
        </row>
        <row r="17328">
          <cell r="B17328">
            <v>3022305</v>
          </cell>
          <cell r="C17328">
            <v>14</v>
          </cell>
          <cell r="D17328">
            <v>100</v>
          </cell>
          <cell r="E17328">
            <v>1</v>
          </cell>
          <cell r="F17328">
            <v>973000</v>
          </cell>
        </row>
        <row r="17329">
          <cell r="B17329">
            <v>3022306</v>
          </cell>
          <cell r="C17329">
            <v>14</v>
          </cell>
          <cell r="D17329">
            <v>100</v>
          </cell>
          <cell r="E17329">
            <v>1</v>
          </cell>
          <cell r="F17329">
            <v>973000</v>
          </cell>
        </row>
        <row r="17330">
          <cell r="B17330">
            <v>3022307</v>
          </cell>
          <cell r="C17330">
            <v>14</v>
          </cell>
          <cell r="D17330">
            <v>100</v>
          </cell>
          <cell r="E17330">
            <v>1</v>
          </cell>
          <cell r="F17330">
            <v>973000</v>
          </cell>
        </row>
        <row r="17331">
          <cell r="B17331">
            <v>3022308</v>
          </cell>
          <cell r="C17331">
            <v>14</v>
          </cell>
          <cell r="D17331">
            <v>100</v>
          </cell>
          <cell r="E17331">
            <v>1</v>
          </cell>
          <cell r="F17331">
            <v>978000</v>
          </cell>
        </row>
        <row r="17332">
          <cell r="B17332">
            <v>3022309</v>
          </cell>
          <cell r="C17332">
            <v>14</v>
          </cell>
          <cell r="D17332">
            <v>100</v>
          </cell>
          <cell r="E17332">
            <v>1</v>
          </cell>
          <cell r="F17332">
            <v>978000</v>
          </cell>
        </row>
        <row r="17333">
          <cell r="B17333">
            <v>3022310</v>
          </cell>
          <cell r="C17333">
            <v>14</v>
          </cell>
          <cell r="D17333">
            <v>100</v>
          </cell>
          <cell r="E17333">
            <v>1</v>
          </cell>
          <cell r="F17333">
            <v>978000</v>
          </cell>
        </row>
        <row r="17334">
          <cell r="B17334">
            <v>3022311</v>
          </cell>
          <cell r="C17334">
            <v>14</v>
          </cell>
          <cell r="D17334">
            <v>100</v>
          </cell>
          <cell r="E17334">
            <v>1</v>
          </cell>
          <cell r="F17334">
            <v>978000</v>
          </cell>
        </row>
        <row r="17335">
          <cell r="B17335">
            <v>3022312</v>
          </cell>
          <cell r="C17335">
            <v>14</v>
          </cell>
          <cell r="D17335">
            <v>100</v>
          </cell>
          <cell r="E17335">
            <v>1</v>
          </cell>
          <cell r="F17335">
            <v>983000</v>
          </cell>
        </row>
        <row r="17336">
          <cell r="B17336">
            <v>3022313</v>
          </cell>
          <cell r="C17336">
            <v>14</v>
          </cell>
          <cell r="D17336">
            <v>100</v>
          </cell>
          <cell r="E17336">
            <v>1</v>
          </cell>
          <cell r="F17336">
            <v>983000</v>
          </cell>
        </row>
        <row r="17337">
          <cell r="B17337">
            <v>3022314</v>
          </cell>
          <cell r="C17337">
            <v>14</v>
          </cell>
          <cell r="D17337">
            <v>100</v>
          </cell>
          <cell r="E17337">
            <v>1</v>
          </cell>
          <cell r="F17337">
            <v>983000</v>
          </cell>
        </row>
        <row r="17338">
          <cell r="B17338">
            <v>3022315</v>
          </cell>
          <cell r="C17338">
            <v>14</v>
          </cell>
          <cell r="D17338">
            <v>100</v>
          </cell>
          <cell r="E17338">
            <v>1</v>
          </cell>
          <cell r="F17338">
            <v>983000</v>
          </cell>
        </row>
        <row r="17339">
          <cell r="B17339">
            <v>3022316</v>
          </cell>
          <cell r="C17339">
            <v>14</v>
          </cell>
          <cell r="D17339">
            <v>100</v>
          </cell>
          <cell r="E17339">
            <v>1</v>
          </cell>
          <cell r="F17339">
            <v>988000</v>
          </cell>
        </row>
        <row r="17340">
          <cell r="B17340">
            <v>3022317</v>
          </cell>
          <cell r="C17340">
            <v>14</v>
          </cell>
          <cell r="D17340">
            <v>100</v>
          </cell>
          <cell r="E17340">
            <v>1</v>
          </cell>
          <cell r="F17340">
            <v>988000</v>
          </cell>
        </row>
        <row r="17341">
          <cell r="B17341">
            <v>3022318</v>
          </cell>
          <cell r="C17341">
            <v>14</v>
          </cell>
          <cell r="D17341">
            <v>100</v>
          </cell>
          <cell r="E17341">
            <v>1</v>
          </cell>
          <cell r="F17341">
            <v>988000</v>
          </cell>
        </row>
        <row r="17342">
          <cell r="B17342">
            <v>3022319</v>
          </cell>
          <cell r="C17342">
            <v>14</v>
          </cell>
          <cell r="D17342">
            <v>100</v>
          </cell>
          <cell r="E17342">
            <v>1</v>
          </cell>
          <cell r="F17342">
            <v>988000</v>
          </cell>
        </row>
        <row r="17343">
          <cell r="B17343">
            <v>3022320</v>
          </cell>
          <cell r="C17343">
            <v>14</v>
          </cell>
          <cell r="D17343">
            <v>100</v>
          </cell>
          <cell r="E17343">
            <v>1</v>
          </cell>
          <cell r="F17343">
            <v>993000</v>
          </cell>
        </row>
        <row r="17344">
          <cell r="B17344">
            <v>3022321</v>
          </cell>
          <cell r="C17344">
            <v>14</v>
          </cell>
          <cell r="D17344">
            <v>100</v>
          </cell>
          <cell r="E17344">
            <v>1</v>
          </cell>
          <cell r="F17344">
            <v>993000</v>
          </cell>
        </row>
        <row r="17345">
          <cell r="B17345">
            <v>3022322</v>
          </cell>
          <cell r="C17345">
            <v>14</v>
          </cell>
          <cell r="D17345">
            <v>100</v>
          </cell>
          <cell r="E17345">
            <v>1</v>
          </cell>
          <cell r="F17345">
            <v>993000</v>
          </cell>
        </row>
        <row r="17346">
          <cell r="B17346">
            <v>3022323</v>
          </cell>
          <cell r="C17346">
            <v>14</v>
          </cell>
          <cell r="D17346">
            <v>100</v>
          </cell>
          <cell r="E17346">
            <v>1</v>
          </cell>
          <cell r="F17346">
            <v>993000</v>
          </cell>
        </row>
        <row r="17347">
          <cell r="B17347">
            <v>3022324</v>
          </cell>
          <cell r="C17347">
            <v>14</v>
          </cell>
          <cell r="D17347">
            <v>100</v>
          </cell>
          <cell r="E17347">
            <v>1</v>
          </cell>
          <cell r="F17347">
            <v>998000</v>
          </cell>
        </row>
        <row r="17348">
          <cell r="B17348">
            <v>3022325</v>
          </cell>
          <cell r="C17348">
            <v>14</v>
          </cell>
          <cell r="D17348">
            <v>100</v>
          </cell>
          <cell r="E17348">
            <v>1</v>
          </cell>
          <cell r="F17348">
            <v>998000</v>
          </cell>
        </row>
        <row r="17349">
          <cell r="B17349">
            <v>3022326</v>
          </cell>
          <cell r="C17349">
            <v>14</v>
          </cell>
          <cell r="D17349">
            <v>100</v>
          </cell>
          <cell r="E17349">
            <v>1</v>
          </cell>
          <cell r="F17349">
            <v>998000</v>
          </cell>
        </row>
        <row r="17350">
          <cell r="B17350">
            <v>3022327</v>
          </cell>
          <cell r="C17350">
            <v>14</v>
          </cell>
          <cell r="D17350">
            <v>100</v>
          </cell>
          <cell r="E17350">
            <v>1</v>
          </cell>
          <cell r="F17350">
            <v>998000</v>
          </cell>
        </row>
        <row r="17351">
          <cell r="B17351">
            <v>3022328</v>
          </cell>
          <cell r="C17351">
            <v>14</v>
          </cell>
          <cell r="D17351">
            <v>100</v>
          </cell>
          <cell r="E17351">
            <v>1</v>
          </cell>
          <cell r="F17351">
            <v>1003000</v>
          </cell>
        </row>
        <row r="17352">
          <cell r="B17352">
            <v>3022329</v>
          </cell>
          <cell r="C17352">
            <v>14</v>
          </cell>
          <cell r="D17352">
            <v>100</v>
          </cell>
          <cell r="E17352">
            <v>1</v>
          </cell>
          <cell r="F17352">
            <v>1003000</v>
          </cell>
        </row>
        <row r="17353">
          <cell r="B17353">
            <v>3022330</v>
          </cell>
          <cell r="C17353">
            <v>14</v>
          </cell>
          <cell r="D17353">
            <v>100</v>
          </cell>
          <cell r="E17353">
            <v>1</v>
          </cell>
          <cell r="F17353">
            <v>1003000</v>
          </cell>
        </row>
        <row r="17354">
          <cell r="B17354">
            <v>3022331</v>
          </cell>
          <cell r="C17354">
            <v>14</v>
          </cell>
          <cell r="D17354">
            <v>100</v>
          </cell>
          <cell r="E17354">
            <v>1</v>
          </cell>
          <cell r="F17354">
            <v>1003000</v>
          </cell>
        </row>
        <row r="17355">
          <cell r="B17355">
            <v>3022332</v>
          </cell>
          <cell r="C17355">
            <v>14</v>
          </cell>
          <cell r="D17355">
            <v>100</v>
          </cell>
          <cell r="E17355">
            <v>1</v>
          </cell>
          <cell r="F17355">
            <v>1008000</v>
          </cell>
        </row>
        <row r="17356">
          <cell r="B17356">
            <v>3022333</v>
          </cell>
          <cell r="C17356">
            <v>14</v>
          </cell>
          <cell r="D17356">
            <v>100</v>
          </cell>
          <cell r="E17356">
            <v>1</v>
          </cell>
          <cell r="F17356">
            <v>1008000</v>
          </cell>
        </row>
        <row r="17357">
          <cell r="B17357">
            <v>3022334</v>
          </cell>
          <cell r="C17357">
            <v>14</v>
          </cell>
          <cell r="D17357">
            <v>100</v>
          </cell>
          <cell r="E17357">
            <v>1</v>
          </cell>
          <cell r="F17357">
            <v>1008000</v>
          </cell>
        </row>
        <row r="17358">
          <cell r="B17358">
            <v>3022335</v>
          </cell>
          <cell r="C17358">
            <v>14</v>
          </cell>
          <cell r="D17358">
            <v>100</v>
          </cell>
          <cell r="E17358">
            <v>1</v>
          </cell>
          <cell r="F17358">
            <v>1008000</v>
          </cell>
        </row>
        <row r="17359">
          <cell r="B17359">
            <v>3022336</v>
          </cell>
          <cell r="C17359">
            <v>14</v>
          </cell>
          <cell r="D17359">
            <v>100</v>
          </cell>
          <cell r="E17359">
            <v>1</v>
          </cell>
          <cell r="F17359">
            <v>1013000</v>
          </cell>
        </row>
        <row r="17360">
          <cell r="B17360">
            <v>3022337</v>
          </cell>
          <cell r="C17360">
            <v>14</v>
          </cell>
          <cell r="D17360">
            <v>100</v>
          </cell>
          <cell r="E17360">
            <v>1</v>
          </cell>
          <cell r="F17360">
            <v>1013000</v>
          </cell>
        </row>
        <row r="17361">
          <cell r="B17361">
            <v>3022338</v>
          </cell>
          <cell r="C17361">
            <v>14</v>
          </cell>
          <cell r="D17361">
            <v>100</v>
          </cell>
          <cell r="E17361">
            <v>1</v>
          </cell>
          <cell r="F17361">
            <v>1013000</v>
          </cell>
        </row>
        <row r="17362">
          <cell r="B17362">
            <v>3022339</v>
          </cell>
          <cell r="C17362">
            <v>14</v>
          </cell>
          <cell r="D17362">
            <v>100</v>
          </cell>
          <cell r="E17362">
            <v>1</v>
          </cell>
          <cell r="F17362">
            <v>1013000</v>
          </cell>
        </row>
        <row r="17363">
          <cell r="B17363">
            <v>3022340</v>
          </cell>
          <cell r="C17363">
            <v>14</v>
          </cell>
          <cell r="D17363">
            <v>100</v>
          </cell>
          <cell r="E17363">
            <v>1</v>
          </cell>
          <cell r="F17363">
            <v>1018000</v>
          </cell>
        </row>
        <row r="17364">
          <cell r="B17364">
            <v>3022341</v>
          </cell>
          <cell r="C17364">
            <v>14</v>
          </cell>
          <cell r="D17364">
            <v>100</v>
          </cell>
          <cell r="E17364">
            <v>1</v>
          </cell>
          <cell r="F17364">
            <v>1018000</v>
          </cell>
        </row>
        <row r="17365">
          <cell r="B17365">
            <v>3022342</v>
          </cell>
          <cell r="C17365">
            <v>14</v>
          </cell>
          <cell r="D17365">
            <v>100</v>
          </cell>
          <cell r="E17365">
            <v>1</v>
          </cell>
          <cell r="F17365">
            <v>1018000</v>
          </cell>
        </row>
        <row r="17366">
          <cell r="B17366">
            <v>3022343</v>
          </cell>
          <cell r="C17366">
            <v>14</v>
          </cell>
          <cell r="D17366">
            <v>100</v>
          </cell>
          <cell r="E17366">
            <v>1</v>
          </cell>
          <cell r="F17366">
            <v>1018000</v>
          </cell>
        </row>
        <row r="17367">
          <cell r="B17367">
            <v>3022344</v>
          </cell>
          <cell r="C17367">
            <v>14</v>
          </cell>
          <cell r="D17367">
            <v>100</v>
          </cell>
          <cell r="E17367">
            <v>1</v>
          </cell>
          <cell r="F17367">
            <v>1023000</v>
          </cell>
        </row>
        <row r="17368">
          <cell r="B17368">
            <v>3022345</v>
          </cell>
          <cell r="C17368">
            <v>14</v>
          </cell>
          <cell r="D17368">
            <v>100</v>
          </cell>
          <cell r="E17368">
            <v>1</v>
          </cell>
          <cell r="F17368">
            <v>1023000</v>
          </cell>
        </row>
        <row r="17369">
          <cell r="B17369">
            <v>3022346</v>
          </cell>
          <cell r="C17369">
            <v>14</v>
          </cell>
          <cell r="D17369">
            <v>100</v>
          </cell>
          <cell r="E17369">
            <v>1</v>
          </cell>
          <cell r="F17369">
            <v>1023000</v>
          </cell>
        </row>
        <row r="17370">
          <cell r="B17370">
            <v>3022347</v>
          </cell>
          <cell r="C17370">
            <v>14</v>
          </cell>
          <cell r="D17370">
            <v>100</v>
          </cell>
          <cell r="E17370">
            <v>1</v>
          </cell>
          <cell r="F17370">
            <v>1023000</v>
          </cell>
        </row>
        <row r="17371">
          <cell r="B17371">
            <v>3022348</v>
          </cell>
          <cell r="C17371">
            <v>14</v>
          </cell>
          <cell r="D17371">
            <v>100</v>
          </cell>
          <cell r="E17371">
            <v>1</v>
          </cell>
          <cell r="F17371">
            <v>1028000</v>
          </cell>
        </row>
        <row r="17372">
          <cell r="B17372">
            <v>3022349</v>
          </cell>
          <cell r="C17372">
            <v>14</v>
          </cell>
          <cell r="D17372">
            <v>100</v>
          </cell>
          <cell r="E17372">
            <v>1</v>
          </cell>
          <cell r="F17372">
            <v>1028000</v>
          </cell>
        </row>
        <row r="17373">
          <cell r="B17373">
            <v>3022350</v>
          </cell>
          <cell r="C17373">
            <v>14</v>
          </cell>
          <cell r="D17373">
            <v>100</v>
          </cell>
          <cell r="E17373">
            <v>1</v>
          </cell>
          <cell r="F17373">
            <v>1028000</v>
          </cell>
        </row>
        <row r="17374">
          <cell r="B17374">
            <v>3022351</v>
          </cell>
          <cell r="C17374">
            <v>14</v>
          </cell>
          <cell r="D17374">
            <v>100</v>
          </cell>
          <cell r="E17374">
            <v>1</v>
          </cell>
          <cell r="F17374">
            <v>1028000</v>
          </cell>
        </row>
        <row r="17375">
          <cell r="B17375">
            <v>3022352</v>
          </cell>
          <cell r="C17375">
            <v>14</v>
          </cell>
          <cell r="D17375">
            <v>100</v>
          </cell>
          <cell r="E17375">
            <v>1</v>
          </cell>
          <cell r="F17375">
            <v>1033000</v>
          </cell>
        </row>
        <row r="17376">
          <cell r="B17376">
            <v>3022353</v>
          </cell>
          <cell r="C17376">
            <v>14</v>
          </cell>
          <cell r="D17376">
            <v>100</v>
          </cell>
          <cell r="E17376">
            <v>1</v>
          </cell>
          <cell r="F17376">
            <v>1033000</v>
          </cell>
        </row>
        <row r="17377">
          <cell r="B17377">
            <v>3022354</v>
          </cell>
          <cell r="C17377">
            <v>14</v>
          </cell>
          <cell r="D17377">
            <v>100</v>
          </cell>
          <cell r="E17377">
            <v>1</v>
          </cell>
          <cell r="F17377">
            <v>1033000</v>
          </cell>
        </row>
        <row r="17378">
          <cell r="B17378">
            <v>3022355</v>
          </cell>
          <cell r="C17378">
            <v>14</v>
          </cell>
          <cell r="D17378">
            <v>100</v>
          </cell>
          <cell r="E17378">
            <v>1</v>
          </cell>
          <cell r="F17378">
            <v>1033000</v>
          </cell>
        </row>
        <row r="17379">
          <cell r="B17379">
            <v>3022356</v>
          </cell>
          <cell r="C17379">
            <v>14</v>
          </cell>
          <cell r="D17379">
            <v>100</v>
          </cell>
          <cell r="E17379">
            <v>1</v>
          </cell>
          <cell r="F17379">
            <v>1038000</v>
          </cell>
        </row>
        <row r="17380">
          <cell r="B17380">
            <v>3022357</v>
          </cell>
          <cell r="C17380">
            <v>14</v>
          </cell>
          <cell r="D17380">
            <v>100</v>
          </cell>
          <cell r="E17380">
            <v>1</v>
          </cell>
          <cell r="F17380">
            <v>1038000</v>
          </cell>
        </row>
        <row r="17381">
          <cell r="B17381">
            <v>3022358</v>
          </cell>
          <cell r="C17381">
            <v>14</v>
          </cell>
          <cell r="D17381">
            <v>100</v>
          </cell>
          <cell r="E17381">
            <v>1</v>
          </cell>
          <cell r="F17381">
            <v>1038000</v>
          </cell>
        </row>
        <row r="17382">
          <cell r="B17382">
            <v>3022359</v>
          </cell>
          <cell r="C17382">
            <v>14</v>
          </cell>
          <cell r="D17382">
            <v>100</v>
          </cell>
          <cell r="E17382">
            <v>1</v>
          </cell>
          <cell r="F17382">
            <v>1038000</v>
          </cell>
        </row>
        <row r="17383">
          <cell r="B17383">
            <v>3022360</v>
          </cell>
          <cell r="C17383">
            <v>14</v>
          </cell>
          <cell r="D17383">
            <v>100</v>
          </cell>
          <cell r="E17383">
            <v>1</v>
          </cell>
          <cell r="F17383">
            <v>1043000</v>
          </cell>
        </row>
        <row r="17384">
          <cell r="B17384">
            <v>3022361</v>
          </cell>
          <cell r="C17384">
            <v>14</v>
          </cell>
          <cell r="D17384">
            <v>100</v>
          </cell>
          <cell r="E17384">
            <v>1</v>
          </cell>
          <cell r="F17384">
            <v>1043000</v>
          </cell>
        </row>
        <row r="17385">
          <cell r="B17385">
            <v>3022362</v>
          </cell>
          <cell r="C17385">
            <v>14</v>
          </cell>
          <cell r="D17385">
            <v>100</v>
          </cell>
          <cell r="E17385">
            <v>1</v>
          </cell>
          <cell r="F17385">
            <v>1043000</v>
          </cell>
        </row>
        <row r="17386">
          <cell r="B17386">
            <v>3022363</v>
          </cell>
          <cell r="C17386">
            <v>14</v>
          </cell>
          <cell r="D17386">
            <v>100</v>
          </cell>
          <cell r="E17386">
            <v>1</v>
          </cell>
          <cell r="F17386">
            <v>1043000</v>
          </cell>
        </row>
        <row r="17387">
          <cell r="B17387">
            <v>3022364</v>
          </cell>
          <cell r="C17387">
            <v>14</v>
          </cell>
          <cell r="D17387">
            <v>100</v>
          </cell>
          <cell r="E17387">
            <v>1</v>
          </cell>
          <cell r="F17387">
            <v>1048000</v>
          </cell>
        </row>
        <row r="17388">
          <cell r="B17388">
            <v>3022365</v>
          </cell>
          <cell r="C17388">
            <v>14</v>
          </cell>
          <cell r="D17388">
            <v>100</v>
          </cell>
          <cell r="E17388">
            <v>1</v>
          </cell>
          <cell r="F17388">
            <v>1048000</v>
          </cell>
        </row>
        <row r="17389">
          <cell r="B17389">
            <v>3022366</v>
          </cell>
          <cell r="C17389">
            <v>14</v>
          </cell>
          <cell r="D17389">
            <v>100</v>
          </cell>
          <cell r="E17389">
            <v>1</v>
          </cell>
          <cell r="F17389">
            <v>1048000</v>
          </cell>
        </row>
        <row r="17390">
          <cell r="B17390">
            <v>3022367</v>
          </cell>
          <cell r="C17390">
            <v>14</v>
          </cell>
          <cell r="D17390">
            <v>100</v>
          </cell>
          <cell r="E17390">
            <v>1</v>
          </cell>
          <cell r="F17390">
            <v>1048000</v>
          </cell>
        </row>
        <row r="17391">
          <cell r="B17391">
            <v>3022368</v>
          </cell>
          <cell r="C17391">
            <v>14</v>
          </cell>
          <cell r="D17391">
            <v>100</v>
          </cell>
          <cell r="E17391">
            <v>1</v>
          </cell>
          <cell r="F17391">
            <v>1053000</v>
          </cell>
        </row>
        <row r="17392">
          <cell r="B17392">
            <v>3022369</v>
          </cell>
          <cell r="C17392">
            <v>14</v>
          </cell>
          <cell r="D17392">
            <v>100</v>
          </cell>
          <cell r="E17392">
            <v>1</v>
          </cell>
          <cell r="F17392">
            <v>1053000</v>
          </cell>
        </row>
        <row r="17393">
          <cell r="B17393">
            <v>3022370</v>
          </cell>
          <cell r="C17393">
            <v>14</v>
          </cell>
          <cell r="D17393">
            <v>100</v>
          </cell>
          <cell r="E17393">
            <v>1</v>
          </cell>
          <cell r="F17393">
            <v>1053000</v>
          </cell>
        </row>
        <row r="17394">
          <cell r="B17394">
            <v>3022371</v>
          </cell>
          <cell r="C17394">
            <v>14</v>
          </cell>
          <cell r="D17394">
            <v>100</v>
          </cell>
          <cell r="E17394">
            <v>1</v>
          </cell>
          <cell r="F17394">
            <v>1053000</v>
          </cell>
        </row>
        <row r="17395">
          <cell r="B17395">
            <v>3022372</v>
          </cell>
          <cell r="C17395">
            <v>14</v>
          </cell>
          <cell r="D17395">
            <v>100</v>
          </cell>
          <cell r="E17395">
            <v>1</v>
          </cell>
          <cell r="F17395">
            <v>1058000</v>
          </cell>
        </row>
        <row r="17396">
          <cell r="B17396">
            <v>3022373</v>
          </cell>
          <cell r="C17396">
            <v>14</v>
          </cell>
          <cell r="D17396">
            <v>100</v>
          </cell>
          <cell r="E17396">
            <v>1</v>
          </cell>
          <cell r="F17396">
            <v>1058000</v>
          </cell>
        </row>
        <row r="17397">
          <cell r="B17397">
            <v>3022374</v>
          </cell>
          <cell r="C17397">
            <v>14</v>
          </cell>
          <cell r="D17397">
            <v>100</v>
          </cell>
          <cell r="E17397">
            <v>1</v>
          </cell>
          <cell r="F17397">
            <v>1058000</v>
          </cell>
        </row>
        <row r="17398">
          <cell r="B17398">
            <v>3022375</v>
          </cell>
          <cell r="C17398">
            <v>14</v>
          </cell>
          <cell r="D17398">
            <v>100</v>
          </cell>
          <cell r="E17398">
            <v>1</v>
          </cell>
          <cell r="F17398">
            <v>1058000</v>
          </cell>
        </row>
        <row r="17399">
          <cell r="B17399">
            <v>3022376</v>
          </cell>
          <cell r="C17399">
            <v>14</v>
          </cell>
          <cell r="D17399">
            <v>100</v>
          </cell>
          <cell r="E17399">
            <v>1</v>
          </cell>
          <cell r="F17399">
            <v>1063000</v>
          </cell>
        </row>
        <row r="17400">
          <cell r="B17400">
            <v>3022377</v>
          </cell>
          <cell r="C17400">
            <v>14</v>
          </cell>
          <cell r="D17400">
            <v>100</v>
          </cell>
          <cell r="E17400">
            <v>1</v>
          </cell>
          <cell r="F17400">
            <v>1063000</v>
          </cell>
        </row>
        <row r="17401">
          <cell r="B17401">
            <v>3022378</v>
          </cell>
          <cell r="C17401">
            <v>14</v>
          </cell>
          <cell r="D17401">
            <v>100</v>
          </cell>
          <cell r="E17401">
            <v>1</v>
          </cell>
          <cell r="F17401">
            <v>1063000</v>
          </cell>
        </row>
        <row r="17402">
          <cell r="B17402">
            <v>3022379</v>
          </cell>
          <cell r="C17402">
            <v>14</v>
          </cell>
          <cell r="D17402">
            <v>100</v>
          </cell>
          <cell r="E17402">
            <v>1</v>
          </cell>
          <cell r="F17402">
            <v>1063000</v>
          </cell>
        </row>
        <row r="17403">
          <cell r="B17403">
            <v>3022380</v>
          </cell>
          <cell r="C17403">
            <v>14</v>
          </cell>
          <cell r="D17403">
            <v>100</v>
          </cell>
          <cell r="E17403">
            <v>1</v>
          </cell>
          <cell r="F17403">
            <v>1068000</v>
          </cell>
        </row>
        <row r="17404">
          <cell r="B17404">
            <v>3022381</v>
          </cell>
          <cell r="C17404">
            <v>14</v>
          </cell>
          <cell r="D17404">
            <v>100</v>
          </cell>
          <cell r="E17404">
            <v>1</v>
          </cell>
          <cell r="F17404">
            <v>1068000</v>
          </cell>
        </row>
        <row r="17405">
          <cell r="B17405">
            <v>3022382</v>
          </cell>
          <cell r="C17405">
            <v>14</v>
          </cell>
          <cell r="D17405">
            <v>100</v>
          </cell>
          <cell r="E17405">
            <v>1</v>
          </cell>
          <cell r="F17405">
            <v>1068000</v>
          </cell>
        </row>
        <row r="17406">
          <cell r="B17406">
            <v>3022383</v>
          </cell>
          <cell r="C17406">
            <v>14</v>
          </cell>
          <cell r="D17406">
            <v>100</v>
          </cell>
          <cell r="E17406">
            <v>1</v>
          </cell>
          <cell r="F17406">
            <v>1068000</v>
          </cell>
        </row>
        <row r="17407">
          <cell r="B17407">
            <v>3022384</v>
          </cell>
          <cell r="C17407">
            <v>14</v>
          </cell>
          <cell r="D17407">
            <v>100</v>
          </cell>
          <cell r="E17407">
            <v>1</v>
          </cell>
          <cell r="F17407">
            <v>1073000</v>
          </cell>
        </row>
        <row r="17408">
          <cell r="B17408">
            <v>3022385</v>
          </cell>
          <cell r="C17408">
            <v>14</v>
          </cell>
          <cell r="D17408">
            <v>100</v>
          </cell>
          <cell r="E17408">
            <v>1</v>
          </cell>
          <cell r="F17408">
            <v>1073000</v>
          </cell>
        </row>
        <row r="17409">
          <cell r="B17409">
            <v>3022386</v>
          </cell>
          <cell r="C17409">
            <v>14</v>
          </cell>
          <cell r="D17409">
            <v>100</v>
          </cell>
          <cell r="E17409">
            <v>1</v>
          </cell>
          <cell r="F17409">
            <v>1073000</v>
          </cell>
        </row>
        <row r="17410">
          <cell r="B17410">
            <v>3022387</v>
          </cell>
          <cell r="C17410">
            <v>14</v>
          </cell>
          <cell r="D17410">
            <v>100</v>
          </cell>
          <cell r="E17410">
            <v>1</v>
          </cell>
          <cell r="F17410">
            <v>1073000</v>
          </cell>
        </row>
        <row r="17411">
          <cell r="B17411">
            <v>3022388</v>
          </cell>
          <cell r="C17411">
            <v>14</v>
          </cell>
          <cell r="D17411">
            <v>100</v>
          </cell>
          <cell r="E17411">
            <v>1</v>
          </cell>
          <cell r="F17411">
            <v>1078000</v>
          </cell>
        </row>
        <row r="17412">
          <cell r="B17412">
            <v>3022389</v>
          </cell>
          <cell r="C17412">
            <v>14</v>
          </cell>
          <cell r="D17412">
            <v>100</v>
          </cell>
          <cell r="E17412">
            <v>1</v>
          </cell>
          <cell r="F17412">
            <v>1078000</v>
          </cell>
        </row>
        <row r="17413">
          <cell r="B17413">
            <v>3022390</v>
          </cell>
          <cell r="C17413">
            <v>14</v>
          </cell>
          <cell r="D17413">
            <v>100</v>
          </cell>
          <cell r="E17413">
            <v>1</v>
          </cell>
          <cell r="F17413">
            <v>1078000</v>
          </cell>
        </row>
        <row r="17414">
          <cell r="B17414">
            <v>3022391</v>
          </cell>
          <cell r="C17414">
            <v>14</v>
          </cell>
          <cell r="D17414">
            <v>100</v>
          </cell>
          <cell r="E17414">
            <v>1</v>
          </cell>
          <cell r="F17414">
            <v>1078000</v>
          </cell>
        </row>
        <row r="17415">
          <cell r="B17415">
            <v>3022392</v>
          </cell>
          <cell r="C17415">
            <v>14</v>
          </cell>
          <cell r="D17415">
            <v>100</v>
          </cell>
          <cell r="E17415">
            <v>1</v>
          </cell>
          <cell r="F17415">
            <v>1083000</v>
          </cell>
        </row>
        <row r="17416">
          <cell r="B17416">
            <v>3022393</v>
          </cell>
          <cell r="C17416">
            <v>14</v>
          </cell>
          <cell r="D17416">
            <v>100</v>
          </cell>
          <cell r="E17416">
            <v>1</v>
          </cell>
          <cell r="F17416">
            <v>1083000</v>
          </cell>
        </row>
        <row r="17417">
          <cell r="B17417">
            <v>3022394</v>
          </cell>
          <cell r="C17417">
            <v>14</v>
          </cell>
          <cell r="D17417">
            <v>100</v>
          </cell>
          <cell r="E17417">
            <v>1</v>
          </cell>
          <cell r="F17417">
            <v>1083000</v>
          </cell>
        </row>
        <row r="17418">
          <cell r="B17418">
            <v>3022395</v>
          </cell>
          <cell r="C17418">
            <v>14</v>
          </cell>
          <cell r="D17418">
            <v>100</v>
          </cell>
          <cell r="E17418">
            <v>1</v>
          </cell>
          <cell r="F17418">
            <v>1083000</v>
          </cell>
        </row>
        <row r="17419">
          <cell r="B17419">
            <v>3022396</v>
          </cell>
          <cell r="C17419">
            <v>14</v>
          </cell>
          <cell r="D17419">
            <v>100</v>
          </cell>
          <cell r="E17419">
            <v>1</v>
          </cell>
          <cell r="F17419">
            <v>1088000</v>
          </cell>
        </row>
        <row r="17420">
          <cell r="B17420">
            <v>3022397</v>
          </cell>
          <cell r="C17420">
            <v>14</v>
          </cell>
          <cell r="D17420">
            <v>100</v>
          </cell>
          <cell r="E17420">
            <v>1</v>
          </cell>
          <cell r="F17420">
            <v>1088000</v>
          </cell>
        </row>
        <row r="17421">
          <cell r="B17421">
            <v>3022398</v>
          </cell>
          <cell r="C17421">
            <v>14</v>
          </cell>
          <cell r="D17421">
            <v>100</v>
          </cell>
          <cell r="E17421">
            <v>1</v>
          </cell>
          <cell r="F17421">
            <v>1088000</v>
          </cell>
        </row>
        <row r="17422">
          <cell r="B17422">
            <v>3022399</v>
          </cell>
          <cell r="C17422">
            <v>14</v>
          </cell>
          <cell r="D17422">
            <v>100</v>
          </cell>
          <cell r="E17422">
            <v>1</v>
          </cell>
          <cell r="F17422">
            <v>1088000</v>
          </cell>
        </row>
        <row r="17423">
          <cell r="B17423">
            <v>3022400</v>
          </cell>
          <cell r="C17423">
            <v>14</v>
          </cell>
          <cell r="D17423">
            <v>100</v>
          </cell>
          <cell r="E17423">
            <v>1</v>
          </cell>
          <cell r="F17423">
            <v>1093000</v>
          </cell>
        </row>
        <row r="17424">
          <cell r="B17424">
            <v>3022401</v>
          </cell>
          <cell r="C17424">
            <v>14</v>
          </cell>
          <cell r="D17424">
            <v>100</v>
          </cell>
          <cell r="E17424">
            <v>1</v>
          </cell>
          <cell r="F17424">
            <v>1093000</v>
          </cell>
        </row>
        <row r="17425">
          <cell r="B17425">
            <v>3022402</v>
          </cell>
          <cell r="C17425">
            <v>14</v>
          </cell>
          <cell r="D17425">
            <v>100</v>
          </cell>
          <cell r="E17425">
            <v>1</v>
          </cell>
          <cell r="F17425">
            <v>1093000</v>
          </cell>
        </row>
        <row r="17426">
          <cell r="B17426">
            <v>3022403</v>
          </cell>
          <cell r="C17426">
            <v>14</v>
          </cell>
          <cell r="D17426">
            <v>100</v>
          </cell>
          <cell r="E17426">
            <v>1</v>
          </cell>
          <cell r="F17426">
            <v>1093000</v>
          </cell>
        </row>
        <row r="17427">
          <cell r="B17427">
            <v>3022404</v>
          </cell>
          <cell r="C17427">
            <v>14</v>
          </cell>
          <cell r="D17427">
            <v>100</v>
          </cell>
          <cell r="E17427">
            <v>1</v>
          </cell>
          <cell r="F17427">
            <v>1098000</v>
          </cell>
        </row>
        <row r="17428">
          <cell r="B17428">
            <v>3022405</v>
          </cell>
          <cell r="C17428">
            <v>14</v>
          </cell>
          <cell r="D17428">
            <v>100</v>
          </cell>
          <cell r="E17428">
            <v>1</v>
          </cell>
          <cell r="F17428">
            <v>1098000</v>
          </cell>
        </row>
        <row r="17429">
          <cell r="B17429">
            <v>3022406</v>
          </cell>
          <cell r="C17429">
            <v>14</v>
          </cell>
          <cell r="D17429">
            <v>100</v>
          </cell>
          <cell r="E17429">
            <v>1</v>
          </cell>
          <cell r="F17429">
            <v>1098000</v>
          </cell>
        </row>
        <row r="17430">
          <cell r="B17430">
            <v>3022407</v>
          </cell>
          <cell r="C17430">
            <v>14</v>
          </cell>
          <cell r="D17430">
            <v>100</v>
          </cell>
          <cell r="E17430">
            <v>1</v>
          </cell>
          <cell r="F17430">
            <v>1098000</v>
          </cell>
        </row>
        <row r="17431">
          <cell r="B17431">
            <v>3022408</v>
          </cell>
          <cell r="C17431">
            <v>14</v>
          </cell>
          <cell r="D17431">
            <v>100</v>
          </cell>
          <cell r="E17431">
            <v>1</v>
          </cell>
          <cell r="F17431">
            <v>1103000</v>
          </cell>
        </row>
        <row r="17432">
          <cell r="B17432">
            <v>3022409</v>
          </cell>
          <cell r="C17432">
            <v>14</v>
          </cell>
          <cell r="D17432">
            <v>100</v>
          </cell>
          <cell r="E17432">
            <v>1</v>
          </cell>
          <cell r="F17432">
            <v>1103000</v>
          </cell>
        </row>
        <row r="17433">
          <cell r="B17433">
            <v>3022410</v>
          </cell>
          <cell r="C17433">
            <v>14</v>
          </cell>
          <cell r="D17433">
            <v>100</v>
          </cell>
          <cell r="E17433">
            <v>1</v>
          </cell>
          <cell r="F17433">
            <v>1103000</v>
          </cell>
        </row>
        <row r="17434">
          <cell r="B17434">
            <v>3022411</v>
          </cell>
          <cell r="C17434">
            <v>14</v>
          </cell>
          <cell r="D17434">
            <v>100</v>
          </cell>
          <cell r="E17434">
            <v>1</v>
          </cell>
          <cell r="F17434">
            <v>1103000</v>
          </cell>
        </row>
        <row r="17435">
          <cell r="B17435">
            <v>3022412</v>
          </cell>
          <cell r="C17435">
            <v>14</v>
          </cell>
          <cell r="D17435">
            <v>100</v>
          </cell>
          <cell r="E17435">
            <v>1</v>
          </cell>
          <cell r="F17435">
            <v>1108000</v>
          </cell>
        </row>
        <row r="17436">
          <cell r="B17436">
            <v>3022413</v>
          </cell>
          <cell r="C17436">
            <v>14</v>
          </cell>
          <cell r="D17436">
            <v>100</v>
          </cell>
          <cell r="E17436">
            <v>1</v>
          </cell>
          <cell r="F17436">
            <v>1108000</v>
          </cell>
        </row>
        <row r="17437">
          <cell r="B17437">
            <v>3022414</v>
          </cell>
          <cell r="C17437">
            <v>14</v>
          </cell>
          <cell r="D17437">
            <v>100</v>
          </cell>
          <cell r="E17437">
            <v>1</v>
          </cell>
          <cell r="F17437">
            <v>1108000</v>
          </cell>
        </row>
        <row r="17438">
          <cell r="B17438">
            <v>3022415</v>
          </cell>
          <cell r="C17438">
            <v>14</v>
          </cell>
          <cell r="D17438">
            <v>100</v>
          </cell>
          <cell r="E17438">
            <v>1</v>
          </cell>
          <cell r="F17438">
            <v>1108000</v>
          </cell>
        </row>
        <row r="17439">
          <cell r="B17439">
            <v>3022416</v>
          </cell>
          <cell r="C17439">
            <v>14</v>
          </cell>
          <cell r="D17439">
            <v>100</v>
          </cell>
          <cell r="E17439">
            <v>1</v>
          </cell>
          <cell r="F17439">
            <v>1113000</v>
          </cell>
        </row>
        <row r="17440">
          <cell r="B17440">
            <v>3022417</v>
          </cell>
          <cell r="C17440">
            <v>14</v>
          </cell>
          <cell r="D17440">
            <v>100</v>
          </cell>
          <cell r="E17440">
            <v>1</v>
          </cell>
          <cell r="F17440">
            <v>1113000</v>
          </cell>
        </row>
        <row r="17441">
          <cell r="B17441">
            <v>3022418</v>
          </cell>
          <cell r="C17441">
            <v>14</v>
          </cell>
          <cell r="D17441">
            <v>100</v>
          </cell>
          <cell r="E17441">
            <v>1</v>
          </cell>
          <cell r="F17441">
            <v>1113000</v>
          </cell>
        </row>
        <row r="17442">
          <cell r="B17442">
            <v>3022419</v>
          </cell>
          <cell r="C17442">
            <v>14</v>
          </cell>
          <cell r="D17442">
            <v>100</v>
          </cell>
          <cell r="E17442">
            <v>1</v>
          </cell>
          <cell r="F17442">
            <v>1113000</v>
          </cell>
        </row>
        <row r="17443">
          <cell r="B17443">
            <v>3022420</v>
          </cell>
          <cell r="C17443">
            <v>14</v>
          </cell>
          <cell r="D17443">
            <v>100</v>
          </cell>
          <cell r="E17443">
            <v>1</v>
          </cell>
          <cell r="F17443">
            <v>1118000</v>
          </cell>
        </row>
        <row r="17444">
          <cell r="B17444">
            <v>3022421</v>
          </cell>
          <cell r="C17444">
            <v>14</v>
          </cell>
          <cell r="D17444">
            <v>100</v>
          </cell>
          <cell r="E17444">
            <v>1</v>
          </cell>
          <cell r="F17444">
            <v>1118000</v>
          </cell>
        </row>
        <row r="17445">
          <cell r="B17445">
            <v>3022422</v>
          </cell>
          <cell r="C17445">
            <v>14</v>
          </cell>
          <cell r="D17445">
            <v>100</v>
          </cell>
          <cell r="E17445">
            <v>1</v>
          </cell>
          <cell r="F17445">
            <v>1118000</v>
          </cell>
        </row>
        <row r="17446">
          <cell r="B17446">
            <v>3022423</v>
          </cell>
          <cell r="C17446">
            <v>14</v>
          </cell>
          <cell r="D17446">
            <v>100</v>
          </cell>
          <cell r="E17446">
            <v>1</v>
          </cell>
          <cell r="F17446">
            <v>1118000</v>
          </cell>
        </row>
        <row r="17447">
          <cell r="B17447">
            <v>3022424</v>
          </cell>
          <cell r="C17447">
            <v>14</v>
          </cell>
          <cell r="D17447">
            <v>100</v>
          </cell>
          <cell r="E17447">
            <v>1</v>
          </cell>
          <cell r="F17447">
            <v>1123000</v>
          </cell>
        </row>
        <row r="17448">
          <cell r="B17448">
            <v>3022425</v>
          </cell>
          <cell r="C17448">
            <v>14</v>
          </cell>
          <cell r="D17448">
            <v>100</v>
          </cell>
          <cell r="E17448">
            <v>1</v>
          </cell>
          <cell r="F17448">
            <v>1123000</v>
          </cell>
        </row>
        <row r="17449">
          <cell r="B17449">
            <v>3022426</v>
          </cell>
          <cell r="C17449">
            <v>14</v>
          </cell>
          <cell r="D17449">
            <v>100</v>
          </cell>
          <cell r="E17449">
            <v>1</v>
          </cell>
          <cell r="F17449">
            <v>1123000</v>
          </cell>
        </row>
        <row r="17450">
          <cell r="B17450">
            <v>3022427</v>
          </cell>
          <cell r="C17450">
            <v>14</v>
          </cell>
          <cell r="D17450">
            <v>100</v>
          </cell>
          <cell r="E17450">
            <v>1</v>
          </cell>
          <cell r="F17450">
            <v>1123000</v>
          </cell>
        </row>
        <row r="17451">
          <cell r="B17451">
            <v>3022428</v>
          </cell>
          <cell r="C17451">
            <v>14</v>
          </cell>
          <cell r="D17451">
            <v>100</v>
          </cell>
          <cell r="E17451">
            <v>1</v>
          </cell>
          <cell r="F17451">
            <v>1128000</v>
          </cell>
        </row>
        <row r="17452">
          <cell r="B17452">
            <v>3022429</v>
          </cell>
          <cell r="C17452">
            <v>14</v>
          </cell>
          <cell r="D17452">
            <v>100</v>
          </cell>
          <cell r="E17452">
            <v>1</v>
          </cell>
          <cell r="F17452">
            <v>1128000</v>
          </cell>
        </row>
        <row r="17453">
          <cell r="B17453">
            <v>3022430</v>
          </cell>
          <cell r="C17453">
            <v>14</v>
          </cell>
          <cell r="D17453">
            <v>100</v>
          </cell>
          <cell r="E17453">
            <v>1</v>
          </cell>
          <cell r="F17453">
            <v>1128000</v>
          </cell>
        </row>
        <row r="17454">
          <cell r="B17454">
            <v>3022431</v>
          </cell>
          <cell r="C17454">
            <v>14</v>
          </cell>
          <cell r="D17454">
            <v>100</v>
          </cell>
          <cell r="E17454">
            <v>1</v>
          </cell>
          <cell r="F17454">
            <v>1128000</v>
          </cell>
        </row>
        <row r="17455">
          <cell r="B17455">
            <v>3022432</v>
          </cell>
          <cell r="C17455">
            <v>14</v>
          </cell>
          <cell r="D17455">
            <v>100</v>
          </cell>
          <cell r="E17455">
            <v>1</v>
          </cell>
          <cell r="F17455">
            <v>1133000</v>
          </cell>
        </row>
        <row r="17456">
          <cell r="B17456">
            <v>3022433</v>
          </cell>
          <cell r="C17456">
            <v>14</v>
          </cell>
          <cell r="D17456">
            <v>100</v>
          </cell>
          <cell r="E17456">
            <v>1</v>
          </cell>
          <cell r="F17456">
            <v>1133000</v>
          </cell>
        </row>
        <row r="17457">
          <cell r="B17457">
            <v>3022434</v>
          </cell>
          <cell r="C17457">
            <v>14</v>
          </cell>
          <cell r="D17457">
            <v>100</v>
          </cell>
          <cell r="E17457">
            <v>1</v>
          </cell>
          <cell r="F17457">
            <v>1133000</v>
          </cell>
        </row>
        <row r="17458">
          <cell r="B17458">
            <v>3022435</v>
          </cell>
          <cell r="C17458">
            <v>14</v>
          </cell>
          <cell r="D17458">
            <v>100</v>
          </cell>
          <cell r="E17458">
            <v>1</v>
          </cell>
          <cell r="F17458">
            <v>1133000</v>
          </cell>
        </row>
        <row r="17459">
          <cell r="B17459">
            <v>3022436</v>
          </cell>
          <cell r="C17459">
            <v>14</v>
          </cell>
          <cell r="D17459">
            <v>100</v>
          </cell>
          <cell r="E17459">
            <v>1</v>
          </cell>
          <cell r="F17459">
            <v>1138000</v>
          </cell>
        </row>
        <row r="17460">
          <cell r="B17460">
            <v>3022437</v>
          </cell>
          <cell r="C17460">
            <v>14</v>
          </cell>
          <cell r="D17460">
            <v>100</v>
          </cell>
          <cell r="E17460">
            <v>1</v>
          </cell>
          <cell r="F17460">
            <v>1138000</v>
          </cell>
        </row>
        <row r="17461">
          <cell r="B17461">
            <v>3022438</v>
          </cell>
          <cell r="C17461">
            <v>14</v>
          </cell>
          <cell r="D17461">
            <v>100</v>
          </cell>
          <cell r="E17461">
            <v>1</v>
          </cell>
          <cell r="F17461">
            <v>1138000</v>
          </cell>
        </row>
        <row r="17462">
          <cell r="B17462">
            <v>3022439</v>
          </cell>
          <cell r="C17462">
            <v>14</v>
          </cell>
          <cell r="D17462">
            <v>100</v>
          </cell>
          <cell r="E17462">
            <v>1</v>
          </cell>
          <cell r="F17462">
            <v>1138000</v>
          </cell>
        </row>
        <row r="17463">
          <cell r="B17463">
            <v>3022440</v>
          </cell>
          <cell r="C17463">
            <v>14</v>
          </cell>
          <cell r="D17463">
            <v>100</v>
          </cell>
          <cell r="E17463">
            <v>1</v>
          </cell>
          <cell r="F17463">
            <v>1143000</v>
          </cell>
        </row>
        <row r="17464">
          <cell r="B17464">
            <v>3022441</v>
          </cell>
          <cell r="C17464">
            <v>14</v>
          </cell>
          <cell r="D17464">
            <v>100</v>
          </cell>
          <cell r="E17464">
            <v>1</v>
          </cell>
          <cell r="F17464">
            <v>1143000</v>
          </cell>
        </row>
        <row r="17465">
          <cell r="B17465">
            <v>3022442</v>
          </cell>
          <cell r="C17465">
            <v>14</v>
          </cell>
          <cell r="D17465">
            <v>100</v>
          </cell>
          <cell r="E17465">
            <v>1</v>
          </cell>
          <cell r="F17465">
            <v>1143000</v>
          </cell>
        </row>
        <row r="17466">
          <cell r="B17466">
            <v>3022443</v>
          </cell>
          <cell r="C17466">
            <v>14</v>
          </cell>
          <cell r="D17466">
            <v>100</v>
          </cell>
          <cell r="E17466">
            <v>1</v>
          </cell>
          <cell r="F17466">
            <v>1143000</v>
          </cell>
        </row>
        <row r="17467">
          <cell r="B17467">
            <v>3022444</v>
          </cell>
          <cell r="C17467">
            <v>14</v>
          </cell>
          <cell r="D17467">
            <v>100</v>
          </cell>
          <cell r="E17467">
            <v>1</v>
          </cell>
          <cell r="F17467">
            <v>1148000</v>
          </cell>
        </row>
        <row r="17468">
          <cell r="B17468">
            <v>3022445</v>
          </cell>
          <cell r="C17468">
            <v>14</v>
          </cell>
          <cell r="D17468">
            <v>100</v>
          </cell>
          <cell r="E17468">
            <v>1</v>
          </cell>
          <cell r="F17468">
            <v>1148000</v>
          </cell>
        </row>
        <row r="17469">
          <cell r="B17469">
            <v>3022446</v>
          </cell>
          <cell r="C17469">
            <v>14</v>
          </cell>
          <cell r="D17469">
            <v>100</v>
          </cell>
          <cell r="E17469">
            <v>1</v>
          </cell>
          <cell r="F17469">
            <v>1148000</v>
          </cell>
        </row>
        <row r="17470">
          <cell r="B17470">
            <v>3022447</v>
          </cell>
          <cell r="C17470">
            <v>14</v>
          </cell>
          <cell r="D17470">
            <v>100</v>
          </cell>
          <cell r="E17470">
            <v>1</v>
          </cell>
          <cell r="F17470">
            <v>1148000</v>
          </cell>
        </row>
        <row r="17471">
          <cell r="B17471">
            <v>3022448</v>
          </cell>
          <cell r="C17471">
            <v>14</v>
          </cell>
          <cell r="D17471">
            <v>100</v>
          </cell>
          <cell r="E17471">
            <v>1</v>
          </cell>
          <cell r="F17471">
            <v>1153000</v>
          </cell>
        </row>
        <row r="17472">
          <cell r="B17472">
            <v>3022449</v>
          </cell>
          <cell r="C17472">
            <v>14</v>
          </cell>
          <cell r="D17472">
            <v>100</v>
          </cell>
          <cell r="E17472">
            <v>1</v>
          </cell>
          <cell r="F17472">
            <v>1153000</v>
          </cell>
        </row>
        <row r="17473">
          <cell r="B17473">
            <v>3022450</v>
          </cell>
          <cell r="C17473">
            <v>14</v>
          </cell>
          <cell r="D17473">
            <v>100</v>
          </cell>
          <cell r="E17473">
            <v>1</v>
          </cell>
          <cell r="F17473">
            <v>1153000</v>
          </cell>
        </row>
        <row r="17474">
          <cell r="B17474">
            <v>3022451</v>
          </cell>
          <cell r="C17474">
            <v>14</v>
          </cell>
          <cell r="D17474">
            <v>100</v>
          </cell>
          <cell r="E17474">
            <v>1</v>
          </cell>
          <cell r="F17474">
            <v>1153000</v>
          </cell>
        </row>
        <row r="17475">
          <cell r="B17475">
            <v>3022452</v>
          </cell>
          <cell r="C17475">
            <v>14</v>
          </cell>
          <cell r="D17475">
            <v>100</v>
          </cell>
          <cell r="E17475">
            <v>1</v>
          </cell>
          <cell r="F17475">
            <v>1158000</v>
          </cell>
        </row>
        <row r="17476">
          <cell r="B17476">
            <v>3022453</v>
          </cell>
          <cell r="C17476">
            <v>14</v>
          </cell>
          <cell r="D17476">
            <v>100</v>
          </cell>
          <cell r="E17476">
            <v>1</v>
          </cell>
          <cell r="F17476">
            <v>1158000</v>
          </cell>
        </row>
        <row r="17477">
          <cell r="B17477">
            <v>3022454</v>
          </cell>
          <cell r="C17477">
            <v>14</v>
          </cell>
          <cell r="D17477">
            <v>100</v>
          </cell>
          <cell r="E17477">
            <v>1</v>
          </cell>
          <cell r="F17477">
            <v>1158000</v>
          </cell>
        </row>
        <row r="17478">
          <cell r="B17478">
            <v>3022455</v>
          </cell>
          <cell r="C17478">
            <v>14</v>
          </cell>
          <cell r="D17478">
            <v>100</v>
          </cell>
          <cell r="E17478">
            <v>1</v>
          </cell>
          <cell r="F17478">
            <v>1158000</v>
          </cell>
        </row>
        <row r="17479">
          <cell r="B17479">
            <v>3022456</v>
          </cell>
          <cell r="C17479">
            <v>14</v>
          </cell>
          <cell r="D17479">
            <v>100</v>
          </cell>
          <cell r="E17479">
            <v>1</v>
          </cell>
          <cell r="F17479">
            <v>1163000</v>
          </cell>
        </row>
        <row r="17480">
          <cell r="B17480">
            <v>3022457</v>
          </cell>
          <cell r="C17480">
            <v>14</v>
          </cell>
          <cell r="D17480">
            <v>100</v>
          </cell>
          <cell r="E17480">
            <v>1</v>
          </cell>
          <cell r="F17480">
            <v>1163000</v>
          </cell>
        </row>
        <row r="17481">
          <cell r="B17481">
            <v>3022458</v>
          </cell>
          <cell r="C17481">
            <v>14</v>
          </cell>
          <cell r="D17481">
            <v>100</v>
          </cell>
          <cell r="E17481">
            <v>1</v>
          </cell>
          <cell r="F17481">
            <v>1163000</v>
          </cell>
        </row>
        <row r="17482">
          <cell r="B17482">
            <v>3022459</v>
          </cell>
          <cell r="C17482">
            <v>14</v>
          </cell>
          <cell r="D17482">
            <v>100</v>
          </cell>
          <cell r="E17482">
            <v>1</v>
          </cell>
          <cell r="F17482">
            <v>1163000</v>
          </cell>
        </row>
        <row r="17483">
          <cell r="B17483">
            <v>3022460</v>
          </cell>
          <cell r="C17483">
            <v>14</v>
          </cell>
          <cell r="D17483">
            <v>100</v>
          </cell>
          <cell r="E17483">
            <v>1</v>
          </cell>
          <cell r="F17483">
            <v>1168000</v>
          </cell>
        </row>
        <row r="17484">
          <cell r="B17484">
            <v>3022461</v>
          </cell>
          <cell r="C17484">
            <v>14</v>
          </cell>
          <cell r="D17484">
            <v>100</v>
          </cell>
          <cell r="E17484">
            <v>1</v>
          </cell>
          <cell r="F17484">
            <v>1168000</v>
          </cell>
        </row>
        <row r="17485">
          <cell r="B17485">
            <v>3022462</v>
          </cell>
          <cell r="C17485">
            <v>14</v>
          </cell>
          <cell r="D17485">
            <v>100</v>
          </cell>
          <cell r="E17485">
            <v>1</v>
          </cell>
          <cell r="F17485">
            <v>1168000</v>
          </cell>
        </row>
        <row r="17486">
          <cell r="B17486">
            <v>3022463</v>
          </cell>
          <cell r="C17486">
            <v>14</v>
          </cell>
          <cell r="D17486">
            <v>100</v>
          </cell>
          <cell r="E17486">
            <v>1</v>
          </cell>
          <cell r="F17486">
            <v>1168000</v>
          </cell>
        </row>
        <row r="17487">
          <cell r="B17487">
            <v>3022464</v>
          </cell>
          <cell r="C17487">
            <v>14</v>
          </cell>
          <cell r="D17487">
            <v>100</v>
          </cell>
          <cell r="E17487">
            <v>1</v>
          </cell>
          <cell r="F17487">
            <v>1173000</v>
          </cell>
        </row>
        <row r="17488">
          <cell r="B17488">
            <v>3022465</v>
          </cell>
          <cell r="C17488">
            <v>14</v>
          </cell>
          <cell r="D17488">
            <v>100</v>
          </cell>
          <cell r="E17488">
            <v>1</v>
          </cell>
          <cell r="F17488">
            <v>1173000</v>
          </cell>
        </row>
        <row r="17489">
          <cell r="B17489">
            <v>3022466</v>
          </cell>
          <cell r="C17489">
            <v>14</v>
          </cell>
          <cell r="D17489">
            <v>100</v>
          </cell>
          <cell r="E17489">
            <v>1</v>
          </cell>
          <cell r="F17489">
            <v>1173000</v>
          </cell>
        </row>
        <row r="17490">
          <cell r="B17490">
            <v>3022467</v>
          </cell>
          <cell r="C17490">
            <v>14</v>
          </cell>
          <cell r="D17490">
            <v>100</v>
          </cell>
          <cell r="E17490">
            <v>1</v>
          </cell>
          <cell r="F17490">
            <v>1173000</v>
          </cell>
        </row>
        <row r="17491">
          <cell r="B17491">
            <v>3022468</v>
          </cell>
          <cell r="C17491">
            <v>14</v>
          </cell>
          <cell r="D17491">
            <v>100</v>
          </cell>
          <cell r="E17491">
            <v>1</v>
          </cell>
          <cell r="F17491">
            <v>1178000</v>
          </cell>
        </row>
        <row r="17492">
          <cell r="B17492">
            <v>3022469</v>
          </cell>
          <cell r="C17492">
            <v>14</v>
          </cell>
          <cell r="D17492">
            <v>100</v>
          </cell>
          <cell r="E17492">
            <v>1</v>
          </cell>
          <cell r="F17492">
            <v>1178000</v>
          </cell>
        </row>
        <row r="17493">
          <cell r="B17493">
            <v>3022470</v>
          </cell>
          <cell r="C17493">
            <v>14</v>
          </cell>
          <cell r="D17493">
            <v>100</v>
          </cell>
          <cell r="E17493">
            <v>1</v>
          </cell>
          <cell r="F17493">
            <v>1178000</v>
          </cell>
        </row>
        <row r="17494">
          <cell r="B17494">
            <v>3022471</v>
          </cell>
          <cell r="C17494">
            <v>14</v>
          </cell>
          <cell r="D17494">
            <v>100</v>
          </cell>
          <cell r="E17494">
            <v>1</v>
          </cell>
          <cell r="F17494">
            <v>1178000</v>
          </cell>
        </row>
        <row r="17495">
          <cell r="B17495">
            <v>3022472</v>
          </cell>
          <cell r="C17495">
            <v>14</v>
          </cell>
          <cell r="D17495">
            <v>100</v>
          </cell>
          <cell r="E17495">
            <v>1</v>
          </cell>
          <cell r="F17495">
            <v>1183000</v>
          </cell>
        </row>
        <row r="17496">
          <cell r="B17496">
            <v>3022473</v>
          </cell>
          <cell r="C17496">
            <v>14</v>
          </cell>
          <cell r="D17496">
            <v>100</v>
          </cell>
          <cell r="E17496">
            <v>1</v>
          </cell>
          <cell r="F17496">
            <v>1183000</v>
          </cell>
        </row>
        <row r="17497">
          <cell r="B17497">
            <v>3022474</v>
          </cell>
          <cell r="C17497">
            <v>14</v>
          </cell>
          <cell r="D17497">
            <v>100</v>
          </cell>
          <cell r="E17497">
            <v>1</v>
          </cell>
          <cell r="F17497">
            <v>1183000</v>
          </cell>
        </row>
        <row r="17498">
          <cell r="B17498">
            <v>3022475</v>
          </cell>
          <cell r="C17498">
            <v>14</v>
          </cell>
          <cell r="D17498">
            <v>100</v>
          </cell>
          <cell r="E17498">
            <v>1</v>
          </cell>
          <cell r="F17498">
            <v>1183000</v>
          </cell>
        </row>
        <row r="17499">
          <cell r="B17499">
            <v>3022476</v>
          </cell>
          <cell r="C17499">
            <v>14</v>
          </cell>
          <cell r="D17499">
            <v>100</v>
          </cell>
          <cell r="E17499">
            <v>1</v>
          </cell>
          <cell r="F17499">
            <v>1188000</v>
          </cell>
        </row>
        <row r="17500">
          <cell r="B17500">
            <v>3022477</v>
          </cell>
          <cell r="C17500">
            <v>14</v>
          </cell>
          <cell r="D17500">
            <v>100</v>
          </cell>
          <cell r="E17500">
            <v>1</v>
          </cell>
          <cell r="F17500">
            <v>1188000</v>
          </cell>
        </row>
        <row r="17501">
          <cell r="B17501">
            <v>3022478</v>
          </cell>
          <cell r="C17501">
            <v>14</v>
          </cell>
          <cell r="D17501">
            <v>100</v>
          </cell>
          <cell r="E17501">
            <v>1</v>
          </cell>
          <cell r="F17501">
            <v>1188000</v>
          </cell>
        </row>
        <row r="17502">
          <cell r="B17502">
            <v>3022479</v>
          </cell>
          <cell r="C17502">
            <v>14</v>
          </cell>
          <cell r="D17502">
            <v>100</v>
          </cell>
          <cell r="E17502">
            <v>1</v>
          </cell>
          <cell r="F17502">
            <v>1188000</v>
          </cell>
        </row>
        <row r="17503">
          <cell r="B17503">
            <v>3022480</v>
          </cell>
          <cell r="C17503">
            <v>14</v>
          </cell>
          <cell r="D17503">
            <v>100</v>
          </cell>
          <cell r="E17503">
            <v>1</v>
          </cell>
          <cell r="F17503">
            <v>1193000</v>
          </cell>
        </row>
        <row r="17504">
          <cell r="B17504">
            <v>3022481</v>
          </cell>
          <cell r="C17504">
            <v>14</v>
          </cell>
          <cell r="D17504">
            <v>100</v>
          </cell>
          <cell r="E17504">
            <v>1</v>
          </cell>
          <cell r="F17504">
            <v>1193000</v>
          </cell>
        </row>
        <row r="17505">
          <cell r="B17505">
            <v>3022482</v>
          </cell>
          <cell r="C17505">
            <v>14</v>
          </cell>
          <cell r="D17505">
            <v>100</v>
          </cell>
          <cell r="E17505">
            <v>1</v>
          </cell>
          <cell r="F17505">
            <v>1193000</v>
          </cell>
        </row>
        <row r="17506">
          <cell r="B17506">
            <v>3022483</v>
          </cell>
          <cell r="C17506">
            <v>14</v>
          </cell>
          <cell r="D17506">
            <v>100</v>
          </cell>
          <cell r="E17506">
            <v>1</v>
          </cell>
          <cell r="F17506">
            <v>1193000</v>
          </cell>
        </row>
        <row r="17507">
          <cell r="B17507">
            <v>3022484</v>
          </cell>
          <cell r="C17507">
            <v>14</v>
          </cell>
          <cell r="D17507">
            <v>100</v>
          </cell>
          <cell r="E17507">
            <v>1</v>
          </cell>
          <cell r="F17507">
            <v>1198000</v>
          </cell>
        </row>
        <row r="17508">
          <cell r="B17508">
            <v>3022485</v>
          </cell>
          <cell r="C17508">
            <v>14</v>
          </cell>
          <cell r="D17508">
            <v>100</v>
          </cell>
          <cell r="E17508">
            <v>1</v>
          </cell>
          <cell r="F17508">
            <v>1198000</v>
          </cell>
        </row>
        <row r="17509">
          <cell r="B17509">
            <v>3022486</v>
          </cell>
          <cell r="C17509">
            <v>14</v>
          </cell>
          <cell r="D17509">
            <v>100</v>
          </cell>
          <cell r="E17509">
            <v>1</v>
          </cell>
          <cell r="F17509">
            <v>1198000</v>
          </cell>
        </row>
        <row r="17510">
          <cell r="B17510">
            <v>3022487</v>
          </cell>
          <cell r="C17510">
            <v>14</v>
          </cell>
          <cell r="D17510">
            <v>100</v>
          </cell>
          <cell r="E17510">
            <v>1</v>
          </cell>
          <cell r="F17510">
            <v>1198000</v>
          </cell>
        </row>
        <row r="17511">
          <cell r="B17511">
            <v>3022488</v>
          </cell>
          <cell r="C17511">
            <v>14</v>
          </cell>
          <cell r="D17511">
            <v>100</v>
          </cell>
          <cell r="E17511">
            <v>1</v>
          </cell>
          <cell r="F17511">
            <v>1203000</v>
          </cell>
        </row>
        <row r="17512">
          <cell r="B17512">
            <v>3022489</v>
          </cell>
          <cell r="C17512">
            <v>14</v>
          </cell>
          <cell r="D17512">
            <v>100</v>
          </cell>
          <cell r="E17512">
            <v>1</v>
          </cell>
          <cell r="F17512">
            <v>1203000</v>
          </cell>
        </row>
        <row r="17513">
          <cell r="B17513">
            <v>3022490</v>
          </cell>
          <cell r="C17513">
            <v>14</v>
          </cell>
          <cell r="D17513">
            <v>100</v>
          </cell>
          <cell r="E17513">
            <v>1</v>
          </cell>
          <cell r="F17513">
            <v>1203000</v>
          </cell>
        </row>
        <row r="17514">
          <cell r="B17514">
            <v>3022491</v>
          </cell>
          <cell r="C17514">
            <v>14</v>
          </cell>
          <cell r="D17514">
            <v>100</v>
          </cell>
          <cell r="E17514">
            <v>1</v>
          </cell>
          <cell r="F17514">
            <v>1203000</v>
          </cell>
        </row>
        <row r="17515">
          <cell r="B17515">
            <v>3022492</v>
          </cell>
          <cell r="C17515">
            <v>14</v>
          </cell>
          <cell r="D17515">
            <v>100</v>
          </cell>
          <cell r="E17515">
            <v>1</v>
          </cell>
          <cell r="F17515">
            <v>1208000</v>
          </cell>
        </row>
        <row r="17516">
          <cell r="B17516">
            <v>3022493</v>
          </cell>
          <cell r="C17516">
            <v>14</v>
          </cell>
          <cell r="D17516">
            <v>100</v>
          </cell>
          <cell r="E17516">
            <v>1</v>
          </cell>
          <cell r="F17516">
            <v>1208000</v>
          </cell>
        </row>
        <row r="17517">
          <cell r="B17517">
            <v>3022494</v>
          </cell>
          <cell r="C17517">
            <v>14</v>
          </cell>
          <cell r="D17517">
            <v>100</v>
          </cell>
          <cell r="E17517">
            <v>1</v>
          </cell>
          <cell r="F17517">
            <v>1208000</v>
          </cell>
        </row>
        <row r="17518">
          <cell r="B17518">
            <v>3022495</v>
          </cell>
          <cell r="C17518">
            <v>14</v>
          </cell>
          <cell r="D17518">
            <v>100</v>
          </cell>
          <cell r="E17518">
            <v>1</v>
          </cell>
          <cell r="F17518">
            <v>1208000</v>
          </cell>
        </row>
        <row r="17519">
          <cell r="B17519">
            <v>3022496</v>
          </cell>
          <cell r="C17519">
            <v>14</v>
          </cell>
          <cell r="D17519">
            <v>100</v>
          </cell>
          <cell r="E17519">
            <v>1</v>
          </cell>
          <cell r="F17519">
            <v>1213000</v>
          </cell>
        </row>
        <row r="17520">
          <cell r="B17520">
            <v>3022497</v>
          </cell>
          <cell r="C17520">
            <v>14</v>
          </cell>
          <cell r="D17520">
            <v>100</v>
          </cell>
          <cell r="E17520">
            <v>1</v>
          </cell>
          <cell r="F17520">
            <v>1213000</v>
          </cell>
        </row>
        <row r="17521">
          <cell r="B17521">
            <v>3022498</v>
          </cell>
          <cell r="C17521">
            <v>14</v>
          </cell>
          <cell r="D17521">
            <v>100</v>
          </cell>
          <cell r="E17521">
            <v>1</v>
          </cell>
          <cell r="F17521">
            <v>1213000</v>
          </cell>
        </row>
        <row r="17522">
          <cell r="B17522">
            <v>3022499</v>
          </cell>
          <cell r="C17522">
            <v>14</v>
          </cell>
          <cell r="D17522">
            <v>100</v>
          </cell>
          <cell r="E17522">
            <v>1</v>
          </cell>
          <cell r="F17522">
            <v>1213000</v>
          </cell>
        </row>
        <row r="17523">
          <cell r="B17523">
            <v>3022500</v>
          </cell>
          <cell r="C17523">
            <v>14</v>
          </cell>
          <cell r="D17523">
            <v>100</v>
          </cell>
          <cell r="E17523">
            <v>1</v>
          </cell>
          <cell r="F17523">
            <v>1218000</v>
          </cell>
        </row>
        <row r="17524">
          <cell r="B17524">
            <v>3022501</v>
          </cell>
          <cell r="C17524">
            <v>14</v>
          </cell>
          <cell r="D17524">
            <v>100</v>
          </cell>
          <cell r="E17524">
            <v>1</v>
          </cell>
          <cell r="F17524">
            <v>1218000</v>
          </cell>
        </row>
        <row r="17525">
          <cell r="B17525">
            <v>3022502</v>
          </cell>
          <cell r="C17525">
            <v>14</v>
          </cell>
          <cell r="D17525">
            <v>100</v>
          </cell>
          <cell r="E17525">
            <v>1</v>
          </cell>
          <cell r="F17525">
            <v>1218000</v>
          </cell>
        </row>
        <row r="17526">
          <cell r="B17526">
            <v>3022503</v>
          </cell>
          <cell r="C17526">
            <v>14</v>
          </cell>
          <cell r="D17526">
            <v>100</v>
          </cell>
          <cell r="E17526">
            <v>1</v>
          </cell>
          <cell r="F17526">
            <v>1218000</v>
          </cell>
        </row>
        <row r="17527">
          <cell r="B17527">
            <v>3022504</v>
          </cell>
          <cell r="C17527">
            <v>14</v>
          </cell>
          <cell r="D17527">
            <v>100</v>
          </cell>
          <cell r="E17527">
            <v>1</v>
          </cell>
          <cell r="F17527">
            <v>1223000</v>
          </cell>
        </row>
        <row r="17528">
          <cell r="B17528">
            <v>3022505</v>
          </cell>
          <cell r="C17528">
            <v>14</v>
          </cell>
          <cell r="D17528">
            <v>100</v>
          </cell>
          <cell r="E17528">
            <v>1</v>
          </cell>
          <cell r="F17528">
            <v>1223000</v>
          </cell>
        </row>
        <row r="17529">
          <cell r="B17529">
            <v>3022506</v>
          </cell>
          <cell r="C17529">
            <v>14</v>
          </cell>
          <cell r="D17529">
            <v>100</v>
          </cell>
          <cell r="E17529">
            <v>1</v>
          </cell>
          <cell r="F17529">
            <v>1223000</v>
          </cell>
        </row>
        <row r="17530">
          <cell r="B17530">
            <v>3022507</v>
          </cell>
          <cell r="C17530">
            <v>14</v>
          </cell>
          <cell r="D17530">
            <v>100</v>
          </cell>
          <cell r="E17530">
            <v>1</v>
          </cell>
          <cell r="F17530">
            <v>1223000</v>
          </cell>
        </row>
        <row r="17531">
          <cell r="B17531">
            <v>3022508</v>
          </cell>
          <cell r="C17531">
            <v>14</v>
          </cell>
          <cell r="D17531">
            <v>100</v>
          </cell>
          <cell r="E17531">
            <v>1</v>
          </cell>
          <cell r="F17531">
            <v>1228000</v>
          </cell>
        </row>
        <row r="17532">
          <cell r="B17532">
            <v>3022509</v>
          </cell>
          <cell r="C17532">
            <v>14</v>
          </cell>
          <cell r="D17532">
            <v>100</v>
          </cell>
          <cell r="E17532">
            <v>1</v>
          </cell>
          <cell r="F17532">
            <v>1228000</v>
          </cell>
        </row>
        <row r="17533">
          <cell r="B17533">
            <v>3022510</v>
          </cell>
          <cell r="C17533">
            <v>14</v>
          </cell>
          <cell r="D17533">
            <v>100</v>
          </cell>
          <cell r="E17533">
            <v>1</v>
          </cell>
          <cell r="F17533">
            <v>1228000</v>
          </cell>
        </row>
        <row r="17534">
          <cell r="B17534">
            <v>3022511</v>
          </cell>
          <cell r="C17534">
            <v>14</v>
          </cell>
          <cell r="D17534">
            <v>100</v>
          </cell>
          <cell r="E17534">
            <v>1</v>
          </cell>
          <cell r="F17534">
            <v>1228000</v>
          </cell>
        </row>
        <row r="17535">
          <cell r="B17535">
            <v>3022512</v>
          </cell>
          <cell r="C17535">
            <v>14</v>
          </cell>
          <cell r="D17535">
            <v>100</v>
          </cell>
          <cell r="E17535">
            <v>1</v>
          </cell>
          <cell r="F17535">
            <v>1233000</v>
          </cell>
        </row>
        <row r="17536">
          <cell r="B17536">
            <v>3022513</v>
          </cell>
          <cell r="C17536">
            <v>14</v>
          </cell>
          <cell r="D17536">
            <v>100</v>
          </cell>
          <cell r="E17536">
            <v>1</v>
          </cell>
          <cell r="F17536">
            <v>1233000</v>
          </cell>
        </row>
        <row r="17537">
          <cell r="B17537">
            <v>3022514</v>
          </cell>
          <cell r="C17537">
            <v>14</v>
          </cell>
          <cell r="D17537">
            <v>100</v>
          </cell>
          <cell r="E17537">
            <v>1</v>
          </cell>
          <cell r="F17537">
            <v>1233000</v>
          </cell>
        </row>
        <row r="17538">
          <cell r="B17538">
            <v>3022515</v>
          </cell>
          <cell r="C17538">
            <v>14</v>
          </cell>
          <cell r="D17538">
            <v>100</v>
          </cell>
          <cell r="E17538">
            <v>1</v>
          </cell>
          <cell r="F17538">
            <v>1233000</v>
          </cell>
        </row>
        <row r="17539">
          <cell r="B17539">
            <v>3022516</v>
          </cell>
          <cell r="C17539">
            <v>14</v>
          </cell>
          <cell r="D17539">
            <v>100</v>
          </cell>
          <cell r="E17539">
            <v>1</v>
          </cell>
          <cell r="F17539">
            <v>1238000</v>
          </cell>
        </row>
        <row r="17540">
          <cell r="B17540">
            <v>3022517</v>
          </cell>
          <cell r="C17540">
            <v>14</v>
          </cell>
          <cell r="D17540">
            <v>100</v>
          </cell>
          <cell r="E17540">
            <v>1</v>
          </cell>
          <cell r="F17540">
            <v>1238000</v>
          </cell>
        </row>
        <row r="17541">
          <cell r="B17541">
            <v>3022518</v>
          </cell>
          <cell r="C17541">
            <v>14</v>
          </cell>
          <cell r="D17541">
            <v>100</v>
          </cell>
          <cell r="E17541">
            <v>1</v>
          </cell>
          <cell r="F17541">
            <v>1238000</v>
          </cell>
        </row>
        <row r="17542">
          <cell r="B17542">
            <v>3022519</v>
          </cell>
          <cell r="C17542">
            <v>14</v>
          </cell>
          <cell r="D17542">
            <v>100</v>
          </cell>
          <cell r="E17542">
            <v>1</v>
          </cell>
          <cell r="F17542">
            <v>1238000</v>
          </cell>
        </row>
        <row r="17543">
          <cell r="B17543">
            <v>3022520</v>
          </cell>
          <cell r="C17543">
            <v>14</v>
          </cell>
          <cell r="D17543">
            <v>100</v>
          </cell>
          <cell r="E17543">
            <v>1</v>
          </cell>
          <cell r="F17543">
            <v>1243000</v>
          </cell>
        </row>
        <row r="17544">
          <cell r="B17544">
            <v>3022521</v>
          </cell>
          <cell r="C17544">
            <v>14</v>
          </cell>
          <cell r="D17544">
            <v>100</v>
          </cell>
          <cell r="E17544">
            <v>1</v>
          </cell>
          <cell r="F17544">
            <v>1243000</v>
          </cell>
        </row>
        <row r="17545">
          <cell r="B17545">
            <v>3022522</v>
          </cell>
          <cell r="C17545">
            <v>14</v>
          </cell>
          <cell r="D17545">
            <v>100</v>
          </cell>
          <cell r="E17545">
            <v>1</v>
          </cell>
          <cell r="F17545">
            <v>1243000</v>
          </cell>
        </row>
        <row r="17546">
          <cell r="B17546">
            <v>3022523</v>
          </cell>
          <cell r="C17546">
            <v>14</v>
          </cell>
          <cell r="D17546">
            <v>100</v>
          </cell>
          <cell r="E17546">
            <v>1</v>
          </cell>
          <cell r="F17546">
            <v>1243000</v>
          </cell>
        </row>
        <row r="17547">
          <cell r="B17547">
            <v>3022524</v>
          </cell>
          <cell r="C17547">
            <v>14</v>
          </cell>
          <cell r="D17547">
            <v>100</v>
          </cell>
          <cell r="E17547">
            <v>1</v>
          </cell>
          <cell r="F17547">
            <v>1248000</v>
          </cell>
        </row>
        <row r="17548">
          <cell r="B17548">
            <v>3022525</v>
          </cell>
          <cell r="C17548">
            <v>14</v>
          </cell>
          <cell r="D17548">
            <v>100</v>
          </cell>
          <cell r="E17548">
            <v>1</v>
          </cell>
          <cell r="F17548">
            <v>1248000</v>
          </cell>
        </row>
        <row r="17549">
          <cell r="B17549">
            <v>3022526</v>
          </cell>
          <cell r="C17549">
            <v>14</v>
          </cell>
          <cell r="D17549">
            <v>100</v>
          </cell>
          <cell r="E17549">
            <v>1</v>
          </cell>
          <cell r="F17549">
            <v>1248000</v>
          </cell>
        </row>
        <row r="17550">
          <cell r="B17550">
            <v>3022527</v>
          </cell>
          <cell r="C17550">
            <v>14</v>
          </cell>
          <cell r="D17550">
            <v>100</v>
          </cell>
          <cell r="E17550">
            <v>1</v>
          </cell>
          <cell r="F17550">
            <v>1248000</v>
          </cell>
        </row>
        <row r="17551">
          <cell r="B17551">
            <v>3022528</v>
          </cell>
          <cell r="C17551">
            <v>14</v>
          </cell>
          <cell r="D17551">
            <v>100</v>
          </cell>
          <cell r="E17551">
            <v>1</v>
          </cell>
          <cell r="F17551">
            <v>1253000</v>
          </cell>
        </row>
        <row r="17552">
          <cell r="B17552">
            <v>3022529</v>
          </cell>
          <cell r="C17552">
            <v>14</v>
          </cell>
          <cell r="D17552">
            <v>100</v>
          </cell>
          <cell r="E17552">
            <v>1</v>
          </cell>
          <cell r="F17552">
            <v>1253000</v>
          </cell>
        </row>
        <row r="17553">
          <cell r="B17553">
            <v>3022530</v>
          </cell>
          <cell r="C17553">
            <v>14</v>
          </cell>
          <cell r="D17553">
            <v>100</v>
          </cell>
          <cell r="E17553">
            <v>1</v>
          </cell>
          <cell r="F17553">
            <v>1253000</v>
          </cell>
        </row>
        <row r="17554">
          <cell r="B17554">
            <v>3022531</v>
          </cell>
          <cell r="C17554">
            <v>14</v>
          </cell>
          <cell r="D17554">
            <v>100</v>
          </cell>
          <cell r="E17554">
            <v>1</v>
          </cell>
          <cell r="F17554">
            <v>1253000</v>
          </cell>
        </row>
        <row r="17555">
          <cell r="B17555">
            <v>3022532</v>
          </cell>
          <cell r="C17555">
            <v>14</v>
          </cell>
          <cell r="D17555">
            <v>100</v>
          </cell>
          <cell r="E17555">
            <v>1</v>
          </cell>
          <cell r="F17555">
            <v>1258000</v>
          </cell>
        </row>
        <row r="17556">
          <cell r="B17556">
            <v>3022533</v>
          </cell>
          <cell r="C17556">
            <v>14</v>
          </cell>
          <cell r="D17556">
            <v>100</v>
          </cell>
          <cell r="E17556">
            <v>1</v>
          </cell>
          <cell r="F17556">
            <v>1258000</v>
          </cell>
        </row>
        <row r="17557">
          <cell r="B17557">
            <v>3022534</v>
          </cell>
          <cell r="C17557">
            <v>14</v>
          </cell>
          <cell r="D17557">
            <v>100</v>
          </cell>
          <cell r="E17557">
            <v>1</v>
          </cell>
          <cell r="F17557">
            <v>1258000</v>
          </cell>
        </row>
        <row r="17558">
          <cell r="B17558">
            <v>3022535</v>
          </cell>
          <cell r="C17558">
            <v>14</v>
          </cell>
          <cell r="D17558">
            <v>100</v>
          </cell>
          <cell r="E17558">
            <v>1</v>
          </cell>
          <cell r="F17558">
            <v>1258000</v>
          </cell>
        </row>
        <row r="17559">
          <cell r="B17559">
            <v>3022536</v>
          </cell>
          <cell r="C17559">
            <v>14</v>
          </cell>
          <cell r="D17559">
            <v>100</v>
          </cell>
          <cell r="E17559">
            <v>1</v>
          </cell>
          <cell r="F17559">
            <v>1263000</v>
          </cell>
        </row>
        <row r="17560">
          <cell r="B17560">
            <v>3022537</v>
          </cell>
          <cell r="C17560">
            <v>14</v>
          </cell>
          <cell r="D17560">
            <v>100</v>
          </cell>
          <cell r="E17560">
            <v>1</v>
          </cell>
          <cell r="F17560">
            <v>1263000</v>
          </cell>
        </row>
        <row r="17561">
          <cell r="B17561">
            <v>3022538</v>
          </cell>
          <cell r="C17561">
            <v>14</v>
          </cell>
          <cell r="D17561">
            <v>100</v>
          </cell>
          <cell r="E17561">
            <v>1</v>
          </cell>
          <cell r="F17561">
            <v>1263000</v>
          </cell>
        </row>
        <row r="17562">
          <cell r="B17562">
            <v>3022539</v>
          </cell>
          <cell r="C17562">
            <v>14</v>
          </cell>
          <cell r="D17562">
            <v>100</v>
          </cell>
          <cell r="E17562">
            <v>1</v>
          </cell>
          <cell r="F17562">
            <v>1263000</v>
          </cell>
        </row>
        <row r="17563">
          <cell r="B17563">
            <v>3022540</v>
          </cell>
          <cell r="C17563">
            <v>14</v>
          </cell>
          <cell r="D17563">
            <v>100</v>
          </cell>
          <cell r="E17563">
            <v>1</v>
          </cell>
          <cell r="F17563">
            <v>1268000</v>
          </cell>
        </row>
        <row r="17564">
          <cell r="B17564">
            <v>3022541</v>
          </cell>
          <cell r="C17564">
            <v>14</v>
          </cell>
          <cell r="D17564">
            <v>100</v>
          </cell>
          <cell r="E17564">
            <v>1</v>
          </cell>
          <cell r="F17564">
            <v>1268000</v>
          </cell>
        </row>
        <row r="17565">
          <cell r="B17565">
            <v>3022542</v>
          </cell>
          <cell r="C17565">
            <v>14</v>
          </cell>
          <cell r="D17565">
            <v>100</v>
          </cell>
          <cell r="E17565">
            <v>1</v>
          </cell>
          <cell r="F17565">
            <v>1268000</v>
          </cell>
        </row>
        <row r="17566">
          <cell r="B17566">
            <v>3022543</v>
          </cell>
          <cell r="C17566">
            <v>14</v>
          </cell>
          <cell r="D17566">
            <v>100</v>
          </cell>
          <cell r="E17566">
            <v>1</v>
          </cell>
          <cell r="F17566">
            <v>1268000</v>
          </cell>
        </row>
        <row r="17567">
          <cell r="B17567">
            <v>3022544</v>
          </cell>
          <cell r="C17567">
            <v>14</v>
          </cell>
          <cell r="D17567">
            <v>100</v>
          </cell>
          <cell r="E17567">
            <v>1</v>
          </cell>
          <cell r="F17567">
            <v>1273000</v>
          </cell>
        </row>
        <row r="17568">
          <cell r="B17568">
            <v>3022545</v>
          </cell>
          <cell r="C17568">
            <v>14</v>
          </cell>
          <cell r="D17568">
            <v>100</v>
          </cell>
          <cell r="E17568">
            <v>1</v>
          </cell>
          <cell r="F17568">
            <v>1273000</v>
          </cell>
        </row>
        <row r="17569">
          <cell r="B17569">
            <v>3022546</v>
          </cell>
          <cell r="C17569">
            <v>14</v>
          </cell>
          <cell r="D17569">
            <v>100</v>
          </cell>
          <cell r="E17569">
            <v>1</v>
          </cell>
          <cell r="F17569">
            <v>1273000</v>
          </cell>
        </row>
        <row r="17570">
          <cell r="B17570">
            <v>3022547</v>
          </cell>
          <cell r="C17570">
            <v>14</v>
          </cell>
          <cell r="D17570">
            <v>100</v>
          </cell>
          <cell r="E17570">
            <v>1</v>
          </cell>
          <cell r="F17570">
            <v>1273000</v>
          </cell>
        </row>
        <row r="17571">
          <cell r="B17571">
            <v>3022548</v>
          </cell>
          <cell r="C17571">
            <v>14</v>
          </cell>
          <cell r="D17571">
            <v>100</v>
          </cell>
          <cell r="E17571">
            <v>1</v>
          </cell>
          <cell r="F17571">
            <v>1278000</v>
          </cell>
        </row>
        <row r="17572">
          <cell r="B17572">
            <v>3022549</v>
          </cell>
          <cell r="C17572">
            <v>14</v>
          </cell>
          <cell r="D17572">
            <v>100</v>
          </cell>
          <cell r="E17572">
            <v>1</v>
          </cell>
          <cell r="F17572">
            <v>1278000</v>
          </cell>
        </row>
        <row r="17573">
          <cell r="B17573">
            <v>3022550</v>
          </cell>
          <cell r="C17573">
            <v>14</v>
          </cell>
          <cell r="D17573">
            <v>100</v>
          </cell>
          <cell r="E17573">
            <v>1</v>
          </cell>
          <cell r="F17573">
            <v>1278000</v>
          </cell>
        </row>
        <row r="17574">
          <cell r="B17574">
            <v>3025001</v>
          </cell>
          <cell r="C17574">
            <v>3</v>
          </cell>
          <cell r="D17574">
            <v>100</v>
          </cell>
          <cell r="E17574">
            <v>1</v>
          </cell>
          <cell r="F17574">
            <v>500</v>
          </cell>
        </row>
        <row r="17575">
          <cell r="B17575">
            <v>3025002</v>
          </cell>
          <cell r="C17575">
            <v>3</v>
          </cell>
          <cell r="D17575">
            <v>100</v>
          </cell>
          <cell r="E17575">
            <v>1</v>
          </cell>
          <cell r="F17575">
            <v>500</v>
          </cell>
        </row>
        <row r="17576">
          <cell r="B17576">
            <v>3025003</v>
          </cell>
          <cell r="C17576">
            <v>3</v>
          </cell>
          <cell r="D17576">
            <v>100</v>
          </cell>
          <cell r="E17576">
            <v>1</v>
          </cell>
          <cell r="F17576">
            <v>500</v>
          </cell>
        </row>
        <row r="17577">
          <cell r="B17577">
            <v>3025004</v>
          </cell>
          <cell r="C17577">
            <v>3</v>
          </cell>
          <cell r="D17577">
            <v>100</v>
          </cell>
          <cell r="E17577">
            <v>1</v>
          </cell>
          <cell r="F17577">
            <v>500</v>
          </cell>
        </row>
        <row r="17578">
          <cell r="B17578">
            <v>3025005</v>
          </cell>
          <cell r="C17578">
            <v>3</v>
          </cell>
          <cell r="D17578">
            <v>100</v>
          </cell>
          <cell r="E17578">
            <v>1</v>
          </cell>
          <cell r="F17578">
            <v>520</v>
          </cell>
        </row>
        <row r="17579">
          <cell r="B17579">
            <v>3025006</v>
          </cell>
          <cell r="C17579">
            <v>3</v>
          </cell>
          <cell r="D17579">
            <v>100</v>
          </cell>
          <cell r="E17579">
            <v>1</v>
          </cell>
          <cell r="F17579">
            <v>520</v>
          </cell>
        </row>
        <row r="17580">
          <cell r="B17580">
            <v>3025007</v>
          </cell>
          <cell r="C17580">
            <v>3</v>
          </cell>
          <cell r="D17580">
            <v>100</v>
          </cell>
          <cell r="E17580">
            <v>1</v>
          </cell>
          <cell r="F17580">
            <v>520</v>
          </cell>
        </row>
        <row r="17581">
          <cell r="B17581">
            <v>3025008</v>
          </cell>
          <cell r="C17581">
            <v>3</v>
          </cell>
          <cell r="D17581">
            <v>100</v>
          </cell>
          <cell r="E17581">
            <v>1</v>
          </cell>
          <cell r="F17581">
            <v>520</v>
          </cell>
        </row>
        <row r="17582">
          <cell r="B17582">
            <v>3025009</v>
          </cell>
          <cell r="C17582">
            <v>3</v>
          </cell>
          <cell r="D17582">
            <v>100</v>
          </cell>
          <cell r="E17582">
            <v>1</v>
          </cell>
          <cell r="F17582">
            <v>520</v>
          </cell>
        </row>
        <row r="17583">
          <cell r="B17583">
            <v>3025010</v>
          </cell>
          <cell r="C17583">
            <v>3</v>
          </cell>
          <cell r="D17583">
            <v>100</v>
          </cell>
          <cell r="E17583">
            <v>1</v>
          </cell>
          <cell r="F17583">
            <v>540</v>
          </cell>
        </row>
        <row r="17584">
          <cell r="B17584">
            <v>3025011</v>
          </cell>
          <cell r="C17584">
            <v>3</v>
          </cell>
          <cell r="D17584">
            <v>100</v>
          </cell>
          <cell r="E17584">
            <v>1</v>
          </cell>
          <cell r="F17584">
            <v>540</v>
          </cell>
        </row>
        <row r="17585">
          <cell r="B17585">
            <v>3025012</v>
          </cell>
          <cell r="C17585">
            <v>3</v>
          </cell>
          <cell r="D17585">
            <v>100</v>
          </cell>
          <cell r="E17585">
            <v>1</v>
          </cell>
          <cell r="F17585">
            <v>540</v>
          </cell>
        </row>
        <row r="17586">
          <cell r="B17586">
            <v>3025013</v>
          </cell>
          <cell r="C17586">
            <v>3</v>
          </cell>
          <cell r="D17586">
            <v>100</v>
          </cell>
          <cell r="E17586">
            <v>1</v>
          </cell>
          <cell r="F17586">
            <v>540</v>
          </cell>
        </row>
        <row r="17587">
          <cell r="B17587">
            <v>3025014</v>
          </cell>
          <cell r="C17587">
            <v>3</v>
          </cell>
          <cell r="D17587">
            <v>100</v>
          </cell>
          <cell r="E17587">
            <v>1</v>
          </cell>
          <cell r="F17587">
            <v>540</v>
          </cell>
        </row>
        <row r="17588">
          <cell r="B17588">
            <v>3025015</v>
          </cell>
          <cell r="C17588">
            <v>3</v>
          </cell>
          <cell r="D17588">
            <v>100</v>
          </cell>
          <cell r="E17588">
            <v>1</v>
          </cell>
          <cell r="F17588">
            <v>560</v>
          </cell>
        </row>
        <row r="17589">
          <cell r="B17589">
            <v>3025016</v>
          </cell>
          <cell r="C17589">
            <v>3</v>
          </cell>
          <cell r="D17589">
            <v>100</v>
          </cell>
          <cell r="E17589">
            <v>1</v>
          </cell>
          <cell r="F17589">
            <v>560</v>
          </cell>
        </row>
        <row r="17590">
          <cell r="B17590">
            <v>3025017</v>
          </cell>
          <cell r="C17590">
            <v>3</v>
          </cell>
          <cell r="D17590">
            <v>100</v>
          </cell>
          <cell r="E17590">
            <v>1</v>
          </cell>
          <cell r="F17590">
            <v>560</v>
          </cell>
        </row>
        <row r="17591">
          <cell r="B17591">
            <v>3025018</v>
          </cell>
          <cell r="C17591">
            <v>3</v>
          </cell>
          <cell r="D17591">
            <v>100</v>
          </cell>
          <cell r="E17591">
            <v>1</v>
          </cell>
          <cell r="F17591">
            <v>560</v>
          </cell>
        </row>
        <row r="17592">
          <cell r="B17592">
            <v>3025019</v>
          </cell>
          <cell r="C17592">
            <v>3</v>
          </cell>
          <cell r="D17592">
            <v>100</v>
          </cell>
          <cell r="E17592">
            <v>1</v>
          </cell>
          <cell r="F17592">
            <v>560</v>
          </cell>
        </row>
        <row r="17593">
          <cell r="B17593">
            <v>3025020</v>
          </cell>
          <cell r="C17593">
            <v>3</v>
          </cell>
          <cell r="D17593">
            <v>100</v>
          </cell>
          <cell r="E17593">
            <v>1</v>
          </cell>
          <cell r="F17593">
            <v>580</v>
          </cell>
        </row>
        <row r="17594">
          <cell r="B17594">
            <v>3025021</v>
          </cell>
          <cell r="C17594">
            <v>3</v>
          </cell>
          <cell r="D17594">
            <v>100</v>
          </cell>
          <cell r="E17594">
            <v>1</v>
          </cell>
          <cell r="F17594">
            <v>580</v>
          </cell>
        </row>
        <row r="17595">
          <cell r="B17595">
            <v>3025022</v>
          </cell>
          <cell r="C17595">
            <v>3</v>
          </cell>
          <cell r="D17595">
            <v>100</v>
          </cell>
          <cell r="E17595">
            <v>1</v>
          </cell>
          <cell r="F17595">
            <v>580</v>
          </cell>
        </row>
        <row r="17596">
          <cell r="B17596">
            <v>3025023</v>
          </cell>
          <cell r="C17596">
            <v>3</v>
          </cell>
          <cell r="D17596">
            <v>100</v>
          </cell>
          <cell r="E17596">
            <v>1</v>
          </cell>
          <cell r="F17596">
            <v>580</v>
          </cell>
        </row>
        <row r="17597">
          <cell r="B17597">
            <v>3025024</v>
          </cell>
          <cell r="C17597">
            <v>3</v>
          </cell>
          <cell r="D17597">
            <v>100</v>
          </cell>
          <cell r="E17597">
            <v>1</v>
          </cell>
          <cell r="F17597">
            <v>580</v>
          </cell>
        </row>
        <row r="17598">
          <cell r="B17598">
            <v>3025025</v>
          </cell>
          <cell r="C17598">
            <v>3</v>
          </cell>
          <cell r="D17598">
            <v>100</v>
          </cell>
          <cell r="E17598">
            <v>1</v>
          </cell>
          <cell r="F17598">
            <v>600</v>
          </cell>
        </row>
        <row r="17599">
          <cell r="B17599">
            <v>3025026</v>
          </cell>
          <cell r="C17599">
            <v>3</v>
          </cell>
          <cell r="D17599">
            <v>100</v>
          </cell>
          <cell r="E17599">
            <v>1</v>
          </cell>
          <cell r="F17599">
            <v>600</v>
          </cell>
        </row>
        <row r="17600">
          <cell r="B17600">
            <v>3025027</v>
          </cell>
          <cell r="C17600">
            <v>3</v>
          </cell>
          <cell r="D17600">
            <v>100</v>
          </cell>
          <cell r="E17600">
            <v>1</v>
          </cell>
          <cell r="F17600">
            <v>600</v>
          </cell>
        </row>
        <row r="17601">
          <cell r="B17601">
            <v>3025028</v>
          </cell>
          <cell r="C17601">
            <v>3</v>
          </cell>
          <cell r="D17601">
            <v>100</v>
          </cell>
          <cell r="E17601">
            <v>1</v>
          </cell>
          <cell r="F17601">
            <v>600</v>
          </cell>
        </row>
        <row r="17602">
          <cell r="B17602">
            <v>3025029</v>
          </cell>
          <cell r="C17602">
            <v>3</v>
          </cell>
          <cell r="D17602">
            <v>100</v>
          </cell>
          <cell r="E17602">
            <v>1</v>
          </cell>
          <cell r="F17602">
            <v>600</v>
          </cell>
        </row>
        <row r="17603">
          <cell r="B17603">
            <v>3025030</v>
          </cell>
          <cell r="C17603">
            <v>3</v>
          </cell>
          <cell r="D17603">
            <v>100</v>
          </cell>
          <cell r="E17603">
            <v>1</v>
          </cell>
          <cell r="F17603">
            <v>620</v>
          </cell>
        </row>
        <row r="17604">
          <cell r="B17604">
            <v>3025031</v>
          </cell>
          <cell r="C17604">
            <v>3</v>
          </cell>
          <cell r="D17604">
            <v>100</v>
          </cell>
          <cell r="E17604">
            <v>1</v>
          </cell>
          <cell r="F17604">
            <v>620</v>
          </cell>
        </row>
        <row r="17605">
          <cell r="B17605">
            <v>3025032</v>
          </cell>
          <cell r="C17605">
            <v>3</v>
          </cell>
          <cell r="D17605">
            <v>100</v>
          </cell>
          <cell r="E17605">
            <v>1</v>
          </cell>
          <cell r="F17605">
            <v>620</v>
          </cell>
        </row>
        <row r="17606">
          <cell r="B17606">
            <v>3025033</v>
          </cell>
          <cell r="C17606">
            <v>3</v>
          </cell>
          <cell r="D17606">
            <v>100</v>
          </cell>
          <cell r="E17606">
            <v>1</v>
          </cell>
          <cell r="F17606">
            <v>620</v>
          </cell>
        </row>
        <row r="17607">
          <cell r="B17607">
            <v>3025034</v>
          </cell>
          <cell r="C17607">
            <v>3</v>
          </cell>
          <cell r="D17607">
            <v>100</v>
          </cell>
          <cell r="E17607">
            <v>1</v>
          </cell>
          <cell r="F17607">
            <v>620</v>
          </cell>
        </row>
        <row r="17608">
          <cell r="B17608">
            <v>3025035</v>
          </cell>
          <cell r="C17608">
            <v>3</v>
          </cell>
          <cell r="D17608">
            <v>100</v>
          </cell>
          <cell r="E17608">
            <v>1</v>
          </cell>
          <cell r="F17608">
            <v>640</v>
          </cell>
        </row>
        <row r="17609">
          <cell r="B17609">
            <v>3025036</v>
          </cell>
          <cell r="C17609">
            <v>3</v>
          </cell>
          <cell r="D17609">
            <v>100</v>
          </cell>
          <cell r="E17609">
            <v>1</v>
          </cell>
          <cell r="F17609">
            <v>640</v>
          </cell>
        </row>
        <row r="17610">
          <cell r="B17610">
            <v>3025037</v>
          </cell>
          <cell r="C17610">
            <v>3</v>
          </cell>
          <cell r="D17610">
            <v>100</v>
          </cell>
          <cell r="E17610">
            <v>1</v>
          </cell>
          <cell r="F17610">
            <v>640</v>
          </cell>
        </row>
        <row r="17611">
          <cell r="B17611">
            <v>3025038</v>
          </cell>
          <cell r="C17611">
            <v>3</v>
          </cell>
          <cell r="D17611">
            <v>100</v>
          </cell>
          <cell r="E17611">
            <v>1</v>
          </cell>
          <cell r="F17611">
            <v>640</v>
          </cell>
        </row>
        <row r="17612">
          <cell r="B17612">
            <v>3025039</v>
          </cell>
          <cell r="C17612">
            <v>3</v>
          </cell>
          <cell r="D17612">
            <v>100</v>
          </cell>
          <cell r="E17612">
            <v>1</v>
          </cell>
          <cell r="F17612">
            <v>640</v>
          </cell>
        </row>
        <row r="17613">
          <cell r="B17613">
            <v>3025040</v>
          </cell>
          <cell r="C17613">
            <v>3</v>
          </cell>
          <cell r="D17613">
            <v>100</v>
          </cell>
          <cell r="E17613">
            <v>1</v>
          </cell>
          <cell r="F17613">
            <v>660</v>
          </cell>
        </row>
        <row r="17614">
          <cell r="B17614">
            <v>3025041</v>
          </cell>
          <cell r="C17614">
            <v>3</v>
          </cell>
          <cell r="D17614">
            <v>100</v>
          </cell>
          <cell r="E17614">
            <v>1</v>
          </cell>
          <cell r="F17614">
            <v>660</v>
          </cell>
        </row>
        <row r="17615">
          <cell r="B17615">
            <v>3025042</v>
          </cell>
          <cell r="C17615">
            <v>3</v>
          </cell>
          <cell r="D17615">
            <v>100</v>
          </cell>
          <cell r="E17615">
            <v>1</v>
          </cell>
          <cell r="F17615">
            <v>660</v>
          </cell>
        </row>
        <row r="17616">
          <cell r="B17616">
            <v>3025043</v>
          </cell>
          <cell r="C17616">
            <v>3</v>
          </cell>
          <cell r="D17616">
            <v>100</v>
          </cell>
          <cell r="E17616">
            <v>1</v>
          </cell>
          <cell r="F17616">
            <v>660</v>
          </cell>
        </row>
        <row r="17617">
          <cell r="B17617">
            <v>3025044</v>
          </cell>
          <cell r="C17617">
            <v>3</v>
          </cell>
          <cell r="D17617">
            <v>100</v>
          </cell>
          <cell r="E17617">
            <v>1</v>
          </cell>
          <cell r="F17617">
            <v>660</v>
          </cell>
        </row>
        <row r="17618">
          <cell r="B17618">
            <v>3025045</v>
          </cell>
          <cell r="C17618">
            <v>3</v>
          </cell>
          <cell r="D17618">
            <v>100</v>
          </cell>
          <cell r="E17618">
            <v>1</v>
          </cell>
          <cell r="F17618">
            <v>680</v>
          </cell>
        </row>
        <row r="17619">
          <cell r="B17619">
            <v>3025046</v>
          </cell>
          <cell r="C17619">
            <v>3</v>
          </cell>
          <cell r="D17619">
            <v>100</v>
          </cell>
          <cell r="E17619">
            <v>1</v>
          </cell>
          <cell r="F17619">
            <v>680</v>
          </cell>
        </row>
        <row r="17620">
          <cell r="B17620">
            <v>3025047</v>
          </cell>
          <cell r="C17620">
            <v>3</v>
          </cell>
          <cell r="D17620">
            <v>100</v>
          </cell>
          <cell r="E17620">
            <v>1</v>
          </cell>
          <cell r="F17620">
            <v>680</v>
          </cell>
        </row>
        <row r="17621">
          <cell r="B17621">
            <v>3025048</v>
          </cell>
          <cell r="C17621">
            <v>3</v>
          </cell>
          <cell r="D17621">
            <v>100</v>
          </cell>
          <cell r="E17621">
            <v>1</v>
          </cell>
          <cell r="F17621">
            <v>680</v>
          </cell>
        </row>
        <row r="17622">
          <cell r="B17622">
            <v>3025049</v>
          </cell>
          <cell r="C17622">
            <v>3</v>
          </cell>
          <cell r="D17622">
            <v>100</v>
          </cell>
          <cell r="E17622">
            <v>1</v>
          </cell>
          <cell r="F17622">
            <v>680</v>
          </cell>
        </row>
        <row r="17623">
          <cell r="B17623">
            <v>3025050</v>
          </cell>
          <cell r="C17623">
            <v>3</v>
          </cell>
          <cell r="D17623">
            <v>100</v>
          </cell>
          <cell r="E17623">
            <v>1</v>
          </cell>
          <cell r="F17623">
            <v>700</v>
          </cell>
        </row>
        <row r="17624">
          <cell r="B17624">
            <v>3025051</v>
          </cell>
          <cell r="C17624">
            <v>3</v>
          </cell>
          <cell r="D17624">
            <v>100</v>
          </cell>
          <cell r="E17624">
            <v>1</v>
          </cell>
          <cell r="F17624">
            <v>700</v>
          </cell>
        </row>
        <row r="17625">
          <cell r="B17625">
            <v>3025052</v>
          </cell>
          <cell r="C17625">
            <v>3</v>
          </cell>
          <cell r="D17625">
            <v>100</v>
          </cell>
          <cell r="E17625">
            <v>1</v>
          </cell>
          <cell r="F17625">
            <v>700</v>
          </cell>
        </row>
        <row r="17626">
          <cell r="B17626">
            <v>3025053</v>
          </cell>
          <cell r="C17626">
            <v>3</v>
          </cell>
          <cell r="D17626">
            <v>100</v>
          </cell>
          <cell r="E17626">
            <v>1</v>
          </cell>
          <cell r="F17626">
            <v>700</v>
          </cell>
        </row>
        <row r="17627">
          <cell r="B17627">
            <v>3025054</v>
          </cell>
          <cell r="C17627">
            <v>3</v>
          </cell>
          <cell r="D17627">
            <v>100</v>
          </cell>
          <cell r="E17627">
            <v>1</v>
          </cell>
          <cell r="F17627">
            <v>700</v>
          </cell>
        </row>
        <row r="17628">
          <cell r="B17628">
            <v>3025055</v>
          </cell>
          <cell r="C17628">
            <v>3</v>
          </cell>
          <cell r="D17628">
            <v>100</v>
          </cell>
          <cell r="E17628">
            <v>1</v>
          </cell>
          <cell r="F17628">
            <v>720</v>
          </cell>
        </row>
        <row r="17629">
          <cell r="B17629">
            <v>3025056</v>
          </cell>
          <cell r="C17629">
            <v>3</v>
          </cell>
          <cell r="D17629">
            <v>100</v>
          </cell>
          <cell r="E17629">
            <v>1</v>
          </cell>
          <cell r="F17629">
            <v>720</v>
          </cell>
        </row>
        <row r="17630">
          <cell r="B17630">
            <v>3025057</v>
          </cell>
          <cell r="C17630">
            <v>3</v>
          </cell>
          <cell r="D17630">
            <v>100</v>
          </cell>
          <cell r="E17630">
            <v>1</v>
          </cell>
          <cell r="F17630">
            <v>720</v>
          </cell>
        </row>
        <row r="17631">
          <cell r="B17631">
            <v>3025058</v>
          </cell>
          <cell r="C17631">
            <v>3</v>
          </cell>
          <cell r="D17631">
            <v>100</v>
          </cell>
          <cell r="E17631">
            <v>1</v>
          </cell>
          <cell r="F17631">
            <v>720</v>
          </cell>
        </row>
        <row r="17632">
          <cell r="B17632">
            <v>3025059</v>
          </cell>
          <cell r="C17632">
            <v>3</v>
          </cell>
          <cell r="D17632">
            <v>100</v>
          </cell>
          <cell r="E17632">
            <v>1</v>
          </cell>
          <cell r="F17632">
            <v>720</v>
          </cell>
        </row>
        <row r="17633">
          <cell r="B17633">
            <v>3025060</v>
          </cell>
          <cell r="C17633">
            <v>3</v>
          </cell>
          <cell r="D17633">
            <v>100</v>
          </cell>
          <cell r="E17633">
            <v>1</v>
          </cell>
          <cell r="F17633">
            <v>740</v>
          </cell>
        </row>
        <row r="17634">
          <cell r="B17634">
            <v>3025061</v>
          </cell>
          <cell r="C17634">
            <v>3</v>
          </cell>
          <cell r="D17634">
            <v>100</v>
          </cell>
          <cell r="E17634">
            <v>1</v>
          </cell>
          <cell r="F17634">
            <v>740</v>
          </cell>
        </row>
        <row r="17635">
          <cell r="B17635">
            <v>3025062</v>
          </cell>
          <cell r="C17635">
            <v>3</v>
          </cell>
          <cell r="D17635">
            <v>100</v>
          </cell>
          <cell r="E17635">
            <v>1</v>
          </cell>
          <cell r="F17635">
            <v>740</v>
          </cell>
        </row>
        <row r="17636">
          <cell r="B17636">
            <v>3025063</v>
          </cell>
          <cell r="C17636">
            <v>3</v>
          </cell>
          <cell r="D17636">
            <v>100</v>
          </cell>
          <cell r="E17636">
            <v>1</v>
          </cell>
          <cell r="F17636">
            <v>740</v>
          </cell>
        </row>
        <row r="17637">
          <cell r="B17637">
            <v>3025064</v>
          </cell>
          <cell r="C17637">
            <v>3</v>
          </cell>
          <cell r="D17637">
            <v>100</v>
          </cell>
          <cell r="E17637">
            <v>1</v>
          </cell>
          <cell r="F17637">
            <v>740</v>
          </cell>
        </row>
        <row r="17638">
          <cell r="B17638">
            <v>3025065</v>
          </cell>
          <cell r="C17638">
            <v>3</v>
          </cell>
          <cell r="D17638">
            <v>100</v>
          </cell>
          <cell r="E17638">
            <v>1</v>
          </cell>
          <cell r="F17638">
            <v>760</v>
          </cell>
        </row>
        <row r="17639">
          <cell r="B17639">
            <v>3025066</v>
          </cell>
          <cell r="C17639">
            <v>3</v>
          </cell>
          <cell r="D17639">
            <v>100</v>
          </cell>
          <cell r="E17639">
            <v>1</v>
          </cell>
          <cell r="F17639">
            <v>760</v>
          </cell>
        </row>
        <row r="17640">
          <cell r="B17640">
            <v>3025067</v>
          </cell>
          <cell r="C17640">
            <v>3</v>
          </cell>
          <cell r="D17640">
            <v>100</v>
          </cell>
          <cell r="E17640">
            <v>1</v>
          </cell>
          <cell r="F17640">
            <v>760</v>
          </cell>
        </row>
        <row r="17641">
          <cell r="B17641">
            <v>3025068</v>
          </cell>
          <cell r="C17641">
            <v>3</v>
          </cell>
          <cell r="D17641">
            <v>100</v>
          </cell>
          <cell r="E17641">
            <v>1</v>
          </cell>
          <cell r="F17641">
            <v>760</v>
          </cell>
        </row>
        <row r="17642">
          <cell r="B17642">
            <v>3025069</v>
          </cell>
          <cell r="C17642">
            <v>3</v>
          </cell>
          <cell r="D17642">
            <v>100</v>
          </cell>
          <cell r="E17642">
            <v>1</v>
          </cell>
          <cell r="F17642">
            <v>760</v>
          </cell>
        </row>
        <row r="17643">
          <cell r="B17643">
            <v>3025070</v>
          </cell>
          <cell r="C17643">
            <v>3</v>
          </cell>
          <cell r="D17643">
            <v>100</v>
          </cell>
          <cell r="E17643">
            <v>1</v>
          </cell>
          <cell r="F17643">
            <v>780</v>
          </cell>
        </row>
        <row r="17644">
          <cell r="B17644">
            <v>3025071</v>
          </cell>
          <cell r="C17644">
            <v>3</v>
          </cell>
          <cell r="D17644">
            <v>100</v>
          </cell>
          <cell r="E17644">
            <v>1</v>
          </cell>
          <cell r="F17644">
            <v>780</v>
          </cell>
        </row>
        <row r="17645">
          <cell r="B17645">
            <v>3025072</v>
          </cell>
          <cell r="C17645">
            <v>3</v>
          </cell>
          <cell r="D17645">
            <v>100</v>
          </cell>
          <cell r="E17645">
            <v>1</v>
          </cell>
          <cell r="F17645">
            <v>780</v>
          </cell>
        </row>
        <row r="17646">
          <cell r="B17646">
            <v>3025073</v>
          </cell>
          <cell r="C17646">
            <v>3</v>
          </cell>
          <cell r="D17646">
            <v>100</v>
          </cell>
          <cell r="E17646">
            <v>1</v>
          </cell>
          <cell r="F17646">
            <v>780</v>
          </cell>
        </row>
        <row r="17647">
          <cell r="B17647">
            <v>3025074</v>
          </cell>
          <cell r="C17647">
            <v>3</v>
          </cell>
          <cell r="D17647">
            <v>100</v>
          </cell>
          <cell r="E17647">
            <v>1</v>
          </cell>
          <cell r="F17647">
            <v>780</v>
          </cell>
        </row>
        <row r="17648">
          <cell r="B17648">
            <v>3025075</v>
          </cell>
          <cell r="C17648">
            <v>3</v>
          </cell>
          <cell r="D17648">
            <v>100</v>
          </cell>
          <cell r="E17648">
            <v>1</v>
          </cell>
          <cell r="F17648">
            <v>800</v>
          </cell>
        </row>
        <row r="17649">
          <cell r="B17649">
            <v>3025076</v>
          </cell>
          <cell r="C17649">
            <v>3</v>
          </cell>
          <cell r="D17649">
            <v>100</v>
          </cell>
          <cell r="E17649">
            <v>1</v>
          </cell>
          <cell r="F17649">
            <v>800</v>
          </cell>
        </row>
        <row r="17650">
          <cell r="B17650">
            <v>3025077</v>
          </cell>
          <cell r="C17650">
            <v>3</v>
          </cell>
          <cell r="D17650">
            <v>100</v>
          </cell>
          <cell r="E17650">
            <v>1</v>
          </cell>
          <cell r="F17650">
            <v>800</v>
          </cell>
        </row>
        <row r="17651">
          <cell r="B17651">
            <v>3025078</v>
          </cell>
          <cell r="C17651">
            <v>3</v>
          </cell>
          <cell r="D17651">
            <v>100</v>
          </cell>
          <cell r="E17651">
            <v>1</v>
          </cell>
          <cell r="F17651">
            <v>800</v>
          </cell>
        </row>
        <row r="17652">
          <cell r="B17652">
            <v>3025079</v>
          </cell>
          <cell r="C17652">
            <v>3</v>
          </cell>
          <cell r="D17652">
            <v>100</v>
          </cell>
          <cell r="E17652">
            <v>1</v>
          </cell>
          <cell r="F17652">
            <v>800</v>
          </cell>
        </row>
        <row r="17653">
          <cell r="B17653">
            <v>3025080</v>
          </cell>
          <cell r="C17653">
            <v>3</v>
          </cell>
          <cell r="D17653">
            <v>100</v>
          </cell>
          <cell r="E17653">
            <v>1</v>
          </cell>
          <cell r="F17653">
            <v>820</v>
          </cell>
        </row>
        <row r="17654">
          <cell r="B17654">
            <v>3025081</v>
          </cell>
          <cell r="C17654">
            <v>3</v>
          </cell>
          <cell r="D17654">
            <v>100</v>
          </cell>
          <cell r="E17654">
            <v>1</v>
          </cell>
          <cell r="F17654">
            <v>820</v>
          </cell>
        </row>
        <row r="17655">
          <cell r="B17655">
            <v>3025082</v>
          </cell>
          <cell r="C17655">
            <v>3</v>
          </cell>
          <cell r="D17655">
            <v>100</v>
          </cell>
          <cell r="E17655">
            <v>1</v>
          </cell>
          <cell r="F17655">
            <v>820</v>
          </cell>
        </row>
        <row r="17656">
          <cell r="B17656">
            <v>3025083</v>
          </cell>
          <cell r="C17656">
            <v>3</v>
          </cell>
          <cell r="D17656">
            <v>100</v>
          </cell>
          <cell r="E17656">
            <v>1</v>
          </cell>
          <cell r="F17656">
            <v>820</v>
          </cell>
        </row>
        <row r="17657">
          <cell r="B17657">
            <v>3025084</v>
          </cell>
          <cell r="C17657">
            <v>3</v>
          </cell>
          <cell r="D17657">
            <v>100</v>
          </cell>
          <cell r="E17657">
            <v>1</v>
          </cell>
          <cell r="F17657">
            <v>820</v>
          </cell>
        </row>
        <row r="17658">
          <cell r="B17658">
            <v>3025085</v>
          </cell>
          <cell r="C17658">
            <v>3</v>
          </cell>
          <cell r="D17658">
            <v>100</v>
          </cell>
          <cell r="E17658">
            <v>1</v>
          </cell>
          <cell r="F17658">
            <v>840</v>
          </cell>
        </row>
        <row r="17659">
          <cell r="B17659">
            <v>3025086</v>
          </cell>
          <cell r="C17659">
            <v>3</v>
          </cell>
          <cell r="D17659">
            <v>100</v>
          </cell>
          <cell r="E17659">
            <v>1</v>
          </cell>
          <cell r="F17659">
            <v>840</v>
          </cell>
        </row>
        <row r="17660">
          <cell r="B17660">
            <v>3025087</v>
          </cell>
          <cell r="C17660">
            <v>3</v>
          </cell>
          <cell r="D17660">
            <v>100</v>
          </cell>
          <cell r="E17660">
            <v>1</v>
          </cell>
          <cell r="F17660">
            <v>840</v>
          </cell>
        </row>
        <row r="17661">
          <cell r="B17661">
            <v>3025088</v>
          </cell>
          <cell r="C17661">
            <v>3</v>
          </cell>
          <cell r="D17661">
            <v>100</v>
          </cell>
          <cell r="E17661">
            <v>1</v>
          </cell>
          <cell r="F17661">
            <v>840</v>
          </cell>
        </row>
        <row r="17662">
          <cell r="B17662">
            <v>3025089</v>
          </cell>
          <cell r="C17662">
            <v>3</v>
          </cell>
          <cell r="D17662">
            <v>100</v>
          </cell>
          <cell r="E17662">
            <v>1</v>
          </cell>
          <cell r="F17662">
            <v>840</v>
          </cell>
        </row>
        <row r="17663">
          <cell r="B17663">
            <v>3025090</v>
          </cell>
          <cell r="C17663">
            <v>3</v>
          </cell>
          <cell r="D17663">
            <v>100</v>
          </cell>
          <cell r="E17663">
            <v>1</v>
          </cell>
          <cell r="F17663">
            <v>860</v>
          </cell>
        </row>
        <row r="17664">
          <cell r="B17664">
            <v>3025091</v>
          </cell>
          <cell r="C17664">
            <v>3</v>
          </cell>
          <cell r="D17664">
            <v>100</v>
          </cell>
          <cell r="E17664">
            <v>1</v>
          </cell>
          <cell r="F17664">
            <v>860</v>
          </cell>
        </row>
        <row r="17665">
          <cell r="B17665">
            <v>3025092</v>
          </cell>
          <cell r="C17665">
            <v>3</v>
          </cell>
          <cell r="D17665">
            <v>100</v>
          </cell>
          <cell r="E17665">
            <v>1</v>
          </cell>
          <cell r="F17665">
            <v>860</v>
          </cell>
        </row>
        <row r="17666">
          <cell r="B17666">
            <v>3025093</v>
          </cell>
          <cell r="C17666">
            <v>3</v>
          </cell>
          <cell r="D17666">
            <v>100</v>
          </cell>
          <cell r="E17666">
            <v>1</v>
          </cell>
          <cell r="F17666">
            <v>860</v>
          </cell>
        </row>
        <row r="17667">
          <cell r="B17667">
            <v>3025094</v>
          </cell>
          <cell r="C17667">
            <v>3</v>
          </cell>
          <cell r="D17667">
            <v>100</v>
          </cell>
          <cell r="E17667">
            <v>1</v>
          </cell>
          <cell r="F17667">
            <v>860</v>
          </cell>
        </row>
        <row r="17668">
          <cell r="B17668">
            <v>3025095</v>
          </cell>
          <cell r="C17668">
            <v>3</v>
          </cell>
          <cell r="D17668">
            <v>100</v>
          </cell>
          <cell r="E17668">
            <v>1</v>
          </cell>
          <cell r="F17668">
            <v>880</v>
          </cell>
        </row>
        <row r="17669">
          <cell r="B17669">
            <v>3025096</v>
          </cell>
          <cell r="C17669">
            <v>3</v>
          </cell>
          <cell r="D17669">
            <v>100</v>
          </cell>
          <cell r="E17669">
            <v>1</v>
          </cell>
          <cell r="F17669">
            <v>880</v>
          </cell>
        </row>
        <row r="17670">
          <cell r="B17670">
            <v>3025097</v>
          </cell>
          <cell r="C17670">
            <v>3</v>
          </cell>
          <cell r="D17670">
            <v>100</v>
          </cell>
          <cell r="E17670">
            <v>1</v>
          </cell>
          <cell r="F17670">
            <v>880</v>
          </cell>
        </row>
        <row r="17671">
          <cell r="B17671">
            <v>3025098</v>
          </cell>
          <cell r="C17671">
            <v>3</v>
          </cell>
          <cell r="D17671">
            <v>100</v>
          </cell>
          <cell r="E17671">
            <v>1</v>
          </cell>
          <cell r="F17671">
            <v>880</v>
          </cell>
        </row>
        <row r="17672">
          <cell r="B17672">
            <v>3025099</v>
          </cell>
          <cell r="C17672">
            <v>3</v>
          </cell>
          <cell r="D17672">
            <v>100</v>
          </cell>
          <cell r="E17672">
            <v>1</v>
          </cell>
          <cell r="F17672">
            <v>880</v>
          </cell>
        </row>
        <row r="17673">
          <cell r="B17673">
            <v>3025100</v>
          </cell>
          <cell r="C17673">
            <v>3</v>
          </cell>
          <cell r="D17673">
            <v>100</v>
          </cell>
          <cell r="E17673">
            <v>1</v>
          </cell>
          <cell r="F17673">
            <v>900</v>
          </cell>
        </row>
        <row r="17674">
          <cell r="B17674">
            <v>3025101</v>
          </cell>
          <cell r="C17674">
            <v>3</v>
          </cell>
          <cell r="D17674">
            <v>100</v>
          </cell>
          <cell r="E17674">
            <v>1</v>
          </cell>
          <cell r="F17674">
            <v>900</v>
          </cell>
        </row>
        <row r="17675">
          <cell r="B17675">
            <v>3025102</v>
          </cell>
          <cell r="C17675">
            <v>3</v>
          </cell>
          <cell r="D17675">
            <v>100</v>
          </cell>
          <cell r="E17675">
            <v>1</v>
          </cell>
          <cell r="F17675">
            <v>900</v>
          </cell>
        </row>
        <row r="17676">
          <cell r="B17676">
            <v>3025103</v>
          </cell>
          <cell r="C17676">
            <v>3</v>
          </cell>
          <cell r="D17676">
            <v>100</v>
          </cell>
          <cell r="E17676">
            <v>1</v>
          </cell>
          <cell r="F17676">
            <v>900</v>
          </cell>
        </row>
        <row r="17677">
          <cell r="B17677">
            <v>3025104</v>
          </cell>
          <cell r="C17677">
            <v>3</v>
          </cell>
          <cell r="D17677">
            <v>100</v>
          </cell>
          <cell r="E17677">
            <v>1</v>
          </cell>
          <cell r="F17677">
            <v>900</v>
          </cell>
        </row>
        <row r="17678">
          <cell r="B17678">
            <v>3025105</v>
          </cell>
          <cell r="C17678">
            <v>3</v>
          </cell>
          <cell r="D17678">
            <v>100</v>
          </cell>
          <cell r="E17678">
            <v>1</v>
          </cell>
          <cell r="F17678">
            <v>920</v>
          </cell>
        </row>
        <row r="17679">
          <cell r="B17679">
            <v>3025106</v>
          </cell>
          <cell r="C17679">
            <v>3</v>
          </cell>
          <cell r="D17679">
            <v>100</v>
          </cell>
          <cell r="E17679">
            <v>1</v>
          </cell>
          <cell r="F17679">
            <v>920</v>
          </cell>
        </row>
        <row r="17680">
          <cell r="B17680">
            <v>3025107</v>
          </cell>
          <cell r="C17680">
            <v>3</v>
          </cell>
          <cell r="D17680">
            <v>100</v>
          </cell>
          <cell r="E17680">
            <v>1</v>
          </cell>
          <cell r="F17680">
            <v>920</v>
          </cell>
        </row>
        <row r="17681">
          <cell r="B17681">
            <v>3025108</v>
          </cell>
          <cell r="C17681">
            <v>3</v>
          </cell>
          <cell r="D17681">
            <v>100</v>
          </cell>
          <cell r="E17681">
            <v>1</v>
          </cell>
          <cell r="F17681">
            <v>920</v>
          </cell>
        </row>
        <row r="17682">
          <cell r="B17682">
            <v>3025109</v>
          </cell>
          <cell r="C17682">
            <v>3</v>
          </cell>
          <cell r="D17682">
            <v>100</v>
          </cell>
          <cell r="E17682">
            <v>1</v>
          </cell>
          <cell r="F17682">
            <v>920</v>
          </cell>
        </row>
        <row r="17683">
          <cell r="B17683">
            <v>3025110</v>
          </cell>
          <cell r="C17683">
            <v>3</v>
          </cell>
          <cell r="D17683">
            <v>100</v>
          </cell>
          <cell r="E17683">
            <v>1</v>
          </cell>
          <cell r="F17683">
            <v>940</v>
          </cell>
        </row>
        <row r="17684">
          <cell r="B17684">
            <v>3025111</v>
          </cell>
          <cell r="C17684">
            <v>3</v>
          </cell>
          <cell r="D17684">
            <v>100</v>
          </cell>
          <cell r="E17684">
            <v>1</v>
          </cell>
          <cell r="F17684">
            <v>940</v>
          </cell>
        </row>
        <row r="17685">
          <cell r="B17685">
            <v>3025112</v>
          </cell>
          <cell r="C17685">
            <v>3</v>
          </cell>
          <cell r="D17685">
            <v>100</v>
          </cell>
          <cell r="E17685">
            <v>1</v>
          </cell>
          <cell r="F17685">
            <v>940</v>
          </cell>
        </row>
        <row r="17686">
          <cell r="B17686">
            <v>3025113</v>
          </cell>
          <cell r="C17686">
            <v>3</v>
          </cell>
          <cell r="D17686">
            <v>100</v>
          </cell>
          <cell r="E17686">
            <v>1</v>
          </cell>
          <cell r="F17686">
            <v>940</v>
          </cell>
        </row>
        <row r="17687">
          <cell r="B17687">
            <v>3025114</v>
          </cell>
          <cell r="C17687">
            <v>3</v>
          </cell>
          <cell r="D17687">
            <v>100</v>
          </cell>
          <cell r="E17687">
            <v>1</v>
          </cell>
          <cell r="F17687">
            <v>940</v>
          </cell>
        </row>
        <row r="17688">
          <cell r="B17688">
            <v>3025115</v>
          </cell>
          <cell r="C17688">
            <v>3</v>
          </cell>
          <cell r="D17688">
            <v>100</v>
          </cell>
          <cell r="E17688">
            <v>1</v>
          </cell>
          <cell r="F17688">
            <v>960</v>
          </cell>
        </row>
        <row r="17689">
          <cell r="B17689">
            <v>3025116</v>
          </cell>
          <cell r="C17689">
            <v>3</v>
          </cell>
          <cell r="D17689">
            <v>100</v>
          </cell>
          <cell r="E17689">
            <v>1</v>
          </cell>
          <cell r="F17689">
            <v>960</v>
          </cell>
        </row>
        <row r="17690">
          <cell r="B17690">
            <v>3025117</v>
          </cell>
          <cell r="C17690">
            <v>3</v>
          </cell>
          <cell r="D17690">
            <v>100</v>
          </cell>
          <cell r="E17690">
            <v>1</v>
          </cell>
          <cell r="F17690">
            <v>960</v>
          </cell>
        </row>
        <row r="17691">
          <cell r="B17691">
            <v>3025118</v>
          </cell>
          <cell r="C17691">
            <v>3</v>
          </cell>
          <cell r="D17691">
            <v>100</v>
          </cell>
          <cell r="E17691">
            <v>1</v>
          </cell>
          <cell r="F17691">
            <v>960</v>
          </cell>
        </row>
        <row r="17692">
          <cell r="B17692">
            <v>3025119</v>
          </cell>
          <cell r="C17692">
            <v>3</v>
          </cell>
          <cell r="D17692">
            <v>100</v>
          </cell>
          <cell r="E17692">
            <v>1</v>
          </cell>
          <cell r="F17692">
            <v>960</v>
          </cell>
        </row>
        <row r="17693">
          <cell r="B17693">
            <v>3025120</v>
          </cell>
          <cell r="C17693">
            <v>3</v>
          </cell>
          <cell r="D17693">
            <v>100</v>
          </cell>
          <cell r="E17693">
            <v>1</v>
          </cell>
          <cell r="F17693">
            <v>980</v>
          </cell>
        </row>
        <row r="17694">
          <cell r="B17694">
            <v>3025121</v>
          </cell>
          <cell r="C17694">
            <v>3</v>
          </cell>
          <cell r="D17694">
            <v>100</v>
          </cell>
          <cell r="E17694">
            <v>1</v>
          </cell>
          <cell r="F17694">
            <v>980</v>
          </cell>
        </row>
        <row r="17695">
          <cell r="B17695">
            <v>3025122</v>
          </cell>
          <cell r="C17695">
            <v>3</v>
          </cell>
          <cell r="D17695">
            <v>100</v>
          </cell>
          <cell r="E17695">
            <v>1</v>
          </cell>
          <cell r="F17695">
            <v>980</v>
          </cell>
        </row>
        <row r="17696">
          <cell r="B17696">
            <v>3025123</v>
          </cell>
          <cell r="C17696">
            <v>3</v>
          </cell>
          <cell r="D17696">
            <v>100</v>
          </cell>
          <cell r="E17696">
            <v>1</v>
          </cell>
          <cell r="F17696">
            <v>980</v>
          </cell>
        </row>
        <row r="17697">
          <cell r="B17697">
            <v>3025124</v>
          </cell>
          <cell r="C17697">
            <v>3</v>
          </cell>
          <cell r="D17697">
            <v>100</v>
          </cell>
          <cell r="E17697">
            <v>1</v>
          </cell>
          <cell r="F17697">
            <v>980</v>
          </cell>
        </row>
        <row r="17698">
          <cell r="B17698">
            <v>3025125</v>
          </cell>
          <cell r="C17698">
            <v>3</v>
          </cell>
          <cell r="D17698">
            <v>100</v>
          </cell>
          <cell r="E17698">
            <v>1</v>
          </cell>
          <cell r="F17698">
            <v>1000</v>
          </cell>
        </row>
        <row r="17699">
          <cell r="B17699">
            <v>3025126</v>
          </cell>
          <cell r="C17699">
            <v>3</v>
          </cell>
          <cell r="D17699">
            <v>100</v>
          </cell>
          <cell r="E17699">
            <v>1</v>
          </cell>
          <cell r="F17699">
            <v>1000</v>
          </cell>
        </row>
        <row r="17700">
          <cell r="B17700">
            <v>3025127</v>
          </cell>
          <cell r="C17700">
            <v>3</v>
          </cell>
          <cell r="D17700">
            <v>100</v>
          </cell>
          <cell r="E17700">
            <v>1</v>
          </cell>
          <cell r="F17700">
            <v>1000</v>
          </cell>
        </row>
        <row r="17701">
          <cell r="B17701">
            <v>3025128</v>
          </cell>
          <cell r="C17701">
            <v>3</v>
          </cell>
          <cell r="D17701">
            <v>100</v>
          </cell>
          <cell r="E17701">
            <v>1</v>
          </cell>
          <cell r="F17701">
            <v>1000</v>
          </cell>
        </row>
        <row r="17702">
          <cell r="B17702">
            <v>3025129</v>
          </cell>
          <cell r="C17702">
            <v>3</v>
          </cell>
          <cell r="D17702">
            <v>100</v>
          </cell>
          <cell r="E17702">
            <v>1</v>
          </cell>
          <cell r="F17702">
            <v>1000</v>
          </cell>
        </row>
        <row r="17703">
          <cell r="B17703">
            <v>3025130</v>
          </cell>
          <cell r="C17703">
            <v>3</v>
          </cell>
          <cell r="D17703">
            <v>100</v>
          </cell>
          <cell r="E17703">
            <v>1</v>
          </cell>
          <cell r="F17703">
            <v>1020</v>
          </cell>
        </row>
        <row r="17704">
          <cell r="B17704">
            <v>3025131</v>
          </cell>
          <cell r="C17704">
            <v>3</v>
          </cell>
          <cell r="D17704">
            <v>100</v>
          </cell>
          <cell r="E17704">
            <v>1</v>
          </cell>
          <cell r="F17704">
            <v>1020</v>
          </cell>
        </row>
        <row r="17705">
          <cell r="B17705">
            <v>3025132</v>
          </cell>
          <cell r="C17705">
            <v>3</v>
          </cell>
          <cell r="D17705">
            <v>100</v>
          </cell>
          <cell r="E17705">
            <v>1</v>
          </cell>
          <cell r="F17705">
            <v>1020</v>
          </cell>
        </row>
        <row r="17706">
          <cell r="B17706">
            <v>3025133</v>
          </cell>
          <cell r="C17706">
            <v>3</v>
          </cell>
          <cell r="D17706">
            <v>100</v>
          </cell>
          <cell r="E17706">
            <v>1</v>
          </cell>
          <cell r="F17706">
            <v>1020</v>
          </cell>
        </row>
        <row r="17707">
          <cell r="B17707">
            <v>3025134</v>
          </cell>
          <cell r="C17707">
            <v>3</v>
          </cell>
          <cell r="D17707">
            <v>100</v>
          </cell>
          <cell r="E17707">
            <v>1</v>
          </cell>
          <cell r="F17707">
            <v>1020</v>
          </cell>
        </row>
        <row r="17708">
          <cell r="B17708">
            <v>3025135</v>
          </cell>
          <cell r="C17708">
            <v>3</v>
          </cell>
          <cell r="D17708">
            <v>100</v>
          </cell>
          <cell r="E17708">
            <v>1</v>
          </cell>
          <cell r="F17708">
            <v>1040</v>
          </cell>
        </row>
        <row r="17709">
          <cell r="B17709">
            <v>3025136</v>
          </cell>
          <cell r="C17709">
            <v>3</v>
          </cell>
          <cell r="D17709">
            <v>100</v>
          </cell>
          <cell r="E17709">
            <v>1</v>
          </cell>
          <cell r="F17709">
            <v>1040</v>
          </cell>
        </row>
        <row r="17710">
          <cell r="B17710">
            <v>3025137</v>
          </cell>
          <cell r="C17710">
            <v>3</v>
          </cell>
          <cell r="D17710">
            <v>100</v>
          </cell>
          <cell r="E17710">
            <v>1</v>
          </cell>
          <cell r="F17710">
            <v>1040</v>
          </cell>
        </row>
        <row r="17711">
          <cell r="B17711">
            <v>3025138</v>
          </cell>
          <cell r="C17711">
            <v>3</v>
          </cell>
          <cell r="D17711">
            <v>100</v>
          </cell>
          <cell r="E17711">
            <v>1</v>
          </cell>
          <cell r="F17711">
            <v>1040</v>
          </cell>
        </row>
        <row r="17712">
          <cell r="B17712">
            <v>3025139</v>
          </cell>
          <cell r="C17712">
            <v>3</v>
          </cell>
          <cell r="D17712">
            <v>100</v>
          </cell>
          <cell r="E17712">
            <v>1</v>
          </cell>
          <cell r="F17712">
            <v>1040</v>
          </cell>
        </row>
        <row r="17713">
          <cell r="B17713">
            <v>3025140</v>
          </cell>
          <cell r="C17713">
            <v>3</v>
          </cell>
          <cell r="D17713">
            <v>100</v>
          </cell>
          <cell r="E17713">
            <v>1</v>
          </cell>
          <cell r="F17713">
            <v>1060</v>
          </cell>
        </row>
        <row r="17714">
          <cell r="B17714">
            <v>3025141</v>
          </cell>
          <cell r="C17714">
            <v>3</v>
          </cell>
          <cell r="D17714">
            <v>100</v>
          </cell>
          <cell r="E17714">
            <v>1</v>
          </cell>
          <cell r="F17714">
            <v>1060</v>
          </cell>
        </row>
        <row r="17715">
          <cell r="B17715">
            <v>3025142</v>
          </cell>
          <cell r="C17715">
            <v>3</v>
          </cell>
          <cell r="D17715">
            <v>100</v>
          </cell>
          <cell r="E17715">
            <v>1</v>
          </cell>
          <cell r="F17715">
            <v>1060</v>
          </cell>
        </row>
        <row r="17716">
          <cell r="B17716">
            <v>3025143</v>
          </cell>
          <cell r="C17716">
            <v>3</v>
          </cell>
          <cell r="D17716">
            <v>100</v>
          </cell>
          <cell r="E17716">
            <v>1</v>
          </cell>
          <cell r="F17716">
            <v>1060</v>
          </cell>
        </row>
        <row r="17717">
          <cell r="B17717">
            <v>3025144</v>
          </cell>
          <cell r="C17717">
            <v>3</v>
          </cell>
          <cell r="D17717">
            <v>100</v>
          </cell>
          <cell r="E17717">
            <v>1</v>
          </cell>
          <cell r="F17717">
            <v>1060</v>
          </cell>
        </row>
        <row r="17718">
          <cell r="B17718">
            <v>3025145</v>
          </cell>
          <cell r="C17718">
            <v>3</v>
          </cell>
          <cell r="D17718">
            <v>100</v>
          </cell>
          <cell r="E17718">
            <v>1</v>
          </cell>
          <cell r="F17718">
            <v>1080</v>
          </cell>
        </row>
        <row r="17719">
          <cell r="B17719">
            <v>3025146</v>
          </cell>
          <cell r="C17719">
            <v>3</v>
          </cell>
          <cell r="D17719">
            <v>100</v>
          </cell>
          <cell r="E17719">
            <v>1</v>
          </cell>
          <cell r="F17719">
            <v>1080</v>
          </cell>
        </row>
        <row r="17720">
          <cell r="B17720">
            <v>3025147</v>
          </cell>
          <cell r="C17720">
            <v>3</v>
          </cell>
          <cell r="D17720">
            <v>100</v>
          </cell>
          <cell r="E17720">
            <v>1</v>
          </cell>
          <cell r="F17720">
            <v>1080</v>
          </cell>
        </row>
        <row r="17721">
          <cell r="B17721">
            <v>3025148</v>
          </cell>
          <cell r="C17721">
            <v>3</v>
          </cell>
          <cell r="D17721">
            <v>100</v>
          </cell>
          <cell r="E17721">
            <v>1</v>
          </cell>
          <cell r="F17721">
            <v>1080</v>
          </cell>
        </row>
        <row r="17722">
          <cell r="B17722">
            <v>3025149</v>
          </cell>
          <cell r="C17722">
            <v>3</v>
          </cell>
          <cell r="D17722">
            <v>100</v>
          </cell>
          <cell r="E17722">
            <v>1</v>
          </cell>
          <cell r="F17722">
            <v>1080</v>
          </cell>
        </row>
        <row r="17723">
          <cell r="B17723">
            <v>3025150</v>
          </cell>
          <cell r="C17723">
            <v>3</v>
          </cell>
          <cell r="D17723">
            <v>100</v>
          </cell>
          <cell r="E17723">
            <v>1</v>
          </cell>
          <cell r="F17723">
            <v>1100</v>
          </cell>
        </row>
        <row r="17724">
          <cell r="B17724">
            <v>3025151</v>
          </cell>
          <cell r="C17724">
            <v>3</v>
          </cell>
          <cell r="D17724">
            <v>100</v>
          </cell>
          <cell r="E17724">
            <v>1</v>
          </cell>
          <cell r="F17724">
            <v>1100</v>
          </cell>
        </row>
        <row r="17725">
          <cell r="B17725">
            <v>3025152</v>
          </cell>
          <cell r="C17725">
            <v>3</v>
          </cell>
          <cell r="D17725">
            <v>100</v>
          </cell>
          <cell r="E17725">
            <v>1</v>
          </cell>
          <cell r="F17725">
            <v>1100</v>
          </cell>
        </row>
        <row r="17726">
          <cell r="B17726">
            <v>3025153</v>
          </cell>
          <cell r="C17726">
            <v>3</v>
          </cell>
          <cell r="D17726">
            <v>100</v>
          </cell>
          <cell r="E17726">
            <v>1</v>
          </cell>
          <cell r="F17726">
            <v>1100</v>
          </cell>
        </row>
        <row r="17727">
          <cell r="B17727">
            <v>3025154</v>
          </cell>
          <cell r="C17727">
            <v>3</v>
          </cell>
          <cell r="D17727">
            <v>100</v>
          </cell>
          <cell r="E17727">
            <v>1</v>
          </cell>
          <cell r="F17727">
            <v>1100</v>
          </cell>
        </row>
        <row r="17728">
          <cell r="B17728">
            <v>3025155</v>
          </cell>
          <cell r="C17728">
            <v>3</v>
          </cell>
          <cell r="D17728">
            <v>100</v>
          </cell>
          <cell r="E17728">
            <v>1</v>
          </cell>
          <cell r="F17728">
            <v>1120</v>
          </cell>
        </row>
        <row r="17729">
          <cell r="B17729">
            <v>3025156</v>
          </cell>
          <cell r="C17729">
            <v>3</v>
          </cell>
          <cell r="D17729">
            <v>100</v>
          </cell>
          <cell r="E17729">
            <v>1</v>
          </cell>
          <cell r="F17729">
            <v>1120</v>
          </cell>
        </row>
        <row r="17730">
          <cell r="B17730">
            <v>3025157</v>
          </cell>
          <cell r="C17730">
            <v>3</v>
          </cell>
          <cell r="D17730">
            <v>100</v>
          </cell>
          <cell r="E17730">
            <v>1</v>
          </cell>
          <cell r="F17730">
            <v>1120</v>
          </cell>
        </row>
        <row r="17731">
          <cell r="B17731">
            <v>3025158</v>
          </cell>
          <cell r="C17731">
            <v>3</v>
          </cell>
          <cell r="D17731">
            <v>100</v>
          </cell>
          <cell r="E17731">
            <v>1</v>
          </cell>
          <cell r="F17731">
            <v>1120</v>
          </cell>
        </row>
        <row r="17732">
          <cell r="B17732">
            <v>3025159</v>
          </cell>
          <cell r="C17732">
            <v>3</v>
          </cell>
          <cell r="D17732">
            <v>100</v>
          </cell>
          <cell r="E17732">
            <v>1</v>
          </cell>
          <cell r="F17732">
            <v>1120</v>
          </cell>
        </row>
        <row r="17733">
          <cell r="B17733">
            <v>3025160</v>
          </cell>
          <cell r="C17733">
            <v>3</v>
          </cell>
          <cell r="D17733">
            <v>100</v>
          </cell>
          <cell r="E17733">
            <v>1</v>
          </cell>
          <cell r="F17733">
            <v>1140</v>
          </cell>
        </row>
        <row r="17734">
          <cell r="B17734">
            <v>3025161</v>
          </cell>
          <cell r="C17734">
            <v>3</v>
          </cell>
          <cell r="D17734">
            <v>100</v>
          </cell>
          <cell r="E17734">
            <v>1</v>
          </cell>
          <cell r="F17734">
            <v>1140</v>
          </cell>
        </row>
        <row r="17735">
          <cell r="B17735">
            <v>3025162</v>
          </cell>
          <cell r="C17735">
            <v>3</v>
          </cell>
          <cell r="D17735">
            <v>100</v>
          </cell>
          <cell r="E17735">
            <v>1</v>
          </cell>
          <cell r="F17735">
            <v>1140</v>
          </cell>
        </row>
        <row r="17736">
          <cell r="B17736">
            <v>3025163</v>
          </cell>
          <cell r="C17736">
            <v>3</v>
          </cell>
          <cell r="D17736">
            <v>100</v>
          </cell>
          <cell r="E17736">
            <v>1</v>
          </cell>
          <cell r="F17736">
            <v>1140</v>
          </cell>
        </row>
        <row r="17737">
          <cell r="B17737">
            <v>3025164</v>
          </cell>
          <cell r="C17737">
            <v>3</v>
          </cell>
          <cell r="D17737">
            <v>100</v>
          </cell>
          <cell r="E17737">
            <v>1</v>
          </cell>
          <cell r="F17737">
            <v>1140</v>
          </cell>
        </row>
        <row r="17738">
          <cell r="B17738">
            <v>3025165</v>
          </cell>
          <cell r="C17738">
            <v>3</v>
          </cell>
          <cell r="D17738">
            <v>100</v>
          </cell>
          <cell r="E17738">
            <v>1</v>
          </cell>
          <cell r="F17738">
            <v>1160</v>
          </cell>
        </row>
        <row r="17739">
          <cell r="B17739">
            <v>3025166</v>
          </cell>
          <cell r="C17739">
            <v>3</v>
          </cell>
          <cell r="D17739">
            <v>100</v>
          </cell>
          <cell r="E17739">
            <v>1</v>
          </cell>
          <cell r="F17739">
            <v>1160</v>
          </cell>
        </row>
        <row r="17740">
          <cell r="B17740">
            <v>3025167</v>
          </cell>
          <cell r="C17740">
            <v>3</v>
          </cell>
          <cell r="D17740">
            <v>100</v>
          </cell>
          <cell r="E17740">
            <v>1</v>
          </cell>
          <cell r="F17740">
            <v>1160</v>
          </cell>
        </row>
        <row r="17741">
          <cell r="B17741">
            <v>3025168</v>
          </cell>
          <cell r="C17741">
            <v>3</v>
          </cell>
          <cell r="D17741">
            <v>100</v>
          </cell>
          <cell r="E17741">
            <v>1</v>
          </cell>
          <cell r="F17741">
            <v>1160</v>
          </cell>
        </row>
        <row r="17742">
          <cell r="B17742">
            <v>3025169</v>
          </cell>
          <cell r="C17742">
            <v>3</v>
          </cell>
          <cell r="D17742">
            <v>100</v>
          </cell>
          <cell r="E17742">
            <v>1</v>
          </cell>
          <cell r="F17742">
            <v>1160</v>
          </cell>
        </row>
        <row r="17743">
          <cell r="B17743">
            <v>3025170</v>
          </cell>
          <cell r="C17743">
            <v>3</v>
          </cell>
          <cell r="D17743">
            <v>100</v>
          </cell>
          <cell r="E17743">
            <v>1</v>
          </cell>
          <cell r="F17743">
            <v>1180</v>
          </cell>
        </row>
        <row r="17744">
          <cell r="B17744">
            <v>3025171</v>
          </cell>
          <cell r="C17744">
            <v>3</v>
          </cell>
          <cell r="D17744">
            <v>100</v>
          </cell>
          <cell r="E17744">
            <v>1</v>
          </cell>
          <cell r="F17744">
            <v>1180</v>
          </cell>
        </row>
        <row r="17745">
          <cell r="B17745">
            <v>3025172</v>
          </cell>
          <cell r="C17745">
            <v>3</v>
          </cell>
          <cell r="D17745">
            <v>100</v>
          </cell>
          <cell r="E17745">
            <v>1</v>
          </cell>
          <cell r="F17745">
            <v>1180</v>
          </cell>
        </row>
        <row r="17746">
          <cell r="B17746">
            <v>3025173</v>
          </cell>
          <cell r="C17746">
            <v>3</v>
          </cell>
          <cell r="D17746">
            <v>100</v>
          </cell>
          <cell r="E17746">
            <v>1</v>
          </cell>
          <cell r="F17746">
            <v>1180</v>
          </cell>
        </row>
        <row r="17747">
          <cell r="B17747">
            <v>3025174</v>
          </cell>
          <cell r="C17747">
            <v>3</v>
          </cell>
          <cell r="D17747">
            <v>100</v>
          </cell>
          <cell r="E17747">
            <v>1</v>
          </cell>
          <cell r="F17747">
            <v>1180</v>
          </cell>
        </row>
        <row r="17748">
          <cell r="B17748">
            <v>3025175</v>
          </cell>
          <cell r="C17748">
            <v>3</v>
          </cell>
          <cell r="D17748">
            <v>100</v>
          </cell>
          <cell r="E17748">
            <v>1</v>
          </cell>
          <cell r="F17748">
            <v>1200</v>
          </cell>
        </row>
        <row r="17749">
          <cell r="B17749">
            <v>3025176</v>
          </cell>
          <cell r="C17749">
            <v>3</v>
          </cell>
          <cell r="D17749">
            <v>100</v>
          </cell>
          <cell r="E17749">
            <v>1</v>
          </cell>
          <cell r="F17749">
            <v>1200</v>
          </cell>
        </row>
        <row r="17750">
          <cell r="B17750">
            <v>3025177</v>
          </cell>
          <cell r="C17750">
            <v>3</v>
          </cell>
          <cell r="D17750">
            <v>100</v>
          </cell>
          <cell r="E17750">
            <v>1</v>
          </cell>
          <cell r="F17750">
            <v>1200</v>
          </cell>
        </row>
        <row r="17751">
          <cell r="B17751">
            <v>3025178</v>
          </cell>
          <cell r="C17751">
            <v>3</v>
          </cell>
          <cell r="D17751">
            <v>100</v>
          </cell>
          <cell r="E17751">
            <v>1</v>
          </cell>
          <cell r="F17751">
            <v>1200</v>
          </cell>
        </row>
        <row r="17752">
          <cell r="B17752">
            <v>3025179</v>
          </cell>
          <cell r="C17752">
            <v>3</v>
          </cell>
          <cell r="D17752">
            <v>100</v>
          </cell>
          <cell r="E17752">
            <v>1</v>
          </cell>
          <cell r="F17752">
            <v>1200</v>
          </cell>
        </row>
        <row r="17753">
          <cell r="B17753">
            <v>3025180</v>
          </cell>
          <cell r="C17753">
            <v>3</v>
          </cell>
          <cell r="D17753">
            <v>100</v>
          </cell>
          <cell r="E17753">
            <v>1</v>
          </cell>
          <cell r="F17753">
            <v>1220</v>
          </cell>
        </row>
        <row r="17754">
          <cell r="B17754">
            <v>3025181</v>
          </cell>
          <cell r="C17754">
            <v>3</v>
          </cell>
          <cell r="D17754">
            <v>100</v>
          </cell>
          <cell r="E17754">
            <v>1</v>
          </cell>
          <cell r="F17754">
            <v>1220</v>
          </cell>
        </row>
        <row r="17755">
          <cell r="B17755">
            <v>3025182</v>
          </cell>
          <cell r="C17755">
            <v>3</v>
          </cell>
          <cell r="D17755">
            <v>100</v>
          </cell>
          <cell r="E17755">
            <v>1</v>
          </cell>
          <cell r="F17755">
            <v>1220</v>
          </cell>
        </row>
        <row r="17756">
          <cell r="B17756">
            <v>3025183</v>
          </cell>
          <cell r="C17756">
            <v>3</v>
          </cell>
          <cell r="D17756">
            <v>100</v>
          </cell>
          <cell r="E17756">
            <v>1</v>
          </cell>
          <cell r="F17756">
            <v>1220</v>
          </cell>
        </row>
        <row r="17757">
          <cell r="B17757">
            <v>3025184</v>
          </cell>
          <cell r="C17757">
            <v>3</v>
          </cell>
          <cell r="D17757">
            <v>100</v>
          </cell>
          <cell r="E17757">
            <v>1</v>
          </cell>
          <cell r="F17757">
            <v>1220</v>
          </cell>
        </row>
        <row r="17758">
          <cell r="B17758">
            <v>3025185</v>
          </cell>
          <cell r="C17758">
            <v>3</v>
          </cell>
          <cell r="D17758">
            <v>100</v>
          </cell>
          <cell r="E17758">
            <v>1</v>
          </cell>
          <cell r="F17758">
            <v>1240</v>
          </cell>
        </row>
        <row r="17759">
          <cell r="B17759">
            <v>3025186</v>
          </cell>
          <cell r="C17759">
            <v>3</v>
          </cell>
          <cell r="D17759">
            <v>100</v>
          </cell>
          <cell r="E17759">
            <v>1</v>
          </cell>
          <cell r="F17759">
            <v>1240</v>
          </cell>
        </row>
        <row r="17760">
          <cell r="B17760">
            <v>3025187</v>
          </cell>
          <cell r="C17760">
            <v>3</v>
          </cell>
          <cell r="D17760">
            <v>100</v>
          </cell>
          <cell r="E17760">
            <v>1</v>
          </cell>
          <cell r="F17760">
            <v>1240</v>
          </cell>
        </row>
        <row r="17761">
          <cell r="B17761">
            <v>3025188</v>
          </cell>
          <cell r="C17761">
            <v>3</v>
          </cell>
          <cell r="D17761">
            <v>100</v>
          </cell>
          <cell r="E17761">
            <v>1</v>
          </cell>
          <cell r="F17761">
            <v>1240</v>
          </cell>
        </row>
        <row r="17762">
          <cell r="B17762">
            <v>3025189</v>
          </cell>
          <cell r="C17762">
            <v>3</v>
          </cell>
          <cell r="D17762">
            <v>100</v>
          </cell>
          <cell r="E17762">
            <v>1</v>
          </cell>
          <cell r="F17762">
            <v>1240</v>
          </cell>
        </row>
        <row r="17763">
          <cell r="B17763">
            <v>3025190</v>
          </cell>
          <cell r="C17763">
            <v>3</v>
          </cell>
          <cell r="D17763">
            <v>100</v>
          </cell>
          <cell r="E17763">
            <v>1</v>
          </cell>
          <cell r="F17763">
            <v>1260</v>
          </cell>
        </row>
        <row r="17764">
          <cell r="B17764">
            <v>3025191</v>
          </cell>
          <cell r="C17764">
            <v>3</v>
          </cell>
          <cell r="D17764">
            <v>100</v>
          </cell>
          <cell r="E17764">
            <v>1</v>
          </cell>
          <cell r="F17764">
            <v>1260</v>
          </cell>
        </row>
        <row r="17765">
          <cell r="B17765">
            <v>3025192</v>
          </cell>
          <cell r="C17765">
            <v>3</v>
          </cell>
          <cell r="D17765">
            <v>100</v>
          </cell>
          <cell r="E17765">
            <v>1</v>
          </cell>
          <cell r="F17765">
            <v>1260</v>
          </cell>
        </row>
        <row r="17766">
          <cell r="B17766">
            <v>3025193</v>
          </cell>
          <cell r="C17766">
            <v>3</v>
          </cell>
          <cell r="D17766">
            <v>100</v>
          </cell>
          <cell r="E17766">
            <v>1</v>
          </cell>
          <cell r="F17766">
            <v>1260</v>
          </cell>
        </row>
        <row r="17767">
          <cell r="B17767">
            <v>3025194</v>
          </cell>
          <cell r="C17767">
            <v>3</v>
          </cell>
          <cell r="D17767">
            <v>100</v>
          </cell>
          <cell r="E17767">
            <v>1</v>
          </cell>
          <cell r="F17767">
            <v>1260</v>
          </cell>
        </row>
        <row r="17768">
          <cell r="B17768">
            <v>3025195</v>
          </cell>
          <cell r="C17768">
            <v>3</v>
          </cell>
          <cell r="D17768">
            <v>100</v>
          </cell>
          <cell r="E17768">
            <v>1</v>
          </cell>
          <cell r="F17768">
            <v>1280</v>
          </cell>
        </row>
        <row r="17769">
          <cell r="B17769">
            <v>3025196</v>
          </cell>
          <cell r="C17769">
            <v>3</v>
          </cell>
          <cell r="D17769">
            <v>100</v>
          </cell>
          <cell r="E17769">
            <v>1</v>
          </cell>
          <cell r="F17769">
            <v>1280</v>
          </cell>
        </row>
        <row r="17770">
          <cell r="B17770">
            <v>3025197</v>
          </cell>
          <cell r="C17770">
            <v>3</v>
          </cell>
          <cell r="D17770">
            <v>100</v>
          </cell>
          <cell r="E17770">
            <v>1</v>
          </cell>
          <cell r="F17770">
            <v>1280</v>
          </cell>
        </row>
        <row r="17771">
          <cell r="B17771">
            <v>3025198</v>
          </cell>
          <cell r="C17771">
            <v>3</v>
          </cell>
          <cell r="D17771">
            <v>100</v>
          </cell>
          <cell r="E17771">
            <v>1</v>
          </cell>
          <cell r="F17771">
            <v>1280</v>
          </cell>
        </row>
        <row r="17772">
          <cell r="B17772">
            <v>3025199</v>
          </cell>
          <cell r="C17772">
            <v>3</v>
          </cell>
          <cell r="D17772">
            <v>100</v>
          </cell>
          <cell r="E17772">
            <v>1</v>
          </cell>
          <cell r="F17772">
            <v>1280</v>
          </cell>
        </row>
        <row r="17773">
          <cell r="B17773">
            <v>3025200</v>
          </cell>
          <cell r="C17773">
            <v>3</v>
          </cell>
          <cell r="D17773">
            <v>100</v>
          </cell>
          <cell r="E17773">
            <v>1</v>
          </cell>
          <cell r="F17773">
            <v>1300</v>
          </cell>
        </row>
        <row r="17774">
          <cell r="B17774">
            <v>3025201</v>
          </cell>
          <cell r="C17774">
            <v>3</v>
          </cell>
          <cell r="D17774">
            <v>100</v>
          </cell>
          <cell r="E17774">
            <v>1</v>
          </cell>
          <cell r="F17774">
            <v>1300</v>
          </cell>
        </row>
        <row r="17775">
          <cell r="B17775">
            <v>3025202</v>
          </cell>
          <cell r="C17775">
            <v>3</v>
          </cell>
          <cell r="D17775">
            <v>100</v>
          </cell>
          <cell r="E17775">
            <v>1</v>
          </cell>
          <cell r="F17775">
            <v>1300</v>
          </cell>
        </row>
        <row r="17776">
          <cell r="B17776">
            <v>3025203</v>
          </cell>
          <cell r="C17776">
            <v>3</v>
          </cell>
          <cell r="D17776">
            <v>100</v>
          </cell>
          <cell r="E17776">
            <v>1</v>
          </cell>
          <cell r="F17776">
            <v>1300</v>
          </cell>
        </row>
        <row r="17777">
          <cell r="B17777">
            <v>3025204</v>
          </cell>
          <cell r="C17777">
            <v>3</v>
          </cell>
          <cell r="D17777">
            <v>100</v>
          </cell>
          <cell r="E17777">
            <v>1</v>
          </cell>
          <cell r="F17777">
            <v>1300</v>
          </cell>
        </row>
        <row r="17778">
          <cell r="B17778">
            <v>3025205</v>
          </cell>
          <cell r="C17778">
            <v>3</v>
          </cell>
          <cell r="D17778">
            <v>100</v>
          </cell>
          <cell r="E17778">
            <v>1</v>
          </cell>
          <cell r="F17778">
            <v>1320</v>
          </cell>
        </row>
        <row r="17779">
          <cell r="B17779">
            <v>3025206</v>
          </cell>
          <cell r="C17779">
            <v>3</v>
          </cell>
          <cell r="D17779">
            <v>100</v>
          </cell>
          <cell r="E17779">
            <v>1</v>
          </cell>
          <cell r="F17779">
            <v>1320</v>
          </cell>
        </row>
        <row r="17780">
          <cell r="B17780">
            <v>3025207</v>
          </cell>
          <cell r="C17780">
            <v>3</v>
          </cell>
          <cell r="D17780">
            <v>100</v>
          </cell>
          <cell r="E17780">
            <v>1</v>
          </cell>
          <cell r="F17780">
            <v>1320</v>
          </cell>
        </row>
        <row r="17781">
          <cell r="B17781">
            <v>3025208</v>
          </cell>
          <cell r="C17781">
            <v>3</v>
          </cell>
          <cell r="D17781">
            <v>100</v>
          </cell>
          <cell r="E17781">
            <v>1</v>
          </cell>
          <cell r="F17781">
            <v>1320</v>
          </cell>
        </row>
        <row r="17782">
          <cell r="B17782">
            <v>3025209</v>
          </cell>
          <cell r="C17782">
            <v>3</v>
          </cell>
          <cell r="D17782">
            <v>100</v>
          </cell>
          <cell r="E17782">
            <v>1</v>
          </cell>
          <cell r="F17782">
            <v>1320</v>
          </cell>
        </row>
        <row r="17783">
          <cell r="B17783">
            <v>3025210</v>
          </cell>
          <cell r="C17783">
            <v>3</v>
          </cell>
          <cell r="D17783">
            <v>100</v>
          </cell>
          <cell r="E17783">
            <v>1</v>
          </cell>
          <cell r="F17783">
            <v>1340</v>
          </cell>
        </row>
        <row r="17784">
          <cell r="B17784">
            <v>3025211</v>
          </cell>
          <cell r="C17784">
            <v>3</v>
          </cell>
          <cell r="D17784">
            <v>100</v>
          </cell>
          <cell r="E17784">
            <v>1</v>
          </cell>
          <cell r="F17784">
            <v>1340</v>
          </cell>
        </row>
        <row r="17785">
          <cell r="B17785">
            <v>3025212</v>
          </cell>
          <cell r="C17785">
            <v>3</v>
          </cell>
          <cell r="D17785">
            <v>100</v>
          </cell>
          <cell r="E17785">
            <v>1</v>
          </cell>
          <cell r="F17785">
            <v>1340</v>
          </cell>
        </row>
        <row r="17786">
          <cell r="B17786">
            <v>3025213</v>
          </cell>
          <cell r="C17786">
            <v>3</v>
          </cell>
          <cell r="D17786">
            <v>100</v>
          </cell>
          <cell r="E17786">
            <v>1</v>
          </cell>
          <cell r="F17786">
            <v>1340</v>
          </cell>
        </row>
        <row r="17787">
          <cell r="B17787">
            <v>3025214</v>
          </cell>
          <cell r="C17787">
            <v>3</v>
          </cell>
          <cell r="D17787">
            <v>100</v>
          </cell>
          <cell r="E17787">
            <v>1</v>
          </cell>
          <cell r="F17787">
            <v>1340</v>
          </cell>
        </row>
        <row r="17788">
          <cell r="B17788">
            <v>3025215</v>
          </cell>
          <cell r="C17788">
            <v>3</v>
          </cell>
          <cell r="D17788">
            <v>100</v>
          </cell>
          <cell r="E17788">
            <v>1</v>
          </cell>
          <cell r="F17788">
            <v>1360</v>
          </cell>
        </row>
        <row r="17789">
          <cell r="B17789">
            <v>3025216</v>
          </cell>
          <cell r="C17789">
            <v>3</v>
          </cell>
          <cell r="D17789">
            <v>100</v>
          </cell>
          <cell r="E17789">
            <v>1</v>
          </cell>
          <cell r="F17789">
            <v>1360</v>
          </cell>
        </row>
        <row r="17790">
          <cell r="B17790">
            <v>3025217</v>
          </cell>
          <cell r="C17790">
            <v>3</v>
          </cell>
          <cell r="D17790">
            <v>100</v>
          </cell>
          <cell r="E17790">
            <v>1</v>
          </cell>
          <cell r="F17790">
            <v>1360</v>
          </cell>
        </row>
        <row r="17791">
          <cell r="B17791">
            <v>3025218</v>
          </cell>
          <cell r="C17791">
            <v>3</v>
          </cell>
          <cell r="D17791">
            <v>100</v>
          </cell>
          <cell r="E17791">
            <v>1</v>
          </cell>
          <cell r="F17791">
            <v>1360</v>
          </cell>
        </row>
        <row r="17792">
          <cell r="B17792">
            <v>3025219</v>
          </cell>
          <cell r="C17792">
            <v>3</v>
          </cell>
          <cell r="D17792">
            <v>100</v>
          </cell>
          <cell r="E17792">
            <v>1</v>
          </cell>
          <cell r="F17792">
            <v>1360</v>
          </cell>
        </row>
        <row r="17793">
          <cell r="B17793">
            <v>3025220</v>
          </cell>
          <cell r="C17793">
            <v>3</v>
          </cell>
          <cell r="D17793">
            <v>100</v>
          </cell>
          <cell r="E17793">
            <v>1</v>
          </cell>
          <cell r="F17793">
            <v>1380</v>
          </cell>
        </row>
        <row r="17794">
          <cell r="B17794">
            <v>3025221</v>
          </cell>
          <cell r="C17794">
            <v>3</v>
          </cell>
          <cell r="D17794">
            <v>100</v>
          </cell>
          <cell r="E17794">
            <v>1</v>
          </cell>
          <cell r="F17794">
            <v>1380</v>
          </cell>
        </row>
        <row r="17795">
          <cell r="B17795">
            <v>3025222</v>
          </cell>
          <cell r="C17795">
            <v>3</v>
          </cell>
          <cell r="D17795">
            <v>100</v>
          </cell>
          <cell r="E17795">
            <v>1</v>
          </cell>
          <cell r="F17795">
            <v>1380</v>
          </cell>
        </row>
        <row r="17796">
          <cell r="B17796">
            <v>3025223</v>
          </cell>
          <cell r="C17796">
            <v>3</v>
          </cell>
          <cell r="D17796">
            <v>100</v>
          </cell>
          <cell r="E17796">
            <v>1</v>
          </cell>
          <cell r="F17796">
            <v>1380</v>
          </cell>
        </row>
        <row r="17797">
          <cell r="B17797">
            <v>3025224</v>
          </cell>
          <cell r="C17797">
            <v>3</v>
          </cell>
          <cell r="D17797">
            <v>100</v>
          </cell>
          <cell r="E17797">
            <v>1</v>
          </cell>
          <cell r="F17797">
            <v>1380</v>
          </cell>
        </row>
        <row r="17798">
          <cell r="B17798">
            <v>3025225</v>
          </cell>
          <cell r="C17798">
            <v>3</v>
          </cell>
          <cell r="D17798">
            <v>100</v>
          </cell>
          <cell r="E17798">
            <v>1</v>
          </cell>
          <cell r="F17798">
            <v>1400</v>
          </cell>
        </row>
        <row r="17799">
          <cell r="B17799">
            <v>3025226</v>
          </cell>
          <cell r="C17799">
            <v>3</v>
          </cell>
          <cell r="D17799">
            <v>100</v>
          </cell>
          <cell r="E17799">
            <v>1</v>
          </cell>
          <cell r="F17799">
            <v>1400</v>
          </cell>
        </row>
        <row r="17800">
          <cell r="B17800">
            <v>3025227</v>
          </cell>
          <cell r="C17800">
            <v>3</v>
          </cell>
          <cell r="D17800">
            <v>100</v>
          </cell>
          <cell r="E17800">
            <v>1</v>
          </cell>
          <cell r="F17800">
            <v>1400</v>
          </cell>
        </row>
        <row r="17801">
          <cell r="B17801">
            <v>3025228</v>
          </cell>
          <cell r="C17801">
            <v>3</v>
          </cell>
          <cell r="D17801">
            <v>100</v>
          </cell>
          <cell r="E17801">
            <v>1</v>
          </cell>
          <cell r="F17801">
            <v>1400</v>
          </cell>
        </row>
        <row r="17802">
          <cell r="B17802">
            <v>3025229</v>
          </cell>
          <cell r="C17802">
            <v>3</v>
          </cell>
          <cell r="D17802">
            <v>100</v>
          </cell>
          <cell r="E17802">
            <v>1</v>
          </cell>
          <cell r="F17802">
            <v>1400</v>
          </cell>
        </row>
        <row r="17803">
          <cell r="B17803">
            <v>3025230</v>
          </cell>
          <cell r="C17803">
            <v>3</v>
          </cell>
          <cell r="D17803">
            <v>100</v>
          </cell>
          <cell r="E17803">
            <v>1</v>
          </cell>
          <cell r="F17803">
            <v>1420</v>
          </cell>
        </row>
        <row r="17804">
          <cell r="B17804">
            <v>3025231</v>
          </cell>
          <cell r="C17804">
            <v>3</v>
          </cell>
          <cell r="D17804">
            <v>100</v>
          </cell>
          <cell r="E17804">
            <v>1</v>
          </cell>
          <cell r="F17804">
            <v>1420</v>
          </cell>
        </row>
        <row r="17805">
          <cell r="B17805">
            <v>3025232</v>
          </cell>
          <cell r="C17805">
            <v>3</v>
          </cell>
          <cell r="D17805">
            <v>100</v>
          </cell>
          <cell r="E17805">
            <v>1</v>
          </cell>
          <cell r="F17805">
            <v>1420</v>
          </cell>
        </row>
        <row r="17806">
          <cell r="B17806">
            <v>3025233</v>
          </cell>
          <cell r="C17806">
            <v>3</v>
          </cell>
          <cell r="D17806">
            <v>100</v>
          </cell>
          <cell r="E17806">
            <v>1</v>
          </cell>
          <cell r="F17806">
            <v>1420</v>
          </cell>
        </row>
        <row r="17807">
          <cell r="B17807">
            <v>3025234</v>
          </cell>
          <cell r="C17807">
            <v>3</v>
          </cell>
          <cell r="D17807">
            <v>100</v>
          </cell>
          <cell r="E17807">
            <v>1</v>
          </cell>
          <cell r="F17807">
            <v>1420</v>
          </cell>
        </row>
        <row r="17808">
          <cell r="B17808">
            <v>3025235</v>
          </cell>
          <cell r="C17808">
            <v>3</v>
          </cell>
          <cell r="D17808">
            <v>100</v>
          </cell>
          <cell r="E17808">
            <v>1</v>
          </cell>
          <cell r="F17808">
            <v>1440</v>
          </cell>
        </row>
        <row r="17809">
          <cell r="B17809">
            <v>3025236</v>
          </cell>
          <cell r="C17809">
            <v>3</v>
          </cell>
          <cell r="D17809">
            <v>100</v>
          </cell>
          <cell r="E17809">
            <v>1</v>
          </cell>
          <cell r="F17809">
            <v>1440</v>
          </cell>
        </row>
        <row r="17810">
          <cell r="B17810">
            <v>3025237</v>
          </cell>
          <cell r="C17810">
            <v>3</v>
          </cell>
          <cell r="D17810">
            <v>100</v>
          </cell>
          <cell r="E17810">
            <v>1</v>
          </cell>
          <cell r="F17810">
            <v>1440</v>
          </cell>
        </row>
        <row r="17811">
          <cell r="B17811">
            <v>3025238</v>
          </cell>
          <cell r="C17811">
            <v>3</v>
          </cell>
          <cell r="D17811">
            <v>100</v>
          </cell>
          <cell r="E17811">
            <v>1</v>
          </cell>
          <cell r="F17811">
            <v>1440</v>
          </cell>
        </row>
        <row r="17812">
          <cell r="B17812">
            <v>3025239</v>
          </cell>
          <cell r="C17812">
            <v>3</v>
          </cell>
          <cell r="D17812">
            <v>100</v>
          </cell>
          <cell r="E17812">
            <v>1</v>
          </cell>
          <cell r="F17812">
            <v>1440</v>
          </cell>
        </row>
        <row r="17813">
          <cell r="B17813">
            <v>3025240</v>
          </cell>
          <cell r="C17813">
            <v>3</v>
          </cell>
          <cell r="D17813">
            <v>100</v>
          </cell>
          <cell r="E17813">
            <v>1</v>
          </cell>
          <cell r="F17813">
            <v>1460</v>
          </cell>
        </row>
        <row r="17814">
          <cell r="B17814">
            <v>3025241</v>
          </cell>
          <cell r="C17814">
            <v>3</v>
          </cell>
          <cell r="D17814">
            <v>100</v>
          </cell>
          <cell r="E17814">
            <v>1</v>
          </cell>
          <cell r="F17814">
            <v>1460</v>
          </cell>
        </row>
        <row r="17815">
          <cell r="B17815">
            <v>3025242</v>
          </cell>
          <cell r="C17815">
            <v>3</v>
          </cell>
          <cell r="D17815">
            <v>100</v>
          </cell>
          <cell r="E17815">
            <v>1</v>
          </cell>
          <cell r="F17815">
            <v>1460</v>
          </cell>
        </row>
        <row r="17816">
          <cell r="B17816">
            <v>3025243</v>
          </cell>
          <cell r="C17816">
            <v>3</v>
          </cell>
          <cell r="D17816">
            <v>100</v>
          </cell>
          <cell r="E17816">
            <v>1</v>
          </cell>
          <cell r="F17816">
            <v>1460</v>
          </cell>
        </row>
        <row r="17817">
          <cell r="B17817">
            <v>3025244</v>
          </cell>
          <cell r="C17817">
            <v>3</v>
          </cell>
          <cell r="D17817">
            <v>100</v>
          </cell>
          <cell r="E17817">
            <v>1</v>
          </cell>
          <cell r="F17817">
            <v>1460</v>
          </cell>
        </row>
        <row r="17818">
          <cell r="B17818">
            <v>3025245</v>
          </cell>
          <cell r="C17818">
            <v>3</v>
          </cell>
          <cell r="D17818">
            <v>100</v>
          </cell>
          <cell r="E17818">
            <v>1</v>
          </cell>
          <cell r="F17818">
            <v>1480</v>
          </cell>
        </row>
        <row r="17819">
          <cell r="B17819">
            <v>3025246</v>
          </cell>
          <cell r="C17819">
            <v>3</v>
          </cell>
          <cell r="D17819">
            <v>100</v>
          </cell>
          <cell r="E17819">
            <v>1</v>
          </cell>
          <cell r="F17819">
            <v>1480</v>
          </cell>
        </row>
        <row r="17820">
          <cell r="B17820">
            <v>3025247</v>
          </cell>
          <cell r="C17820">
            <v>3</v>
          </cell>
          <cell r="D17820">
            <v>100</v>
          </cell>
          <cell r="E17820">
            <v>1</v>
          </cell>
          <cell r="F17820">
            <v>1480</v>
          </cell>
        </row>
        <row r="17821">
          <cell r="B17821">
            <v>3025248</v>
          </cell>
          <cell r="C17821">
            <v>3</v>
          </cell>
          <cell r="D17821">
            <v>100</v>
          </cell>
          <cell r="E17821">
            <v>1</v>
          </cell>
          <cell r="F17821">
            <v>1480</v>
          </cell>
        </row>
        <row r="17822">
          <cell r="B17822">
            <v>3025249</v>
          </cell>
          <cell r="C17822">
            <v>3</v>
          </cell>
          <cell r="D17822">
            <v>100</v>
          </cell>
          <cell r="E17822">
            <v>1</v>
          </cell>
          <cell r="F17822">
            <v>1480</v>
          </cell>
        </row>
        <row r="17823">
          <cell r="B17823">
            <v>3025250</v>
          </cell>
          <cell r="C17823">
            <v>3</v>
          </cell>
          <cell r="D17823">
            <v>100</v>
          </cell>
          <cell r="E17823">
            <v>1</v>
          </cell>
          <cell r="F17823">
            <v>1500</v>
          </cell>
        </row>
        <row r="17824">
          <cell r="B17824">
            <v>3025251</v>
          </cell>
          <cell r="C17824">
            <v>3</v>
          </cell>
          <cell r="D17824">
            <v>100</v>
          </cell>
          <cell r="E17824">
            <v>1</v>
          </cell>
          <cell r="F17824">
            <v>1500</v>
          </cell>
        </row>
        <row r="17825">
          <cell r="B17825">
            <v>3025252</v>
          </cell>
          <cell r="C17825">
            <v>3</v>
          </cell>
          <cell r="D17825">
            <v>100</v>
          </cell>
          <cell r="E17825">
            <v>1</v>
          </cell>
          <cell r="F17825">
            <v>1500</v>
          </cell>
        </row>
        <row r="17826">
          <cell r="B17826">
            <v>3025253</v>
          </cell>
          <cell r="C17826">
            <v>3</v>
          </cell>
          <cell r="D17826">
            <v>100</v>
          </cell>
          <cell r="E17826">
            <v>1</v>
          </cell>
          <cell r="F17826">
            <v>1500</v>
          </cell>
        </row>
        <row r="17827">
          <cell r="B17827">
            <v>3025254</v>
          </cell>
          <cell r="C17827">
            <v>3</v>
          </cell>
          <cell r="D17827">
            <v>100</v>
          </cell>
          <cell r="E17827">
            <v>1</v>
          </cell>
          <cell r="F17827">
            <v>1500</v>
          </cell>
        </row>
        <row r="17828">
          <cell r="B17828">
            <v>3025255</v>
          </cell>
          <cell r="C17828">
            <v>3</v>
          </cell>
          <cell r="D17828">
            <v>100</v>
          </cell>
          <cell r="E17828">
            <v>1</v>
          </cell>
          <cell r="F17828">
            <v>1520</v>
          </cell>
        </row>
        <row r="17829">
          <cell r="B17829">
            <v>3025256</v>
          </cell>
          <cell r="C17829">
            <v>3</v>
          </cell>
          <cell r="D17829">
            <v>100</v>
          </cell>
          <cell r="E17829">
            <v>1</v>
          </cell>
          <cell r="F17829">
            <v>1520</v>
          </cell>
        </row>
        <row r="17830">
          <cell r="B17830">
            <v>3025257</v>
          </cell>
          <cell r="C17830">
            <v>3</v>
          </cell>
          <cell r="D17830">
            <v>100</v>
          </cell>
          <cell r="E17830">
            <v>1</v>
          </cell>
          <cell r="F17830">
            <v>1520</v>
          </cell>
        </row>
        <row r="17831">
          <cell r="B17831">
            <v>3025258</v>
          </cell>
          <cell r="C17831">
            <v>3</v>
          </cell>
          <cell r="D17831">
            <v>100</v>
          </cell>
          <cell r="E17831">
            <v>1</v>
          </cell>
          <cell r="F17831">
            <v>1520</v>
          </cell>
        </row>
        <row r="17832">
          <cell r="B17832">
            <v>3025259</v>
          </cell>
          <cell r="C17832">
            <v>3</v>
          </cell>
          <cell r="D17832">
            <v>100</v>
          </cell>
          <cell r="E17832">
            <v>1</v>
          </cell>
          <cell r="F17832">
            <v>1520</v>
          </cell>
        </row>
        <row r="17833">
          <cell r="B17833">
            <v>3025260</v>
          </cell>
          <cell r="C17833">
            <v>3</v>
          </cell>
          <cell r="D17833">
            <v>100</v>
          </cell>
          <cell r="E17833">
            <v>1</v>
          </cell>
          <cell r="F17833">
            <v>1540</v>
          </cell>
        </row>
        <row r="17834">
          <cell r="B17834">
            <v>3025261</v>
          </cell>
          <cell r="C17834">
            <v>3</v>
          </cell>
          <cell r="D17834">
            <v>100</v>
          </cell>
          <cell r="E17834">
            <v>1</v>
          </cell>
          <cell r="F17834">
            <v>1540</v>
          </cell>
        </row>
        <row r="17835">
          <cell r="B17835">
            <v>3025262</v>
          </cell>
          <cell r="C17835">
            <v>3</v>
          </cell>
          <cell r="D17835">
            <v>100</v>
          </cell>
          <cell r="E17835">
            <v>1</v>
          </cell>
          <cell r="F17835">
            <v>1540</v>
          </cell>
        </row>
        <row r="17836">
          <cell r="B17836">
            <v>3025263</v>
          </cell>
          <cell r="C17836">
            <v>3</v>
          </cell>
          <cell r="D17836">
            <v>100</v>
          </cell>
          <cell r="E17836">
            <v>1</v>
          </cell>
          <cell r="F17836">
            <v>1540</v>
          </cell>
        </row>
        <row r="17837">
          <cell r="B17837">
            <v>3025264</v>
          </cell>
          <cell r="C17837">
            <v>3</v>
          </cell>
          <cell r="D17837">
            <v>100</v>
          </cell>
          <cell r="E17837">
            <v>1</v>
          </cell>
          <cell r="F17837">
            <v>1540</v>
          </cell>
        </row>
        <row r="17838">
          <cell r="B17838">
            <v>3025265</v>
          </cell>
          <cell r="C17838">
            <v>3</v>
          </cell>
          <cell r="D17838">
            <v>100</v>
          </cell>
          <cell r="E17838">
            <v>1</v>
          </cell>
          <cell r="F17838">
            <v>1560</v>
          </cell>
        </row>
        <row r="17839">
          <cell r="B17839">
            <v>3025266</v>
          </cell>
          <cell r="C17839">
            <v>3</v>
          </cell>
          <cell r="D17839">
            <v>100</v>
          </cell>
          <cell r="E17839">
            <v>1</v>
          </cell>
          <cell r="F17839">
            <v>1560</v>
          </cell>
        </row>
        <row r="17840">
          <cell r="B17840">
            <v>3025267</v>
          </cell>
          <cell r="C17840">
            <v>3</v>
          </cell>
          <cell r="D17840">
            <v>100</v>
          </cell>
          <cell r="E17840">
            <v>1</v>
          </cell>
          <cell r="F17840">
            <v>1560</v>
          </cell>
        </row>
        <row r="17841">
          <cell r="B17841">
            <v>3025268</v>
          </cell>
          <cell r="C17841">
            <v>3</v>
          </cell>
          <cell r="D17841">
            <v>100</v>
          </cell>
          <cell r="E17841">
            <v>1</v>
          </cell>
          <cell r="F17841">
            <v>1560</v>
          </cell>
        </row>
        <row r="17842">
          <cell r="B17842">
            <v>3025269</v>
          </cell>
          <cell r="C17842">
            <v>3</v>
          </cell>
          <cell r="D17842">
            <v>100</v>
          </cell>
          <cell r="E17842">
            <v>1</v>
          </cell>
          <cell r="F17842">
            <v>1560</v>
          </cell>
        </row>
        <row r="17843">
          <cell r="B17843">
            <v>3025270</v>
          </cell>
          <cell r="C17843">
            <v>3</v>
          </cell>
          <cell r="D17843">
            <v>100</v>
          </cell>
          <cell r="E17843">
            <v>1</v>
          </cell>
          <cell r="F17843">
            <v>1580</v>
          </cell>
        </row>
        <row r="17844">
          <cell r="B17844">
            <v>3025271</v>
          </cell>
          <cell r="C17844">
            <v>3</v>
          </cell>
          <cell r="D17844">
            <v>100</v>
          </cell>
          <cell r="E17844">
            <v>1</v>
          </cell>
          <cell r="F17844">
            <v>1580</v>
          </cell>
        </row>
        <row r="17845">
          <cell r="B17845">
            <v>3025272</v>
          </cell>
          <cell r="C17845">
            <v>3</v>
          </cell>
          <cell r="D17845">
            <v>100</v>
          </cell>
          <cell r="E17845">
            <v>1</v>
          </cell>
          <cell r="F17845">
            <v>1580</v>
          </cell>
        </row>
        <row r="17846">
          <cell r="B17846">
            <v>3025273</v>
          </cell>
          <cell r="C17846">
            <v>3</v>
          </cell>
          <cell r="D17846">
            <v>100</v>
          </cell>
          <cell r="E17846">
            <v>1</v>
          </cell>
          <cell r="F17846">
            <v>1580</v>
          </cell>
        </row>
        <row r="17847">
          <cell r="B17847">
            <v>3025274</v>
          </cell>
          <cell r="C17847">
            <v>3</v>
          </cell>
          <cell r="D17847">
            <v>100</v>
          </cell>
          <cell r="E17847">
            <v>1</v>
          </cell>
          <cell r="F17847">
            <v>1580</v>
          </cell>
        </row>
        <row r="17848">
          <cell r="B17848">
            <v>3025275</v>
          </cell>
          <cell r="C17848">
            <v>3</v>
          </cell>
          <cell r="D17848">
            <v>100</v>
          </cell>
          <cell r="E17848">
            <v>1</v>
          </cell>
          <cell r="F17848">
            <v>1600</v>
          </cell>
        </row>
        <row r="17849">
          <cell r="B17849">
            <v>3025276</v>
          </cell>
          <cell r="C17849">
            <v>3</v>
          </cell>
          <cell r="D17849">
            <v>100</v>
          </cell>
          <cell r="E17849">
            <v>1</v>
          </cell>
          <cell r="F17849">
            <v>1600</v>
          </cell>
        </row>
        <row r="17850">
          <cell r="B17850">
            <v>3025277</v>
          </cell>
          <cell r="C17850">
            <v>3</v>
          </cell>
          <cell r="D17850">
            <v>100</v>
          </cell>
          <cell r="E17850">
            <v>1</v>
          </cell>
          <cell r="F17850">
            <v>1600</v>
          </cell>
        </row>
        <row r="17851">
          <cell r="B17851">
            <v>3025278</v>
          </cell>
          <cell r="C17851">
            <v>3</v>
          </cell>
          <cell r="D17851">
            <v>100</v>
          </cell>
          <cell r="E17851">
            <v>1</v>
          </cell>
          <cell r="F17851">
            <v>1600</v>
          </cell>
        </row>
        <row r="17852">
          <cell r="B17852">
            <v>3025279</v>
          </cell>
          <cell r="C17852">
            <v>3</v>
          </cell>
          <cell r="D17852">
            <v>100</v>
          </cell>
          <cell r="E17852">
            <v>1</v>
          </cell>
          <cell r="F17852">
            <v>1600</v>
          </cell>
        </row>
        <row r="17853">
          <cell r="B17853">
            <v>3025280</v>
          </cell>
          <cell r="C17853">
            <v>3</v>
          </cell>
          <cell r="D17853">
            <v>100</v>
          </cell>
          <cell r="E17853">
            <v>1</v>
          </cell>
          <cell r="F17853">
            <v>1620</v>
          </cell>
        </row>
        <row r="17854">
          <cell r="B17854">
            <v>3025281</v>
          </cell>
          <cell r="C17854">
            <v>3</v>
          </cell>
          <cell r="D17854">
            <v>100</v>
          </cell>
          <cell r="E17854">
            <v>1</v>
          </cell>
          <cell r="F17854">
            <v>1620</v>
          </cell>
        </row>
        <row r="17855">
          <cell r="B17855">
            <v>3025282</v>
          </cell>
          <cell r="C17855">
            <v>3</v>
          </cell>
          <cell r="D17855">
            <v>100</v>
          </cell>
          <cell r="E17855">
            <v>1</v>
          </cell>
          <cell r="F17855">
            <v>1620</v>
          </cell>
        </row>
        <row r="17856">
          <cell r="B17856">
            <v>3025283</v>
          </cell>
          <cell r="C17856">
            <v>3</v>
          </cell>
          <cell r="D17856">
            <v>100</v>
          </cell>
          <cell r="E17856">
            <v>1</v>
          </cell>
          <cell r="F17856">
            <v>1620</v>
          </cell>
        </row>
        <row r="17857">
          <cell r="B17857">
            <v>3025284</v>
          </cell>
          <cell r="C17857">
            <v>3</v>
          </cell>
          <cell r="D17857">
            <v>100</v>
          </cell>
          <cell r="E17857">
            <v>1</v>
          </cell>
          <cell r="F17857">
            <v>1620</v>
          </cell>
        </row>
        <row r="17858">
          <cell r="B17858">
            <v>3025285</v>
          </cell>
          <cell r="C17858">
            <v>3</v>
          </cell>
          <cell r="D17858">
            <v>100</v>
          </cell>
          <cell r="E17858">
            <v>1</v>
          </cell>
          <cell r="F17858">
            <v>1640</v>
          </cell>
        </row>
        <row r="17859">
          <cell r="B17859">
            <v>3025286</v>
          </cell>
          <cell r="C17859">
            <v>3</v>
          </cell>
          <cell r="D17859">
            <v>100</v>
          </cell>
          <cell r="E17859">
            <v>1</v>
          </cell>
          <cell r="F17859">
            <v>1640</v>
          </cell>
        </row>
        <row r="17860">
          <cell r="B17860">
            <v>3025287</v>
          </cell>
          <cell r="C17860">
            <v>3</v>
          </cell>
          <cell r="D17860">
            <v>100</v>
          </cell>
          <cell r="E17860">
            <v>1</v>
          </cell>
          <cell r="F17860">
            <v>1640</v>
          </cell>
        </row>
        <row r="17861">
          <cell r="B17861">
            <v>3025288</v>
          </cell>
          <cell r="C17861">
            <v>3</v>
          </cell>
          <cell r="D17861">
            <v>100</v>
          </cell>
          <cell r="E17861">
            <v>1</v>
          </cell>
          <cell r="F17861">
            <v>1640</v>
          </cell>
        </row>
        <row r="17862">
          <cell r="B17862">
            <v>3025289</v>
          </cell>
          <cell r="C17862">
            <v>3</v>
          </cell>
          <cell r="D17862">
            <v>100</v>
          </cell>
          <cell r="E17862">
            <v>1</v>
          </cell>
          <cell r="F17862">
            <v>1640</v>
          </cell>
        </row>
        <row r="17863">
          <cell r="B17863">
            <v>3025290</v>
          </cell>
          <cell r="C17863">
            <v>3</v>
          </cell>
          <cell r="D17863">
            <v>100</v>
          </cell>
          <cell r="E17863">
            <v>1</v>
          </cell>
          <cell r="F17863">
            <v>1660</v>
          </cell>
        </row>
        <row r="17864">
          <cell r="B17864">
            <v>3025291</v>
          </cell>
          <cell r="C17864">
            <v>3</v>
          </cell>
          <cell r="D17864">
            <v>100</v>
          </cell>
          <cell r="E17864">
            <v>1</v>
          </cell>
          <cell r="F17864">
            <v>1660</v>
          </cell>
        </row>
        <row r="17865">
          <cell r="B17865">
            <v>3025292</v>
          </cell>
          <cell r="C17865">
            <v>3</v>
          </cell>
          <cell r="D17865">
            <v>100</v>
          </cell>
          <cell r="E17865">
            <v>1</v>
          </cell>
          <cell r="F17865">
            <v>1660</v>
          </cell>
        </row>
        <row r="17866">
          <cell r="B17866">
            <v>3025293</v>
          </cell>
          <cell r="C17866">
            <v>3</v>
          </cell>
          <cell r="D17866">
            <v>100</v>
          </cell>
          <cell r="E17866">
            <v>1</v>
          </cell>
          <cell r="F17866">
            <v>1660</v>
          </cell>
        </row>
        <row r="17867">
          <cell r="B17867">
            <v>3025294</v>
          </cell>
          <cell r="C17867">
            <v>3</v>
          </cell>
          <cell r="D17867">
            <v>100</v>
          </cell>
          <cell r="E17867">
            <v>1</v>
          </cell>
          <cell r="F17867">
            <v>1660</v>
          </cell>
        </row>
        <row r="17868">
          <cell r="B17868">
            <v>3025295</v>
          </cell>
          <cell r="C17868">
            <v>3</v>
          </cell>
          <cell r="D17868">
            <v>100</v>
          </cell>
          <cell r="E17868">
            <v>1</v>
          </cell>
          <cell r="F17868">
            <v>1680</v>
          </cell>
        </row>
        <row r="17869">
          <cell r="B17869">
            <v>3025296</v>
          </cell>
          <cell r="C17869">
            <v>3</v>
          </cell>
          <cell r="D17869">
            <v>100</v>
          </cell>
          <cell r="E17869">
            <v>1</v>
          </cell>
          <cell r="F17869">
            <v>1680</v>
          </cell>
        </row>
        <row r="17870">
          <cell r="B17870">
            <v>3025297</v>
          </cell>
          <cell r="C17870">
            <v>3</v>
          </cell>
          <cell r="D17870">
            <v>100</v>
          </cell>
          <cell r="E17870">
            <v>1</v>
          </cell>
          <cell r="F17870">
            <v>1680</v>
          </cell>
        </row>
        <row r="17871">
          <cell r="B17871">
            <v>3025298</v>
          </cell>
          <cell r="C17871">
            <v>3</v>
          </cell>
          <cell r="D17871">
            <v>100</v>
          </cell>
          <cell r="E17871">
            <v>1</v>
          </cell>
          <cell r="F17871">
            <v>1680</v>
          </cell>
        </row>
        <row r="17872">
          <cell r="B17872">
            <v>3025299</v>
          </cell>
          <cell r="C17872">
            <v>3</v>
          </cell>
          <cell r="D17872">
            <v>100</v>
          </cell>
          <cell r="E17872">
            <v>1</v>
          </cell>
          <cell r="F17872">
            <v>1680</v>
          </cell>
        </row>
        <row r="17873">
          <cell r="B17873">
            <v>3025300</v>
          </cell>
          <cell r="C17873">
            <v>3</v>
          </cell>
          <cell r="D17873">
            <v>100</v>
          </cell>
          <cell r="E17873">
            <v>1</v>
          </cell>
          <cell r="F17873">
            <v>1800</v>
          </cell>
        </row>
        <row r="17874">
          <cell r="B17874">
            <v>3025301</v>
          </cell>
          <cell r="C17874">
            <v>3</v>
          </cell>
          <cell r="D17874">
            <v>100</v>
          </cell>
          <cell r="E17874">
            <v>1</v>
          </cell>
          <cell r="F17874">
            <v>1800</v>
          </cell>
        </row>
        <row r="17875">
          <cell r="B17875">
            <v>3025302</v>
          </cell>
          <cell r="C17875">
            <v>3</v>
          </cell>
          <cell r="D17875">
            <v>100</v>
          </cell>
          <cell r="E17875">
            <v>1</v>
          </cell>
          <cell r="F17875">
            <v>1800</v>
          </cell>
        </row>
        <row r="17876">
          <cell r="B17876">
            <v>3025303</v>
          </cell>
          <cell r="C17876">
            <v>3</v>
          </cell>
          <cell r="D17876">
            <v>100</v>
          </cell>
          <cell r="E17876">
            <v>1</v>
          </cell>
          <cell r="F17876">
            <v>1800</v>
          </cell>
        </row>
        <row r="17877">
          <cell r="B17877">
            <v>3025304</v>
          </cell>
          <cell r="C17877">
            <v>3</v>
          </cell>
          <cell r="D17877">
            <v>100</v>
          </cell>
          <cell r="E17877">
            <v>1</v>
          </cell>
          <cell r="F17877">
            <v>1800</v>
          </cell>
        </row>
        <row r="17878">
          <cell r="B17878">
            <v>3025305</v>
          </cell>
          <cell r="C17878">
            <v>3</v>
          </cell>
          <cell r="D17878">
            <v>100</v>
          </cell>
          <cell r="E17878">
            <v>1</v>
          </cell>
          <cell r="F17878">
            <v>1900</v>
          </cell>
        </row>
        <row r="17879">
          <cell r="B17879">
            <v>3025306</v>
          </cell>
          <cell r="C17879">
            <v>3</v>
          </cell>
          <cell r="D17879">
            <v>100</v>
          </cell>
          <cell r="E17879">
            <v>1</v>
          </cell>
          <cell r="F17879">
            <v>1900</v>
          </cell>
        </row>
        <row r="17880">
          <cell r="B17880">
            <v>3025307</v>
          </cell>
          <cell r="C17880">
            <v>3</v>
          </cell>
          <cell r="D17880">
            <v>100</v>
          </cell>
          <cell r="E17880">
            <v>1</v>
          </cell>
          <cell r="F17880">
            <v>1900</v>
          </cell>
        </row>
        <row r="17881">
          <cell r="B17881">
            <v>3025308</v>
          </cell>
          <cell r="C17881">
            <v>3</v>
          </cell>
          <cell r="D17881">
            <v>100</v>
          </cell>
          <cell r="E17881">
            <v>1</v>
          </cell>
          <cell r="F17881">
            <v>1900</v>
          </cell>
        </row>
        <row r="17882">
          <cell r="B17882">
            <v>3025309</v>
          </cell>
          <cell r="C17882">
            <v>3</v>
          </cell>
          <cell r="D17882">
            <v>100</v>
          </cell>
          <cell r="E17882">
            <v>1</v>
          </cell>
          <cell r="F17882">
            <v>1900</v>
          </cell>
        </row>
        <row r="17883">
          <cell r="B17883">
            <v>3025310</v>
          </cell>
          <cell r="C17883">
            <v>3</v>
          </cell>
          <cell r="D17883">
            <v>100</v>
          </cell>
          <cell r="E17883">
            <v>1</v>
          </cell>
          <cell r="F17883">
            <v>2000</v>
          </cell>
        </row>
        <row r="17884">
          <cell r="B17884">
            <v>3025311</v>
          </cell>
          <cell r="C17884">
            <v>3</v>
          </cell>
          <cell r="D17884">
            <v>100</v>
          </cell>
          <cell r="E17884">
            <v>1</v>
          </cell>
          <cell r="F17884">
            <v>2000</v>
          </cell>
        </row>
        <row r="17885">
          <cell r="B17885">
            <v>3025312</v>
          </cell>
          <cell r="C17885">
            <v>3</v>
          </cell>
          <cell r="D17885">
            <v>100</v>
          </cell>
          <cell r="E17885">
            <v>1</v>
          </cell>
          <cell r="F17885">
            <v>2000</v>
          </cell>
        </row>
        <row r="17886">
          <cell r="B17886">
            <v>3025313</v>
          </cell>
          <cell r="C17886">
            <v>3</v>
          </cell>
          <cell r="D17886">
            <v>100</v>
          </cell>
          <cell r="E17886">
            <v>1</v>
          </cell>
          <cell r="F17886">
            <v>2000</v>
          </cell>
        </row>
        <row r="17887">
          <cell r="B17887">
            <v>3025314</v>
          </cell>
          <cell r="C17887">
            <v>3</v>
          </cell>
          <cell r="D17887">
            <v>100</v>
          </cell>
          <cell r="E17887">
            <v>1</v>
          </cell>
          <cell r="F17887">
            <v>2000</v>
          </cell>
        </row>
        <row r="17888">
          <cell r="B17888">
            <v>3025315</v>
          </cell>
          <cell r="C17888">
            <v>3</v>
          </cell>
          <cell r="D17888">
            <v>100</v>
          </cell>
          <cell r="E17888">
            <v>1</v>
          </cell>
          <cell r="F17888">
            <v>2100</v>
          </cell>
        </row>
        <row r="17889">
          <cell r="B17889">
            <v>3025316</v>
          </cell>
          <cell r="C17889">
            <v>3</v>
          </cell>
          <cell r="D17889">
            <v>100</v>
          </cell>
          <cell r="E17889">
            <v>1</v>
          </cell>
          <cell r="F17889">
            <v>2100</v>
          </cell>
        </row>
        <row r="17890">
          <cell r="B17890">
            <v>3025317</v>
          </cell>
          <cell r="C17890">
            <v>3</v>
          </cell>
          <cell r="D17890">
            <v>100</v>
          </cell>
          <cell r="E17890">
            <v>1</v>
          </cell>
          <cell r="F17890">
            <v>2100</v>
          </cell>
        </row>
        <row r="17891">
          <cell r="B17891">
            <v>3025318</v>
          </cell>
          <cell r="C17891">
            <v>3</v>
          </cell>
          <cell r="D17891">
            <v>100</v>
          </cell>
          <cell r="E17891">
            <v>1</v>
          </cell>
          <cell r="F17891">
            <v>2100</v>
          </cell>
        </row>
        <row r="17892">
          <cell r="B17892">
            <v>3025319</v>
          </cell>
          <cell r="C17892">
            <v>3</v>
          </cell>
          <cell r="D17892">
            <v>100</v>
          </cell>
          <cell r="E17892">
            <v>1</v>
          </cell>
          <cell r="F17892">
            <v>2100</v>
          </cell>
        </row>
        <row r="17893">
          <cell r="B17893">
            <v>3025320</v>
          </cell>
          <cell r="C17893">
            <v>3</v>
          </cell>
          <cell r="D17893">
            <v>100</v>
          </cell>
          <cell r="E17893">
            <v>1</v>
          </cell>
          <cell r="F17893">
            <v>2200</v>
          </cell>
        </row>
        <row r="17894">
          <cell r="B17894">
            <v>3025321</v>
          </cell>
          <cell r="C17894">
            <v>3</v>
          </cell>
          <cell r="D17894">
            <v>100</v>
          </cell>
          <cell r="E17894">
            <v>1</v>
          </cell>
          <cell r="F17894">
            <v>2200</v>
          </cell>
        </row>
        <row r="17895">
          <cell r="B17895">
            <v>3025322</v>
          </cell>
          <cell r="C17895">
            <v>3</v>
          </cell>
          <cell r="D17895">
            <v>100</v>
          </cell>
          <cell r="E17895">
            <v>1</v>
          </cell>
          <cell r="F17895">
            <v>2200</v>
          </cell>
        </row>
        <row r="17896">
          <cell r="B17896">
            <v>3025323</v>
          </cell>
          <cell r="C17896">
            <v>3</v>
          </cell>
          <cell r="D17896">
            <v>100</v>
          </cell>
          <cell r="E17896">
            <v>1</v>
          </cell>
          <cell r="F17896">
            <v>2200</v>
          </cell>
        </row>
        <row r="17897">
          <cell r="B17897">
            <v>3025324</v>
          </cell>
          <cell r="C17897">
            <v>3</v>
          </cell>
          <cell r="D17897">
            <v>100</v>
          </cell>
          <cell r="E17897">
            <v>1</v>
          </cell>
          <cell r="F17897">
            <v>2200</v>
          </cell>
        </row>
        <row r="17898">
          <cell r="B17898">
            <v>3025325</v>
          </cell>
          <cell r="C17898">
            <v>3</v>
          </cell>
          <cell r="D17898">
            <v>100</v>
          </cell>
          <cell r="E17898">
            <v>1</v>
          </cell>
          <cell r="F17898">
            <v>2300</v>
          </cell>
        </row>
        <row r="17899">
          <cell r="B17899">
            <v>3025326</v>
          </cell>
          <cell r="C17899">
            <v>3</v>
          </cell>
          <cell r="D17899">
            <v>100</v>
          </cell>
          <cell r="E17899">
            <v>1</v>
          </cell>
          <cell r="F17899">
            <v>2300</v>
          </cell>
        </row>
        <row r="17900">
          <cell r="B17900">
            <v>3025327</v>
          </cell>
          <cell r="C17900">
            <v>3</v>
          </cell>
          <cell r="D17900">
            <v>100</v>
          </cell>
          <cell r="E17900">
            <v>1</v>
          </cell>
          <cell r="F17900">
            <v>2300</v>
          </cell>
        </row>
        <row r="17901">
          <cell r="B17901">
            <v>3025328</v>
          </cell>
          <cell r="C17901">
            <v>3</v>
          </cell>
          <cell r="D17901">
            <v>100</v>
          </cell>
          <cell r="E17901">
            <v>1</v>
          </cell>
          <cell r="F17901">
            <v>2300</v>
          </cell>
        </row>
        <row r="17902">
          <cell r="B17902">
            <v>3025329</v>
          </cell>
          <cell r="C17902">
            <v>3</v>
          </cell>
          <cell r="D17902">
            <v>100</v>
          </cell>
          <cell r="E17902">
            <v>1</v>
          </cell>
          <cell r="F17902">
            <v>2300</v>
          </cell>
        </row>
        <row r="17903">
          <cell r="B17903">
            <v>3025330</v>
          </cell>
          <cell r="C17903">
            <v>3</v>
          </cell>
          <cell r="D17903">
            <v>100</v>
          </cell>
          <cell r="E17903">
            <v>1</v>
          </cell>
          <cell r="F17903">
            <v>2400</v>
          </cell>
        </row>
        <row r="17904">
          <cell r="B17904">
            <v>3025331</v>
          </cell>
          <cell r="C17904">
            <v>3</v>
          </cell>
          <cell r="D17904">
            <v>100</v>
          </cell>
          <cell r="E17904">
            <v>1</v>
          </cell>
          <cell r="F17904">
            <v>2400</v>
          </cell>
        </row>
        <row r="17905">
          <cell r="B17905">
            <v>3025332</v>
          </cell>
          <cell r="C17905">
            <v>3</v>
          </cell>
          <cell r="D17905">
            <v>100</v>
          </cell>
          <cell r="E17905">
            <v>1</v>
          </cell>
          <cell r="F17905">
            <v>2400</v>
          </cell>
        </row>
        <row r="17906">
          <cell r="B17906">
            <v>3025333</v>
          </cell>
          <cell r="C17906">
            <v>3</v>
          </cell>
          <cell r="D17906">
            <v>100</v>
          </cell>
          <cell r="E17906">
            <v>1</v>
          </cell>
          <cell r="F17906">
            <v>2400</v>
          </cell>
        </row>
        <row r="17907">
          <cell r="B17907">
            <v>3025334</v>
          </cell>
          <cell r="C17907">
            <v>3</v>
          </cell>
          <cell r="D17907">
            <v>100</v>
          </cell>
          <cell r="E17907">
            <v>1</v>
          </cell>
          <cell r="F17907">
            <v>2400</v>
          </cell>
        </row>
        <row r="17908">
          <cell r="B17908">
            <v>3025335</v>
          </cell>
          <cell r="C17908">
            <v>3</v>
          </cell>
          <cell r="D17908">
            <v>100</v>
          </cell>
          <cell r="E17908">
            <v>1</v>
          </cell>
          <cell r="F17908">
            <v>2500</v>
          </cell>
        </row>
        <row r="17909">
          <cell r="B17909">
            <v>3025336</v>
          </cell>
          <cell r="C17909">
            <v>3</v>
          </cell>
          <cell r="D17909">
            <v>100</v>
          </cell>
          <cell r="E17909">
            <v>1</v>
          </cell>
          <cell r="F17909">
            <v>2500</v>
          </cell>
        </row>
        <row r="17910">
          <cell r="B17910">
            <v>3025337</v>
          </cell>
          <cell r="C17910">
            <v>3</v>
          </cell>
          <cell r="D17910">
            <v>100</v>
          </cell>
          <cell r="E17910">
            <v>1</v>
          </cell>
          <cell r="F17910">
            <v>2500</v>
          </cell>
        </row>
        <row r="17911">
          <cell r="B17911">
            <v>3025338</v>
          </cell>
          <cell r="C17911">
            <v>3</v>
          </cell>
          <cell r="D17911">
            <v>100</v>
          </cell>
          <cell r="E17911">
            <v>1</v>
          </cell>
          <cell r="F17911">
            <v>2500</v>
          </cell>
        </row>
        <row r="17912">
          <cell r="B17912">
            <v>3025339</v>
          </cell>
          <cell r="C17912">
            <v>3</v>
          </cell>
          <cell r="D17912">
            <v>100</v>
          </cell>
          <cell r="E17912">
            <v>1</v>
          </cell>
          <cell r="F17912">
            <v>2500</v>
          </cell>
        </row>
        <row r="17913">
          <cell r="B17913">
            <v>3025340</v>
          </cell>
          <cell r="C17913">
            <v>3</v>
          </cell>
          <cell r="D17913">
            <v>100</v>
          </cell>
          <cell r="E17913">
            <v>1</v>
          </cell>
          <cell r="F17913">
            <v>2600</v>
          </cell>
        </row>
        <row r="17914">
          <cell r="B17914">
            <v>3025341</v>
          </cell>
          <cell r="C17914">
            <v>3</v>
          </cell>
          <cell r="D17914">
            <v>100</v>
          </cell>
          <cell r="E17914">
            <v>1</v>
          </cell>
          <cell r="F17914">
            <v>2600</v>
          </cell>
        </row>
        <row r="17915">
          <cell r="B17915">
            <v>3025342</v>
          </cell>
          <cell r="C17915">
            <v>3</v>
          </cell>
          <cell r="D17915">
            <v>100</v>
          </cell>
          <cell r="E17915">
            <v>1</v>
          </cell>
          <cell r="F17915">
            <v>2600</v>
          </cell>
        </row>
        <row r="17916">
          <cell r="B17916">
            <v>3025343</v>
          </cell>
          <cell r="C17916">
            <v>3</v>
          </cell>
          <cell r="D17916">
            <v>100</v>
          </cell>
          <cell r="E17916">
            <v>1</v>
          </cell>
          <cell r="F17916">
            <v>2600</v>
          </cell>
        </row>
        <row r="17917">
          <cell r="B17917">
            <v>3025344</v>
          </cell>
          <cell r="C17917">
            <v>3</v>
          </cell>
          <cell r="D17917">
            <v>100</v>
          </cell>
          <cell r="E17917">
            <v>1</v>
          </cell>
          <cell r="F17917">
            <v>2600</v>
          </cell>
        </row>
        <row r="17918">
          <cell r="B17918">
            <v>3025345</v>
          </cell>
          <cell r="C17918">
            <v>3</v>
          </cell>
          <cell r="D17918">
            <v>100</v>
          </cell>
          <cell r="E17918">
            <v>1</v>
          </cell>
          <cell r="F17918">
            <v>2700</v>
          </cell>
        </row>
        <row r="17919">
          <cell r="B17919">
            <v>3025346</v>
          </cell>
          <cell r="C17919">
            <v>3</v>
          </cell>
          <cell r="D17919">
            <v>100</v>
          </cell>
          <cell r="E17919">
            <v>1</v>
          </cell>
          <cell r="F17919">
            <v>2700</v>
          </cell>
        </row>
        <row r="17920">
          <cell r="B17920">
            <v>3025347</v>
          </cell>
          <cell r="C17920">
            <v>3</v>
          </cell>
          <cell r="D17920">
            <v>100</v>
          </cell>
          <cell r="E17920">
            <v>1</v>
          </cell>
          <cell r="F17920">
            <v>2700</v>
          </cell>
        </row>
        <row r="17921">
          <cell r="B17921">
            <v>3025348</v>
          </cell>
          <cell r="C17921">
            <v>3</v>
          </cell>
          <cell r="D17921">
            <v>100</v>
          </cell>
          <cell r="E17921">
            <v>1</v>
          </cell>
          <cell r="F17921">
            <v>2700</v>
          </cell>
        </row>
        <row r="17922">
          <cell r="B17922">
            <v>3025349</v>
          </cell>
          <cell r="C17922">
            <v>3</v>
          </cell>
          <cell r="D17922">
            <v>100</v>
          </cell>
          <cell r="E17922">
            <v>1</v>
          </cell>
          <cell r="F17922">
            <v>2700</v>
          </cell>
        </row>
        <row r="17923">
          <cell r="B17923">
            <v>3025350</v>
          </cell>
          <cell r="C17923">
            <v>3</v>
          </cell>
          <cell r="D17923">
            <v>100</v>
          </cell>
          <cell r="E17923">
            <v>1</v>
          </cell>
          <cell r="F17923">
            <v>2800</v>
          </cell>
        </row>
        <row r="17924">
          <cell r="B17924">
            <v>3025351</v>
          </cell>
          <cell r="C17924">
            <v>3</v>
          </cell>
          <cell r="D17924">
            <v>100</v>
          </cell>
          <cell r="E17924">
            <v>1</v>
          </cell>
          <cell r="F17924">
            <v>2800</v>
          </cell>
        </row>
        <row r="17925">
          <cell r="B17925">
            <v>3025352</v>
          </cell>
          <cell r="C17925">
            <v>3</v>
          </cell>
          <cell r="D17925">
            <v>100</v>
          </cell>
          <cell r="E17925">
            <v>1</v>
          </cell>
          <cell r="F17925">
            <v>2800</v>
          </cell>
        </row>
        <row r="17926">
          <cell r="B17926">
            <v>3025353</v>
          </cell>
          <cell r="C17926">
            <v>3</v>
          </cell>
          <cell r="D17926">
            <v>100</v>
          </cell>
          <cell r="E17926">
            <v>1</v>
          </cell>
          <cell r="F17926">
            <v>2800</v>
          </cell>
        </row>
        <row r="17927">
          <cell r="B17927">
            <v>3025354</v>
          </cell>
          <cell r="C17927">
            <v>3</v>
          </cell>
          <cell r="D17927">
            <v>100</v>
          </cell>
          <cell r="E17927">
            <v>1</v>
          </cell>
          <cell r="F17927">
            <v>2800</v>
          </cell>
        </row>
        <row r="17928">
          <cell r="B17928">
            <v>3025355</v>
          </cell>
          <cell r="C17928">
            <v>3</v>
          </cell>
          <cell r="D17928">
            <v>100</v>
          </cell>
          <cell r="E17928">
            <v>1</v>
          </cell>
          <cell r="F17928">
            <v>2900</v>
          </cell>
        </row>
        <row r="17929">
          <cell r="B17929">
            <v>3025356</v>
          </cell>
          <cell r="C17929">
            <v>3</v>
          </cell>
          <cell r="D17929">
            <v>100</v>
          </cell>
          <cell r="E17929">
            <v>1</v>
          </cell>
          <cell r="F17929">
            <v>2900</v>
          </cell>
        </row>
        <row r="17930">
          <cell r="B17930">
            <v>3025357</v>
          </cell>
          <cell r="C17930">
            <v>3</v>
          </cell>
          <cell r="D17930">
            <v>100</v>
          </cell>
          <cell r="E17930">
            <v>1</v>
          </cell>
          <cell r="F17930">
            <v>2900</v>
          </cell>
        </row>
        <row r="17931">
          <cell r="B17931">
            <v>3025358</v>
          </cell>
          <cell r="C17931">
            <v>3</v>
          </cell>
          <cell r="D17931">
            <v>100</v>
          </cell>
          <cell r="E17931">
            <v>1</v>
          </cell>
          <cell r="F17931">
            <v>2900</v>
          </cell>
        </row>
        <row r="17932">
          <cell r="B17932">
            <v>3025359</v>
          </cell>
          <cell r="C17932">
            <v>3</v>
          </cell>
          <cell r="D17932">
            <v>100</v>
          </cell>
          <cell r="E17932">
            <v>1</v>
          </cell>
          <cell r="F17932">
            <v>2900</v>
          </cell>
        </row>
        <row r="17933">
          <cell r="B17933">
            <v>3025360</v>
          </cell>
          <cell r="C17933">
            <v>3</v>
          </cell>
          <cell r="D17933">
            <v>100</v>
          </cell>
          <cell r="E17933">
            <v>1</v>
          </cell>
          <cell r="F17933">
            <v>3000</v>
          </cell>
        </row>
        <row r="17934">
          <cell r="B17934">
            <v>3025361</v>
          </cell>
          <cell r="C17934">
            <v>3</v>
          </cell>
          <cell r="D17934">
            <v>100</v>
          </cell>
          <cell r="E17934">
            <v>1</v>
          </cell>
          <cell r="F17934">
            <v>3000</v>
          </cell>
        </row>
        <row r="17935">
          <cell r="B17935">
            <v>3025362</v>
          </cell>
          <cell r="C17935">
            <v>3</v>
          </cell>
          <cell r="D17935">
            <v>100</v>
          </cell>
          <cell r="E17935">
            <v>1</v>
          </cell>
          <cell r="F17935">
            <v>3000</v>
          </cell>
        </row>
        <row r="17936">
          <cell r="B17936">
            <v>3025363</v>
          </cell>
          <cell r="C17936">
            <v>3</v>
          </cell>
          <cell r="D17936">
            <v>100</v>
          </cell>
          <cell r="E17936">
            <v>1</v>
          </cell>
          <cell r="F17936">
            <v>3000</v>
          </cell>
        </row>
        <row r="17937">
          <cell r="B17937">
            <v>3025364</v>
          </cell>
          <cell r="C17937">
            <v>3</v>
          </cell>
          <cell r="D17937">
            <v>100</v>
          </cell>
          <cell r="E17937">
            <v>1</v>
          </cell>
          <cell r="F17937">
            <v>3000</v>
          </cell>
        </row>
        <row r="17938">
          <cell r="B17938">
            <v>3025365</v>
          </cell>
          <cell r="C17938">
            <v>3</v>
          </cell>
          <cell r="D17938">
            <v>100</v>
          </cell>
          <cell r="E17938">
            <v>1</v>
          </cell>
          <cell r="F17938">
            <v>3100</v>
          </cell>
        </row>
        <row r="17939">
          <cell r="B17939">
            <v>3025366</v>
          </cell>
          <cell r="C17939">
            <v>3</v>
          </cell>
          <cell r="D17939">
            <v>100</v>
          </cell>
          <cell r="E17939">
            <v>1</v>
          </cell>
          <cell r="F17939">
            <v>3100</v>
          </cell>
        </row>
        <row r="17940">
          <cell r="B17940">
            <v>3025367</v>
          </cell>
          <cell r="C17940">
            <v>3</v>
          </cell>
          <cell r="D17940">
            <v>100</v>
          </cell>
          <cell r="E17940">
            <v>1</v>
          </cell>
          <cell r="F17940">
            <v>3100</v>
          </cell>
        </row>
        <row r="17941">
          <cell r="B17941">
            <v>3025368</v>
          </cell>
          <cell r="C17941">
            <v>3</v>
          </cell>
          <cell r="D17941">
            <v>100</v>
          </cell>
          <cell r="E17941">
            <v>1</v>
          </cell>
          <cell r="F17941">
            <v>3100</v>
          </cell>
        </row>
        <row r="17942">
          <cell r="B17942">
            <v>3025369</v>
          </cell>
          <cell r="C17942">
            <v>3</v>
          </cell>
          <cell r="D17942">
            <v>100</v>
          </cell>
          <cell r="E17942">
            <v>1</v>
          </cell>
          <cell r="F17942">
            <v>3100</v>
          </cell>
        </row>
        <row r="17943">
          <cell r="B17943">
            <v>3025370</v>
          </cell>
          <cell r="C17943">
            <v>3</v>
          </cell>
          <cell r="D17943">
            <v>100</v>
          </cell>
          <cell r="E17943">
            <v>1</v>
          </cell>
          <cell r="F17943">
            <v>3200</v>
          </cell>
        </row>
        <row r="17944">
          <cell r="B17944">
            <v>3025371</v>
          </cell>
          <cell r="C17944">
            <v>3</v>
          </cell>
          <cell r="D17944">
            <v>100</v>
          </cell>
          <cell r="E17944">
            <v>1</v>
          </cell>
          <cell r="F17944">
            <v>3200</v>
          </cell>
        </row>
        <row r="17945">
          <cell r="B17945">
            <v>3025372</v>
          </cell>
          <cell r="C17945">
            <v>3</v>
          </cell>
          <cell r="D17945">
            <v>100</v>
          </cell>
          <cell r="E17945">
            <v>1</v>
          </cell>
          <cell r="F17945">
            <v>3200</v>
          </cell>
        </row>
        <row r="17946">
          <cell r="B17946">
            <v>3025373</v>
          </cell>
          <cell r="C17946">
            <v>3</v>
          </cell>
          <cell r="D17946">
            <v>100</v>
          </cell>
          <cell r="E17946">
            <v>1</v>
          </cell>
          <cell r="F17946">
            <v>3200</v>
          </cell>
        </row>
        <row r="17947">
          <cell r="B17947">
            <v>3025374</v>
          </cell>
          <cell r="C17947">
            <v>3</v>
          </cell>
          <cell r="D17947">
            <v>100</v>
          </cell>
          <cell r="E17947">
            <v>1</v>
          </cell>
          <cell r="F17947">
            <v>3200</v>
          </cell>
        </row>
        <row r="17948">
          <cell r="B17948">
            <v>3025375</v>
          </cell>
          <cell r="C17948">
            <v>3</v>
          </cell>
          <cell r="D17948">
            <v>100</v>
          </cell>
          <cell r="E17948">
            <v>1</v>
          </cell>
          <cell r="F17948">
            <v>3300</v>
          </cell>
        </row>
        <row r="17949">
          <cell r="B17949">
            <v>3025376</v>
          </cell>
          <cell r="C17949">
            <v>3</v>
          </cell>
          <cell r="D17949">
            <v>100</v>
          </cell>
          <cell r="E17949">
            <v>1</v>
          </cell>
          <cell r="F17949">
            <v>3300</v>
          </cell>
        </row>
        <row r="17950">
          <cell r="B17950">
            <v>3025377</v>
          </cell>
          <cell r="C17950">
            <v>3</v>
          </cell>
          <cell r="D17950">
            <v>100</v>
          </cell>
          <cell r="E17950">
            <v>1</v>
          </cell>
          <cell r="F17950">
            <v>3300</v>
          </cell>
        </row>
        <row r="17951">
          <cell r="B17951">
            <v>3025378</v>
          </cell>
          <cell r="C17951">
            <v>3</v>
          </cell>
          <cell r="D17951">
            <v>100</v>
          </cell>
          <cell r="E17951">
            <v>1</v>
          </cell>
          <cell r="F17951">
            <v>3300</v>
          </cell>
        </row>
        <row r="17952">
          <cell r="B17952">
            <v>3025379</v>
          </cell>
          <cell r="C17952">
            <v>3</v>
          </cell>
          <cell r="D17952">
            <v>100</v>
          </cell>
          <cell r="E17952">
            <v>1</v>
          </cell>
          <cell r="F17952">
            <v>3300</v>
          </cell>
        </row>
        <row r="17953">
          <cell r="B17953">
            <v>3025380</v>
          </cell>
          <cell r="C17953">
            <v>3</v>
          </cell>
          <cell r="D17953">
            <v>100</v>
          </cell>
          <cell r="E17953">
            <v>1</v>
          </cell>
          <cell r="F17953">
            <v>3400</v>
          </cell>
        </row>
        <row r="17954">
          <cell r="B17954">
            <v>3025381</v>
          </cell>
          <cell r="C17954">
            <v>3</v>
          </cell>
          <cell r="D17954">
            <v>100</v>
          </cell>
          <cell r="E17954">
            <v>1</v>
          </cell>
          <cell r="F17954">
            <v>3400</v>
          </cell>
        </row>
        <row r="17955">
          <cell r="B17955">
            <v>3025382</v>
          </cell>
          <cell r="C17955">
            <v>3</v>
          </cell>
          <cell r="D17955">
            <v>100</v>
          </cell>
          <cell r="E17955">
            <v>1</v>
          </cell>
          <cell r="F17955">
            <v>3400</v>
          </cell>
        </row>
        <row r="17956">
          <cell r="B17956">
            <v>3025383</v>
          </cell>
          <cell r="C17956">
            <v>3</v>
          </cell>
          <cell r="D17956">
            <v>100</v>
          </cell>
          <cell r="E17956">
            <v>1</v>
          </cell>
          <cell r="F17956">
            <v>3400</v>
          </cell>
        </row>
        <row r="17957">
          <cell r="B17957">
            <v>3025384</v>
          </cell>
          <cell r="C17957">
            <v>3</v>
          </cell>
          <cell r="D17957">
            <v>100</v>
          </cell>
          <cell r="E17957">
            <v>1</v>
          </cell>
          <cell r="F17957">
            <v>3400</v>
          </cell>
        </row>
        <row r="17958">
          <cell r="B17958">
            <v>3025385</v>
          </cell>
          <cell r="C17958">
            <v>3</v>
          </cell>
          <cell r="D17958">
            <v>100</v>
          </cell>
          <cell r="E17958">
            <v>1</v>
          </cell>
          <cell r="F17958">
            <v>3500</v>
          </cell>
        </row>
        <row r="17959">
          <cell r="B17959">
            <v>3025386</v>
          </cell>
          <cell r="C17959">
            <v>3</v>
          </cell>
          <cell r="D17959">
            <v>100</v>
          </cell>
          <cell r="E17959">
            <v>1</v>
          </cell>
          <cell r="F17959">
            <v>3500</v>
          </cell>
        </row>
        <row r="17960">
          <cell r="B17960">
            <v>3025387</v>
          </cell>
          <cell r="C17960">
            <v>3</v>
          </cell>
          <cell r="D17960">
            <v>100</v>
          </cell>
          <cell r="E17960">
            <v>1</v>
          </cell>
          <cell r="F17960">
            <v>3500</v>
          </cell>
        </row>
        <row r="17961">
          <cell r="B17961">
            <v>3025388</v>
          </cell>
          <cell r="C17961">
            <v>3</v>
          </cell>
          <cell r="D17961">
            <v>100</v>
          </cell>
          <cell r="E17961">
            <v>1</v>
          </cell>
          <cell r="F17961">
            <v>3500</v>
          </cell>
        </row>
        <row r="17962">
          <cell r="B17962">
            <v>3025389</v>
          </cell>
          <cell r="C17962">
            <v>3</v>
          </cell>
          <cell r="D17962">
            <v>100</v>
          </cell>
          <cell r="E17962">
            <v>1</v>
          </cell>
          <cell r="F17962">
            <v>3500</v>
          </cell>
        </row>
        <row r="17963">
          <cell r="B17963">
            <v>3025390</v>
          </cell>
          <cell r="C17963">
            <v>3</v>
          </cell>
          <cell r="D17963">
            <v>100</v>
          </cell>
          <cell r="E17963">
            <v>1</v>
          </cell>
          <cell r="F17963">
            <v>3600</v>
          </cell>
        </row>
        <row r="17964">
          <cell r="B17964">
            <v>3025391</v>
          </cell>
          <cell r="C17964">
            <v>3</v>
          </cell>
          <cell r="D17964">
            <v>100</v>
          </cell>
          <cell r="E17964">
            <v>1</v>
          </cell>
          <cell r="F17964">
            <v>3600</v>
          </cell>
        </row>
        <row r="17965">
          <cell r="B17965">
            <v>3025392</v>
          </cell>
          <cell r="C17965">
            <v>3</v>
          </cell>
          <cell r="D17965">
            <v>100</v>
          </cell>
          <cell r="E17965">
            <v>1</v>
          </cell>
          <cell r="F17965">
            <v>3600</v>
          </cell>
        </row>
        <row r="17966">
          <cell r="B17966">
            <v>3025393</v>
          </cell>
          <cell r="C17966">
            <v>3</v>
          </cell>
          <cell r="D17966">
            <v>100</v>
          </cell>
          <cell r="E17966">
            <v>1</v>
          </cell>
          <cell r="F17966">
            <v>3600</v>
          </cell>
        </row>
        <row r="17967">
          <cell r="B17967">
            <v>3025394</v>
          </cell>
          <cell r="C17967">
            <v>3</v>
          </cell>
          <cell r="D17967">
            <v>100</v>
          </cell>
          <cell r="E17967">
            <v>1</v>
          </cell>
          <cell r="F17967">
            <v>3600</v>
          </cell>
        </row>
        <row r="17968">
          <cell r="B17968">
            <v>3025395</v>
          </cell>
          <cell r="C17968">
            <v>3</v>
          </cell>
          <cell r="D17968">
            <v>100</v>
          </cell>
          <cell r="E17968">
            <v>1</v>
          </cell>
          <cell r="F17968">
            <v>3700</v>
          </cell>
        </row>
        <row r="17969">
          <cell r="B17969">
            <v>3025396</v>
          </cell>
          <cell r="C17969">
            <v>3</v>
          </cell>
          <cell r="D17969">
            <v>100</v>
          </cell>
          <cell r="E17969">
            <v>1</v>
          </cell>
          <cell r="F17969">
            <v>3700</v>
          </cell>
        </row>
        <row r="17970">
          <cell r="B17970">
            <v>3025397</v>
          </cell>
          <cell r="C17970">
            <v>3</v>
          </cell>
          <cell r="D17970">
            <v>100</v>
          </cell>
          <cell r="E17970">
            <v>1</v>
          </cell>
          <cell r="F17970">
            <v>3700</v>
          </cell>
        </row>
        <row r="17971">
          <cell r="B17971">
            <v>3025398</v>
          </cell>
          <cell r="C17971">
            <v>3</v>
          </cell>
          <cell r="D17971">
            <v>100</v>
          </cell>
          <cell r="E17971">
            <v>1</v>
          </cell>
          <cell r="F17971">
            <v>3700</v>
          </cell>
        </row>
        <row r="17972">
          <cell r="B17972">
            <v>3025399</v>
          </cell>
          <cell r="C17972">
            <v>3</v>
          </cell>
          <cell r="D17972">
            <v>100</v>
          </cell>
          <cell r="E17972">
            <v>1</v>
          </cell>
          <cell r="F17972">
            <v>3700</v>
          </cell>
        </row>
        <row r="17973">
          <cell r="B17973">
            <v>3025400</v>
          </cell>
          <cell r="C17973">
            <v>3</v>
          </cell>
          <cell r="D17973">
            <v>100</v>
          </cell>
          <cell r="E17973">
            <v>1</v>
          </cell>
          <cell r="F17973">
            <v>3800</v>
          </cell>
        </row>
        <row r="17974">
          <cell r="B17974">
            <v>3025401</v>
          </cell>
          <cell r="C17974">
            <v>3</v>
          </cell>
          <cell r="D17974">
            <v>100</v>
          </cell>
          <cell r="E17974">
            <v>1</v>
          </cell>
          <cell r="F17974">
            <v>3800</v>
          </cell>
        </row>
        <row r="17975">
          <cell r="B17975">
            <v>3025402</v>
          </cell>
          <cell r="C17975">
            <v>3</v>
          </cell>
          <cell r="D17975">
            <v>100</v>
          </cell>
          <cell r="E17975">
            <v>1</v>
          </cell>
          <cell r="F17975">
            <v>3800</v>
          </cell>
        </row>
        <row r="17976">
          <cell r="B17976">
            <v>3025403</v>
          </cell>
          <cell r="C17976">
            <v>3</v>
          </cell>
          <cell r="D17976">
            <v>100</v>
          </cell>
          <cell r="E17976">
            <v>1</v>
          </cell>
          <cell r="F17976">
            <v>3800</v>
          </cell>
        </row>
        <row r="17977">
          <cell r="B17977">
            <v>3025404</v>
          </cell>
          <cell r="C17977">
            <v>3</v>
          </cell>
          <cell r="D17977">
            <v>100</v>
          </cell>
          <cell r="E17977">
            <v>1</v>
          </cell>
          <cell r="F17977">
            <v>3800</v>
          </cell>
        </row>
        <row r="17978">
          <cell r="B17978">
            <v>3025405</v>
          </cell>
          <cell r="C17978">
            <v>3</v>
          </cell>
          <cell r="D17978">
            <v>100</v>
          </cell>
          <cell r="E17978">
            <v>1</v>
          </cell>
          <cell r="F17978">
            <v>3900</v>
          </cell>
        </row>
        <row r="17979">
          <cell r="B17979">
            <v>3025406</v>
          </cell>
          <cell r="C17979">
            <v>3</v>
          </cell>
          <cell r="D17979">
            <v>100</v>
          </cell>
          <cell r="E17979">
            <v>1</v>
          </cell>
          <cell r="F17979">
            <v>3900</v>
          </cell>
        </row>
        <row r="17980">
          <cell r="B17980">
            <v>3025407</v>
          </cell>
          <cell r="C17980">
            <v>3</v>
          </cell>
          <cell r="D17980">
            <v>100</v>
          </cell>
          <cell r="E17980">
            <v>1</v>
          </cell>
          <cell r="F17980">
            <v>3900</v>
          </cell>
        </row>
        <row r="17981">
          <cell r="B17981">
            <v>3025408</v>
          </cell>
          <cell r="C17981">
            <v>3</v>
          </cell>
          <cell r="D17981">
            <v>100</v>
          </cell>
          <cell r="E17981">
            <v>1</v>
          </cell>
          <cell r="F17981">
            <v>3900</v>
          </cell>
        </row>
        <row r="17982">
          <cell r="B17982">
            <v>3025409</v>
          </cell>
          <cell r="C17982">
            <v>3</v>
          </cell>
          <cell r="D17982">
            <v>100</v>
          </cell>
          <cell r="E17982">
            <v>1</v>
          </cell>
          <cell r="F17982">
            <v>3900</v>
          </cell>
        </row>
        <row r="17983">
          <cell r="B17983">
            <v>3025410</v>
          </cell>
          <cell r="C17983">
            <v>3</v>
          </cell>
          <cell r="D17983">
            <v>100</v>
          </cell>
          <cell r="E17983">
            <v>1</v>
          </cell>
          <cell r="F17983">
            <v>4000</v>
          </cell>
        </row>
        <row r="17984">
          <cell r="B17984">
            <v>3025411</v>
          </cell>
          <cell r="C17984">
            <v>3</v>
          </cell>
          <cell r="D17984">
            <v>100</v>
          </cell>
          <cell r="E17984">
            <v>1</v>
          </cell>
          <cell r="F17984">
            <v>4000</v>
          </cell>
        </row>
        <row r="17985">
          <cell r="B17985">
            <v>3025412</v>
          </cell>
          <cell r="C17985">
            <v>3</v>
          </cell>
          <cell r="D17985">
            <v>100</v>
          </cell>
          <cell r="E17985">
            <v>1</v>
          </cell>
          <cell r="F17985">
            <v>4000</v>
          </cell>
        </row>
        <row r="17986">
          <cell r="B17986">
            <v>3025413</v>
          </cell>
          <cell r="C17986">
            <v>3</v>
          </cell>
          <cell r="D17986">
            <v>100</v>
          </cell>
          <cell r="E17986">
            <v>1</v>
          </cell>
          <cell r="F17986">
            <v>4000</v>
          </cell>
        </row>
        <row r="17987">
          <cell r="B17987">
            <v>3025414</v>
          </cell>
          <cell r="C17987">
            <v>3</v>
          </cell>
          <cell r="D17987">
            <v>100</v>
          </cell>
          <cell r="E17987">
            <v>1</v>
          </cell>
          <cell r="F17987">
            <v>4000</v>
          </cell>
        </row>
        <row r="17988">
          <cell r="B17988">
            <v>3025415</v>
          </cell>
          <cell r="C17988">
            <v>3</v>
          </cell>
          <cell r="D17988">
            <v>100</v>
          </cell>
          <cell r="E17988">
            <v>1</v>
          </cell>
          <cell r="F17988">
            <v>4100</v>
          </cell>
        </row>
        <row r="17989">
          <cell r="B17989">
            <v>3025416</v>
          </cell>
          <cell r="C17989">
            <v>3</v>
          </cell>
          <cell r="D17989">
            <v>100</v>
          </cell>
          <cell r="E17989">
            <v>1</v>
          </cell>
          <cell r="F17989">
            <v>4100</v>
          </cell>
        </row>
        <row r="17990">
          <cell r="B17990">
            <v>3025417</v>
          </cell>
          <cell r="C17990">
            <v>3</v>
          </cell>
          <cell r="D17990">
            <v>100</v>
          </cell>
          <cell r="E17990">
            <v>1</v>
          </cell>
          <cell r="F17990">
            <v>4100</v>
          </cell>
        </row>
        <row r="17991">
          <cell r="B17991">
            <v>3025418</v>
          </cell>
          <cell r="C17991">
            <v>3</v>
          </cell>
          <cell r="D17991">
            <v>100</v>
          </cell>
          <cell r="E17991">
            <v>1</v>
          </cell>
          <cell r="F17991">
            <v>4100</v>
          </cell>
        </row>
        <row r="17992">
          <cell r="B17992">
            <v>3025419</v>
          </cell>
          <cell r="C17992">
            <v>3</v>
          </cell>
          <cell r="D17992">
            <v>100</v>
          </cell>
          <cell r="E17992">
            <v>1</v>
          </cell>
          <cell r="F17992">
            <v>4100</v>
          </cell>
        </row>
        <row r="17993">
          <cell r="B17993">
            <v>3025420</v>
          </cell>
          <cell r="C17993">
            <v>3</v>
          </cell>
          <cell r="D17993">
            <v>100</v>
          </cell>
          <cell r="E17993">
            <v>1</v>
          </cell>
          <cell r="F17993">
            <v>4200</v>
          </cell>
        </row>
        <row r="17994">
          <cell r="B17994">
            <v>3025421</v>
          </cell>
          <cell r="C17994">
            <v>3</v>
          </cell>
          <cell r="D17994">
            <v>100</v>
          </cell>
          <cell r="E17994">
            <v>1</v>
          </cell>
          <cell r="F17994">
            <v>4200</v>
          </cell>
        </row>
        <row r="17995">
          <cell r="B17995">
            <v>3025422</v>
          </cell>
          <cell r="C17995">
            <v>3</v>
          </cell>
          <cell r="D17995">
            <v>100</v>
          </cell>
          <cell r="E17995">
            <v>1</v>
          </cell>
          <cell r="F17995">
            <v>4200</v>
          </cell>
        </row>
        <row r="17996">
          <cell r="B17996">
            <v>3025423</v>
          </cell>
          <cell r="C17996">
            <v>3</v>
          </cell>
          <cell r="D17996">
            <v>100</v>
          </cell>
          <cell r="E17996">
            <v>1</v>
          </cell>
          <cell r="F17996">
            <v>4200</v>
          </cell>
        </row>
        <row r="17997">
          <cell r="B17997">
            <v>3025424</v>
          </cell>
          <cell r="C17997">
            <v>3</v>
          </cell>
          <cell r="D17997">
            <v>100</v>
          </cell>
          <cell r="E17997">
            <v>1</v>
          </cell>
          <cell r="F17997">
            <v>4200</v>
          </cell>
        </row>
        <row r="17998">
          <cell r="B17998">
            <v>3025425</v>
          </cell>
          <cell r="C17998">
            <v>3</v>
          </cell>
          <cell r="D17998">
            <v>100</v>
          </cell>
          <cell r="E17998">
            <v>1</v>
          </cell>
          <cell r="F17998">
            <v>4300</v>
          </cell>
        </row>
        <row r="17999">
          <cell r="B17999">
            <v>3025426</v>
          </cell>
          <cell r="C17999">
            <v>3</v>
          </cell>
          <cell r="D17999">
            <v>100</v>
          </cell>
          <cell r="E17999">
            <v>1</v>
          </cell>
          <cell r="F17999">
            <v>4300</v>
          </cell>
        </row>
        <row r="18000">
          <cell r="B18000">
            <v>3025427</v>
          </cell>
          <cell r="C18000">
            <v>3</v>
          </cell>
          <cell r="D18000">
            <v>100</v>
          </cell>
          <cell r="E18000">
            <v>1</v>
          </cell>
          <cell r="F18000">
            <v>4300</v>
          </cell>
        </row>
        <row r="18001">
          <cell r="B18001">
            <v>3025428</v>
          </cell>
          <cell r="C18001">
            <v>3</v>
          </cell>
          <cell r="D18001">
            <v>100</v>
          </cell>
          <cell r="E18001">
            <v>1</v>
          </cell>
          <cell r="F18001">
            <v>4300</v>
          </cell>
        </row>
        <row r="18002">
          <cell r="B18002">
            <v>3025429</v>
          </cell>
          <cell r="C18002">
            <v>3</v>
          </cell>
          <cell r="D18002">
            <v>100</v>
          </cell>
          <cell r="E18002">
            <v>1</v>
          </cell>
          <cell r="F18002">
            <v>4300</v>
          </cell>
        </row>
        <row r="18003">
          <cell r="B18003">
            <v>3025430</v>
          </cell>
          <cell r="C18003">
            <v>3</v>
          </cell>
          <cell r="D18003">
            <v>100</v>
          </cell>
          <cell r="E18003">
            <v>1</v>
          </cell>
          <cell r="F18003">
            <v>4400</v>
          </cell>
        </row>
        <row r="18004">
          <cell r="B18004">
            <v>3025431</v>
          </cell>
          <cell r="C18004">
            <v>3</v>
          </cell>
          <cell r="D18004">
            <v>100</v>
          </cell>
          <cell r="E18004">
            <v>1</v>
          </cell>
          <cell r="F18004">
            <v>4400</v>
          </cell>
        </row>
        <row r="18005">
          <cell r="B18005">
            <v>3025432</v>
          </cell>
          <cell r="C18005">
            <v>3</v>
          </cell>
          <cell r="D18005">
            <v>100</v>
          </cell>
          <cell r="E18005">
            <v>1</v>
          </cell>
          <cell r="F18005">
            <v>4400</v>
          </cell>
        </row>
        <row r="18006">
          <cell r="B18006">
            <v>3025433</v>
          </cell>
          <cell r="C18006">
            <v>3</v>
          </cell>
          <cell r="D18006">
            <v>100</v>
          </cell>
          <cell r="E18006">
            <v>1</v>
          </cell>
          <cell r="F18006">
            <v>4400</v>
          </cell>
        </row>
        <row r="18007">
          <cell r="B18007">
            <v>3025434</v>
          </cell>
          <cell r="C18007">
            <v>3</v>
          </cell>
          <cell r="D18007">
            <v>100</v>
          </cell>
          <cell r="E18007">
            <v>1</v>
          </cell>
          <cell r="F18007">
            <v>4400</v>
          </cell>
        </row>
        <row r="18008">
          <cell r="B18008">
            <v>3025435</v>
          </cell>
          <cell r="C18008">
            <v>3</v>
          </cell>
          <cell r="D18008">
            <v>100</v>
          </cell>
          <cell r="E18008">
            <v>1</v>
          </cell>
          <cell r="F18008">
            <v>4500</v>
          </cell>
        </row>
        <row r="18009">
          <cell r="B18009">
            <v>3025436</v>
          </cell>
          <cell r="C18009">
            <v>3</v>
          </cell>
          <cell r="D18009">
            <v>100</v>
          </cell>
          <cell r="E18009">
            <v>1</v>
          </cell>
          <cell r="F18009">
            <v>4500</v>
          </cell>
        </row>
        <row r="18010">
          <cell r="B18010">
            <v>3025437</v>
          </cell>
          <cell r="C18010">
            <v>3</v>
          </cell>
          <cell r="D18010">
            <v>100</v>
          </cell>
          <cell r="E18010">
            <v>1</v>
          </cell>
          <cell r="F18010">
            <v>4500</v>
          </cell>
        </row>
        <row r="18011">
          <cell r="B18011">
            <v>3025438</v>
          </cell>
          <cell r="C18011">
            <v>3</v>
          </cell>
          <cell r="D18011">
            <v>100</v>
          </cell>
          <cell r="E18011">
            <v>1</v>
          </cell>
          <cell r="F18011">
            <v>4500</v>
          </cell>
        </row>
        <row r="18012">
          <cell r="B18012">
            <v>3025439</v>
          </cell>
          <cell r="C18012">
            <v>3</v>
          </cell>
          <cell r="D18012">
            <v>100</v>
          </cell>
          <cell r="E18012">
            <v>1</v>
          </cell>
          <cell r="F18012">
            <v>4500</v>
          </cell>
        </row>
        <row r="18013">
          <cell r="B18013">
            <v>3025440</v>
          </cell>
          <cell r="C18013">
            <v>3</v>
          </cell>
          <cell r="D18013">
            <v>100</v>
          </cell>
          <cell r="E18013">
            <v>1</v>
          </cell>
          <cell r="F18013">
            <v>4600</v>
          </cell>
        </row>
        <row r="18014">
          <cell r="B18014">
            <v>3025441</v>
          </cell>
          <cell r="C18014">
            <v>3</v>
          </cell>
          <cell r="D18014">
            <v>100</v>
          </cell>
          <cell r="E18014">
            <v>1</v>
          </cell>
          <cell r="F18014">
            <v>4600</v>
          </cell>
        </row>
        <row r="18015">
          <cell r="B18015">
            <v>3025442</v>
          </cell>
          <cell r="C18015">
            <v>3</v>
          </cell>
          <cell r="D18015">
            <v>100</v>
          </cell>
          <cell r="E18015">
            <v>1</v>
          </cell>
          <cell r="F18015">
            <v>4600</v>
          </cell>
        </row>
        <row r="18016">
          <cell r="B18016">
            <v>3025443</v>
          </cell>
          <cell r="C18016">
            <v>3</v>
          </cell>
          <cell r="D18016">
            <v>100</v>
          </cell>
          <cell r="E18016">
            <v>1</v>
          </cell>
          <cell r="F18016">
            <v>4600</v>
          </cell>
        </row>
        <row r="18017">
          <cell r="B18017">
            <v>3025444</v>
          </cell>
          <cell r="C18017">
            <v>3</v>
          </cell>
          <cell r="D18017">
            <v>100</v>
          </cell>
          <cell r="E18017">
            <v>1</v>
          </cell>
          <cell r="F18017">
            <v>4600</v>
          </cell>
        </row>
        <row r="18018">
          <cell r="B18018">
            <v>3025445</v>
          </cell>
          <cell r="C18018">
            <v>3</v>
          </cell>
          <cell r="D18018">
            <v>100</v>
          </cell>
          <cell r="E18018">
            <v>1</v>
          </cell>
          <cell r="F18018">
            <v>4700</v>
          </cell>
        </row>
        <row r="18019">
          <cell r="B18019">
            <v>3025446</v>
          </cell>
          <cell r="C18019">
            <v>3</v>
          </cell>
          <cell r="D18019">
            <v>100</v>
          </cell>
          <cell r="E18019">
            <v>1</v>
          </cell>
          <cell r="F18019">
            <v>4700</v>
          </cell>
        </row>
        <row r="18020">
          <cell r="B18020">
            <v>3025447</v>
          </cell>
          <cell r="C18020">
            <v>3</v>
          </cell>
          <cell r="D18020">
            <v>100</v>
          </cell>
          <cell r="E18020">
            <v>1</v>
          </cell>
          <cell r="F18020">
            <v>4700</v>
          </cell>
        </row>
        <row r="18021">
          <cell r="B18021">
            <v>3025448</v>
          </cell>
          <cell r="C18021">
            <v>3</v>
          </cell>
          <cell r="D18021">
            <v>100</v>
          </cell>
          <cell r="E18021">
            <v>1</v>
          </cell>
          <cell r="F18021">
            <v>4700</v>
          </cell>
        </row>
        <row r="18022">
          <cell r="B18022">
            <v>3025449</v>
          </cell>
          <cell r="C18022">
            <v>3</v>
          </cell>
          <cell r="D18022">
            <v>100</v>
          </cell>
          <cell r="E18022">
            <v>1</v>
          </cell>
          <cell r="F18022">
            <v>4700</v>
          </cell>
        </row>
        <row r="18023">
          <cell r="B18023">
            <v>3025450</v>
          </cell>
          <cell r="C18023">
            <v>3</v>
          </cell>
          <cell r="D18023">
            <v>100</v>
          </cell>
          <cell r="E18023">
            <v>1</v>
          </cell>
          <cell r="F18023">
            <v>4800</v>
          </cell>
        </row>
        <row r="18024">
          <cell r="B18024">
            <v>3025451</v>
          </cell>
          <cell r="C18024">
            <v>3</v>
          </cell>
          <cell r="D18024">
            <v>100</v>
          </cell>
          <cell r="E18024">
            <v>1</v>
          </cell>
          <cell r="F18024">
            <v>4800</v>
          </cell>
        </row>
        <row r="18025">
          <cell r="B18025">
            <v>3025452</v>
          </cell>
          <cell r="C18025">
            <v>3</v>
          </cell>
          <cell r="D18025">
            <v>100</v>
          </cell>
          <cell r="E18025">
            <v>1</v>
          </cell>
          <cell r="F18025">
            <v>4800</v>
          </cell>
        </row>
        <row r="18026">
          <cell r="B18026">
            <v>3025453</v>
          </cell>
          <cell r="C18026">
            <v>3</v>
          </cell>
          <cell r="D18026">
            <v>100</v>
          </cell>
          <cell r="E18026">
            <v>1</v>
          </cell>
          <cell r="F18026">
            <v>4800</v>
          </cell>
        </row>
        <row r="18027">
          <cell r="B18027">
            <v>3025454</v>
          </cell>
          <cell r="C18027">
            <v>3</v>
          </cell>
          <cell r="D18027">
            <v>100</v>
          </cell>
          <cell r="E18027">
            <v>1</v>
          </cell>
          <cell r="F18027">
            <v>4800</v>
          </cell>
        </row>
        <row r="18028">
          <cell r="B18028">
            <v>3025455</v>
          </cell>
          <cell r="C18028">
            <v>3</v>
          </cell>
          <cell r="D18028">
            <v>100</v>
          </cell>
          <cell r="E18028">
            <v>1</v>
          </cell>
          <cell r="F18028">
            <v>4900</v>
          </cell>
        </row>
        <row r="18029">
          <cell r="B18029">
            <v>3025456</v>
          </cell>
          <cell r="C18029">
            <v>3</v>
          </cell>
          <cell r="D18029">
            <v>100</v>
          </cell>
          <cell r="E18029">
            <v>1</v>
          </cell>
          <cell r="F18029">
            <v>4900</v>
          </cell>
        </row>
        <row r="18030">
          <cell r="B18030">
            <v>3025457</v>
          </cell>
          <cell r="C18030">
            <v>3</v>
          </cell>
          <cell r="D18030">
            <v>100</v>
          </cell>
          <cell r="E18030">
            <v>1</v>
          </cell>
          <cell r="F18030">
            <v>4900</v>
          </cell>
        </row>
        <row r="18031">
          <cell r="B18031">
            <v>3025458</v>
          </cell>
          <cell r="C18031">
            <v>3</v>
          </cell>
          <cell r="D18031">
            <v>100</v>
          </cell>
          <cell r="E18031">
            <v>1</v>
          </cell>
          <cell r="F18031">
            <v>4900</v>
          </cell>
        </row>
        <row r="18032">
          <cell r="B18032">
            <v>3025459</v>
          </cell>
          <cell r="C18032">
            <v>3</v>
          </cell>
          <cell r="D18032">
            <v>100</v>
          </cell>
          <cell r="E18032">
            <v>1</v>
          </cell>
          <cell r="F18032">
            <v>4900</v>
          </cell>
        </row>
        <row r="18033">
          <cell r="B18033">
            <v>3025460</v>
          </cell>
          <cell r="C18033">
            <v>3</v>
          </cell>
          <cell r="D18033">
            <v>100</v>
          </cell>
          <cell r="E18033">
            <v>1</v>
          </cell>
          <cell r="F18033">
            <v>5000</v>
          </cell>
        </row>
        <row r="18034">
          <cell r="B18034">
            <v>3025461</v>
          </cell>
          <cell r="C18034">
            <v>3</v>
          </cell>
          <cell r="D18034">
            <v>100</v>
          </cell>
          <cell r="E18034">
            <v>1</v>
          </cell>
          <cell r="F18034">
            <v>5000</v>
          </cell>
        </row>
        <row r="18035">
          <cell r="B18035">
            <v>3025462</v>
          </cell>
          <cell r="C18035">
            <v>3</v>
          </cell>
          <cell r="D18035">
            <v>100</v>
          </cell>
          <cell r="E18035">
            <v>1</v>
          </cell>
          <cell r="F18035">
            <v>5000</v>
          </cell>
        </row>
        <row r="18036">
          <cell r="B18036">
            <v>3025463</v>
          </cell>
          <cell r="C18036">
            <v>3</v>
          </cell>
          <cell r="D18036">
            <v>100</v>
          </cell>
          <cell r="E18036">
            <v>1</v>
          </cell>
          <cell r="F18036">
            <v>5000</v>
          </cell>
        </row>
        <row r="18037">
          <cell r="B18037">
            <v>3025464</v>
          </cell>
          <cell r="C18037">
            <v>3</v>
          </cell>
          <cell r="D18037">
            <v>100</v>
          </cell>
          <cell r="E18037">
            <v>1</v>
          </cell>
          <cell r="F18037">
            <v>5000</v>
          </cell>
        </row>
        <row r="18038">
          <cell r="B18038">
            <v>3025465</v>
          </cell>
          <cell r="C18038">
            <v>3</v>
          </cell>
          <cell r="D18038">
            <v>100</v>
          </cell>
          <cell r="E18038">
            <v>1</v>
          </cell>
          <cell r="F18038">
            <v>5100</v>
          </cell>
        </row>
        <row r="18039">
          <cell r="B18039">
            <v>3025466</v>
          </cell>
          <cell r="C18039">
            <v>3</v>
          </cell>
          <cell r="D18039">
            <v>100</v>
          </cell>
          <cell r="E18039">
            <v>1</v>
          </cell>
          <cell r="F18039">
            <v>5100</v>
          </cell>
        </row>
        <row r="18040">
          <cell r="B18040">
            <v>3025467</v>
          </cell>
          <cell r="C18040">
            <v>3</v>
          </cell>
          <cell r="D18040">
            <v>100</v>
          </cell>
          <cell r="E18040">
            <v>1</v>
          </cell>
          <cell r="F18040">
            <v>5100</v>
          </cell>
        </row>
        <row r="18041">
          <cell r="B18041">
            <v>3025468</v>
          </cell>
          <cell r="C18041">
            <v>3</v>
          </cell>
          <cell r="D18041">
            <v>100</v>
          </cell>
          <cell r="E18041">
            <v>1</v>
          </cell>
          <cell r="F18041">
            <v>5100</v>
          </cell>
        </row>
        <row r="18042">
          <cell r="B18042">
            <v>3025469</v>
          </cell>
          <cell r="C18042">
            <v>3</v>
          </cell>
          <cell r="D18042">
            <v>100</v>
          </cell>
          <cell r="E18042">
            <v>1</v>
          </cell>
          <cell r="F18042">
            <v>5100</v>
          </cell>
        </row>
        <row r="18043">
          <cell r="B18043">
            <v>3025470</v>
          </cell>
          <cell r="C18043">
            <v>3</v>
          </cell>
          <cell r="D18043">
            <v>100</v>
          </cell>
          <cell r="E18043">
            <v>1</v>
          </cell>
          <cell r="F18043">
            <v>5200</v>
          </cell>
        </row>
        <row r="18044">
          <cell r="B18044">
            <v>3025471</v>
          </cell>
          <cell r="C18044">
            <v>3</v>
          </cell>
          <cell r="D18044">
            <v>100</v>
          </cell>
          <cell r="E18044">
            <v>1</v>
          </cell>
          <cell r="F18044">
            <v>5200</v>
          </cell>
        </row>
        <row r="18045">
          <cell r="B18045">
            <v>3025472</v>
          </cell>
          <cell r="C18045">
            <v>3</v>
          </cell>
          <cell r="D18045">
            <v>100</v>
          </cell>
          <cell r="E18045">
            <v>1</v>
          </cell>
          <cell r="F18045">
            <v>5200</v>
          </cell>
        </row>
        <row r="18046">
          <cell r="B18046">
            <v>3025473</v>
          </cell>
          <cell r="C18046">
            <v>3</v>
          </cell>
          <cell r="D18046">
            <v>100</v>
          </cell>
          <cell r="E18046">
            <v>1</v>
          </cell>
          <cell r="F18046">
            <v>5200</v>
          </cell>
        </row>
        <row r="18047">
          <cell r="B18047">
            <v>3025474</v>
          </cell>
          <cell r="C18047">
            <v>3</v>
          </cell>
          <cell r="D18047">
            <v>100</v>
          </cell>
          <cell r="E18047">
            <v>1</v>
          </cell>
          <cell r="F18047">
            <v>5200</v>
          </cell>
        </row>
        <row r="18048">
          <cell r="B18048">
            <v>3025475</v>
          </cell>
          <cell r="C18048">
            <v>3</v>
          </cell>
          <cell r="D18048">
            <v>100</v>
          </cell>
          <cell r="E18048">
            <v>1</v>
          </cell>
          <cell r="F18048">
            <v>5300</v>
          </cell>
        </row>
        <row r="18049">
          <cell r="B18049">
            <v>3025476</v>
          </cell>
          <cell r="C18049">
            <v>3</v>
          </cell>
          <cell r="D18049">
            <v>100</v>
          </cell>
          <cell r="E18049">
            <v>1</v>
          </cell>
          <cell r="F18049">
            <v>5300</v>
          </cell>
        </row>
        <row r="18050">
          <cell r="B18050">
            <v>3025477</v>
          </cell>
          <cell r="C18050">
            <v>3</v>
          </cell>
          <cell r="D18050">
            <v>100</v>
          </cell>
          <cell r="E18050">
            <v>1</v>
          </cell>
          <cell r="F18050">
            <v>5300</v>
          </cell>
        </row>
        <row r="18051">
          <cell r="B18051">
            <v>3025478</v>
          </cell>
          <cell r="C18051">
            <v>3</v>
          </cell>
          <cell r="D18051">
            <v>100</v>
          </cell>
          <cell r="E18051">
            <v>1</v>
          </cell>
          <cell r="F18051">
            <v>5300</v>
          </cell>
        </row>
        <row r="18052">
          <cell r="B18052">
            <v>3025479</v>
          </cell>
          <cell r="C18052">
            <v>3</v>
          </cell>
          <cell r="D18052">
            <v>100</v>
          </cell>
          <cell r="E18052">
            <v>1</v>
          </cell>
          <cell r="F18052">
            <v>5300</v>
          </cell>
        </row>
        <row r="18053">
          <cell r="B18053">
            <v>3025480</v>
          </cell>
          <cell r="C18053">
            <v>3</v>
          </cell>
          <cell r="D18053">
            <v>100</v>
          </cell>
          <cell r="E18053">
            <v>1</v>
          </cell>
          <cell r="F18053">
            <v>5400</v>
          </cell>
        </row>
        <row r="18054">
          <cell r="B18054">
            <v>3025481</v>
          </cell>
          <cell r="C18054">
            <v>3</v>
          </cell>
          <cell r="D18054">
            <v>100</v>
          </cell>
          <cell r="E18054">
            <v>1</v>
          </cell>
          <cell r="F18054">
            <v>5400</v>
          </cell>
        </row>
        <row r="18055">
          <cell r="B18055">
            <v>3025482</v>
          </cell>
          <cell r="C18055">
            <v>3</v>
          </cell>
          <cell r="D18055">
            <v>100</v>
          </cell>
          <cell r="E18055">
            <v>1</v>
          </cell>
          <cell r="F18055">
            <v>5400</v>
          </cell>
        </row>
        <row r="18056">
          <cell r="B18056">
            <v>3025483</v>
          </cell>
          <cell r="C18056">
            <v>3</v>
          </cell>
          <cell r="D18056">
            <v>100</v>
          </cell>
          <cell r="E18056">
            <v>1</v>
          </cell>
          <cell r="F18056">
            <v>5400</v>
          </cell>
        </row>
        <row r="18057">
          <cell r="B18057">
            <v>3025484</v>
          </cell>
          <cell r="C18057">
            <v>3</v>
          </cell>
          <cell r="D18057">
            <v>100</v>
          </cell>
          <cell r="E18057">
            <v>1</v>
          </cell>
          <cell r="F18057">
            <v>5400</v>
          </cell>
        </row>
        <row r="18058">
          <cell r="B18058">
            <v>3025485</v>
          </cell>
          <cell r="C18058">
            <v>3</v>
          </cell>
          <cell r="D18058">
            <v>100</v>
          </cell>
          <cell r="E18058">
            <v>1</v>
          </cell>
          <cell r="F18058">
            <v>5500</v>
          </cell>
        </row>
        <row r="18059">
          <cell r="B18059">
            <v>3025486</v>
          </cell>
          <cell r="C18059">
            <v>3</v>
          </cell>
          <cell r="D18059">
            <v>100</v>
          </cell>
          <cell r="E18059">
            <v>1</v>
          </cell>
          <cell r="F18059">
            <v>5500</v>
          </cell>
        </row>
        <row r="18060">
          <cell r="B18060">
            <v>3025487</v>
          </cell>
          <cell r="C18060">
            <v>3</v>
          </cell>
          <cell r="D18060">
            <v>100</v>
          </cell>
          <cell r="E18060">
            <v>1</v>
          </cell>
          <cell r="F18060">
            <v>5500</v>
          </cell>
        </row>
        <row r="18061">
          <cell r="B18061">
            <v>3025488</v>
          </cell>
          <cell r="C18061">
            <v>3</v>
          </cell>
          <cell r="D18061">
            <v>100</v>
          </cell>
          <cell r="E18061">
            <v>1</v>
          </cell>
          <cell r="F18061">
            <v>5500</v>
          </cell>
        </row>
        <row r="18062">
          <cell r="B18062">
            <v>3025489</v>
          </cell>
          <cell r="C18062">
            <v>3</v>
          </cell>
          <cell r="D18062">
            <v>100</v>
          </cell>
          <cell r="E18062">
            <v>1</v>
          </cell>
          <cell r="F18062">
            <v>5500</v>
          </cell>
        </row>
        <row r="18063">
          <cell r="B18063">
            <v>3025490</v>
          </cell>
          <cell r="C18063">
            <v>3</v>
          </cell>
          <cell r="D18063">
            <v>100</v>
          </cell>
          <cell r="E18063">
            <v>1</v>
          </cell>
          <cell r="F18063">
            <v>5600</v>
          </cell>
        </row>
        <row r="18064">
          <cell r="B18064">
            <v>3025491</v>
          </cell>
          <cell r="C18064">
            <v>3</v>
          </cell>
          <cell r="D18064">
            <v>100</v>
          </cell>
          <cell r="E18064">
            <v>1</v>
          </cell>
          <cell r="F18064">
            <v>5600</v>
          </cell>
        </row>
        <row r="18065">
          <cell r="B18065">
            <v>3025492</v>
          </cell>
          <cell r="C18065">
            <v>3</v>
          </cell>
          <cell r="D18065">
            <v>100</v>
          </cell>
          <cell r="E18065">
            <v>1</v>
          </cell>
          <cell r="F18065">
            <v>5600</v>
          </cell>
        </row>
        <row r="18066">
          <cell r="B18066">
            <v>3025493</v>
          </cell>
          <cell r="C18066">
            <v>3</v>
          </cell>
          <cell r="D18066">
            <v>100</v>
          </cell>
          <cell r="E18066">
            <v>1</v>
          </cell>
          <cell r="F18066">
            <v>5600</v>
          </cell>
        </row>
        <row r="18067">
          <cell r="B18067">
            <v>3025494</v>
          </cell>
          <cell r="C18067">
            <v>3</v>
          </cell>
          <cell r="D18067">
            <v>100</v>
          </cell>
          <cell r="E18067">
            <v>1</v>
          </cell>
          <cell r="F18067">
            <v>5600</v>
          </cell>
        </row>
        <row r="18068">
          <cell r="B18068">
            <v>3025495</v>
          </cell>
          <cell r="C18068">
            <v>3</v>
          </cell>
          <cell r="D18068">
            <v>100</v>
          </cell>
          <cell r="E18068">
            <v>1</v>
          </cell>
          <cell r="F18068">
            <v>5700</v>
          </cell>
        </row>
        <row r="18069">
          <cell r="B18069">
            <v>3025496</v>
          </cell>
          <cell r="C18069">
            <v>3</v>
          </cell>
          <cell r="D18069">
            <v>100</v>
          </cell>
          <cell r="E18069">
            <v>1</v>
          </cell>
          <cell r="F18069">
            <v>5700</v>
          </cell>
        </row>
        <row r="18070">
          <cell r="B18070">
            <v>3025497</v>
          </cell>
          <cell r="C18070">
            <v>3</v>
          </cell>
          <cell r="D18070">
            <v>100</v>
          </cell>
          <cell r="E18070">
            <v>1</v>
          </cell>
          <cell r="F18070">
            <v>5700</v>
          </cell>
        </row>
        <row r="18071">
          <cell r="B18071">
            <v>3025498</v>
          </cell>
          <cell r="C18071">
            <v>3</v>
          </cell>
          <cell r="D18071">
            <v>100</v>
          </cell>
          <cell r="E18071">
            <v>1</v>
          </cell>
          <cell r="F18071">
            <v>5700</v>
          </cell>
        </row>
        <row r="18072">
          <cell r="B18072">
            <v>3025499</v>
          </cell>
          <cell r="C18072">
            <v>3</v>
          </cell>
          <cell r="D18072">
            <v>100</v>
          </cell>
          <cell r="E18072">
            <v>1</v>
          </cell>
          <cell r="F18072">
            <v>5700</v>
          </cell>
        </row>
        <row r="18073">
          <cell r="B18073">
            <v>3025500</v>
          </cell>
          <cell r="C18073">
            <v>3</v>
          </cell>
          <cell r="D18073">
            <v>100</v>
          </cell>
          <cell r="E18073">
            <v>1</v>
          </cell>
          <cell r="F18073">
            <v>5800</v>
          </cell>
        </row>
        <row r="18074">
          <cell r="B18074">
            <v>3025501</v>
          </cell>
          <cell r="C18074">
            <v>3</v>
          </cell>
          <cell r="D18074">
            <v>100</v>
          </cell>
          <cell r="E18074">
            <v>1</v>
          </cell>
          <cell r="F18074">
            <v>5800</v>
          </cell>
        </row>
        <row r="18075">
          <cell r="B18075">
            <v>3025502</v>
          </cell>
          <cell r="C18075">
            <v>3</v>
          </cell>
          <cell r="D18075">
            <v>100</v>
          </cell>
          <cell r="E18075">
            <v>1</v>
          </cell>
          <cell r="F18075">
            <v>5800</v>
          </cell>
        </row>
        <row r="18076">
          <cell r="B18076">
            <v>3025503</v>
          </cell>
          <cell r="C18076">
            <v>3</v>
          </cell>
          <cell r="D18076">
            <v>100</v>
          </cell>
          <cell r="E18076">
            <v>1</v>
          </cell>
          <cell r="F18076">
            <v>5800</v>
          </cell>
        </row>
        <row r="18077">
          <cell r="B18077">
            <v>3025504</v>
          </cell>
          <cell r="C18077">
            <v>3</v>
          </cell>
          <cell r="D18077">
            <v>100</v>
          </cell>
          <cell r="E18077">
            <v>1</v>
          </cell>
          <cell r="F18077">
            <v>5800</v>
          </cell>
        </row>
        <row r="18078">
          <cell r="B18078">
            <v>3025505</v>
          </cell>
          <cell r="C18078">
            <v>3</v>
          </cell>
          <cell r="D18078">
            <v>100</v>
          </cell>
          <cell r="E18078">
            <v>1</v>
          </cell>
          <cell r="F18078">
            <v>5900</v>
          </cell>
        </row>
        <row r="18079">
          <cell r="B18079">
            <v>3025506</v>
          </cell>
          <cell r="C18079">
            <v>3</v>
          </cell>
          <cell r="D18079">
            <v>100</v>
          </cell>
          <cell r="E18079">
            <v>1</v>
          </cell>
          <cell r="F18079">
            <v>5900</v>
          </cell>
        </row>
        <row r="18080">
          <cell r="B18080">
            <v>3025507</v>
          </cell>
          <cell r="C18080">
            <v>3</v>
          </cell>
          <cell r="D18080">
            <v>100</v>
          </cell>
          <cell r="E18080">
            <v>1</v>
          </cell>
          <cell r="F18080">
            <v>5900</v>
          </cell>
        </row>
        <row r="18081">
          <cell r="B18081">
            <v>3025508</v>
          </cell>
          <cell r="C18081">
            <v>3</v>
          </cell>
          <cell r="D18081">
            <v>100</v>
          </cell>
          <cell r="E18081">
            <v>1</v>
          </cell>
          <cell r="F18081">
            <v>5900</v>
          </cell>
        </row>
        <row r="18082">
          <cell r="B18082">
            <v>3025509</v>
          </cell>
          <cell r="C18082">
            <v>3</v>
          </cell>
          <cell r="D18082">
            <v>100</v>
          </cell>
          <cell r="E18082">
            <v>1</v>
          </cell>
          <cell r="F18082">
            <v>5900</v>
          </cell>
        </row>
        <row r="18083">
          <cell r="B18083">
            <v>3025510</v>
          </cell>
          <cell r="C18083">
            <v>3</v>
          </cell>
          <cell r="D18083">
            <v>100</v>
          </cell>
          <cell r="E18083">
            <v>1</v>
          </cell>
          <cell r="F18083">
            <v>6000</v>
          </cell>
        </row>
        <row r="18084">
          <cell r="B18084">
            <v>3025511</v>
          </cell>
          <cell r="C18084">
            <v>3</v>
          </cell>
          <cell r="D18084">
            <v>100</v>
          </cell>
          <cell r="E18084">
            <v>1</v>
          </cell>
          <cell r="F18084">
            <v>6000</v>
          </cell>
        </row>
        <row r="18085">
          <cell r="B18085">
            <v>3025512</v>
          </cell>
          <cell r="C18085">
            <v>3</v>
          </cell>
          <cell r="D18085">
            <v>100</v>
          </cell>
          <cell r="E18085">
            <v>1</v>
          </cell>
          <cell r="F18085">
            <v>6000</v>
          </cell>
        </row>
        <row r="18086">
          <cell r="B18086">
            <v>3025513</v>
          </cell>
          <cell r="C18086">
            <v>3</v>
          </cell>
          <cell r="D18086">
            <v>100</v>
          </cell>
          <cell r="E18086">
            <v>1</v>
          </cell>
          <cell r="F18086">
            <v>6000</v>
          </cell>
        </row>
        <row r="18087">
          <cell r="B18087">
            <v>3025514</v>
          </cell>
          <cell r="C18087">
            <v>3</v>
          </cell>
          <cell r="D18087">
            <v>100</v>
          </cell>
          <cell r="E18087">
            <v>1</v>
          </cell>
          <cell r="F18087">
            <v>6000</v>
          </cell>
        </row>
        <row r="18088">
          <cell r="B18088">
            <v>3025515</v>
          </cell>
          <cell r="C18088">
            <v>3</v>
          </cell>
          <cell r="D18088">
            <v>100</v>
          </cell>
          <cell r="E18088">
            <v>1</v>
          </cell>
          <cell r="F18088">
            <v>6100</v>
          </cell>
        </row>
        <row r="18089">
          <cell r="B18089">
            <v>3025516</v>
          </cell>
          <cell r="C18089">
            <v>3</v>
          </cell>
          <cell r="D18089">
            <v>100</v>
          </cell>
          <cell r="E18089">
            <v>1</v>
          </cell>
          <cell r="F18089">
            <v>6100</v>
          </cell>
        </row>
        <row r="18090">
          <cell r="B18090">
            <v>3025517</v>
          </cell>
          <cell r="C18090">
            <v>3</v>
          </cell>
          <cell r="D18090">
            <v>100</v>
          </cell>
          <cell r="E18090">
            <v>1</v>
          </cell>
          <cell r="F18090">
            <v>6100</v>
          </cell>
        </row>
        <row r="18091">
          <cell r="B18091">
            <v>3025518</v>
          </cell>
          <cell r="C18091">
            <v>3</v>
          </cell>
          <cell r="D18091">
            <v>100</v>
          </cell>
          <cell r="E18091">
            <v>1</v>
          </cell>
          <cell r="F18091">
            <v>6100</v>
          </cell>
        </row>
        <row r="18092">
          <cell r="B18092">
            <v>3025519</v>
          </cell>
          <cell r="C18092">
            <v>3</v>
          </cell>
          <cell r="D18092">
            <v>100</v>
          </cell>
          <cell r="E18092">
            <v>1</v>
          </cell>
          <cell r="F18092">
            <v>6100</v>
          </cell>
        </row>
        <row r="18093">
          <cell r="B18093">
            <v>3025520</v>
          </cell>
          <cell r="C18093">
            <v>3</v>
          </cell>
          <cell r="D18093">
            <v>100</v>
          </cell>
          <cell r="E18093">
            <v>1</v>
          </cell>
          <cell r="F18093">
            <v>6200</v>
          </cell>
        </row>
        <row r="18094">
          <cell r="B18094">
            <v>3025521</v>
          </cell>
          <cell r="C18094">
            <v>3</v>
          </cell>
          <cell r="D18094">
            <v>100</v>
          </cell>
          <cell r="E18094">
            <v>1</v>
          </cell>
          <cell r="F18094">
            <v>6200</v>
          </cell>
        </row>
        <row r="18095">
          <cell r="B18095">
            <v>3025522</v>
          </cell>
          <cell r="C18095">
            <v>3</v>
          </cell>
          <cell r="D18095">
            <v>100</v>
          </cell>
          <cell r="E18095">
            <v>1</v>
          </cell>
          <cell r="F18095">
            <v>6200</v>
          </cell>
        </row>
        <row r="18096">
          <cell r="B18096">
            <v>3025523</v>
          </cell>
          <cell r="C18096">
            <v>3</v>
          </cell>
          <cell r="D18096">
            <v>100</v>
          </cell>
          <cell r="E18096">
            <v>1</v>
          </cell>
          <cell r="F18096">
            <v>6200</v>
          </cell>
        </row>
        <row r="18097">
          <cell r="B18097">
            <v>3025524</v>
          </cell>
          <cell r="C18097">
            <v>3</v>
          </cell>
          <cell r="D18097">
            <v>100</v>
          </cell>
          <cell r="E18097">
            <v>1</v>
          </cell>
          <cell r="F18097">
            <v>6200</v>
          </cell>
        </row>
        <row r="18098">
          <cell r="B18098">
            <v>3025525</v>
          </cell>
          <cell r="C18098">
            <v>3</v>
          </cell>
          <cell r="D18098">
            <v>100</v>
          </cell>
          <cell r="E18098">
            <v>1</v>
          </cell>
          <cell r="F18098">
            <v>6300</v>
          </cell>
        </row>
        <row r="18099">
          <cell r="B18099">
            <v>3025526</v>
          </cell>
          <cell r="C18099">
            <v>3</v>
          </cell>
          <cell r="D18099">
            <v>100</v>
          </cell>
          <cell r="E18099">
            <v>1</v>
          </cell>
          <cell r="F18099">
            <v>6300</v>
          </cell>
        </row>
        <row r="18100">
          <cell r="B18100">
            <v>3025527</v>
          </cell>
          <cell r="C18100">
            <v>3</v>
          </cell>
          <cell r="D18100">
            <v>100</v>
          </cell>
          <cell r="E18100">
            <v>1</v>
          </cell>
          <cell r="F18100">
            <v>6300</v>
          </cell>
        </row>
        <row r="18101">
          <cell r="B18101">
            <v>3025528</v>
          </cell>
          <cell r="C18101">
            <v>3</v>
          </cell>
          <cell r="D18101">
            <v>100</v>
          </cell>
          <cell r="E18101">
            <v>1</v>
          </cell>
          <cell r="F18101">
            <v>6300</v>
          </cell>
        </row>
        <row r="18102">
          <cell r="B18102">
            <v>3025529</v>
          </cell>
          <cell r="C18102">
            <v>3</v>
          </cell>
          <cell r="D18102">
            <v>100</v>
          </cell>
          <cell r="E18102">
            <v>1</v>
          </cell>
          <cell r="F18102">
            <v>6300</v>
          </cell>
        </row>
        <row r="18103">
          <cell r="B18103">
            <v>3025530</v>
          </cell>
          <cell r="C18103">
            <v>3</v>
          </cell>
          <cell r="D18103">
            <v>100</v>
          </cell>
          <cell r="E18103">
            <v>1</v>
          </cell>
          <cell r="F18103">
            <v>6400</v>
          </cell>
        </row>
        <row r="18104">
          <cell r="B18104">
            <v>3025531</v>
          </cell>
          <cell r="C18104">
            <v>3</v>
          </cell>
          <cell r="D18104">
            <v>100</v>
          </cell>
          <cell r="E18104">
            <v>1</v>
          </cell>
          <cell r="F18104">
            <v>6400</v>
          </cell>
        </row>
        <row r="18105">
          <cell r="B18105">
            <v>3025532</v>
          </cell>
          <cell r="C18105">
            <v>3</v>
          </cell>
          <cell r="D18105">
            <v>100</v>
          </cell>
          <cell r="E18105">
            <v>1</v>
          </cell>
          <cell r="F18105">
            <v>6400</v>
          </cell>
        </row>
        <row r="18106">
          <cell r="B18106">
            <v>3025533</v>
          </cell>
          <cell r="C18106">
            <v>3</v>
          </cell>
          <cell r="D18106">
            <v>100</v>
          </cell>
          <cell r="E18106">
            <v>1</v>
          </cell>
          <cell r="F18106">
            <v>6400</v>
          </cell>
        </row>
        <row r="18107">
          <cell r="B18107">
            <v>3025534</v>
          </cell>
          <cell r="C18107">
            <v>3</v>
          </cell>
          <cell r="D18107">
            <v>100</v>
          </cell>
          <cell r="E18107">
            <v>1</v>
          </cell>
          <cell r="F18107">
            <v>6400</v>
          </cell>
        </row>
        <row r="18108">
          <cell r="B18108">
            <v>3025535</v>
          </cell>
          <cell r="C18108">
            <v>3</v>
          </cell>
          <cell r="D18108">
            <v>100</v>
          </cell>
          <cell r="E18108">
            <v>1</v>
          </cell>
          <cell r="F18108">
            <v>6500</v>
          </cell>
        </row>
        <row r="18109">
          <cell r="B18109">
            <v>3025536</v>
          </cell>
          <cell r="C18109">
            <v>3</v>
          </cell>
          <cell r="D18109">
            <v>100</v>
          </cell>
          <cell r="E18109">
            <v>1</v>
          </cell>
          <cell r="F18109">
            <v>6500</v>
          </cell>
        </row>
        <row r="18110">
          <cell r="B18110">
            <v>3025537</v>
          </cell>
          <cell r="C18110">
            <v>3</v>
          </cell>
          <cell r="D18110">
            <v>100</v>
          </cell>
          <cell r="E18110">
            <v>1</v>
          </cell>
          <cell r="F18110">
            <v>6500</v>
          </cell>
        </row>
        <row r="18111">
          <cell r="B18111">
            <v>3025538</v>
          </cell>
          <cell r="C18111">
            <v>3</v>
          </cell>
          <cell r="D18111">
            <v>100</v>
          </cell>
          <cell r="E18111">
            <v>1</v>
          </cell>
          <cell r="F18111">
            <v>6500</v>
          </cell>
        </row>
        <row r="18112">
          <cell r="B18112">
            <v>3025539</v>
          </cell>
          <cell r="C18112">
            <v>3</v>
          </cell>
          <cell r="D18112">
            <v>100</v>
          </cell>
          <cell r="E18112">
            <v>1</v>
          </cell>
          <cell r="F18112">
            <v>6500</v>
          </cell>
        </row>
        <row r="18113">
          <cell r="B18113">
            <v>3025540</v>
          </cell>
          <cell r="C18113">
            <v>3</v>
          </cell>
          <cell r="D18113">
            <v>100</v>
          </cell>
          <cell r="E18113">
            <v>1</v>
          </cell>
          <cell r="F18113">
            <v>6600</v>
          </cell>
        </row>
        <row r="18114">
          <cell r="B18114">
            <v>3025541</v>
          </cell>
          <cell r="C18114">
            <v>3</v>
          </cell>
          <cell r="D18114">
            <v>100</v>
          </cell>
          <cell r="E18114">
            <v>1</v>
          </cell>
          <cell r="F18114">
            <v>6600</v>
          </cell>
        </row>
        <row r="18115">
          <cell r="B18115">
            <v>3025542</v>
          </cell>
          <cell r="C18115">
            <v>3</v>
          </cell>
          <cell r="D18115">
            <v>100</v>
          </cell>
          <cell r="E18115">
            <v>1</v>
          </cell>
          <cell r="F18115">
            <v>6600</v>
          </cell>
        </row>
        <row r="18116">
          <cell r="B18116">
            <v>3025543</v>
          </cell>
          <cell r="C18116">
            <v>3</v>
          </cell>
          <cell r="D18116">
            <v>100</v>
          </cell>
          <cell r="E18116">
            <v>1</v>
          </cell>
          <cell r="F18116">
            <v>6600</v>
          </cell>
        </row>
        <row r="18117">
          <cell r="B18117">
            <v>3025544</v>
          </cell>
          <cell r="C18117">
            <v>3</v>
          </cell>
          <cell r="D18117">
            <v>100</v>
          </cell>
          <cell r="E18117">
            <v>1</v>
          </cell>
          <cell r="F18117">
            <v>6600</v>
          </cell>
        </row>
        <row r="18118">
          <cell r="B18118">
            <v>3025545</v>
          </cell>
          <cell r="C18118">
            <v>3</v>
          </cell>
          <cell r="D18118">
            <v>100</v>
          </cell>
          <cell r="E18118">
            <v>1</v>
          </cell>
          <cell r="F18118">
            <v>6700</v>
          </cell>
        </row>
        <row r="18119">
          <cell r="B18119">
            <v>3025546</v>
          </cell>
          <cell r="C18119">
            <v>3</v>
          </cell>
          <cell r="D18119">
            <v>100</v>
          </cell>
          <cell r="E18119">
            <v>1</v>
          </cell>
          <cell r="F18119">
            <v>6700</v>
          </cell>
        </row>
        <row r="18120">
          <cell r="B18120">
            <v>3025547</v>
          </cell>
          <cell r="C18120">
            <v>3</v>
          </cell>
          <cell r="D18120">
            <v>100</v>
          </cell>
          <cell r="E18120">
            <v>1</v>
          </cell>
          <cell r="F18120">
            <v>6700</v>
          </cell>
        </row>
        <row r="18121">
          <cell r="B18121">
            <v>3025548</v>
          </cell>
          <cell r="C18121">
            <v>3</v>
          </cell>
          <cell r="D18121">
            <v>100</v>
          </cell>
          <cell r="E18121">
            <v>1</v>
          </cell>
          <cell r="F18121">
            <v>6700</v>
          </cell>
        </row>
        <row r="18122">
          <cell r="B18122">
            <v>3025549</v>
          </cell>
          <cell r="C18122">
            <v>3</v>
          </cell>
          <cell r="D18122">
            <v>100</v>
          </cell>
          <cell r="E18122">
            <v>1</v>
          </cell>
          <cell r="F18122">
            <v>6700</v>
          </cell>
        </row>
        <row r="18123">
          <cell r="B18123">
            <v>3025550</v>
          </cell>
          <cell r="C18123">
            <v>3</v>
          </cell>
          <cell r="D18123">
            <v>100</v>
          </cell>
          <cell r="E18123">
            <v>1</v>
          </cell>
          <cell r="F18123">
            <v>6800</v>
          </cell>
        </row>
        <row r="18124">
          <cell r="B18124">
            <v>3025551</v>
          </cell>
          <cell r="C18124">
            <v>3</v>
          </cell>
          <cell r="D18124">
            <v>100</v>
          </cell>
          <cell r="E18124">
            <v>1</v>
          </cell>
          <cell r="F18124">
            <v>6800</v>
          </cell>
        </row>
        <row r="18125">
          <cell r="B18125">
            <v>3025552</v>
          </cell>
          <cell r="C18125">
            <v>3</v>
          </cell>
          <cell r="D18125">
            <v>100</v>
          </cell>
          <cell r="E18125">
            <v>1</v>
          </cell>
          <cell r="F18125">
            <v>6800</v>
          </cell>
        </row>
        <row r="18126">
          <cell r="B18126">
            <v>3025553</v>
          </cell>
          <cell r="C18126">
            <v>3</v>
          </cell>
          <cell r="D18126">
            <v>100</v>
          </cell>
          <cell r="E18126">
            <v>1</v>
          </cell>
          <cell r="F18126">
            <v>6800</v>
          </cell>
        </row>
        <row r="18127">
          <cell r="B18127">
            <v>3025554</v>
          </cell>
          <cell r="C18127">
            <v>3</v>
          </cell>
          <cell r="D18127">
            <v>100</v>
          </cell>
          <cell r="E18127">
            <v>1</v>
          </cell>
          <cell r="F18127">
            <v>6800</v>
          </cell>
        </row>
        <row r="18128">
          <cell r="B18128">
            <v>3025555</v>
          </cell>
          <cell r="C18128">
            <v>3</v>
          </cell>
          <cell r="D18128">
            <v>100</v>
          </cell>
          <cell r="E18128">
            <v>1</v>
          </cell>
          <cell r="F18128">
            <v>6900</v>
          </cell>
        </row>
        <row r="18129">
          <cell r="B18129">
            <v>3025556</v>
          </cell>
          <cell r="C18129">
            <v>3</v>
          </cell>
          <cell r="D18129">
            <v>100</v>
          </cell>
          <cell r="E18129">
            <v>1</v>
          </cell>
          <cell r="F18129">
            <v>6900</v>
          </cell>
        </row>
        <row r="18130">
          <cell r="B18130">
            <v>3025557</v>
          </cell>
          <cell r="C18130">
            <v>3</v>
          </cell>
          <cell r="D18130">
            <v>100</v>
          </cell>
          <cell r="E18130">
            <v>1</v>
          </cell>
          <cell r="F18130">
            <v>6900</v>
          </cell>
        </row>
        <row r="18131">
          <cell r="B18131">
            <v>3025558</v>
          </cell>
          <cell r="C18131">
            <v>3</v>
          </cell>
          <cell r="D18131">
            <v>100</v>
          </cell>
          <cell r="E18131">
            <v>1</v>
          </cell>
          <cell r="F18131">
            <v>6900</v>
          </cell>
        </row>
        <row r="18132">
          <cell r="B18132">
            <v>3025559</v>
          </cell>
          <cell r="C18132">
            <v>3</v>
          </cell>
          <cell r="D18132">
            <v>100</v>
          </cell>
          <cell r="E18132">
            <v>1</v>
          </cell>
          <cell r="F18132">
            <v>6900</v>
          </cell>
        </row>
        <row r="18133">
          <cell r="B18133">
            <v>3025560</v>
          </cell>
          <cell r="C18133">
            <v>3</v>
          </cell>
          <cell r="D18133">
            <v>100</v>
          </cell>
          <cell r="E18133">
            <v>1</v>
          </cell>
          <cell r="F18133">
            <v>7000</v>
          </cell>
        </row>
        <row r="18134">
          <cell r="B18134">
            <v>3025561</v>
          </cell>
          <cell r="C18134">
            <v>3</v>
          </cell>
          <cell r="D18134">
            <v>100</v>
          </cell>
          <cell r="E18134">
            <v>1</v>
          </cell>
          <cell r="F18134">
            <v>7000</v>
          </cell>
        </row>
        <row r="18135">
          <cell r="B18135">
            <v>3025562</v>
          </cell>
          <cell r="C18135">
            <v>3</v>
          </cell>
          <cell r="D18135">
            <v>100</v>
          </cell>
          <cell r="E18135">
            <v>1</v>
          </cell>
          <cell r="F18135">
            <v>7000</v>
          </cell>
        </row>
        <row r="18136">
          <cell r="B18136">
            <v>3025563</v>
          </cell>
          <cell r="C18136">
            <v>3</v>
          </cell>
          <cell r="D18136">
            <v>100</v>
          </cell>
          <cell r="E18136">
            <v>1</v>
          </cell>
          <cell r="F18136">
            <v>7000</v>
          </cell>
        </row>
        <row r="18137">
          <cell r="B18137">
            <v>3025564</v>
          </cell>
          <cell r="C18137">
            <v>3</v>
          </cell>
          <cell r="D18137">
            <v>100</v>
          </cell>
          <cell r="E18137">
            <v>1</v>
          </cell>
          <cell r="F18137">
            <v>7000</v>
          </cell>
        </row>
        <row r="18138">
          <cell r="B18138">
            <v>3025565</v>
          </cell>
          <cell r="C18138">
            <v>3</v>
          </cell>
          <cell r="D18138">
            <v>100</v>
          </cell>
          <cell r="E18138">
            <v>1</v>
          </cell>
          <cell r="F18138">
            <v>7100</v>
          </cell>
        </row>
        <row r="18139">
          <cell r="B18139">
            <v>3025566</v>
          </cell>
          <cell r="C18139">
            <v>3</v>
          </cell>
          <cell r="D18139">
            <v>100</v>
          </cell>
          <cell r="E18139">
            <v>1</v>
          </cell>
          <cell r="F18139">
            <v>7100</v>
          </cell>
        </row>
        <row r="18140">
          <cell r="B18140">
            <v>3025567</v>
          </cell>
          <cell r="C18140">
            <v>3</v>
          </cell>
          <cell r="D18140">
            <v>100</v>
          </cell>
          <cell r="E18140">
            <v>1</v>
          </cell>
          <cell r="F18140">
            <v>7100</v>
          </cell>
        </row>
        <row r="18141">
          <cell r="B18141">
            <v>3025568</v>
          </cell>
          <cell r="C18141">
            <v>3</v>
          </cell>
          <cell r="D18141">
            <v>100</v>
          </cell>
          <cell r="E18141">
            <v>1</v>
          </cell>
          <cell r="F18141">
            <v>7100</v>
          </cell>
        </row>
        <row r="18142">
          <cell r="B18142">
            <v>3025569</v>
          </cell>
          <cell r="C18142">
            <v>3</v>
          </cell>
          <cell r="D18142">
            <v>100</v>
          </cell>
          <cell r="E18142">
            <v>1</v>
          </cell>
          <cell r="F18142">
            <v>7100</v>
          </cell>
        </row>
        <row r="18143">
          <cell r="B18143">
            <v>3025570</v>
          </cell>
          <cell r="C18143">
            <v>3</v>
          </cell>
          <cell r="D18143">
            <v>100</v>
          </cell>
          <cell r="E18143">
            <v>1</v>
          </cell>
          <cell r="F18143">
            <v>7200</v>
          </cell>
        </row>
        <row r="18144">
          <cell r="B18144">
            <v>3025571</v>
          </cell>
          <cell r="C18144">
            <v>3</v>
          </cell>
          <cell r="D18144">
            <v>100</v>
          </cell>
          <cell r="E18144">
            <v>1</v>
          </cell>
          <cell r="F18144">
            <v>7200</v>
          </cell>
        </row>
        <row r="18145">
          <cell r="B18145">
            <v>3025572</v>
          </cell>
          <cell r="C18145">
            <v>3</v>
          </cell>
          <cell r="D18145">
            <v>100</v>
          </cell>
          <cell r="E18145">
            <v>1</v>
          </cell>
          <cell r="F18145">
            <v>7200</v>
          </cell>
        </row>
        <row r="18146">
          <cell r="B18146">
            <v>3025573</v>
          </cell>
          <cell r="C18146">
            <v>3</v>
          </cell>
          <cell r="D18146">
            <v>100</v>
          </cell>
          <cell r="E18146">
            <v>1</v>
          </cell>
          <cell r="F18146">
            <v>7200</v>
          </cell>
        </row>
        <row r="18147">
          <cell r="B18147">
            <v>3025574</v>
          </cell>
          <cell r="C18147">
            <v>3</v>
          </cell>
          <cell r="D18147">
            <v>100</v>
          </cell>
          <cell r="E18147">
            <v>1</v>
          </cell>
          <cell r="F18147">
            <v>7200</v>
          </cell>
        </row>
        <row r="18148">
          <cell r="B18148">
            <v>3025575</v>
          </cell>
          <cell r="C18148">
            <v>3</v>
          </cell>
          <cell r="D18148">
            <v>100</v>
          </cell>
          <cell r="E18148">
            <v>1</v>
          </cell>
          <cell r="F18148">
            <v>7300</v>
          </cell>
        </row>
        <row r="18149">
          <cell r="B18149">
            <v>3025576</v>
          </cell>
          <cell r="C18149">
            <v>3</v>
          </cell>
          <cell r="D18149">
            <v>100</v>
          </cell>
          <cell r="E18149">
            <v>1</v>
          </cell>
          <cell r="F18149">
            <v>7300</v>
          </cell>
        </row>
        <row r="18150">
          <cell r="B18150">
            <v>3025577</v>
          </cell>
          <cell r="C18150">
            <v>3</v>
          </cell>
          <cell r="D18150">
            <v>100</v>
          </cell>
          <cell r="E18150">
            <v>1</v>
          </cell>
          <cell r="F18150">
            <v>7300</v>
          </cell>
        </row>
        <row r="18151">
          <cell r="B18151">
            <v>3025578</v>
          </cell>
          <cell r="C18151">
            <v>3</v>
          </cell>
          <cell r="D18151">
            <v>100</v>
          </cell>
          <cell r="E18151">
            <v>1</v>
          </cell>
          <cell r="F18151">
            <v>7300</v>
          </cell>
        </row>
        <row r="18152">
          <cell r="B18152">
            <v>3025579</v>
          </cell>
          <cell r="C18152">
            <v>3</v>
          </cell>
          <cell r="D18152">
            <v>100</v>
          </cell>
          <cell r="E18152">
            <v>1</v>
          </cell>
          <cell r="F18152">
            <v>7300</v>
          </cell>
        </row>
        <row r="18153">
          <cell r="B18153">
            <v>3025580</v>
          </cell>
          <cell r="C18153">
            <v>3</v>
          </cell>
          <cell r="D18153">
            <v>100</v>
          </cell>
          <cell r="E18153">
            <v>1</v>
          </cell>
          <cell r="F18153">
            <v>7400</v>
          </cell>
        </row>
        <row r="18154">
          <cell r="B18154">
            <v>3025581</v>
          </cell>
          <cell r="C18154">
            <v>3</v>
          </cell>
          <cell r="D18154">
            <v>100</v>
          </cell>
          <cell r="E18154">
            <v>1</v>
          </cell>
          <cell r="F18154">
            <v>7400</v>
          </cell>
        </row>
        <row r="18155">
          <cell r="B18155">
            <v>3025582</v>
          </cell>
          <cell r="C18155">
            <v>3</v>
          </cell>
          <cell r="D18155">
            <v>100</v>
          </cell>
          <cell r="E18155">
            <v>1</v>
          </cell>
          <cell r="F18155">
            <v>7400</v>
          </cell>
        </row>
        <row r="18156">
          <cell r="B18156">
            <v>3025583</v>
          </cell>
          <cell r="C18156">
            <v>3</v>
          </cell>
          <cell r="D18156">
            <v>100</v>
          </cell>
          <cell r="E18156">
            <v>1</v>
          </cell>
          <cell r="F18156">
            <v>7400</v>
          </cell>
        </row>
        <row r="18157">
          <cell r="B18157">
            <v>3025584</v>
          </cell>
          <cell r="C18157">
            <v>3</v>
          </cell>
          <cell r="D18157">
            <v>100</v>
          </cell>
          <cell r="E18157">
            <v>1</v>
          </cell>
          <cell r="F18157">
            <v>7400</v>
          </cell>
        </row>
        <row r="18158">
          <cell r="B18158">
            <v>3025585</v>
          </cell>
          <cell r="C18158">
            <v>3</v>
          </cell>
          <cell r="D18158">
            <v>100</v>
          </cell>
          <cell r="E18158">
            <v>1</v>
          </cell>
          <cell r="F18158">
            <v>7500</v>
          </cell>
        </row>
        <row r="18159">
          <cell r="B18159">
            <v>3025586</v>
          </cell>
          <cell r="C18159">
            <v>3</v>
          </cell>
          <cell r="D18159">
            <v>100</v>
          </cell>
          <cell r="E18159">
            <v>1</v>
          </cell>
          <cell r="F18159">
            <v>7500</v>
          </cell>
        </row>
        <row r="18160">
          <cell r="B18160">
            <v>3025587</v>
          </cell>
          <cell r="C18160">
            <v>3</v>
          </cell>
          <cell r="D18160">
            <v>100</v>
          </cell>
          <cell r="E18160">
            <v>1</v>
          </cell>
          <cell r="F18160">
            <v>7500</v>
          </cell>
        </row>
        <row r="18161">
          <cell r="B18161">
            <v>3025588</v>
          </cell>
          <cell r="C18161">
            <v>3</v>
          </cell>
          <cell r="D18161">
            <v>100</v>
          </cell>
          <cell r="E18161">
            <v>1</v>
          </cell>
          <cell r="F18161">
            <v>7500</v>
          </cell>
        </row>
        <row r="18162">
          <cell r="B18162">
            <v>3025589</v>
          </cell>
          <cell r="C18162">
            <v>3</v>
          </cell>
          <cell r="D18162">
            <v>100</v>
          </cell>
          <cell r="E18162">
            <v>1</v>
          </cell>
          <cell r="F18162">
            <v>7500</v>
          </cell>
        </row>
        <row r="18163">
          <cell r="B18163">
            <v>3025590</v>
          </cell>
          <cell r="C18163">
            <v>3</v>
          </cell>
          <cell r="D18163">
            <v>100</v>
          </cell>
          <cell r="E18163">
            <v>1</v>
          </cell>
          <cell r="F18163">
            <v>7600</v>
          </cell>
        </row>
        <row r="18164">
          <cell r="B18164">
            <v>3025591</v>
          </cell>
          <cell r="C18164">
            <v>3</v>
          </cell>
          <cell r="D18164">
            <v>100</v>
          </cell>
          <cell r="E18164">
            <v>1</v>
          </cell>
          <cell r="F18164">
            <v>7600</v>
          </cell>
        </row>
        <row r="18165">
          <cell r="B18165">
            <v>3025592</v>
          </cell>
          <cell r="C18165">
            <v>3</v>
          </cell>
          <cell r="D18165">
            <v>100</v>
          </cell>
          <cell r="E18165">
            <v>1</v>
          </cell>
          <cell r="F18165">
            <v>7600</v>
          </cell>
        </row>
        <row r="18166">
          <cell r="B18166">
            <v>3025593</v>
          </cell>
          <cell r="C18166">
            <v>3</v>
          </cell>
          <cell r="D18166">
            <v>100</v>
          </cell>
          <cell r="E18166">
            <v>1</v>
          </cell>
          <cell r="F18166">
            <v>7600</v>
          </cell>
        </row>
        <row r="18167">
          <cell r="B18167">
            <v>3025594</v>
          </cell>
          <cell r="C18167">
            <v>3</v>
          </cell>
          <cell r="D18167">
            <v>100</v>
          </cell>
          <cell r="E18167">
            <v>1</v>
          </cell>
          <cell r="F18167">
            <v>7600</v>
          </cell>
        </row>
        <row r="18168">
          <cell r="B18168">
            <v>3025595</v>
          </cell>
          <cell r="C18168">
            <v>3</v>
          </cell>
          <cell r="D18168">
            <v>100</v>
          </cell>
          <cell r="E18168">
            <v>1</v>
          </cell>
          <cell r="F18168">
            <v>7700</v>
          </cell>
        </row>
        <row r="18169">
          <cell r="B18169">
            <v>3025596</v>
          </cell>
          <cell r="C18169">
            <v>3</v>
          </cell>
          <cell r="D18169">
            <v>100</v>
          </cell>
          <cell r="E18169">
            <v>1</v>
          </cell>
          <cell r="F18169">
            <v>7700</v>
          </cell>
        </row>
        <row r="18170">
          <cell r="B18170">
            <v>3025597</v>
          </cell>
          <cell r="C18170">
            <v>3</v>
          </cell>
          <cell r="D18170">
            <v>100</v>
          </cell>
          <cell r="E18170">
            <v>1</v>
          </cell>
          <cell r="F18170">
            <v>7700</v>
          </cell>
        </row>
        <row r="18171">
          <cell r="B18171">
            <v>3025598</v>
          </cell>
          <cell r="C18171">
            <v>3</v>
          </cell>
          <cell r="D18171">
            <v>100</v>
          </cell>
          <cell r="E18171">
            <v>1</v>
          </cell>
          <cell r="F18171">
            <v>7700</v>
          </cell>
        </row>
        <row r="18172">
          <cell r="B18172">
            <v>3025599</v>
          </cell>
          <cell r="C18172">
            <v>3</v>
          </cell>
          <cell r="D18172">
            <v>100</v>
          </cell>
          <cell r="E18172">
            <v>1</v>
          </cell>
          <cell r="F18172">
            <v>7700</v>
          </cell>
        </row>
        <row r="18173">
          <cell r="B18173">
            <v>3025600</v>
          </cell>
          <cell r="C18173">
            <v>3</v>
          </cell>
          <cell r="D18173">
            <v>100</v>
          </cell>
          <cell r="E18173">
            <v>1</v>
          </cell>
          <cell r="F18173">
            <v>7800</v>
          </cell>
        </row>
        <row r="18174">
          <cell r="B18174">
            <v>3025601</v>
          </cell>
          <cell r="C18174">
            <v>3</v>
          </cell>
          <cell r="D18174">
            <v>100</v>
          </cell>
          <cell r="E18174">
            <v>1</v>
          </cell>
          <cell r="F18174">
            <v>7800</v>
          </cell>
        </row>
        <row r="18175">
          <cell r="B18175">
            <v>3025602</v>
          </cell>
          <cell r="C18175">
            <v>3</v>
          </cell>
          <cell r="D18175">
            <v>100</v>
          </cell>
          <cell r="E18175">
            <v>1</v>
          </cell>
          <cell r="F18175">
            <v>7800</v>
          </cell>
        </row>
        <row r="18176">
          <cell r="B18176">
            <v>3025603</v>
          </cell>
          <cell r="C18176">
            <v>3</v>
          </cell>
          <cell r="D18176">
            <v>100</v>
          </cell>
          <cell r="E18176">
            <v>1</v>
          </cell>
          <cell r="F18176">
            <v>7800</v>
          </cell>
        </row>
        <row r="18177">
          <cell r="B18177">
            <v>3025604</v>
          </cell>
          <cell r="C18177">
            <v>3</v>
          </cell>
          <cell r="D18177">
            <v>100</v>
          </cell>
          <cell r="E18177">
            <v>1</v>
          </cell>
          <cell r="F18177">
            <v>7800</v>
          </cell>
        </row>
        <row r="18178">
          <cell r="B18178">
            <v>3025605</v>
          </cell>
          <cell r="C18178">
            <v>3</v>
          </cell>
          <cell r="D18178">
            <v>100</v>
          </cell>
          <cell r="E18178">
            <v>1</v>
          </cell>
          <cell r="F18178">
            <v>7900</v>
          </cell>
        </row>
        <row r="18179">
          <cell r="B18179">
            <v>3025606</v>
          </cell>
          <cell r="C18179">
            <v>3</v>
          </cell>
          <cell r="D18179">
            <v>100</v>
          </cell>
          <cell r="E18179">
            <v>1</v>
          </cell>
          <cell r="F18179">
            <v>7900</v>
          </cell>
        </row>
        <row r="18180">
          <cell r="B18180">
            <v>3025607</v>
          </cell>
          <cell r="C18180">
            <v>3</v>
          </cell>
          <cell r="D18180">
            <v>100</v>
          </cell>
          <cell r="E18180">
            <v>1</v>
          </cell>
          <cell r="F18180">
            <v>7900</v>
          </cell>
        </row>
        <row r="18181">
          <cell r="B18181">
            <v>3025608</v>
          </cell>
          <cell r="C18181">
            <v>3</v>
          </cell>
          <cell r="D18181">
            <v>100</v>
          </cell>
          <cell r="E18181">
            <v>1</v>
          </cell>
          <cell r="F18181">
            <v>7900</v>
          </cell>
        </row>
        <row r="18182">
          <cell r="B18182">
            <v>3025609</v>
          </cell>
          <cell r="C18182">
            <v>3</v>
          </cell>
          <cell r="D18182">
            <v>100</v>
          </cell>
          <cell r="E18182">
            <v>1</v>
          </cell>
          <cell r="F18182">
            <v>7900</v>
          </cell>
        </row>
        <row r="18183">
          <cell r="B18183">
            <v>3025610</v>
          </cell>
          <cell r="C18183">
            <v>3</v>
          </cell>
          <cell r="D18183">
            <v>100</v>
          </cell>
          <cell r="E18183">
            <v>1</v>
          </cell>
          <cell r="F18183">
            <v>8000</v>
          </cell>
        </row>
        <row r="18184">
          <cell r="B18184">
            <v>3025611</v>
          </cell>
          <cell r="C18184">
            <v>3</v>
          </cell>
          <cell r="D18184">
            <v>100</v>
          </cell>
          <cell r="E18184">
            <v>1</v>
          </cell>
          <cell r="F18184">
            <v>8000</v>
          </cell>
        </row>
        <row r="18185">
          <cell r="B18185">
            <v>3025612</v>
          </cell>
          <cell r="C18185">
            <v>3</v>
          </cell>
          <cell r="D18185">
            <v>100</v>
          </cell>
          <cell r="E18185">
            <v>1</v>
          </cell>
          <cell r="F18185">
            <v>8000</v>
          </cell>
        </row>
        <row r="18186">
          <cell r="B18186">
            <v>3025613</v>
          </cell>
          <cell r="C18186">
            <v>3</v>
          </cell>
          <cell r="D18186">
            <v>100</v>
          </cell>
          <cell r="E18186">
            <v>1</v>
          </cell>
          <cell r="F18186">
            <v>8000</v>
          </cell>
        </row>
        <row r="18187">
          <cell r="B18187">
            <v>3025614</v>
          </cell>
          <cell r="C18187">
            <v>3</v>
          </cell>
          <cell r="D18187">
            <v>100</v>
          </cell>
          <cell r="E18187">
            <v>1</v>
          </cell>
          <cell r="F18187">
            <v>8000</v>
          </cell>
        </row>
        <row r="18188">
          <cell r="B18188">
            <v>3025615</v>
          </cell>
          <cell r="C18188">
            <v>3</v>
          </cell>
          <cell r="D18188">
            <v>100</v>
          </cell>
          <cell r="E18188">
            <v>1</v>
          </cell>
          <cell r="F18188">
            <v>8100</v>
          </cell>
        </row>
        <row r="18189">
          <cell r="B18189">
            <v>3025616</v>
          </cell>
          <cell r="C18189">
            <v>3</v>
          </cell>
          <cell r="D18189">
            <v>100</v>
          </cell>
          <cell r="E18189">
            <v>1</v>
          </cell>
          <cell r="F18189">
            <v>8100</v>
          </cell>
        </row>
        <row r="18190">
          <cell r="B18190">
            <v>3025617</v>
          </cell>
          <cell r="C18190">
            <v>3</v>
          </cell>
          <cell r="D18190">
            <v>100</v>
          </cell>
          <cell r="E18190">
            <v>1</v>
          </cell>
          <cell r="F18190">
            <v>8100</v>
          </cell>
        </row>
        <row r="18191">
          <cell r="B18191">
            <v>3025618</v>
          </cell>
          <cell r="C18191">
            <v>3</v>
          </cell>
          <cell r="D18191">
            <v>100</v>
          </cell>
          <cell r="E18191">
            <v>1</v>
          </cell>
          <cell r="F18191">
            <v>8100</v>
          </cell>
        </row>
        <row r="18192">
          <cell r="B18192">
            <v>3025619</v>
          </cell>
          <cell r="C18192">
            <v>3</v>
          </cell>
          <cell r="D18192">
            <v>100</v>
          </cell>
          <cell r="E18192">
            <v>1</v>
          </cell>
          <cell r="F18192">
            <v>8100</v>
          </cell>
        </row>
        <row r="18193">
          <cell r="B18193">
            <v>3025620</v>
          </cell>
          <cell r="C18193">
            <v>3</v>
          </cell>
          <cell r="D18193">
            <v>100</v>
          </cell>
          <cell r="E18193">
            <v>1</v>
          </cell>
          <cell r="F18193">
            <v>8200</v>
          </cell>
        </row>
        <row r="18194">
          <cell r="B18194">
            <v>3025621</v>
          </cell>
          <cell r="C18194">
            <v>3</v>
          </cell>
          <cell r="D18194">
            <v>100</v>
          </cell>
          <cell r="E18194">
            <v>1</v>
          </cell>
          <cell r="F18194">
            <v>8200</v>
          </cell>
        </row>
        <row r="18195">
          <cell r="B18195">
            <v>3025622</v>
          </cell>
          <cell r="C18195">
            <v>3</v>
          </cell>
          <cell r="D18195">
            <v>100</v>
          </cell>
          <cell r="E18195">
            <v>1</v>
          </cell>
          <cell r="F18195">
            <v>8200</v>
          </cell>
        </row>
        <row r="18196">
          <cell r="B18196">
            <v>3025623</v>
          </cell>
          <cell r="C18196">
            <v>3</v>
          </cell>
          <cell r="D18196">
            <v>100</v>
          </cell>
          <cell r="E18196">
            <v>1</v>
          </cell>
          <cell r="F18196">
            <v>8200</v>
          </cell>
        </row>
        <row r="18197">
          <cell r="B18197">
            <v>3025624</v>
          </cell>
          <cell r="C18197">
            <v>3</v>
          </cell>
          <cell r="D18197">
            <v>100</v>
          </cell>
          <cell r="E18197">
            <v>1</v>
          </cell>
          <cell r="F18197">
            <v>8200</v>
          </cell>
        </row>
        <row r="18198">
          <cell r="B18198">
            <v>3025625</v>
          </cell>
          <cell r="C18198">
            <v>3</v>
          </cell>
          <cell r="D18198">
            <v>100</v>
          </cell>
          <cell r="E18198">
            <v>1</v>
          </cell>
          <cell r="F18198">
            <v>8300</v>
          </cell>
        </row>
        <row r="18199">
          <cell r="B18199">
            <v>3025626</v>
          </cell>
          <cell r="C18199">
            <v>3</v>
          </cell>
          <cell r="D18199">
            <v>100</v>
          </cell>
          <cell r="E18199">
            <v>1</v>
          </cell>
          <cell r="F18199">
            <v>8300</v>
          </cell>
        </row>
        <row r="18200">
          <cell r="B18200">
            <v>3025627</v>
          </cell>
          <cell r="C18200">
            <v>3</v>
          </cell>
          <cell r="D18200">
            <v>100</v>
          </cell>
          <cell r="E18200">
            <v>1</v>
          </cell>
          <cell r="F18200">
            <v>8300</v>
          </cell>
        </row>
        <row r="18201">
          <cell r="B18201">
            <v>3025628</v>
          </cell>
          <cell r="C18201">
            <v>3</v>
          </cell>
          <cell r="D18201">
            <v>100</v>
          </cell>
          <cell r="E18201">
            <v>1</v>
          </cell>
          <cell r="F18201">
            <v>8300</v>
          </cell>
        </row>
        <row r="18202">
          <cell r="B18202">
            <v>3025629</v>
          </cell>
          <cell r="C18202">
            <v>3</v>
          </cell>
          <cell r="D18202">
            <v>100</v>
          </cell>
          <cell r="E18202">
            <v>1</v>
          </cell>
          <cell r="F18202">
            <v>8300</v>
          </cell>
        </row>
        <row r="18203">
          <cell r="B18203">
            <v>3025630</v>
          </cell>
          <cell r="C18203">
            <v>3</v>
          </cell>
          <cell r="D18203">
            <v>100</v>
          </cell>
          <cell r="E18203">
            <v>1</v>
          </cell>
          <cell r="F18203">
            <v>8400</v>
          </cell>
        </row>
        <row r="18204">
          <cell r="B18204">
            <v>3025631</v>
          </cell>
          <cell r="C18204">
            <v>3</v>
          </cell>
          <cell r="D18204">
            <v>100</v>
          </cell>
          <cell r="E18204">
            <v>1</v>
          </cell>
          <cell r="F18204">
            <v>8400</v>
          </cell>
        </row>
        <row r="18205">
          <cell r="B18205">
            <v>3025632</v>
          </cell>
          <cell r="C18205">
            <v>3</v>
          </cell>
          <cell r="D18205">
            <v>100</v>
          </cell>
          <cell r="E18205">
            <v>1</v>
          </cell>
          <cell r="F18205">
            <v>8400</v>
          </cell>
        </row>
        <row r="18206">
          <cell r="B18206">
            <v>3025633</v>
          </cell>
          <cell r="C18206">
            <v>3</v>
          </cell>
          <cell r="D18206">
            <v>100</v>
          </cell>
          <cell r="E18206">
            <v>1</v>
          </cell>
          <cell r="F18206">
            <v>8400</v>
          </cell>
        </row>
        <row r="18207">
          <cell r="B18207">
            <v>3025634</v>
          </cell>
          <cell r="C18207">
            <v>3</v>
          </cell>
          <cell r="D18207">
            <v>100</v>
          </cell>
          <cell r="E18207">
            <v>1</v>
          </cell>
          <cell r="F18207">
            <v>8400</v>
          </cell>
        </row>
        <row r="18208">
          <cell r="B18208">
            <v>3025635</v>
          </cell>
          <cell r="C18208">
            <v>3</v>
          </cell>
          <cell r="D18208">
            <v>100</v>
          </cell>
          <cell r="E18208">
            <v>1</v>
          </cell>
          <cell r="F18208">
            <v>8500</v>
          </cell>
        </row>
        <row r="18209">
          <cell r="B18209">
            <v>3025636</v>
          </cell>
          <cell r="C18209">
            <v>3</v>
          </cell>
          <cell r="D18209">
            <v>100</v>
          </cell>
          <cell r="E18209">
            <v>1</v>
          </cell>
          <cell r="F18209">
            <v>8500</v>
          </cell>
        </row>
        <row r="18210">
          <cell r="B18210">
            <v>3025637</v>
          </cell>
          <cell r="C18210">
            <v>3</v>
          </cell>
          <cell r="D18210">
            <v>100</v>
          </cell>
          <cell r="E18210">
            <v>1</v>
          </cell>
          <cell r="F18210">
            <v>8500</v>
          </cell>
        </row>
        <row r="18211">
          <cell r="B18211">
            <v>3025638</v>
          </cell>
          <cell r="C18211">
            <v>3</v>
          </cell>
          <cell r="D18211">
            <v>100</v>
          </cell>
          <cell r="E18211">
            <v>1</v>
          </cell>
          <cell r="F18211">
            <v>8500</v>
          </cell>
        </row>
        <row r="18212">
          <cell r="B18212">
            <v>3025639</v>
          </cell>
          <cell r="C18212">
            <v>3</v>
          </cell>
          <cell r="D18212">
            <v>100</v>
          </cell>
          <cell r="E18212">
            <v>1</v>
          </cell>
          <cell r="F18212">
            <v>8500</v>
          </cell>
        </row>
        <row r="18213">
          <cell r="B18213">
            <v>3025640</v>
          </cell>
          <cell r="C18213">
            <v>3</v>
          </cell>
          <cell r="D18213">
            <v>100</v>
          </cell>
          <cell r="E18213">
            <v>1</v>
          </cell>
          <cell r="F18213">
            <v>8600</v>
          </cell>
        </row>
        <row r="18214">
          <cell r="B18214">
            <v>3025641</v>
          </cell>
          <cell r="C18214">
            <v>3</v>
          </cell>
          <cell r="D18214">
            <v>100</v>
          </cell>
          <cell r="E18214">
            <v>1</v>
          </cell>
          <cell r="F18214">
            <v>8600</v>
          </cell>
        </row>
        <row r="18215">
          <cell r="B18215">
            <v>3025642</v>
          </cell>
          <cell r="C18215">
            <v>3</v>
          </cell>
          <cell r="D18215">
            <v>100</v>
          </cell>
          <cell r="E18215">
            <v>1</v>
          </cell>
          <cell r="F18215">
            <v>8600</v>
          </cell>
        </row>
        <row r="18216">
          <cell r="B18216">
            <v>3025643</v>
          </cell>
          <cell r="C18216">
            <v>3</v>
          </cell>
          <cell r="D18216">
            <v>100</v>
          </cell>
          <cell r="E18216">
            <v>1</v>
          </cell>
          <cell r="F18216">
            <v>8600</v>
          </cell>
        </row>
        <row r="18217">
          <cell r="B18217">
            <v>3025644</v>
          </cell>
          <cell r="C18217">
            <v>3</v>
          </cell>
          <cell r="D18217">
            <v>100</v>
          </cell>
          <cell r="E18217">
            <v>1</v>
          </cell>
          <cell r="F18217">
            <v>8600</v>
          </cell>
        </row>
        <row r="18218">
          <cell r="B18218">
            <v>3025645</v>
          </cell>
          <cell r="C18218">
            <v>3</v>
          </cell>
          <cell r="D18218">
            <v>100</v>
          </cell>
          <cell r="E18218">
            <v>1</v>
          </cell>
          <cell r="F18218">
            <v>8700</v>
          </cell>
        </row>
        <row r="18219">
          <cell r="B18219">
            <v>3025646</v>
          </cell>
          <cell r="C18219">
            <v>3</v>
          </cell>
          <cell r="D18219">
            <v>100</v>
          </cell>
          <cell r="E18219">
            <v>1</v>
          </cell>
          <cell r="F18219">
            <v>8700</v>
          </cell>
        </row>
        <row r="18220">
          <cell r="B18220">
            <v>3025647</v>
          </cell>
          <cell r="C18220">
            <v>3</v>
          </cell>
          <cell r="D18220">
            <v>100</v>
          </cell>
          <cell r="E18220">
            <v>1</v>
          </cell>
          <cell r="F18220">
            <v>8700</v>
          </cell>
        </row>
        <row r="18221">
          <cell r="B18221">
            <v>3025648</v>
          </cell>
          <cell r="C18221">
            <v>3</v>
          </cell>
          <cell r="D18221">
            <v>100</v>
          </cell>
          <cell r="E18221">
            <v>1</v>
          </cell>
          <cell r="F18221">
            <v>8700</v>
          </cell>
        </row>
        <row r="18222">
          <cell r="B18222">
            <v>3025649</v>
          </cell>
          <cell r="C18222">
            <v>3</v>
          </cell>
          <cell r="D18222">
            <v>100</v>
          </cell>
          <cell r="E18222">
            <v>1</v>
          </cell>
          <cell r="F18222">
            <v>8700</v>
          </cell>
        </row>
        <row r="18223">
          <cell r="B18223">
            <v>3025650</v>
          </cell>
          <cell r="C18223">
            <v>3</v>
          </cell>
          <cell r="D18223">
            <v>100</v>
          </cell>
          <cell r="E18223">
            <v>1</v>
          </cell>
          <cell r="F18223">
            <v>8800</v>
          </cell>
        </row>
        <row r="18224">
          <cell r="B18224">
            <v>3025651</v>
          </cell>
          <cell r="C18224">
            <v>3</v>
          </cell>
          <cell r="D18224">
            <v>100</v>
          </cell>
          <cell r="E18224">
            <v>1</v>
          </cell>
          <cell r="F18224">
            <v>8800</v>
          </cell>
        </row>
        <row r="18225">
          <cell r="B18225">
            <v>3025652</v>
          </cell>
          <cell r="C18225">
            <v>3</v>
          </cell>
          <cell r="D18225">
            <v>100</v>
          </cell>
          <cell r="E18225">
            <v>1</v>
          </cell>
          <cell r="F18225">
            <v>8800</v>
          </cell>
        </row>
        <row r="18226">
          <cell r="B18226">
            <v>3025653</v>
          </cell>
          <cell r="C18226">
            <v>3</v>
          </cell>
          <cell r="D18226">
            <v>100</v>
          </cell>
          <cell r="E18226">
            <v>1</v>
          </cell>
          <cell r="F18226">
            <v>8800</v>
          </cell>
        </row>
        <row r="18227">
          <cell r="B18227">
            <v>3025654</v>
          </cell>
          <cell r="C18227">
            <v>3</v>
          </cell>
          <cell r="D18227">
            <v>100</v>
          </cell>
          <cell r="E18227">
            <v>1</v>
          </cell>
          <cell r="F18227">
            <v>8800</v>
          </cell>
        </row>
        <row r="18228">
          <cell r="B18228">
            <v>3025655</v>
          </cell>
          <cell r="C18228">
            <v>3</v>
          </cell>
          <cell r="D18228">
            <v>100</v>
          </cell>
          <cell r="E18228">
            <v>1</v>
          </cell>
          <cell r="F18228">
            <v>8900</v>
          </cell>
        </row>
        <row r="18229">
          <cell r="B18229">
            <v>3025656</v>
          </cell>
          <cell r="C18229">
            <v>3</v>
          </cell>
          <cell r="D18229">
            <v>100</v>
          </cell>
          <cell r="E18229">
            <v>1</v>
          </cell>
          <cell r="F18229">
            <v>8900</v>
          </cell>
        </row>
        <row r="18230">
          <cell r="B18230">
            <v>3025657</v>
          </cell>
          <cell r="C18230">
            <v>3</v>
          </cell>
          <cell r="D18230">
            <v>100</v>
          </cell>
          <cell r="E18230">
            <v>1</v>
          </cell>
          <cell r="F18230">
            <v>8900</v>
          </cell>
        </row>
        <row r="18231">
          <cell r="B18231">
            <v>3025658</v>
          </cell>
          <cell r="C18231">
            <v>3</v>
          </cell>
          <cell r="D18231">
            <v>100</v>
          </cell>
          <cell r="E18231">
            <v>1</v>
          </cell>
          <cell r="F18231">
            <v>8900</v>
          </cell>
        </row>
        <row r="18232">
          <cell r="B18232">
            <v>3025659</v>
          </cell>
          <cell r="C18232">
            <v>3</v>
          </cell>
          <cell r="D18232">
            <v>100</v>
          </cell>
          <cell r="E18232">
            <v>1</v>
          </cell>
          <cell r="F18232">
            <v>8900</v>
          </cell>
        </row>
        <row r="18233">
          <cell r="B18233">
            <v>3025660</v>
          </cell>
          <cell r="C18233">
            <v>3</v>
          </cell>
          <cell r="D18233">
            <v>100</v>
          </cell>
          <cell r="E18233">
            <v>1</v>
          </cell>
          <cell r="F18233">
            <v>9000</v>
          </cell>
        </row>
        <row r="18234">
          <cell r="B18234">
            <v>3025661</v>
          </cell>
          <cell r="C18234">
            <v>3</v>
          </cell>
          <cell r="D18234">
            <v>100</v>
          </cell>
          <cell r="E18234">
            <v>1</v>
          </cell>
          <cell r="F18234">
            <v>9000</v>
          </cell>
        </row>
        <row r="18235">
          <cell r="B18235">
            <v>3025662</v>
          </cell>
          <cell r="C18235">
            <v>3</v>
          </cell>
          <cell r="D18235">
            <v>100</v>
          </cell>
          <cell r="E18235">
            <v>1</v>
          </cell>
          <cell r="F18235">
            <v>9000</v>
          </cell>
        </row>
        <row r="18236">
          <cell r="B18236">
            <v>3025663</v>
          </cell>
          <cell r="C18236">
            <v>3</v>
          </cell>
          <cell r="D18236">
            <v>100</v>
          </cell>
          <cell r="E18236">
            <v>1</v>
          </cell>
          <cell r="F18236">
            <v>9000</v>
          </cell>
        </row>
        <row r="18237">
          <cell r="B18237">
            <v>3025664</v>
          </cell>
          <cell r="C18237">
            <v>3</v>
          </cell>
          <cell r="D18237">
            <v>100</v>
          </cell>
          <cell r="E18237">
            <v>1</v>
          </cell>
          <cell r="F18237">
            <v>9000</v>
          </cell>
        </row>
        <row r="18238">
          <cell r="B18238">
            <v>3025665</v>
          </cell>
          <cell r="C18238">
            <v>3</v>
          </cell>
          <cell r="D18238">
            <v>100</v>
          </cell>
          <cell r="E18238">
            <v>1</v>
          </cell>
          <cell r="F18238">
            <v>9100</v>
          </cell>
        </row>
        <row r="18239">
          <cell r="B18239">
            <v>3025666</v>
          </cell>
          <cell r="C18239">
            <v>3</v>
          </cell>
          <cell r="D18239">
            <v>100</v>
          </cell>
          <cell r="E18239">
            <v>1</v>
          </cell>
          <cell r="F18239">
            <v>9100</v>
          </cell>
        </row>
        <row r="18240">
          <cell r="B18240">
            <v>3025667</v>
          </cell>
          <cell r="C18240">
            <v>3</v>
          </cell>
          <cell r="D18240">
            <v>100</v>
          </cell>
          <cell r="E18240">
            <v>1</v>
          </cell>
          <cell r="F18240">
            <v>9100</v>
          </cell>
        </row>
        <row r="18241">
          <cell r="B18241">
            <v>3025668</v>
          </cell>
          <cell r="C18241">
            <v>3</v>
          </cell>
          <cell r="D18241">
            <v>100</v>
          </cell>
          <cell r="E18241">
            <v>1</v>
          </cell>
          <cell r="F18241">
            <v>9100</v>
          </cell>
        </row>
        <row r="18242">
          <cell r="B18242">
            <v>3025669</v>
          </cell>
          <cell r="C18242">
            <v>3</v>
          </cell>
          <cell r="D18242">
            <v>100</v>
          </cell>
          <cell r="E18242">
            <v>1</v>
          </cell>
          <cell r="F18242">
            <v>9100</v>
          </cell>
        </row>
        <row r="18243">
          <cell r="B18243">
            <v>3025670</v>
          </cell>
          <cell r="C18243">
            <v>3</v>
          </cell>
          <cell r="D18243">
            <v>100</v>
          </cell>
          <cell r="E18243">
            <v>1</v>
          </cell>
          <cell r="F18243">
            <v>9200</v>
          </cell>
        </row>
        <row r="18244">
          <cell r="B18244">
            <v>3025671</v>
          </cell>
          <cell r="C18244">
            <v>3</v>
          </cell>
          <cell r="D18244">
            <v>100</v>
          </cell>
          <cell r="E18244">
            <v>1</v>
          </cell>
          <cell r="F18244">
            <v>9200</v>
          </cell>
        </row>
        <row r="18245">
          <cell r="B18245">
            <v>3025672</v>
          </cell>
          <cell r="C18245">
            <v>3</v>
          </cell>
          <cell r="D18245">
            <v>100</v>
          </cell>
          <cell r="E18245">
            <v>1</v>
          </cell>
          <cell r="F18245">
            <v>9200</v>
          </cell>
        </row>
        <row r="18246">
          <cell r="B18246">
            <v>3025673</v>
          </cell>
          <cell r="C18246">
            <v>3</v>
          </cell>
          <cell r="D18246">
            <v>100</v>
          </cell>
          <cell r="E18246">
            <v>1</v>
          </cell>
          <cell r="F18246">
            <v>9200</v>
          </cell>
        </row>
        <row r="18247">
          <cell r="B18247">
            <v>3025674</v>
          </cell>
          <cell r="C18247">
            <v>3</v>
          </cell>
          <cell r="D18247">
            <v>100</v>
          </cell>
          <cell r="E18247">
            <v>1</v>
          </cell>
          <cell r="F18247">
            <v>9200</v>
          </cell>
        </row>
        <row r="18248">
          <cell r="B18248">
            <v>3025675</v>
          </cell>
          <cell r="C18248">
            <v>3</v>
          </cell>
          <cell r="D18248">
            <v>100</v>
          </cell>
          <cell r="E18248">
            <v>1</v>
          </cell>
          <cell r="F18248">
            <v>9300</v>
          </cell>
        </row>
        <row r="18249">
          <cell r="B18249">
            <v>3025676</v>
          </cell>
          <cell r="C18249">
            <v>3</v>
          </cell>
          <cell r="D18249">
            <v>100</v>
          </cell>
          <cell r="E18249">
            <v>1</v>
          </cell>
          <cell r="F18249">
            <v>9300</v>
          </cell>
        </row>
        <row r="18250">
          <cell r="B18250">
            <v>3025677</v>
          </cell>
          <cell r="C18250">
            <v>3</v>
          </cell>
          <cell r="D18250">
            <v>100</v>
          </cell>
          <cell r="E18250">
            <v>1</v>
          </cell>
          <cell r="F18250">
            <v>9300</v>
          </cell>
        </row>
        <row r="18251">
          <cell r="B18251">
            <v>3025678</v>
          </cell>
          <cell r="C18251">
            <v>3</v>
          </cell>
          <cell r="D18251">
            <v>100</v>
          </cell>
          <cell r="E18251">
            <v>1</v>
          </cell>
          <cell r="F18251">
            <v>9300</v>
          </cell>
        </row>
        <row r="18252">
          <cell r="B18252">
            <v>3025679</v>
          </cell>
          <cell r="C18252">
            <v>3</v>
          </cell>
          <cell r="D18252">
            <v>100</v>
          </cell>
          <cell r="E18252">
            <v>1</v>
          </cell>
          <cell r="F18252">
            <v>9300</v>
          </cell>
        </row>
        <row r="18253">
          <cell r="B18253">
            <v>3025680</v>
          </cell>
          <cell r="C18253">
            <v>3</v>
          </cell>
          <cell r="D18253">
            <v>100</v>
          </cell>
          <cell r="E18253">
            <v>1</v>
          </cell>
          <cell r="F18253">
            <v>9400</v>
          </cell>
        </row>
        <row r="18254">
          <cell r="B18254">
            <v>3025681</v>
          </cell>
          <cell r="C18254">
            <v>3</v>
          </cell>
          <cell r="D18254">
            <v>100</v>
          </cell>
          <cell r="E18254">
            <v>1</v>
          </cell>
          <cell r="F18254">
            <v>9400</v>
          </cell>
        </row>
        <row r="18255">
          <cell r="B18255">
            <v>3025682</v>
          </cell>
          <cell r="C18255">
            <v>3</v>
          </cell>
          <cell r="D18255">
            <v>100</v>
          </cell>
          <cell r="E18255">
            <v>1</v>
          </cell>
          <cell r="F18255">
            <v>9400</v>
          </cell>
        </row>
        <row r="18256">
          <cell r="B18256">
            <v>3025683</v>
          </cell>
          <cell r="C18256">
            <v>3</v>
          </cell>
          <cell r="D18256">
            <v>100</v>
          </cell>
          <cell r="E18256">
            <v>1</v>
          </cell>
          <cell r="F18256">
            <v>9400</v>
          </cell>
        </row>
        <row r="18257">
          <cell r="B18257">
            <v>3025684</v>
          </cell>
          <cell r="C18257">
            <v>3</v>
          </cell>
          <cell r="D18257">
            <v>100</v>
          </cell>
          <cell r="E18257">
            <v>1</v>
          </cell>
          <cell r="F18257">
            <v>9400</v>
          </cell>
        </row>
        <row r="18258">
          <cell r="B18258">
            <v>3025685</v>
          </cell>
          <cell r="C18258">
            <v>3</v>
          </cell>
          <cell r="D18258">
            <v>100</v>
          </cell>
          <cell r="E18258">
            <v>1</v>
          </cell>
          <cell r="F18258">
            <v>9500</v>
          </cell>
        </row>
        <row r="18259">
          <cell r="B18259">
            <v>3025686</v>
          </cell>
          <cell r="C18259">
            <v>3</v>
          </cell>
          <cell r="D18259">
            <v>100</v>
          </cell>
          <cell r="E18259">
            <v>1</v>
          </cell>
          <cell r="F18259">
            <v>9500</v>
          </cell>
        </row>
        <row r="18260">
          <cell r="B18260">
            <v>3025687</v>
          </cell>
          <cell r="C18260">
            <v>3</v>
          </cell>
          <cell r="D18260">
            <v>100</v>
          </cell>
          <cell r="E18260">
            <v>1</v>
          </cell>
          <cell r="F18260">
            <v>9500</v>
          </cell>
        </row>
        <row r="18261">
          <cell r="B18261">
            <v>3025688</v>
          </cell>
          <cell r="C18261">
            <v>3</v>
          </cell>
          <cell r="D18261">
            <v>100</v>
          </cell>
          <cell r="E18261">
            <v>1</v>
          </cell>
          <cell r="F18261">
            <v>9500</v>
          </cell>
        </row>
        <row r="18262">
          <cell r="B18262">
            <v>3025689</v>
          </cell>
          <cell r="C18262">
            <v>3</v>
          </cell>
          <cell r="D18262">
            <v>100</v>
          </cell>
          <cell r="E18262">
            <v>1</v>
          </cell>
          <cell r="F18262">
            <v>9500</v>
          </cell>
        </row>
        <row r="18263">
          <cell r="B18263">
            <v>3025690</v>
          </cell>
          <cell r="C18263">
            <v>3</v>
          </cell>
          <cell r="D18263">
            <v>100</v>
          </cell>
          <cell r="E18263">
            <v>1</v>
          </cell>
          <cell r="F18263">
            <v>9600</v>
          </cell>
        </row>
        <row r="18264">
          <cell r="B18264">
            <v>3025691</v>
          </cell>
          <cell r="C18264">
            <v>3</v>
          </cell>
          <cell r="D18264">
            <v>100</v>
          </cell>
          <cell r="E18264">
            <v>1</v>
          </cell>
          <cell r="F18264">
            <v>9600</v>
          </cell>
        </row>
        <row r="18265">
          <cell r="B18265">
            <v>3025692</v>
          </cell>
          <cell r="C18265">
            <v>3</v>
          </cell>
          <cell r="D18265">
            <v>100</v>
          </cell>
          <cell r="E18265">
            <v>1</v>
          </cell>
          <cell r="F18265">
            <v>9600</v>
          </cell>
        </row>
        <row r="18266">
          <cell r="B18266">
            <v>3025693</v>
          </cell>
          <cell r="C18266">
            <v>3</v>
          </cell>
          <cell r="D18266">
            <v>100</v>
          </cell>
          <cell r="E18266">
            <v>1</v>
          </cell>
          <cell r="F18266">
            <v>9600</v>
          </cell>
        </row>
        <row r="18267">
          <cell r="B18267">
            <v>3025694</v>
          </cell>
          <cell r="C18267">
            <v>3</v>
          </cell>
          <cell r="D18267">
            <v>100</v>
          </cell>
          <cell r="E18267">
            <v>1</v>
          </cell>
          <cell r="F18267">
            <v>9600</v>
          </cell>
        </row>
        <row r="18268">
          <cell r="B18268">
            <v>3025695</v>
          </cell>
          <cell r="C18268">
            <v>3</v>
          </cell>
          <cell r="D18268">
            <v>100</v>
          </cell>
          <cell r="E18268">
            <v>1</v>
          </cell>
          <cell r="F18268">
            <v>9700</v>
          </cell>
        </row>
        <row r="18269">
          <cell r="B18269">
            <v>3025696</v>
          </cell>
          <cell r="C18269">
            <v>3</v>
          </cell>
          <cell r="D18269">
            <v>100</v>
          </cell>
          <cell r="E18269">
            <v>1</v>
          </cell>
          <cell r="F18269">
            <v>9700</v>
          </cell>
        </row>
        <row r="18270">
          <cell r="B18270">
            <v>3025697</v>
          </cell>
          <cell r="C18270">
            <v>3</v>
          </cell>
          <cell r="D18270">
            <v>100</v>
          </cell>
          <cell r="E18270">
            <v>1</v>
          </cell>
          <cell r="F18270">
            <v>9700</v>
          </cell>
        </row>
        <row r="18271">
          <cell r="B18271">
            <v>3025698</v>
          </cell>
          <cell r="C18271">
            <v>3</v>
          </cell>
          <cell r="D18271">
            <v>100</v>
          </cell>
          <cell r="E18271">
            <v>1</v>
          </cell>
          <cell r="F18271">
            <v>9700</v>
          </cell>
        </row>
        <row r="18272">
          <cell r="B18272">
            <v>3025699</v>
          </cell>
          <cell r="C18272">
            <v>3</v>
          </cell>
          <cell r="D18272">
            <v>100</v>
          </cell>
          <cell r="E18272">
            <v>1</v>
          </cell>
          <cell r="F18272">
            <v>9700</v>
          </cell>
        </row>
        <row r="18273">
          <cell r="B18273">
            <v>3025700</v>
          </cell>
          <cell r="C18273">
            <v>3</v>
          </cell>
          <cell r="D18273">
            <v>100</v>
          </cell>
          <cell r="E18273">
            <v>1</v>
          </cell>
          <cell r="F18273">
            <v>9800</v>
          </cell>
        </row>
        <row r="18274">
          <cell r="B18274">
            <v>3025701</v>
          </cell>
          <cell r="C18274">
            <v>3</v>
          </cell>
          <cell r="D18274">
            <v>100</v>
          </cell>
          <cell r="E18274">
            <v>1</v>
          </cell>
          <cell r="F18274">
            <v>9800</v>
          </cell>
        </row>
        <row r="18275">
          <cell r="B18275">
            <v>3025702</v>
          </cell>
          <cell r="C18275">
            <v>3</v>
          </cell>
          <cell r="D18275">
            <v>100</v>
          </cell>
          <cell r="E18275">
            <v>1</v>
          </cell>
          <cell r="F18275">
            <v>9800</v>
          </cell>
        </row>
        <row r="18276">
          <cell r="B18276">
            <v>3025703</v>
          </cell>
          <cell r="C18276">
            <v>3</v>
          </cell>
          <cell r="D18276">
            <v>100</v>
          </cell>
          <cell r="E18276">
            <v>1</v>
          </cell>
          <cell r="F18276">
            <v>9800</v>
          </cell>
        </row>
        <row r="18277">
          <cell r="B18277">
            <v>3025704</v>
          </cell>
          <cell r="C18277">
            <v>3</v>
          </cell>
          <cell r="D18277">
            <v>100</v>
          </cell>
          <cell r="E18277">
            <v>1</v>
          </cell>
          <cell r="F18277">
            <v>9800</v>
          </cell>
        </row>
        <row r="18278">
          <cell r="B18278">
            <v>3025705</v>
          </cell>
          <cell r="C18278">
            <v>3</v>
          </cell>
          <cell r="D18278">
            <v>100</v>
          </cell>
          <cell r="E18278">
            <v>1</v>
          </cell>
          <cell r="F18278">
            <v>9900</v>
          </cell>
        </row>
        <row r="18279">
          <cell r="B18279">
            <v>3025706</v>
          </cell>
          <cell r="C18279">
            <v>3</v>
          </cell>
          <cell r="D18279">
            <v>100</v>
          </cell>
          <cell r="E18279">
            <v>1</v>
          </cell>
          <cell r="F18279">
            <v>9900</v>
          </cell>
        </row>
        <row r="18280">
          <cell r="B18280">
            <v>3025707</v>
          </cell>
          <cell r="C18280">
            <v>3</v>
          </cell>
          <cell r="D18280">
            <v>100</v>
          </cell>
          <cell r="E18280">
            <v>1</v>
          </cell>
          <cell r="F18280">
            <v>9900</v>
          </cell>
        </row>
        <row r="18281">
          <cell r="B18281">
            <v>3025708</v>
          </cell>
          <cell r="C18281">
            <v>3</v>
          </cell>
          <cell r="D18281">
            <v>100</v>
          </cell>
          <cell r="E18281">
            <v>1</v>
          </cell>
          <cell r="F18281">
            <v>9900</v>
          </cell>
        </row>
        <row r="18282">
          <cell r="B18282">
            <v>3025709</v>
          </cell>
          <cell r="C18282">
            <v>3</v>
          </cell>
          <cell r="D18282">
            <v>100</v>
          </cell>
          <cell r="E18282">
            <v>1</v>
          </cell>
          <cell r="F18282">
            <v>9900</v>
          </cell>
        </row>
        <row r="18283">
          <cell r="B18283">
            <v>3025710</v>
          </cell>
          <cell r="C18283">
            <v>3</v>
          </cell>
          <cell r="D18283">
            <v>100</v>
          </cell>
          <cell r="E18283">
            <v>1</v>
          </cell>
          <cell r="F18283">
            <v>10000</v>
          </cell>
        </row>
        <row r="18284">
          <cell r="B18284">
            <v>3025711</v>
          </cell>
          <cell r="C18284">
            <v>3</v>
          </cell>
          <cell r="D18284">
            <v>100</v>
          </cell>
          <cell r="E18284">
            <v>1</v>
          </cell>
          <cell r="F18284">
            <v>10000</v>
          </cell>
        </row>
        <row r="18285">
          <cell r="B18285">
            <v>3025712</v>
          </cell>
          <cell r="C18285">
            <v>3</v>
          </cell>
          <cell r="D18285">
            <v>100</v>
          </cell>
          <cell r="E18285">
            <v>1</v>
          </cell>
          <cell r="F18285">
            <v>10000</v>
          </cell>
        </row>
        <row r="18286">
          <cell r="B18286">
            <v>3025713</v>
          </cell>
          <cell r="C18286">
            <v>3</v>
          </cell>
          <cell r="D18286">
            <v>100</v>
          </cell>
          <cell r="E18286">
            <v>1</v>
          </cell>
          <cell r="F18286">
            <v>10000</v>
          </cell>
        </row>
        <row r="18287">
          <cell r="B18287">
            <v>3025714</v>
          </cell>
          <cell r="C18287">
            <v>3</v>
          </cell>
          <cell r="D18287">
            <v>100</v>
          </cell>
          <cell r="E18287">
            <v>1</v>
          </cell>
          <cell r="F18287">
            <v>10000</v>
          </cell>
        </row>
        <row r="18288">
          <cell r="B18288">
            <v>3025715</v>
          </cell>
          <cell r="C18288">
            <v>3</v>
          </cell>
          <cell r="D18288">
            <v>100</v>
          </cell>
          <cell r="E18288">
            <v>1</v>
          </cell>
          <cell r="F18288">
            <v>10100</v>
          </cell>
        </row>
        <row r="18289">
          <cell r="B18289">
            <v>3025716</v>
          </cell>
          <cell r="C18289">
            <v>3</v>
          </cell>
          <cell r="D18289">
            <v>100</v>
          </cell>
          <cell r="E18289">
            <v>1</v>
          </cell>
          <cell r="F18289">
            <v>10100</v>
          </cell>
        </row>
        <row r="18290">
          <cell r="B18290">
            <v>3025717</v>
          </cell>
          <cell r="C18290">
            <v>3</v>
          </cell>
          <cell r="D18290">
            <v>100</v>
          </cell>
          <cell r="E18290">
            <v>1</v>
          </cell>
          <cell r="F18290">
            <v>10100</v>
          </cell>
        </row>
        <row r="18291">
          <cell r="B18291">
            <v>3025718</v>
          </cell>
          <cell r="C18291">
            <v>3</v>
          </cell>
          <cell r="D18291">
            <v>100</v>
          </cell>
          <cell r="E18291">
            <v>1</v>
          </cell>
          <cell r="F18291">
            <v>10100</v>
          </cell>
        </row>
        <row r="18292">
          <cell r="B18292">
            <v>3025719</v>
          </cell>
          <cell r="C18292">
            <v>3</v>
          </cell>
          <cell r="D18292">
            <v>100</v>
          </cell>
          <cell r="E18292">
            <v>1</v>
          </cell>
          <cell r="F18292">
            <v>10100</v>
          </cell>
        </row>
        <row r="18293">
          <cell r="B18293">
            <v>3025720</v>
          </cell>
          <cell r="C18293">
            <v>3</v>
          </cell>
          <cell r="D18293">
            <v>100</v>
          </cell>
          <cell r="E18293">
            <v>1</v>
          </cell>
          <cell r="F18293">
            <v>10200</v>
          </cell>
        </row>
        <row r="18294">
          <cell r="B18294">
            <v>3025721</v>
          </cell>
          <cell r="C18294">
            <v>3</v>
          </cell>
          <cell r="D18294">
            <v>100</v>
          </cell>
          <cell r="E18294">
            <v>1</v>
          </cell>
          <cell r="F18294">
            <v>10200</v>
          </cell>
        </row>
        <row r="18295">
          <cell r="B18295">
            <v>3025722</v>
          </cell>
          <cell r="C18295">
            <v>3</v>
          </cell>
          <cell r="D18295">
            <v>100</v>
          </cell>
          <cell r="E18295">
            <v>1</v>
          </cell>
          <cell r="F18295">
            <v>10200</v>
          </cell>
        </row>
        <row r="18296">
          <cell r="B18296">
            <v>3025723</v>
          </cell>
          <cell r="C18296">
            <v>3</v>
          </cell>
          <cell r="D18296">
            <v>100</v>
          </cell>
          <cell r="E18296">
            <v>1</v>
          </cell>
          <cell r="F18296">
            <v>10200</v>
          </cell>
        </row>
        <row r="18297">
          <cell r="B18297">
            <v>3025724</v>
          </cell>
          <cell r="C18297">
            <v>3</v>
          </cell>
          <cell r="D18297">
            <v>100</v>
          </cell>
          <cell r="E18297">
            <v>1</v>
          </cell>
          <cell r="F18297">
            <v>10200</v>
          </cell>
        </row>
        <row r="18298">
          <cell r="B18298">
            <v>3025725</v>
          </cell>
          <cell r="C18298">
            <v>3</v>
          </cell>
          <cell r="D18298">
            <v>100</v>
          </cell>
          <cell r="E18298">
            <v>1</v>
          </cell>
          <cell r="F18298">
            <v>10300</v>
          </cell>
        </row>
        <row r="18299">
          <cell r="B18299">
            <v>3025726</v>
          </cell>
          <cell r="C18299">
            <v>3</v>
          </cell>
          <cell r="D18299">
            <v>100</v>
          </cell>
          <cell r="E18299">
            <v>1</v>
          </cell>
          <cell r="F18299">
            <v>10300</v>
          </cell>
        </row>
        <row r="18300">
          <cell r="B18300">
            <v>3025727</v>
          </cell>
          <cell r="C18300">
            <v>3</v>
          </cell>
          <cell r="D18300">
            <v>100</v>
          </cell>
          <cell r="E18300">
            <v>1</v>
          </cell>
          <cell r="F18300">
            <v>10300</v>
          </cell>
        </row>
        <row r="18301">
          <cell r="B18301">
            <v>3025728</v>
          </cell>
          <cell r="C18301">
            <v>3</v>
          </cell>
          <cell r="D18301">
            <v>100</v>
          </cell>
          <cell r="E18301">
            <v>1</v>
          </cell>
          <cell r="F18301">
            <v>10300</v>
          </cell>
        </row>
        <row r="18302">
          <cell r="B18302">
            <v>3025729</v>
          </cell>
          <cell r="C18302">
            <v>3</v>
          </cell>
          <cell r="D18302">
            <v>100</v>
          </cell>
          <cell r="E18302">
            <v>1</v>
          </cell>
          <cell r="F18302">
            <v>10300</v>
          </cell>
        </row>
        <row r="18303">
          <cell r="B18303">
            <v>3025730</v>
          </cell>
          <cell r="C18303">
            <v>3</v>
          </cell>
          <cell r="D18303">
            <v>100</v>
          </cell>
          <cell r="E18303">
            <v>1</v>
          </cell>
          <cell r="F18303">
            <v>10400</v>
          </cell>
        </row>
        <row r="18304">
          <cell r="B18304">
            <v>3025731</v>
          </cell>
          <cell r="C18304">
            <v>3</v>
          </cell>
          <cell r="D18304">
            <v>100</v>
          </cell>
          <cell r="E18304">
            <v>1</v>
          </cell>
          <cell r="F18304">
            <v>10400</v>
          </cell>
        </row>
        <row r="18305">
          <cell r="B18305">
            <v>3025732</v>
          </cell>
          <cell r="C18305">
            <v>3</v>
          </cell>
          <cell r="D18305">
            <v>100</v>
          </cell>
          <cell r="E18305">
            <v>1</v>
          </cell>
          <cell r="F18305">
            <v>10400</v>
          </cell>
        </row>
        <row r="18306">
          <cell r="B18306">
            <v>3025733</v>
          </cell>
          <cell r="C18306">
            <v>3</v>
          </cell>
          <cell r="D18306">
            <v>100</v>
          </cell>
          <cell r="E18306">
            <v>1</v>
          </cell>
          <cell r="F18306">
            <v>10400</v>
          </cell>
        </row>
        <row r="18307">
          <cell r="B18307">
            <v>3025734</v>
          </cell>
          <cell r="C18307">
            <v>3</v>
          </cell>
          <cell r="D18307">
            <v>100</v>
          </cell>
          <cell r="E18307">
            <v>1</v>
          </cell>
          <cell r="F18307">
            <v>10400</v>
          </cell>
        </row>
        <row r="18308">
          <cell r="B18308">
            <v>3025735</v>
          </cell>
          <cell r="C18308">
            <v>3</v>
          </cell>
          <cell r="D18308">
            <v>100</v>
          </cell>
          <cell r="E18308">
            <v>1</v>
          </cell>
          <cell r="F18308">
            <v>10500</v>
          </cell>
        </row>
        <row r="18309">
          <cell r="B18309">
            <v>3025736</v>
          </cell>
          <cell r="C18309">
            <v>3</v>
          </cell>
          <cell r="D18309">
            <v>100</v>
          </cell>
          <cell r="E18309">
            <v>1</v>
          </cell>
          <cell r="F18309">
            <v>10500</v>
          </cell>
        </row>
        <row r="18310">
          <cell r="B18310">
            <v>3025737</v>
          </cell>
          <cell r="C18310">
            <v>3</v>
          </cell>
          <cell r="D18310">
            <v>100</v>
          </cell>
          <cell r="E18310">
            <v>1</v>
          </cell>
          <cell r="F18310">
            <v>10500</v>
          </cell>
        </row>
        <row r="18311">
          <cell r="B18311">
            <v>3025738</v>
          </cell>
          <cell r="C18311">
            <v>3</v>
          </cell>
          <cell r="D18311">
            <v>100</v>
          </cell>
          <cell r="E18311">
            <v>1</v>
          </cell>
          <cell r="F18311">
            <v>10500</v>
          </cell>
        </row>
        <row r="18312">
          <cell r="B18312">
            <v>3025739</v>
          </cell>
          <cell r="C18312">
            <v>3</v>
          </cell>
          <cell r="D18312">
            <v>100</v>
          </cell>
          <cell r="E18312">
            <v>1</v>
          </cell>
          <cell r="F18312">
            <v>10500</v>
          </cell>
        </row>
        <row r="18313">
          <cell r="B18313">
            <v>3025740</v>
          </cell>
          <cell r="C18313">
            <v>3</v>
          </cell>
          <cell r="D18313">
            <v>100</v>
          </cell>
          <cell r="E18313">
            <v>1</v>
          </cell>
          <cell r="F18313">
            <v>10600</v>
          </cell>
        </row>
        <row r="18314">
          <cell r="B18314">
            <v>3025741</v>
          </cell>
          <cell r="C18314">
            <v>3</v>
          </cell>
          <cell r="D18314">
            <v>100</v>
          </cell>
          <cell r="E18314">
            <v>1</v>
          </cell>
          <cell r="F18314">
            <v>10600</v>
          </cell>
        </row>
        <row r="18315">
          <cell r="B18315">
            <v>3025742</v>
          </cell>
          <cell r="C18315">
            <v>3</v>
          </cell>
          <cell r="D18315">
            <v>100</v>
          </cell>
          <cell r="E18315">
            <v>1</v>
          </cell>
          <cell r="F18315">
            <v>10600</v>
          </cell>
        </row>
        <row r="18316">
          <cell r="B18316">
            <v>3025743</v>
          </cell>
          <cell r="C18316">
            <v>3</v>
          </cell>
          <cell r="D18316">
            <v>100</v>
          </cell>
          <cell r="E18316">
            <v>1</v>
          </cell>
          <cell r="F18316">
            <v>10600</v>
          </cell>
        </row>
        <row r="18317">
          <cell r="B18317">
            <v>3025744</v>
          </cell>
          <cell r="C18317">
            <v>3</v>
          </cell>
          <cell r="D18317">
            <v>100</v>
          </cell>
          <cell r="E18317">
            <v>1</v>
          </cell>
          <cell r="F18317">
            <v>10600</v>
          </cell>
        </row>
        <row r="18318">
          <cell r="B18318">
            <v>3025745</v>
          </cell>
          <cell r="C18318">
            <v>3</v>
          </cell>
          <cell r="D18318">
            <v>100</v>
          </cell>
          <cell r="E18318">
            <v>1</v>
          </cell>
          <cell r="F18318">
            <v>10700</v>
          </cell>
        </row>
        <row r="18319">
          <cell r="B18319">
            <v>3025746</v>
          </cell>
          <cell r="C18319">
            <v>3</v>
          </cell>
          <cell r="D18319">
            <v>100</v>
          </cell>
          <cell r="E18319">
            <v>1</v>
          </cell>
          <cell r="F18319">
            <v>10700</v>
          </cell>
        </row>
        <row r="18320">
          <cell r="B18320">
            <v>3025747</v>
          </cell>
          <cell r="C18320">
            <v>3</v>
          </cell>
          <cell r="D18320">
            <v>100</v>
          </cell>
          <cell r="E18320">
            <v>1</v>
          </cell>
          <cell r="F18320">
            <v>10700</v>
          </cell>
        </row>
        <row r="18321">
          <cell r="B18321">
            <v>3025748</v>
          </cell>
          <cell r="C18321">
            <v>3</v>
          </cell>
          <cell r="D18321">
            <v>100</v>
          </cell>
          <cell r="E18321">
            <v>1</v>
          </cell>
          <cell r="F18321">
            <v>10700</v>
          </cell>
        </row>
        <row r="18322">
          <cell r="B18322">
            <v>3025749</v>
          </cell>
          <cell r="C18322">
            <v>3</v>
          </cell>
          <cell r="D18322">
            <v>100</v>
          </cell>
          <cell r="E18322">
            <v>1</v>
          </cell>
          <cell r="F18322">
            <v>10700</v>
          </cell>
        </row>
        <row r="18323">
          <cell r="B18323">
            <v>3025750</v>
          </cell>
          <cell r="C18323">
            <v>3</v>
          </cell>
          <cell r="D18323">
            <v>100</v>
          </cell>
          <cell r="E18323">
            <v>1</v>
          </cell>
          <cell r="F18323">
            <v>10900</v>
          </cell>
        </row>
        <row r="18324">
          <cell r="B18324">
            <v>3025751</v>
          </cell>
          <cell r="C18324">
            <v>3</v>
          </cell>
          <cell r="D18324">
            <v>100</v>
          </cell>
          <cell r="E18324">
            <v>1</v>
          </cell>
          <cell r="F18324">
            <v>10900</v>
          </cell>
        </row>
        <row r="18325">
          <cell r="B18325">
            <v>3025752</v>
          </cell>
          <cell r="C18325">
            <v>3</v>
          </cell>
          <cell r="D18325">
            <v>100</v>
          </cell>
          <cell r="E18325">
            <v>1</v>
          </cell>
          <cell r="F18325">
            <v>10900</v>
          </cell>
        </row>
        <row r="18326">
          <cell r="B18326">
            <v>3025753</v>
          </cell>
          <cell r="C18326">
            <v>3</v>
          </cell>
          <cell r="D18326">
            <v>100</v>
          </cell>
          <cell r="E18326">
            <v>1</v>
          </cell>
          <cell r="F18326">
            <v>10900</v>
          </cell>
        </row>
        <row r="18327">
          <cell r="B18327">
            <v>3025754</v>
          </cell>
          <cell r="C18327">
            <v>3</v>
          </cell>
          <cell r="D18327">
            <v>100</v>
          </cell>
          <cell r="E18327">
            <v>1</v>
          </cell>
          <cell r="F18327">
            <v>10900</v>
          </cell>
        </row>
        <row r="18328">
          <cell r="B18328">
            <v>3025755</v>
          </cell>
          <cell r="C18328">
            <v>3</v>
          </cell>
          <cell r="D18328">
            <v>100</v>
          </cell>
          <cell r="E18328">
            <v>1</v>
          </cell>
          <cell r="F18328">
            <v>11100</v>
          </cell>
        </row>
        <row r="18329">
          <cell r="B18329">
            <v>3025756</v>
          </cell>
          <cell r="C18329">
            <v>3</v>
          </cell>
          <cell r="D18329">
            <v>100</v>
          </cell>
          <cell r="E18329">
            <v>1</v>
          </cell>
          <cell r="F18329">
            <v>11100</v>
          </cell>
        </row>
        <row r="18330">
          <cell r="B18330">
            <v>3025757</v>
          </cell>
          <cell r="C18330">
            <v>3</v>
          </cell>
          <cell r="D18330">
            <v>100</v>
          </cell>
          <cell r="E18330">
            <v>1</v>
          </cell>
          <cell r="F18330">
            <v>11100</v>
          </cell>
        </row>
        <row r="18331">
          <cell r="B18331">
            <v>3025758</v>
          </cell>
          <cell r="C18331">
            <v>3</v>
          </cell>
          <cell r="D18331">
            <v>100</v>
          </cell>
          <cell r="E18331">
            <v>1</v>
          </cell>
          <cell r="F18331">
            <v>11100</v>
          </cell>
        </row>
        <row r="18332">
          <cell r="B18332">
            <v>3025759</v>
          </cell>
          <cell r="C18332">
            <v>3</v>
          </cell>
          <cell r="D18332">
            <v>100</v>
          </cell>
          <cell r="E18332">
            <v>1</v>
          </cell>
          <cell r="F18332">
            <v>11100</v>
          </cell>
        </row>
        <row r="18333">
          <cell r="B18333">
            <v>3025760</v>
          </cell>
          <cell r="C18333">
            <v>3</v>
          </cell>
          <cell r="D18333">
            <v>100</v>
          </cell>
          <cell r="E18333">
            <v>1</v>
          </cell>
          <cell r="F18333">
            <v>11300</v>
          </cell>
        </row>
        <row r="18334">
          <cell r="B18334">
            <v>3025761</v>
          </cell>
          <cell r="C18334">
            <v>3</v>
          </cell>
          <cell r="D18334">
            <v>100</v>
          </cell>
          <cell r="E18334">
            <v>1</v>
          </cell>
          <cell r="F18334">
            <v>11300</v>
          </cell>
        </row>
        <row r="18335">
          <cell r="B18335">
            <v>3025762</v>
          </cell>
          <cell r="C18335">
            <v>3</v>
          </cell>
          <cell r="D18335">
            <v>100</v>
          </cell>
          <cell r="E18335">
            <v>1</v>
          </cell>
          <cell r="F18335">
            <v>11300</v>
          </cell>
        </row>
        <row r="18336">
          <cell r="B18336">
            <v>3025763</v>
          </cell>
          <cell r="C18336">
            <v>3</v>
          </cell>
          <cell r="D18336">
            <v>100</v>
          </cell>
          <cell r="E18336">
            <v>1</v>
          </cell>
          <cell r="F18336">
            <v>11300</v>
          </cell>
        </row>
        <row r="18337">
          <cell r="B18337">
            <v>3025764</v>
          </cell>
          <cell r="C18337">
            <v>3</v>
          </cell>
          <cell r="D18337">
            <v>100</v>
          </cell>
          <cell r="E18337">
            <v>1</v>
          </cell>
          <cell r="F18337">
            <v>11300</v>
          </cell>
        </row>
        <row r="18338">
          <cell r="B18338">
            <v>3025765</v>
          </cell>
          <cell r="C18338">
            <v>3</v>
          </cell>
          <cell r="D18338">
            <v>100</v>
          </cell>
          <cell r="E18338">
            <v>1</v>
          </cell>
          <cell r="F18338">
            <v>11500</v>
          </cell>
        </row>
        <row r="18339">
          <cell r="B18339">
            <v>3025766</v>
          </cell>
          <cell r="C18339">
            <v>3</v>
          </cell>
          <cell r="D18339">
            <v>100</v>
          </cell>
          <cell r="E18339">
            <v>1</v>
          </cell>
          <cell r="F18339">
            <v>11500</v>
          </cell>
        </row>
        <row r="18340">
          <cell r="B18340">
            <v>3025767</v>
          </cell>
          <cell r="C18340">
            <v>3</v>
          </cell>
          <cell r="D18340">
            <v>100</v>
          </cell>
          <cell r="E18340">
            <v>1</v>
          </cell>
          <cell r="F18340">
            <v>11500</v>
          </cell>
        </row>
        <row r="18341">
          <cell r="B18341">
            <v>3025768</v>
          </cell>
          <cell r="C18341">
            <v>3</v>
          </cell>
          <cell r="D18341">
            <v>100</v>
          </cell>
          <cell r="E18341">
            <v>1</v>
          </cell>
          <cell r="F18341">
            <v>11500</v>
          </cell>
        </row>
        <row r="18342">
          <cell r="B18342">
            <v>3025769</v>
          </cell>
          <cell r="C18342">
            <v>3</v>
          </cell>
          <cell r="D18342">
            <v>100</v>
          </cell>
          <cell r="E18342">
            <v>1</v>
          </cell>
          <cell r="F18342">
            <v>11500</v>
          </cell>
        </row>
        <row r="18343">
          <cell r="B18343">
            <v>3025770</v>
          </cell>
          <cell r="C18343">
            <v>3</v>
          </cell>
          <cell r="D18343">
            <v>100</v>
          </cell>
          <cell r="E18343">
            <v>1</v>
          </cell>
          <cell r="F18343">
            <v>11700</v>
          </cell>
        </row>
        <row r="18344">
          <cell r="B18344">
            <v>3025771</v>
          </cell>
          <cell r="C18344">
            <v>3</v>
          </cell>
          <cell r="D18344">
            <v>100</v>
          </cell>
          <cell r="E18344">
            <v>1</v>
          </cell>
          <cell r="F18344">
            <v>11700</v>
          </cell>
        </row>
        <row r="18345">
          <cell r="B18345">
            <v>3025772</v>
          </cell>
          <cell r="C18345">
            <v>3</v>
          </cell>
          <cell r="D18345">
            <v>100</v>
          </cell>
          <cell r="E18345">
            <v>1</v>
          </cell>
          <cell r="F18345">
            <v>11700</v>
          </cell>
        </row>
        <row r="18346">
          <cell r="B18346">
            <v>3025773</v>
          </cell>
          <cell r="C18346">
            <v>3</v>
          </cell>
          <cell r="D18346">
            <v>100</v>
          </cell>
          <cell r="E18346">
            <v>1</v>
          </cell>
          <cell r="F18346">
            <v>11700</v>
          </cell>
        </row>
        <row r="18347">
          <cell r="B18347">
            <v>3025774</v>
          </cell>
          <cell r="C18347">
            <v>3</v>
          </cell>
          <cell r="D18347">
            <v>100</v>
          </cell>
          <cell r="E18347">
            <v>1</v>
          </cell>
          <cell r="F18347">
            <v>11700</v>
          </cell>
        </row>
        <row r="18348">
          <cell r="B18348">
            <v>3025775</v>
          </cell>
          <cell r="C18348">
            <v>3</v>
          </cell>
          <cell r="D18348">
            <v>100</v>
          </cell>
          <cell r="E18348">
            <v>1</v>
          </cell>
          <cell r="F18348">
            <v>11900</v>
          </cell>
        </row>
        <row r="18349">
          <cell r="B18349">
            <v>3025776</v>
          </cell>
          <cell r="C18349">
            <v>3</v>
          </cell>
          <cell r="D18349">
            <v>100</v>
          </cell>
          <cell r="E18349">
            <v>1</v>
          </cell>
          <cell r="F18349">
            <v>11900</v>
          </cell>
        </row>
        <row r="18350">
          <cell r="B18350">
            <v>3025777</v>
          </cell>
          <cell r="C18350">
            <v>3</v>
          </cell>
          <cell r="D18350">
            <v>100</v>
          </cell>
          <cell r="E18350">
            <v>1</v>
          </cell>
          <cell r="F18350">
            <v>11900</v>
          </cell>
        </row>
        <row r="18351">
          <cell r="B18351">
            <v>3025778</v>
          </cell>
          <cell r="C18351">
            <v>3</v>
          </cell>
          <cell r="D18351">
            <v>100</v>
          </cell>
          <cell r="E18351">
            <v>1</v>
          </cell>
          <cell r="F18351">
            <v>11900</v>
          </cell>
        </row>
        <row r="18352">
          <cell r="B18352">
            <v>3025779</v>
          </cell>
          <cell r="C18352">
            <v>3</v>
          </cell>
          <cell r="D18352">
            <v>100</v>
          </cell>
          <cell r="E18352">
            <v>1</v>
          </cell>
          <cell r="F18352">
            <v>11900</v>
          </cell>
        </row>
        <row r="18353">
          <cell r="B18353">
            <v>3025780</v>
          </cell>
          <cell r="C18353">
            <v>3</v>
          </cell>
          <cell r="D18353">
            <v>100</v>
          </cell>
          <cell r="E18353">
            <v>1</v>
          </cell>
          <cell r="F18353">
            <v>12100</v>
          </cell>
        </row>
        <row r="18354">
          <cell r="B18354">
            <v>3025781</v>
          </cell>
          <cell r="C18354">
            <v>3</v>
          </cell>
          <cell r="D18354">
            <v>100</v>
          </cell>
          <cell r="E18354">
            <v>1</v>
          </cell>
          <cell r="F18354">
            <v>12100</v>
          </cell>
        </row>
        <row r="18355">
          <cell r="B18355">
            <v>3025782</v>
          </cell>
          <cell r="C18355">
            <v>3</v>
          </cell>
          <cell r="D18355">
            <v>100</v>
          </cell>
          <cell r="E18355">
            <v>1</v>
          </cell>
          <cell r="F18355">
            <v>12100</v>
          </cell>
        </row>
        <row r="18356">
          <cell r="B18356">
            <v>3025783</v>
          </cell>
          <cell r="C18356">
            <v>3</v>
          </cell>
          <cell r="D18356">
            <v>100</v>
          </cell>
          <cell r="E18356">
            <v>1</v>
          </cell>
          <cell r="F18356">
            <v>12100</v>
          </cell>
        </row>
        <row r="18357">
          <cell r="B18357">
            <v>3025784</v>
          </cell>
          <cell r="C18357">
            <v>3</v>
          </cell>
          <cell r="D18357">
            <v>100</v>
          </cell>
          <cell r="E18357">
            <v>1</v>
          </cell>
          <cell r="F18357">
            <v>12100</v>
          </cell>
        </row>
        <row r="18358">
          <cell r="B18358">
            <v>3025785</v>
          </cell>
          <cell r="C18358">
            <v>3</v>
          </cell>
          <cell r="D18358">
            <v>100</v>
          </cell>
          <cell r="E18358">
            <v>1</v>
          </cell>
          <cell r="F18358">
            <v>12300</v>
          </cell>
        </row>
        <row r="18359">
          <cell r="B18359">
            <v>3025786</v>
          </cell>
          <cell r="C18359">
            <v>3</v>
          </cell>
          <cell r="D18359">
            <v>100</v>
          </cell>
          <cell r="E18359">
            <v>1</v>
          </cell>
          <cell r="F18359">
            <v>12300</v>
          </cell>
        </row>
        <row r="18360">
          <cell r="B18360">
            <v>3025787</v>
          </cell>
          <cell r="C18360">
            <v>3</v>
          </cell>
          <cell r="D18360">
            <v>100</v>
          </cell>
          <cell r="E18360">
            <v>1</v>
          </cell>
          <cell r="F18360">
            <v>12300</v>
          </cell>
        </row>
        <row r="18361">
          <cell r="B18361">
            <v>3025788</v>
          </cell>
          <cell r="C18361">
            <v>3</v>
          </cell>
          <cell r="D18361">
            <v>100</v>
          </cell>
          <cell r="E18361">
            <v>1</v>
          </cell>
          <cell r="F18361">
            <v>12300</v>
          </cell>
        </row>
        <row r="18362">
          <cell r="B18362">
            <v>3025789</v>
          </cell>
          <cell r="C18362">
            <v>3</v>
          </cell>
          <cell r="D18362">
            <v>100</v>
          </cell>
          <cell r="E18362">
            <v>1</v>
          </cell>
          <cell r="F18362">
            <v>12300</v>
          </cell>
        </row>
        <row r="18363">
          <cell r="B18363">
            <v>3025790</v>
          </cell>
          <cell r="C18363">
            <v>3</v>
          </cell>
          <cell r="D18363">
            <v>100</v>
          </cell>
          <cell r="E18363">
            <v>1</v>
          </cell>
          <cell r="F18363">
            <v>12500</v>
          </cell>
        </row>
        <row r="18364">
          <cell r="B18364">
            <v>3025791</v>
          </cell>
          <cell r="C18364">
            <v>3</v>
          </cell>
          <cell r="D18364">
            <v>100</v>
          </cell>
          <cell r="E18364">
            <v>1</v>
          </cell>
          <cell r="F18364">
            <v>12500</v>
          </cell>
        </row>
        <row r="18365">
          <cell r="B18365">
            <v>3025792</v>
          </cell>
          <cell r="C18365">
            <v>3</v>
          </cell>
          <cell r="D18365">
            <v>100</v>
          </cell>
          <cell r="E18365">
            <v>1</v>
          </cell>
          <cell r="F18365">
            <v>12500</v>
          </cell>
        </row>
        <row r="18366">
          <cell r="B18366">
            <v>3025793</v>
          </cell>
          <cell r="C18366">
            <v>3</v>
          </cell>
          <cell r="D18366">
            <v>100</v>
          </cell>
          <cell r="E18366">
            <v>1</v>
          </cell>
          <cell r="F18366">
            <v>12500</v>
          </cell>
        </row>
        <row r="18367">
          <cell r="B18367">
            <v>3025794</v>
          </cell>
          <cell r="C18367">
            <v>3</v>
          </cell>
          <cell r="D18367">
            <v>100</v>
          </cell>
          <cell r="E18367">
            <v>1</v>
          </cell>
          <cell r="F18367">
            <v>12500</v>
          </cell>
        </row>
        <row r="18368">
          <cell r="B18368">
            <v>3025795</v>
          </cell>
          <cell r="C18368">
            <v>3</v>
          </cell>
          <cell r="D18368">
            <v>100</v>
          </cell>
          <cell r="E18368">
            <v>1</v>
          </cell>
          <cell r="F18368">
            <v>12700</v>
          </cell>
        </row>
        <row r="18369">
          <cell r="B18369">
            <v>3025796</v>
          </cell>
          <cell r="C18369">
            <v>3</v>
          </cell>
          <cell r="D18369">
            <v>100</v>
          </cell>
          <cell r="E18369">
            <v>1</v>
          </cell>
          <cell r="F18369">
            <v>12700</v>
          </cell>
        </row>
        <row r="18370">
          <cell r="B18370">
            <v>3025797</v>
          </cell>
          <cell r="C18370">
            <v>3</v>
          </cell>
          <cell r="D18370">
            <v>100</v>
          </cell>
          <cell r="E18370">
            <v>1</v>
          </cell>
          <cell r="F18370">
            <v>12700</v>
          </cell>
        </row>
        <row r="18371">
          <cell r="B18371">
            <v>3025798</v>
          </cell>
          <cell r="C18371">
            <v>3</v>
          </cell>
          <cell r="D18371">
            <v>100</v>
          </cell>
          <cell r="E18371">
            <v>1</v>
          </cell>
          <cell r="F18371">
            <v>12700</v>
          </cell>
        </row>
        <row r="18372">
          <cell r="B18372">
            <v>3025799</v>
          </cell>
          <cell r="C18372">
            <v>3</v>
          </cell>
          <cell r="D18372">
            <v>100</v>
          </cell>
          <cell r="E18372">
            <v>1</v>
          </cell>
          <cell r="F18372">
            <v>12700</v>
          </cell>
        </row>
        <row r="18373">
          <cell r="B18373">
            <v>3025800</v>
          </cell>
          <cell r="C18373">
            <v>3</v>
          </cell>
          <cell r="D18373">
            <v>100</v>
          </cell>
          <cell r="E18373">
            <v>1</v>
          </cell>
          <cell r="F18373">
            <v>12900</v>
          </cell>
        </row>
        <row r="18374">
          <cell r="B18374">
            <v>3025801</v>
          </cell>
          <cell r="C18374">
            <v>3</v>
          </cell>
          <cell r="D18374">
            <v>100</v>
          </cell>
          <cell r="E18374">
            <v>1</v>
          </cell>
          <cell r="F18374">
            <v>12900</v>
          </cell>
        </row>
        <row r="18375">
          <cell r="B18375">
            <v>3025802</v>
          </cell>
          <cell r="C18375">
            <v>3</v>
          </cell>
          <cell r="D18375">
            <v>100</v>
          </cell>
          <cell r="E18375">
            <v>1</v>
          </cell>
          <cell r="F18375">
            <v>12900</v>
          </cell>
        </row>
        <row r="18376">
          <cell r="B18376">
            <v>3025803</v>
          </cell>
          <cell r="C18376">
            <v>3</v>
          </cell>
          <cell r="D18376">
            <v>100</v>
          </cell>
          <cell r="E18376">
            <v>1</v>
          </cell>
          <cell r="F18376">
            <v>12900</v>
          </cell>
        </row>
        <row r="18377">
          <cell r="B18377">
            <v>3025804</v>
          </cell>
          <cell r="C18377">
            <v>3</v>
          </cell>
          <cell r="D18377">
            <v>100</v>
          </cell>
          <cell r="E18377">
            <v>1</v>
          </cell>
          <cell r="F18377">
            <v>12900</v>
          </cell>
        </row>
        <row r="18378">
          <cell r="B18378">
            <v>3025805</v>
          </cell>
          <cell r="C18378">
            <v>3</v>
          </cell>
          <cell r="D18378">
            <v>100</v>
          </cell>
          <cell r="E18378">
            <v>1</v>
          </cell>
          <cell r="F18378">
            <v>13100</v>
          </cell>
        </row>
        <row r="18379">
          <cell r="B18379">
            <v>3025806</v>
          </cell>
          <cell r="C18379">
            <v>3</v>
          </cell>
          <cell r="D18379">
            <v>100</v>
          </cell>
          <cell r="E18379">
            <v>1</v>
          </cell>
          <cell r="F18379">
            <v>13100</v>
          </cell>
        </row>
        <row r="18380">
          <cell r="B18380">
            <v>3025807</v>
          </cell>
          <cell r="C18380">
            <v>3</v>
          </cell>
          <cell r="D18380">
            <v>100</v>
          </cell>
          <cell r="E18380">
            <v>1</v>
          </cell>
          <cell r="F18380">
            <v>13100</v>
          </cell>
        </row>
        <row r="18381">
          <cell r="B18381">
            <v>3025808</v>
          </cell>
          <cell r="C18381">
            <v>3</v>
          </cell>
          <cell r="D18381">
            <v>100</v>
          </cell>
          <cell r="E18381">
            <v>1</v>
          </cell>
          <cell r="F18381">
            <v>13100</v>
          </cell>
        </row>
        <row r="18382">
          <cell r="B18382">
            <v>3025809</v>
          </cell>
          <cell r="C18382">
            <v>3</v>
          </cell>
          <cell r="D18382">
            <v>100</v>
          </cell>
          <cell r="E18382">
            <v>1</v>
          </cell>
          <cell r="F18382">
            <v>13100</v>
          </cell>
        </row>
        <row r="18383">
          <cell r="B18383">
            <v>3025810</v>
          </cell>
          <cell r="C18383">
            <v>3</v>
          </cell>
          <cell r="D18383">
            <v>100</v>
          </cell>
          <cell r="E18383">
            <v>1</v>
          </cell>
          <cell r="F18383">
            <v>13300</v>
          </cell>
        </row>
        <row r="18384">
          <cell r="B18384">
            <v>3025811</v>
          </cell>
          <cell r="C18384">
            <v>3</v>
          </cell>
          <cell r="D18384">
            <v>100</v>
          </cell>
          <cell r="E18384">
            <v>1</v>
          </cell>
          <cell r="F18384">
            <v>13300</v>
          </cell>
        </row>
        <row r="18385">
          <cell r="B18385">
            <v>3025812</v>
          </cell>
          <cell r="C18385">
            <v>3</v>
          </cell>
          <cell r="D18385">
            <v>100</v>
          </cell>
          <cell r="E18385">
            <v>1</v>
          </cell>
          <cell r="F18385">
            <v>13300</v>
          </cell>
        </row>
        <row r="18386">
          <cell r="B18386">
            <v>3025813</v>
          </cell>
          <cell r="C18386">
            <v>3</v>
          </cell>
          <cell r="D18386">
            <v>100</v>
          </cell>
          <cell r="E18386">
            <v>1</v>
          </cell>
          <cell r="F18386">
            <v>13300</v>
          </cell>
        </row>
        <row r="18387">
          <cell r="B18387">
            <v>3025814</v>
          </cell>
          <cell r="C18387">
            <v>3</v>
          </cell>
          <cell r="D18387">
            <v>100</v>
          </cell>
          <cell r="E18387">
            <v>1</v>
          </cell>
          <cell r="F18387">
            <v>13300</v>
          </cell>
        </row>
        <row r="18388">
          <cell r="B18388">
            <v>3025815</v>
          </cell>
          <cell r="C18388">
            <v>3</v>
          </cell>
          <cell r="D18388">
            <v>100</v>
          </cell>
          <cell r="E18388">
            <v>1</v>
          </cell>
          <cell r="F18388">
            <v>13500</v>
          </cell>
        </row>
        <row r="18389">
          <cell r="B18389">
            <v>3025816</v>
          </cell>
          <cell r="C18389">
            <v>3</v>
          </cell>
          <cell r="D18389">
            <v>100</v>
          </cell>
          <cell r="E18389">
            <v>1</v>
          </cell>
          <cell r="F18389">
            <v>13500</v>
          </cell>
        </row>
        <row r="18390">
          <cell r="B18390">
            <v>3025817</v>
          </cell>
          <cell r="C18390">
            <v>3</v>
          </cell>
          <cell r="D18390">
            <v>100</v>
          </cell>
          <cell r="E18390">
            <v>1</v>
          </cell>
          <cell r="F18390">
            <v>13500</v>
          </cell>
        </row>
        <row r="18391">
          <cell r="B18391">
            <v>3025818</v>
          </cell>
          <cell r="C18391">
            <v>3</v>
          </cell>
          <cell r="D18391">
            <v>100</v>
          </cell>
          <cell r="E18391">
            <v>1</v>
          </cell>
          <cell r="F18391">
            <v>13500</v>
          </cell>
        </row>
        <row r="18392">
          <cell r="B18392">
            <v>3025819</v>
          </cell>
          <cell r="C18392">
            <v>3</v>
          </cell>
          <cell r="D18392">
            <v>100</v>
          </cell>
          <cell r="E18392">
            <v>1</v>
          </cell>
          <cell r="F18392">
            <v>13500</v>
          </cell>
        </row>
        <row r="18393">
          <cell r="B18393">
            <v>3025820</v>
          </cell>
          <cell r="C18393">
            <v>3</v>
          </cell>
          <cell r="D18393">
            <v>100</v>
          </cell>
          <cell r="E18393">
            <v>1</v>
          </cell>
          <cell r="F18393">
            <v>13700</v>
          </cell>
        </row>
        <row r="18394">
          <cell r="B18394">
            <v>3025821</v>
          </cell>
          <cell r="C18394">
            <v>3</v>
          </cell>
          <cell r="D18394">
            <v>100</v>
          </cell>
          <cell r="E18394">
            <v>1</v>
          </cell>
          <cell r="F18394">
            <v>13700</v>
          </cell>
        </row>
        <row r="18395">
          <cell r="B18395">
            <v>3025822</v>
          </cell>
          <cell r="C18395">
            <v>3</v>
          </cell>
          <cell r="D18395">
            <v>100</v>
          </cell>
          <cell r="E18395">
            <v>1</v>
          </cell>
          <cell r="F18395">
            <v>13700</v>
          </cell>
        </row>
        <row r="18396">
          <cell r="B18396">
            <v>3025823</v>
          </cell>
          <cell r="C18396">
            <v>3</v>
          </cell>
          <cell r="D18396">
            <v>100</v>
          </cell>
          <cell r="E18396">
            <v>1</v>
          </cell>
          <cell r="F18396">
            <v>13700</v>
          </cell>
        </row>
        <row r="18397">
          <cell r="B18397">
            <v>3025824</v>
          </cell>
          <cell r="C18397">
            <v>3</v>
          </cell>
          <cell r="D18397">
            <v>100</v>
          </cell>
          <cell r="E18397">
            <v>1</v>
          </cell>
          <cell r="F18397">
            <v>13700</v>
          </cell>
        </row>
        <row r="18398">
          <cell r="B18398">
            <v>3025825</v>
          </cell>
          <cell r="C18398">
            <v>3</v>
          </cell>
          <cell r="D18398">
            <v>100</v>
          </cell>
          <cell r="E18398">
            <v>1</v>
          </cell>
          <cell r="F18398">
            <v>13900</v>
          </cell>
        </row>
        <row r="18399">
          <cell r="B18399">
            <v>3025826</v>
          </cell>
          <cell r="C18399">
            <v>3</v>
          </cell>
          <cell r="D18399">
            <v>100</v>
          </cell>
          <cell r="E18399">
            <v>1</v>
          </cell>
          <cell r="F18399">
            <v>13900</v>
          </cell>
        </row>
        <row r="18400">
          <cell r="B18400">
            <v>3025827</v>
          </cell>
          <cell r="C18400">
            <v>3</v>
          </cell>
          <cell r="D18400">
            <v>100</v>
          </cell>
          <cell r="E18400">
            <v>1</v>
          </cell>
          <cell r="F18400">
            <v>13900</v>
          </cell>
        </row>
        <row r="18401">
          <cell r="B18401">
            <v>3025828</v>
          </cell>
          <cell r="C18401">
            <v>3</v>
          </cell>
          <cell r="D18401">
            <v>100</v>
          </cell>
          <cell r="E18401">
            <v>1</v>
          </cell>
          <cell r="F18401">
            <v>13900</v>
          </cell>
        </row>
        <row r="18402">
          <cell r="B18402">
            <v>3025829</v>
          </cell>
          <cell r="C18402">
            <v>3</v>
          </cell>
          <cell r="D18402">
            <v>100</v>
          </cell>
          <cell r="E18402">
            <v>1</v>
          </cell>
          <cell r="F18402">
            <v>13900</v>
          </cell>
        </row>
        <row r="18403">
          <cell r="B18403">
            <v>3025830</v>
          </cell>
          <cell r="C18403">
            <v>3</v>
          </cell>
          <cell r="D18403">
            <v>100</v>
          </cell>
          <cell r="E18403">
            <v>1</v>
          </cell>
          <cell r="F18403">
            <v>14100</v>
          </cell>
        </row>
        <row r="18404">
          <cell r="B18404">
            <v>3025831</v>
          </cell>
          <cell r="C18404">
            <v>3</v>
          </cell>
          <cell r="D18404">
            <v>100</v>
          </cell>
          <cell r="E18404">
            <v>1</v>
          </cell>
          <cell r="F18404">
            <v>14100</v>
          </cell>
        </row>
        <row r="18405">
          <cell r="B18405">
            <v>3025832</v>
          </cell>
          <cell r="C18405">
            <v>3</v>
          </cell>
          <cell r="D18405">
            <v>100</v>
          </cell>
          <cell r="E18405">
            <v>1</v>
          </cell>
          <cell r="F18405">
            <v>14100</v>
          </cell>
        </row>
        <row r="18406">
          <cell r="B18406">
            <v>3025833</v>
          </cell>
          <cell r="C18406">
            <v>3</v>
          </cell>
          <cell r="D18406">
            <v>100</v>
          </cell>
          <cell r="E18406">
            <v>1</v>
          </cell>
          <cell r="F18406">
            <v>14100</v>
          </cell>
        </row>
        <row r="18407">
          <cell r="B18407">
            <v>3025834</v>
          </cell>
          <cell r="C18407">
            <v>3</v>
          </cell>
          <cell r="D18407">
            <v>100</v>
          </cell>
          <cell r="E18407">
            <v>1</v>
          </cell>
          <cell r="F18407">
            <v>14100</v>
          </cell>
        </row>
        <row r="18408">
          <cell r="B18408">
            <v>3025835</v>
          </cell>
          <cell r="C18408">
            <v>3</v>
          </cell>
          <cell r="D18408">
            <v>100</v>
          </cell>
          <cell r="E18408">
            <v>1</v>
          </cell>
          <cell r="F18408">
            <v>14300</v>
          </cell>
        </row>
        <row r="18409">
          <cell r="B18409">
            <v>3025836</v>
          </cell>
          <cell r="C18409">
            <v>3</v>
          </cell>
          <cell r="D18409">
            <v>100</v>
          </cell>
          <cell r="E18409">
            <v>1</v>
          </cell>
          <cell r="F18409">
            <v>14300</v>
          </cell>
        </row>
        <row r="18410">
          <cell r="B18410">
            <v>3025837</v>
          </cell>
          <cell r="C18410">
            <v>3</v>
          </cell>
          <cell r="D18410">
            <v>100</v>
          </cell>
          <cell r="E18410">
            <v>1</v>
          </cell>
          <cell r="F18410">
            <v>14300</v>
          </cell>
        </row>
        <row r="18411">
          <cell r="B18411">
            <v>3025838</v>
          </cell>
          <cell r="C18411">
            <v>3</v>
          </cell>
          <cell r="D18411">
            <v>100</v>
          </cell>
          <cell r="E18411">
            <v>1</v>
          </cell>
          <cell r="F18411">
            <v>14300</v>
          </cell>
        </row>
        <row r="18412">
          <cell r="B18412">
            <v>3025839</v>
          </cell>
          <cell r="C18412">
            <v>3</v>
          </cell>
          <cell r="D18412">
            <v>100</v>
          </cell>
          <cell r="E18412">
            <v>1</v>
          </cell>
          <cell r="F18412">
            <v>14300</v>
          </cell>
        </row>
        <row r="18413">
          <cell r="B18413">
            <v>3025840</v>
          </cell>
          <cell r="C18413">
            <v>3</v>
          </cell>
          <cell r="D18413">
            <v>100</v>
          </cell>
          <cell r="E18413">
            <v>1</v>
          </cell>
          <cell r="F18413">
            <v>14500</v>
          </cell>
        </row>
        <row r="18414">
          <cell r="B18414">
            <v>3025841</v>
          </cell>
          <cell r="C18414">
            <v>3</v>
          </cell>
          <cell r="D18414">
            <v>100</v>
          </cell>
          <cell r="E18414">
            <v>1</v>
          </cell>
          <cell r="F18414">
            <v>14500</v>
          </cell>
        </row>
        <row r="18415">
          <cell r="B18415">
            <v>3025842</v>
          </cell>
          <cell r="C18415">
            <v>3</v>
          </cell>
          <cell r="D18415">
            <v>100</v>
          </cell>
          <cell r="E18415">
            <v>1</v>
          </cell>
          <cell r="F18415">
            <v>14500</v>
          </cell>
        </row>
        <row r="18416">
          <cell r="B18416">
            <v>3025843</v>
          </cell>
          <cell r="C18416">
            <v>3</v>
          </cell>
          <cell r="D18416">
            <v>100</v>
          </cell>
          <cell r="E18416">
            <v>1</v>
          </cell>
          <cell r="F18416">
            <v>14500</v>
          </cell>
        </row>
        <row r="18417">
          <cell r="B18417">
            <v>3025844</v>
          </cell>
          <cell r="C18417">
            <v>3</v>
          </cell>
          <cell r="D18417">
            <v>100</v>
          </cell>
          <cell r="E18417">
            <v>1</v>
          </cell>
          <cell r="F18417">
            <v>14500</v>
          </cell>
        </row>
        <row r="18418">
          <cell r="B18418">
            <v>3025845</v>
          </cell>
          <cell r="C18418">
            <v>3</v>
          </cell>
          <cell r="D18418">
            <v>100</v>
          </cell>
          <cell r="E18418">
            <v>1</v>
          </cell>
          <cell r="F18418">
            <v>14700</v>
          </cell>
        </row>
        <row r="18419">
          <cell r="B18419">
            <v>3025846</v>
          </cell>
          <cell r="C18419">
            <v>3</v>
          </cell>
          <cell r="D18419">
            <v>100</v>
          </cell>
          <cell r="E18419">
            <v>1</v>
          </cell>
          <cell r="F18419">
            <v>14700</v>
          </cell>
        </row>
        <row r="18420">
          <cell r="B18420">
            <v>3025847</v>
          </cell>
          <cell r="C18420">
            <v>3</v>
          </cell>
          <cell r="D18420">
            <v>100</v>
          </cell>
          <cell r="E18420">
            <v>1</v>
          </cell>
          <cell r="F18420">
            <v>14700</v>
          </cell>
        </row>
        <row r="18421">
          <cell r="B18421">
            <v>3025848</v>
          </cell>
          <cell r="C18421">
            <v>3</v>
          </cell>
          <cell r="D18421">
            <v>100</v>
          </cell>
          <cell r="E18421">
            <v>1</v>
          </cell>
          <cell r="F18421">
            <v>14700</v>
          </cell>
        </row>
        <row r="18422">
          <cell r="B18422">
            <v>3025849</v>
          </cell>
          <cell r="C18422">
            <v>3</v>
          </cell>
          <cell r="D18422">
            <v>100</v>
          </cell>
          <cell r="E18422">
            <v>1</v>
          </cell>
          <cell r="F18422">
            <v>14700</v>
          </cell>
        </row>
        <row r="18423">
          <cell r="B18423">
            <v>3025850</v>
          </cell>
          <cell r="C18423">
            <v>3</v>
          </cell>
          <cell r="D18423">
            <v>100</v>
          </cell>
          <cell r="E18423">
            <v>1</v>
          </cell>
          <cell r="F18423">
            <v>14900</v>
          </cell>
        </row>
        <row r="18424">
          <cell r="B18424">
            <v>3025851</v>
          </cell>
          <cell r="C18424">
            <v>3</v>
          </cell>
          <cell r="D18424">
            <v>100</v>
          </cell>
          <cell r="E18424">
            <v>1</v>
          </cell>
          <cell r="F18424">
            <v>14900</v>
          </cell>
        </row>
        <row r="18425">
          <cell r="B18425">
            <v>3025852</v>
          </cell>
          <cell r="C18425">
            <v>3</v>
          </cell>
          <cell r="D18425">
            <v>100</v>
          </cell>
          <cell r="E18425">
            <v>1</v>
          </cell>
          <cell r="F18425">
            <v>14900</v>
          </cell>
        </row>
        <row r="18426">
          <cell r="B18426">
            <v>3025853</v>
          </cell>
          <cell r="C18426">
            <v>3</v>
          </cell>
          <cell r="D18426">
            <v>100</v>
          </cell>
          <cell r="E18426">
            <v>1</v>
          </cell>
          <cell r="F18426">
            <v>14900</v>
          </cell>
        </row>
        <row r="18427">
          <cell r="B18427">
            <v>3025854</v>
          </cell>
          <cell r="C18427">
            <v>3</v>
          </cell>
          <cell r="D18427">
            <v>100</v>
          </cell>
          <cell r="E18427">
            <v>1</v>
          </cell>
          <cell r="F18427">
            <v>14900</v>
          </cell>
        </row>
        <row r="18428">
          <cell r="B18428">
            <v>3025855</v>
          </cell>
          <cell r="C18428">
            <v>3</v>
          </cell>
          <cell r="D18428">
            <v>100</v>
          </cell>
          <cell r="E18428">
            <v>1</v>
          </cell>
          <cell r="F18428">
            <v>15100</v>
          </cell>
        </row>
        <row r="18429">
          <cell r="B18429">
            <v>3025856</v>
          </cell>
          <cell r="C18429">
            <v>3</v>
          </cell>
          <cell r="D18429">
            <v>100</v>
          </cell>
          <cell r="E18429">
            <v>1</v>
          </cell>
          <cell r="F18429">
            <v>15100</v>
          </cell>
        </row>
        <row r="18430">
          <cell r="B18430">
            <v>3025857</v>
          </cell>
          <cell r="C18430">
            <v>3</v>
          </cell>
          <cell r="D18430">
            <v>100</v>
          </cell>
          <cell r="E18430">
            <v>1</v>
          </cell>
          <cell r="F18430">
            <v>15100</v>
          </cell>
        </row>
        <row r="18431">
          <cell r="B18431">
            <v>3025858</v>
          </cell>
          <cell r="C18431">
            <v>3</v>
          </cell>
          <cell r="D18431">
            <v>100</v>
          </cell>
          <cell r="E18431">
            <v>1</v>
          </cell>
          <cell r="F18431">
            <v>15100</v>
          </cell>
        </row>
        <row r="18432">
          <cell r="B18432">
            <v>3025859</v>
          </cell>
          <cell r="C18432">
            <v>3</v>
          </cell>
          <cell r="D18432">
            <v>100</v>
          </cell>
          <cell r="E18432">
            <v>1</v>
          </cell>
          <cell r="F18432">
            <v>15100</v>
          </cell>
        </row>
        <row r="18433">
          <cell r="B18433">
            <v>3025860</v>
          </cell>
          <cell r="C18433">
            <v>3</v>
          </cell>
          <cell r="D18433">
            <v>100</v>
          </cell>
          <cell r="E18433">
            <v>1</v>
          </cell>
          <cell r="F18433">
            <v>15300</v>
          </cell>
        </row>
        <row r="18434">
          <cell r="B18434">
            <v>3025861</v>
          </cell>
          <cell r="C18434">
            <v>3</v>
          </cell>
          <cell r="D18434">
            <v>100</v>
          </cell>
          <cell r="E18434">
            <v>1</v>
          </cell>
          <cell r="F18434">
            <v>15300</v>
          </cell>
        </row>
        <row r="18435">
          <cell r="B18435">
            <v>3025862</v>
          </cell>
          <cell r="C18435">
            <v>3</v>
          </cell>
          <cell r="D18435">
            <v>100</v>
          </cell>
          <cell r="E18435">
            <v>1</v>
          </cell>
          <cell r="F18435">
            <v>15300</v>
          </cell>
        </row>
        <row r="18436">
          <cell r="B18436">
            <v>3025863</v>
          </cell>
          <cell r="C18436">
            <v>3</v>
          </cell>
          <cell r="D18436">
            <v>100</v>
          </cell>
          <cell r="E18436">
            <v>1</v>
          </cell>
          <cell r="F18436">
            <v>15300</v>
          </cell>
        </row>
        <row r="18437">
          <cell r="B18437">
            <v>3025864</v>
          </cell>
          <cell r="C18437">
            <v>3</v>
          </cell>
          <cell r="D18437">
            <v>100</v>
          </cell>
          <cell r="E18437">
            <v>1</v>
          </cell>
          <cell r="F18437">
            <v>15300</v>
          </cell>
        </row>
        <row r="18438">
          <cell r="B18438">
            <v>3025865</v>
          </cell>
          <cell r="C18438">
            <v>3</v>
          </cell>
          <cell r="D18438">
            <v>100</v>
          </cell>
          <cell r="E18438">
            <v>1</v>
          </cell>
          <cell r="F18438">
            <v>15500</v>
          </cell>
        </row>
        <row r="18439">
          <cell r="B18439">
            <v>3025866</v>
          </cell>
          <cell r="C18439">
            <v>3</v>
          </cell>
          <cell r="D18439">
            <v>100</v>
          </cell>
          <cell r="E18439">
            <v>1</v>
          </cell>
          <cell r="F18439">
            <v>15500</v>
          </cell>
        </row>
        <row r="18440">
          <cell r="B18440">
            <v>3025867</v>
          </cell>
          <cell r="C18440">
            <v>3</v>
          </cell>
          <cell r="D18440">
            <v>100</v>
          </cell>
          <cell r="E18440">
            <v>1</v>
          </cell>
          <cell r="F18440">
            <v>15500</v>
          </cell>
        </row>
        <row r="18441">
          <cell r="B18441">
            <v>3025868</v>
          </cell>
          <cell r="C18441">
            <v>3</v>
          </cell>
          <cell r="D18441">
            <v>100</v>
          </cell>
          <cell r="E18441">
            <v>1</v>
          </cell>
          <cell r="F18441">
            <v>15500</v>
          </cell>
        </row>
        <row r="18442">
          <cell r="B18442">
            <v>3025869</v>
          </cell>
          <cell r="C18442">
            <v>3</v>
          </cell>
          <cell r="D18442">
            <v>100</v>
          </cell>
          <cell r="E18442">
            <v>1</v>
          </cell>
          <cell r="F18442">
            <v>15500</v>
          </cell>
        </row>
        <row r="18443">
          <cell r="B18443">
            <v>3025870</v>
          </cell>
          <cell r="C18443">
            <v>3</v>
          </cell>
          <cell r="D18443">
            <v>100</v>
          </cell>
          <cell r="E18443">
            <v>1</v>
          </cell>
          <cell r="F18443">
            <v>15700</v>
          </cell>
        </row>
        <row r="18444">
          <cell r="B18444">
            <v>3025871</v>
          </cell>
          <cell r="C18444">
            <v>3</v>
          </cell>
          <cell r="D18444">
            <v>100</v>
          </cell>
          <cell r="E18444">
            <v>1</v>
          </cell>
          <cell r="F18444">
            <v>15700</v>
          </cell>
        </row>
        <row r="18445">
          <cell r="B18445">
            <v>3025872</v>
          </cell>
          <cell r="C18445">
            <v>3</v>
          </cell>
          <cell r="D18445">
            <v>100</v>
          </cell>
          <cell r="E18445">
            <v>1</v>
          </cell>
          <cell r="F18445">
            <v>15700</v>
          </cell>
        </row>
        <row r="18446">
          <cell r="B18446">
            <v>3025873</v>
          </cell>
          <cell r="C18446">
            <v>3</v>
          </cell>
          <cell r="D18446">
            <v>100</v>
          </cell>
          <cell r="E18446">
            <v>1</v>
          </cell>
          <cell r="F18446">
            <v>15700</v>
          </cell>
        </row>
        <row r="18447">
          <cell r="B18447">
            <v>3025874</v>
          </cell>
          <cell r="C18447">
            <v>3</v>
          </cell>
          <cell r="D18447">
            <v>100</v>
          </cell>
          <cell r="E18447">
            <v>1</v>
          </cell>
          <cell r="F18447">
            <v>15700</v>
          </cell>
        </row>
        <row r="18448">
          <cell r="B18448">
            <v>3025875</v>
          </cell>
          <cell r="C18448">
            <v>3</v>
          </cell>
          <cell r="D18448">
            <v>100</v>
          </cell>
          <cell r="E18448">
            <v>1</v>
          </cell>
          <cell r="F18448">
            <v>15900</v>
          </cell>
        </row>
        <row r="18449">
          <cell r="B18449">
            <v>3025876</v>
          </cell>
          <cell r="C18449">
            <v>3</v>
          </cell>
          <cell r="D18449">
            <v>100</v>
          </cell>
          <cell r="E18449">
            <v>1</v>
          </cell>
          <cell r="F18449">
            <v>15900</v>
          </cell>
        </row>
        <row r="18450">
          <cell r="B18450">
            <v>3025877</v>
          </cell>
          <cell r="C18450">
            <v>3</v>
          </cell>
          <cell r="D18450">
            <v>100</v>
          </cell>
          <cell r="E18450">
            <v>1</v>
          </cell>
          <cell r="F18450">
            <v>15900</v>
          </cell>
        </row>
        <row r="18451">
          <cell r="B18451">
            <v>3025878</v>
          </cell>
          <cell r="C18451">
            <v>3</v>
          </cell>
          <cell r="D18451">
            <v>100</v>
          </cell>
          <cell r="E18451">
            <v>1</v>
          </cell>
          <cell r="F18451">
            <v>15900</v>
          </cell>
        </row>
        <row r="18452">
          <cell r="B18452">
            <v>3025879</v>
          </cell>
          <cell r="C18452">
            <v>3</v>
          </cell>
          <cell r="D18452">
            <v>100</v>
          </cell>
          <cell r="E18452">
            <v>1</v>
          </cell>
          <cell r="F18452">
            <v>15900</v>
          </cell>
        </row>
        <row r="18453">
          <cell r="B18453">
            <v>3025880</v>
          </cell>
          <cell r="C18453">
            <v>3</v>
          </cell>
          <cell r="D18453">
            <v>100</v>
          </cell>
          <cell r="E18453">
            <v>1</v>
          </cell>
          <cell r="F18453">
            <v>16100</v>
          </cell>
        </row>
        <row r="18454">
          <cell r="B18454">
            <v>3025881</v>
          </cell>
          <cell r="C18454">
            <v>3</v>
          </cell>
          <cell r="D18454">
            <v>100</v>
          </cell>
          <cell r="E18454">
            <v>1</v>
          </cell>
          <cell r="F18454">
            <v>16100</v>
          </cell>
        </row>
        <row r="18455">
          <cell r="B18455">
            <v>3025882</v>
          </cell>
          <cell r="C18455">
            <v>3</v>
          </cell>
          <cell r="D18455">
            <v>100</v>
          </cell>
          <cell r="E18455">
            <v>1</v>
          </cell>
          <cell r="F18455">
            <v>16100</v>
          </cell>
        </row>
        <row r="18456">
          <cell r="B18456">
            <v>3025883</v>
          </cell>
          <cell r="C18456">
            <v>3</v>
          </cell>
          <cell r="D18456">
            <v>100</v>
          </cell>
          <cell r="E18456">
            <v>1</v>
          </cell>
          <cell r="F18456">
            <v>16100</v>
          </cell>
        </row>
        <row r="18457">
          <cell r="B18457">
            <v>3025884</v>
          </cell>
          <cell r="C18457">
            <v>3</v>
          </cell>
          <cell r="D18457">
            <v>100</v>
          </cell>
          <cell r="E18457">
            <v>1</v>
          </cell>
          <cell r="F18457">
            <v>16100</v>
          </cell>
        </row>
        <row r="18458">
          <cell r="B18458">
            <v>3025885</v>
          </cell>
          <cell r="C18458">
            <v>3</v>
          </cell>
          <cell r="D18458">
            <v>100</v>
          </cell>
          <cell r="E18458">
            <v>1</v>
          </cell>
          <cell r="F18458">
            <v>16300</v>
          </cell>
        </row>
        <row r="18459">
          <cell r="B18459">
            <v>3025886</v>
          </cell>
          <cell r="C18459">
            <v>3</v>
          </cell>
          <cell r="D18459">
            <v>100</v>
          </cell>
          <cell r="E18459">
            <v>1</v>
          </cell>
          <cell r="F18459">
            <v>16300</v>
          </cell>
        </row>
        <row r="18460">
          <cell r="B18460">
            <v>3025887</v>
          </cell>
          <cell r="C18460">
            <v>3</v>
          </cell>
          <cell r="D18460">
            <v>100</v>
          </cell>
          <cell r="E18460">
            <v>1</v>
          </cell>
          <cell r="F18460">
            <v>16300</v>
          </cell>
        </row>
        <row r="18461">
          <cell r="B18461">
            <v>3025888</v>
          </cell>
          <cell r="C18461">
            <v>3</v>
          </cell>
          <cell r="D18461">
            <v>100</v>
          </cell>
          <cell r="E18461">
            <v>1</v>
          </cell>
          <cell r="F18461">
            <v>16300</v>
          </cell>
        </row>
        <row r="18462">
          <cell r="B18462">
            <v>3025889</v>
          </cell>
          <cell r="C18462">
            <v>3</v>
          </cell>
          <cell r="D18462">
            <v>100</v>
          </cell>
          <cell r="E18462">
            <v>1</v>
          </cell>
          <cell r="F18462">
            <v>16300</v>
          </cell>
        </row>
        <row r="18463">
          <cell r="B18463">
            <v>3025890</v>
          </cell>
          <cell r="C18463">
            <v>3</v>
          </cell>
          <cell r="D18463">
            <v>100</v>
          </cell>
          <cell r="E18463">
            <v>1</v>
          </cell>
          <cell r="F18463">
            <v>16500</v>
          </cell>
        </row>
        <row r="18464">
          <cell r="B18464">
            <v>3025891</v>
          </cell>
          <cell r="C18464">
            <v>3</v>
          </cell>
          <cell r="D18464">
            <v>100</v>
          </cell>
          <cell r="E18464">
            <v>1</v>
          </cell>
          <cell r="F18464">
            <v>16500</v>
          </cell>
        </row>
        <row r="18465">
          <cell r="B18465">
            <v>3025892</v>
          </cell>
          <cell r="C18465">
            <v>3</v>
          </cell>
          <cell r="D18465">
            <v>100</v>
          </cell>
          <cell r="E18465">
            <v>1</v>
          </cell>
          <cell r="F18465">
            <v>16500</v>
          </cell>
        </row>
        <row r="18466">
          <cell r="B18466">
            <v>3025893</v>
          </cell>
          <cell r="C18466">
            <v>3</v>
          </cell>
          <cell r="D18466">
            <v>100</v>
          </cell>
          <cell r="E18466">
            <v>1</v>
          </cell>
          <cell r="F18466">
            <v>16500</v>
          </cell>
        </row>
        <row r="18467">
          <cell r="B18467">
            <v>3025894</v>
          </cell>
          <cell r="C18467">
            <v>3</v>
          </cell>
          <cell r="D18467">
            <v>100</v>
          </cell>
          <cell r="E18467">
            <v>1</v>
          </cell>
          <cell r="F18467">
            <v>16500</v>
          </cell>
        </row>
        <row r="18468">
          <cell r="B18468">
            <v>3025895</v>
          </cell>
          <cell r="C18468">
            <v>3</v>
          </cell>
          <cell r="D18468">
            <v>100</v>
          </cell>
          <cell r="E18468">
            <v>1</v>
          </cell>
          <cell r="F18468">
            <v>16700</v>
          </cell>
        </row>
        <row r="18469">
          <cell r="B18469">
            <v>3025896</v>
          </cell>
          <cell r="C18469">
            <v>3</v>
          </cell>
          <cell r="D18469">
            <v>100</v>
          </cell>
          <cell r="E18469">
            <v>1</v>
          </cell>
          <cell r="F18469">
            <v>16700</v>
          </cell>
        </row>
        <row r="18470">
          <cell r="B18470">
            <v>3025897</v>
          </cell>
          <cell r="C18470">
            <v>3</v>
          </cell>
          <cell r="D18470">
            <v>100</v>
          </cell>
          <cell r="E18470">
            <v>1</v>
          </cell>
          <cell r="F18470">
            <v>16700</v>
          </cell>
        </row>
        <row r="18471">
          <cell r="B18471">
            <v>3025898</v>
          </cell>
          <cell r="C18471">
            <v>3</v>
          </cell>
          <cell r="D18471">
            <v>100</v>
          </cell>
          <cell r="E18471">
            <v>1</v>
          </cell>
          <cell r="F18471">
            <v>16700</v>
          </cell>
        </row>
        <row r="18472">
          <cell r="B18472">
            <v>3025899</v>
          </cell>
          <cell r="C18472">
            <v>3</v>
          </cell>
          <cell r="D18472">
            <v>100</v>
          </cell>
          <cell r="E18472">
            <v>1</v>
          </cell>
          <cell r="F18472">
            <v>16700</v>
          </cell>
        </row>
        <row r="18473">
          <cell r="B18473">
            <v>3025900</v>
          </cell>
          <cell r="C18473">
            <v>3</v>
          </cell>
          <cell r="D18473">
            <v>100</v>
          </cell>
          <cell r="E18473">
            <v>1</v>
          </cell>
          <cell r="F18473">
            <v>16900</v>
          </cell>
        </row>
        <row r="18474">
          <cell r="B18474">
            <v>3025901</v>
          </cell>
          <cell r="C18474">
            <v>3</v>
          </cell>
          <cell r="D18474">
            <v>100</v>
          </cell>
          <cell r="E18474">
            <v>1</v>
          </cell>
          <cell r="F18474">
            <v>16900</v>
          </cell>
        </row>
        <row r="18475">
          <cell r="B18475">
            <v>3025902</v>
          </cell>
          <cell r="C18475">
            <v>3</v>
          </cell>
          <cell r="D18475">
            <v>100</v>
          </cell>
          <cell r="E18475">
            <v>1</v>
          </cell>
          <cell r="F18475">
            <v>16900</v>
          </cell>
        </row>
        <row r="18476">
          <cell r="B18476">
            <v>3025903</v>
          </cell>
          <cell r="C18476">
            <v>3</v>
          </cell>
          <cell r="D18476">
            <v>100</v>
          </cell>
          <cell r="E18476">
            <v>1</v>
          </cell>
          <cell r="F18476">
            <v>16900</v>
          </cell>
        </row>
        <row r="18477">
          <cell r="B18477">
            <v>3025904</v>
          </cell>
          <cell r="C18477">
            <v>3</v>
          </cell>
          <cell r="D18477">
            <v>100</v>
          </cell>
          <cell r="E18477">
            <v>1</v>
          </cell>
          <cell r="F18477">
            <v>16900</v>
          </cell>
        </row>
        <row r="18478">
          <cell r="B18478">
            <v>3025905</v>
          </cell>
          <cell r="C18478">
            <v>3</v>
          </cell>
          <cell r="D18478">
            <v>100</v>
          </cell>
          <cell r="E18478">
            <v>1</v>
          </cell>
          <cell r="F18478">
            <v>17100</v>
          </cell>
        </row>
        <row r="18479">
          <cell r="B18479">
            <v>3025906</v>
          </cell>
          <cell r="C18479">
            <v>3</v>
          </cell>
          <cell r="D18479">
            <v>100</v>
          </cell>
          <cell r="E18479">
            <v>1</v>
          </cell>
          <cell r="F18479">
            <v>17100</v>
          </cell>
        </row>
        <row r="18480">
          <cell r="B18480">
            <v>3025907</v>
          </cell>
          <cell r="C18480">
            <v>3</v>
          </cell>
          <cell r="D18480">
            <v>100</v>
          </cell>
          <cell r="E18480">
            <v>1</v>
          </cell>
          <cell r="F18480">
            <v>17100</v>
          </cell>
        </row>
        <row r="18481">
          <cell r="B18481">
            <v>3025908</v>
          </cell>
          <cell r="C18481">
            <v>3</v>
          </cell>
          <cell r="D18481">
            <v>100</v>
          </cell>
          <cell r="E18481">
            <v>1</v>
          </cell>
          <cell r="F18481">
            <v>17100</v>
          </cell>
        </row>
        <row r="18482">
          <cell r="B18482">
            <v>3025909</v>
          </cell>
          <cell r="C18482">
            <v>3</v>
          </cell>
          <cell r="D18482">
            <v>100</v>
          </cell>
          <cell r="E18482">
            <v>1</v>
          </cell>
          <cell r="F18482">
            <v>17100</v>
          </cell>
        </row>
        <row r="18483">
          <cell r="B18483">
            <v>3025910</v>
          </cell>
          <cell r="C18483">
            <v>3</v>
          </cell>
          <cell r="D18483">
            <v>100</v>
          </cell>
          <cell r="E18483">
            <v>1</v>
          </cell>
          <cell r="F18483">
            <v>17300</v>
          </cell>
        </row>
        <row r="18484">
          <cell r="B18484">
            <v>3025911</v>
          </cell>
          <cell r="C18484">
            <v>3</v>
          </cell>
          <cell r="D18484">
            <v>100</v>
          </cell>
          <cell r="E18484">
            <v>1</v>
          </cell>
          <cell r="F18484">
            <v>17300</v>
          </cell>
        </row>
        <row r="18485">
          <cell r="B18485">
            <v>3025912</v>
          </cell>
          <cell r="C18485">
            <v>3</v>
          </cell>
          <cell r="D18485">
            <v>100</v>
          </cell>
          <cell r="E18485">
            <v>1</v>
          </cell>
          <cell r="F18485">
            <v>17300</v>
          </cell>
        </row>
        <row r="18486">
          <cell r="B18486">
            <v>3025913</v>
          </cell>
          <cell r="C18486">
            <v>3</v>
          </cell>
          <cell r="D18486">
            <v>100</v>
          </cell>
          <cell r="E18486">
            <v>1</v>
          </cell>
          <cell r="F18486">
            <v>17300</v>
          </cell>
        </row>
        <row r="18487">
          <cell r="B18487">
            <v>3025914</v>
          </cell>
          <cell r="C18487">
            <v>3</v>
          </cell>
          <cell r="D18487">
            <v>100</v>
          </cell>
          <cell r="E18487">
            <v>1</v>
          </cell>
          <cell r="F18487">
            <v>17300</v>
          </cell>
        </row>
        <row r="18488">
          <cell r="B18488">
            <v>3025915</v>
          </cell>
          <cell r="C18488">
            <v>3</v>
          </cell>
          <cell r="D18488">
            <v>100</v>
          </cell>
          <cell r="E18488">
            <v>1</v>
          </cell>
          <cell r="F18488">
            <v>17500</v>
          </cell>
        </row>
        <row r="18489">
          <cell r="B18489">
            <v>3025916</v>
          </cell>
          <cell r="C18489">
            <v>3</v>
          </cell>
          <cell r="D18489">
            <v>100</v>
          </cell>
          <cell r="E18489">
            <v>1</v>
          </cell>
          <cell r="F18489">
            <v>17500</v>
          </cell>
        </row>
        <row r="18490">
          <cell r="B18490">
            <v>3025917</v>
          </cell>
          <cell r="C18490">
            <v>3</v>
          </cell>
          <cell r="D18490">
            <v>100</v>
          </cell>
          <cell r="E18490">
            <v>1</v>
          </cell>
          <cell r="F18490">
            <v>17500</v>
          </cell>
        </row>
        <row r="18491">
          <cell r="B18491">
            <v>3025918</v>
          </cell>
          <cell r="C18491">
            <v>3</v>
          </cell>
          <cell r="D18491">
            <v>100</v>
          </cell>
          <cell r="E18491">
            <v>1</v>
          </cell>
          <cell r="F18491">
            <v>17500</v>
          </cell>
        </row>
        <row r="18492">
          <cell r="B18492">
            <v>3025919</v>
          </cell>
          <cell r="C18492">
            <v>3</v>
          </cell>
          <cell r="D18492">
            <v>100</v>
          </cell>
          <cell r="E18492">
            <v>1</v>
          </cell>
          <cell r="F18492">
            <v>17500</v>
          </cell>
        </row>
        <row r="18493">
          <cell r="B18493">
            <v>3025920</v>
          </cell>
          <cell r="C18493">
            <v>3</v>
          </cell>
          <cell r="D18493">
            <v>100</v>
          </cell>
          <cell r="E18493">
            <v>1</v>
          </cell>
          <cell r="F18493">
            <v>17700</v>
          </cell>
        </row>
        <row r="18494">
          <cell r="B18494">
            <v>3025921</v>
          </cell>
          <cell r="C18494">
            <v>3</v>
          </cell>
          <cell r="D18494">
            <v>100</v>
          </cell>
          <cell r="E18494">
            <v>1</v>
          </cell>
          <cell r="F18494">
            <v>17700</v>
          </cell>
        </row>
        <row r="18495">
          <cell r="B18495">
            <v>3025922</v>
          </cell>
          <cell r="C18495">
            <v>3</v>
          </cell>
          <cell r="D18495">
            <v>100</v>
          </cell>
          <cell r="E18495">
            <v>1</v>
          </cell>
          <cell r="F18495">
            <v>17700</v>
          </cell>
        </row>
        <row r="18496">
          <cell r="B18496">
            <v>3025923</v>
          </cell>
          <cell r="C18496">
            <v>3</v>
          </cell>
          <cell r="D18496">
            <v>100</v>
          </cell>
          <cell r="E18496">
            <v>1</v>
          </cell>
          <cell r="F18496">
            <v>17700</v>
          </cell>
        </row>
        <row r="18497">
          <cell r="B18497">
            <v>3025924</v>
          </cell>
          <cell r="C18497">
            <v>3</v>
          </cell>
          <cell r="D18497">
            <v>100</v>
          </cell>
          <cell r="E18497">
            <v>1</v>
          </cell>
          <cell r="F18497">
            <v>17700</v>
          </cell>
        </row>
        <row r="18498">
          <cell r="B18498">
            <v>3025925</v>
          </cell>
          <cell r="C18498">
            <v>3</v>
          </cell>
          <cell r="D18498">
            <v>100</v>
          </cell>
          <cell r="E18498">
            <v>1</v>
          </cell>
          <cell r="F18498">
            <v>17900</v>
          </cell>
        </row>
        <row r="18499">
          <cell r="B18499">
            <v>3025926</v>
          </cell>
          <cell r="C18499">
            <v>3</v>
          </cell>
          <cell r="D18499">
            <v>100</v>
          </cell>
          <cell r="E18499">
            <v>1</v>
          </cell>
          <cell r="F18499">
            <v>17900</v>
          </cell>
        </row>
        <row r="18500">
          <cell r="B18500">
            <v>3025927</v>
          </cell>
          <cell r="C18500">
            <v>3</v>
          </cell>
          <cell r="D18500">
            <v>100</v>
          </cell>
          <cell r="E18500">
            <v>1</v>
          </cell>
          <cell r="F18500">
            <v>17900</v>
          </cell>
        </row>
        <row r="18501">
          <cell r="B18501">
            <v>3025928</v>
          </cell>
          <cell r="C18501">
            <v>3</v>
          </cell>
          <cell r="D18501">
            <v>100</v>
          </cell>
          <cell r="E18501">
            <v>1</v>
          </cell>
          <cell r="F18501">
            <v>17900</v>
          </cell>
        </row>
        <row r="18502">
          <cell r="B18502">
            <v>3025929</v>
          </cell>
          <cell r="C18502">
            <v>3</v>
          </cell>
          <cell r="D18502">
            <v>100</v>
          </cell>
          <cell r="E18502">
            <v>1</v>
          </cell>
          <cell r="F18502">
            <v>17900</v>
          </cell>
        </row>
        <row r="18503">
          <cell r="B18503">
            <v>3025930</v>
          </cell>
          <cell r="C18503">
            <v>3</v>
          </cell>
          <cell r="D18503">
            <v>100</v>
          </cell>
          <cell r="E18503">
            <v>1</v>
          </cell>
          <cell r="F18503">
            <v>18100</v>
          </cell>
        </row>
        <row r="18504">
          <cell r="B18504">
            <v>3025931</v>
          </cell>
          <cell r="C18504">
            <v>3</v>
          </cell>
          <cell r="D18504">
            <v>100</v>
          </cell>
          <cell r="E18504">
            <v>1</v>
          </cell>
          <cell r="F18504">
            <v>18100</v>
          </cell>
        </row>
        <row r="18505">
          <cell r="B18505">
            <v>3025932</v>
          </cell>
          <cell r="C18505">
            <v>3</v>
          </cell>
          <cell r="D18505">
            <v>100</v>
          </cell>
          <cell r="E18505">
            <v>1</v>
          </cell>
          <cell r="F18505">
            <v>18100</v>
          </cell>
        </row>
        <row r="18506">
          <cell r="B18506">
            <v>3025933</v>
          </cell>
          <cell r="C18506">
            <v>3</v>
          </cell>
          <cell r="D18506">
            <v>100</v>
          </cell>
          <cell r="E18506">
            <v>1</v>
          </cell>
          <cell r="F18506">
            <v>18100</v>
          </cell>
        </row>
        <row r="18507">
          <cell r="B18507">
            <v>3025934</v>
          </cell>
          <cell r="C18507">
            <v>3</v>
          </cell>
          <cell r="D18507">
            <v>100</v>
          </cell>
          <cell r="E18507">
            <v>1</v>
          </cell>
          <cell r="F18507">
            <v>18100</v>
          </cell>
        </row>
        <row r="18508">
          <cell r="B18508">
            <v>3025935</v>
          </cell>
          <cell r="C18508">
            <v>3</v>
          </cell>
          <cell r="D18508">
            <v>100</v>
          </cell>
          <cell r="E18508">
            <v>1</v>
          </cell>
          <cell r="F18508">
            <v>18300</v>
          </cell>
        </row>
        <row r="18509">
          <cell r="B18509">
            <v>3025936</v>
          </cell>
          <cell r="C18509">
            <v>3</v>
          </cell>
          <cell r="D18509">
            <v>100</v>
          </cell>
          <cell r="E18509">
            <v>1</v>
          </cell>
          <cell r="F18509">
            <v>18300</v>
          </cell>
        </row>
        <row r="18510">
          <cell r="B18510">
            <v>3025937</v>
          </cell>
          <cell r="C18510">
            <v>3</v>
          </cell>
          <cell r="D18510">
            <v>100</v>
          </cell>
          <cell r="E18510">
            <v>1</v>
          </cell>
          <cell r="F18510">
            <v>18300</v>
          </cell>
        </row>
        <row r="18511">
          <cell r="B18511">
            <v>3025938</v>
          </cell>
          <cell r="C18511">
            <v>3</v>
          </cell>
          <cell r="D18511">
            <v>100</v>
          </cell>
          <cell r="E18511">
            <v>1</v>
          </cell>
          <cell r="F18511">
            <v>18300</v>
          </cell>
        </row>
        <row r="18512">
          <cell r="B18512">
            <v>3025939</v>
          </cell>
          <cell r="C18512">
            <v>3</v>
          </cell>
          <cell r="D18512">
            <v>100</v>
          </cell>
          <cell r="E18512">
            <v>1</v>
          </cell>
          <cell r="F18512">
            <v>18300</v>
          </cell>
        </row>
        <row r="18513">
          <cell r="B18513">
            <v>3025940</v>
          </cell>
          <cell r="C18513">
            <v>3</v>
          </cell>
          <cell r="D18513">
            <v>100</v>
          </cell>
          <cell r="E18513">
            <v>1</v>
          </cell>
          <cell r="F18513">
            <v>18500</v>
          </cell>
        </row>
        <row r="18514">
          <cell r="B18514">
            <v>3025941</v>
          </cell>
          <cell r="C18514">
            <v>3</v>
          </cell>
          <cell r="D18514">
            <v>100</v>
          </cell>
          <cell r="E18514">
            <v>1</v>
          </cell>
          <cell r="F18514">
            <v>18500</v>
          </cell>
        </row>
        <row r="18515">
          <cell r="B18515">
            <v>3025942</v>
          </cell>
          <cell r="C18515">
            <v>3</v>
          </cell>
          <cell r="D18515">
            <v>100</v>
          </cell>
          <cell r="E18515">
            <v>1</v>
          </cell>
          <cell r="F18515">
            <v>18500</v>
          </cell>
        </row>
        <row r="18516">
          <cell r="B18516">
            <v>3025943</v>
          </cell>
          <cell r="C18516">
            <v>3</v>
          </cell>
          <cell r="D18516">
            <v>100</v>
          </cell>
          <cell r="E18516">
            <v>1</v>
          </cell>
          <cell r="F18516">
            <v>18500</v>
          </cell>
        </row>
        <row r="18517">
          <cell r="B18517">
            <v>3025944</v>
          </cell>
          <cell r="C18517">
            <v>3</v>
          </cell>
          <cell r="D18517">
            <v>100</v>
          </cell>
          <cell r="E18517">
            <v>1</v>
          </cell>
          <cell r="F18517">
            <v>18500</v>
          </cell>
        </row>
        <row r="18518">
          <cell r="B18518">
            <v>3025945</v>
          </cell>
          <cell r="C18518">
            <v>3</v>
          </cell>
          <cell r="D18518">
            <v>100</v>
          </cell>
          <cell r="E18518">
            <v>1</v>
          </cell>
          <cell r="F18518">
            <v>18700</v>
          </cell>
        </row>
        <row r="18519">
          <cell r="B18519">
            <v>3025946</v>
          </cell>
          <cell r="C18519">
            <v>3</v>
          </cell>
          <cell r="D18519">
            <v>100</v>
          </cell>
          <cell r="E18519">
            <v>1</v>
          </cell>
          <cell r="F18519">
            <v>18700</v>
          </cell>
        </row>
        <row r="18520">
          <cell r="B18520">
            <v>3025947</v>
          </cell>
          <cell r="C18520">
            <v>3</v>
          </cell>
          <cell r="D18520">
            <v>100</v>
          </cell>
          <cell r="E18520">
            <v>1</v>
          </cell>
          <cell r="F18520">
            <v>18700</v>
          </cell>
        </row>
        <row r="18521">
          <cell r="B18521">
            <v>3025948</v>
          </cell>
          <cell r="C18521">
            <v>3</v>
          </cell>
          <cell r="D18521">
            <v>100</v>
          </cell>
          <cell r="E18521">
            <v>1</v>
          </cell>
          <cell r="F18521">
            <v>18700</v>
          </cell>
        </row>
        <row r="18522">
          <cell r="B18522">
            <v>3025949</v>
          </cell>
          <cell r="C18522">
            <v>3</v>
          </cell>
          <cell r="D18522">
            <v>100</v>
          </cell>
          <cell r="E18522">
            <v>1</v>
          </cell>
          <cell r="F18522">
            <v>18700</v>
          </cell>
        </row>
        <row r="18523">
          <cell r="B18523">
            <v>3025950</v>
          </cell>
          <cell r="C18523">
            <v>3</v>
          </cell>
          <cell r="D18523">
            <v>100</v>
          </cell>
          <cell r="E18523">
            <v>1</v>
          </cell>
          <cell r="F18523">
            <v>18900</v>
          </cell>
        </row>
        <row r="18524">
          <cell r="B18524">
            <v>3025951</v>
          </cell>
          <cell r="C18524">
            <v>3</v>
          </cell>
          <cell r="D18524">
            <v>100</v>
          </cell>
          <cell r="E18524">
            <v>1</v>
          </cell>
          <cell r="F18524">
            <v>18900</v>
          </cell>
        </row>
        <row r="18525">
          <cell r="B18525">
            <v>3025952</v>
          </cell>
          <cell r="C18525">
            <v>3</v>
          </cell>
          <cell r="D18525">
            <v>100</v>
          </cell>
          <cell r="E18525">
            <v>1</v>
          </cell>
          <cell r="F18525">
            <v>18900</v>
          </cell>
        </row>
        <row r="18526">
          <cell r="B18526">
            <v>3025953</v>
          </cell>
          <cell r="C18526">
            <v>3</v>
          </cell>
          <cell r="D18526">
            <v>100</v>
          </cell>
          <cell r="E18526">
            <v>1</v>
          </cell>
          <cell r="F18526">
            <v>18900</v>
          </cell>
        </row>
        <row r="18527">
          <cell r="B18527">
            <v>3025954</v>
          </cell>
          <cell r="C18527">
            <v>3</v>
          </cell>
          <cell r="D18527">
            <v>100</v>
          </cell>
          <cell r="E18527">
            <v>1</v>
          </cell>
          <cell r="F18527">
            <v>18900</v>
          </cell>
        </row>
        <row r="18528">
          <cell r="B18528">
            <v>3025955</v>
          </cell>
          <cell r="C18528">
            <v>3</v>
          </cell>
          <cell r="D18528">
            <v>100</v>
          </cell>
          <cell r="E18528">
            <v>1</v>
          </cell>
          <cell r="F18528">
            <v>19100</v>
          </cell>
        </row>
        <row r="18529">
          <cell r="B18529">
            <v>3025956</v>
          </cell>
          <cell r="C18529">
            <v>3</v>
          </cell>
          <cell r="D18529">
            <v>100</v>
          </cell>
          <cell r="E18529">
            <v>1</v>
          </cell>
          <cell r="F18529">
            <v>19100</v>
          </cell>
        </row>
        <row r="18530">
          <cell r="B18530">
            <v>3025957</v>
          </cell>
          <cell r="C18530">
            <v>3</v>
          </cell>
          <cell r="D18530">
            <v>100</v>
          </cell>
          <cell r="E18530">
            <v>1</v>
          </cell>
          <cell r="F18530">
            <v>19100</v>
          </cell>
        </row>
        <row r="18531">
          <cell r="B18531">
            <v>3025958</v>
          </cell>
          <cell r="C18531">
            <v>3</v>
          </cell>
          <cell r="D18531">
            <v>100</v>
          </cell>
          <cell r="E18531">
            <v>1</v>
          </cell>
          <cell r="F18531">
            <v>19100</v>
          </cell>
        </row>
        <row r="18532">
          <cell r="B18532">
            <v>3025959</v>
          </cell>
          <cell r="C18532">
            <v>3</v>
          </cell>
          <cell r="D18532">
            <v>100</v>
          </cell>
          <cell r="E18532">
            <v>1</v>
          </cell>
          <cell r="F18532">
            <v>19100</v>
          </cell>
        </row>
        <row r="18533">
          <cell r="B18533">
            <v>3025960</v>
          </cell>
          <cell r="C18533">
            <v>3</v>
          </cell>
          <cell r="D18533">
            <v>100</v>
          </cell>
          <cell r="E18533">
            <v>1</v>
          </cell>
          <cell r="F18533">
            <v>19300</v>
          </cell>
        </row>
        <row r="18534">
          <cell r="B18534">
            <v>3025961</v>
          </cell>
          <cell r="C18534">
            <v>3</v>
          </cell>
          <cell r="D18534">
            <v>100</v>
          </cell>
          <cell r="E18534">
            <v>1</v>
          </cell>
          <cell r="F18534">
            <v>19300</v>
          </cell>
        </row>
        <row r="18535">
          <cell r="B18535">
            <v>3025962</v>
          </cell>
          <cell r="C18535">
            <v>3</v>
          </cell>
          <cell r="D18535">
            <v>100</v>
          </cell>
          <cell r="E18535">
            <v>1</v>
          </cell>
          <cell r="F18535">
            <v>19300</v>
          </cell>
        </row>
        <row r="18536">
          <cell r="B18536">
            <v>3025963</v>
          </cell>
          <cell r="C18536">
            <v>3</v>
          </cell>
          <cell r="D18536">
            <v>100</v>
          </cell>
          <cell r="E18536">
            <v>1</v>
          </cell>
          <cell r="F18536">
            <v>19300</v>
          </cell>
        </row>
        <row r="18537">
          <cell r="B18537">
            <v>3025964</v>
          </cell>
          <cell r="C18537">
            <v>3</v>
          </cell>
          <cell r="D18537">
            <v>100</v>
          </cell>
          <cell r="E18537">
            <v>1</v>
          </cell>
          <cell r="F18537">
            <v>19300</v>
          </cell>
        </row>
        <row r="18538">
          <cell r="B18538">
            <v>3025965</v>
          </cell>
          <cell r="C18538">
            <v>3</v>
          </cell>
          <cell r="D18538">
            <v>100</v>
          </cell>
          <cell r="E18538">
            <v>1</v>
          </cell>
          <cell r="F18538">
            <v>19500</v>
          </cell>
        </row>
        <row r="18539">
          <cell r="B18539">
            <v>3025966</v>
          </cell>
          <cell r="C18539">
            <v>3</v>
          </cell>
          <cell r="D18539">
            <v>100</v>
          </cell>
          <cell r="E18539">
            <v>1</v>
          </cell>
          <cell r="F18539">
            <v>19500</v>
          </cell>
        </row>
        <row r="18540">
          <cell r="B18540">
            <v>3025967</v>
          </cell>
          <cell r="C18540">
            <v>3</v>
          </cell>
          <cell r="D18540">
            <v>100</v>
          </cell>
          <cell r="E18540">
            <v>1</v>
          </cell>
          <cell r="F18540">
            <v>19500</v>
          </cell>
        </row>
        <row r="18541">
          <cell r="B18541">
            <v>3025968</v>
          </cell>
          <cell r="C18541">
            <v>3</v>
          </cell>
          <cell r="D18541">
            <v>100</v>
          </cell>
          <cell r="E18541">
            <v>1</v>
          </cell>
          <cell r="F18541">
            <v>19500</v>
          </cell>
        </row>
        <row r="18542">
          <cell r="B18542">
            <v>3025969</v>
          </cell>
          <cell r="C18542">
            <v>3</v>
          </cell>
          <cell r="D18542">
            <v>100</v>
          </cell>
          <cell r="E18542">
            <v>1</v>
          </cell>
          <cell r="F18542">
            <v>19500</v>
          </cell>
        </row>
        <row r="18543">
          <cell r="B18543">
            <v>3025970</v>
          </cell>
          <cell r="C18543">
            <v>3</v>
          </cell>
          <cell r="D18543">
            <v>100</v>
          </cell>
          <cell r="E18543">
            <v>1</v>
          </cell>
          <cell r="F18543">
            <v>19700</v>
          </cell>
        </row>
        <row r="18544">
          <cell r="B18544">
            <v>3025971</v>
          </cell>
          <cell r="C18544">
            <v>3</v>
          </cell>
          <cell r="D18544">
            <v>100</v>
          </cell>
          <cell r="E18544">
            <v>1</v>
          </cell>
          <cell r="F18544">
            <v>19700</v>
          </cell>
        </row>
        <row r="18545">
          <cell r="B18545">
            <v>3025972</v>
          </cell>
          <cell r="C18545">
            <v>3</v>
          </cell>
          <cell r="D18545">
            <v>100</v>
          </cell>
          <cell r="E18545">
            <v>1</v>
          </cell>
          <cell r="F18545">
            <v>19700</v>
          </cell>
        </row>
        <row r="18546">
          <cell r="B18546">
            <v>3025973</v>
          </cell>
          <cell r="C18546">
            <v>3</v>
          </cell>
          <cell r="D18546">
            <v>100</v>
          </cell>
          <cell r="E18546">
            <v>1</v>
          </cell>
          <cell r="F18546">
            <v>19700</v>
          </cell>
        </row>
        <row r="18547">
          <cell r="B18547">
            <v>3025974</v>
          </cell>
          <cell r="C18547">
            <v>3</v>
          </cell>
          <cell r="D18547">
            <v>100</v>
          </cell>
          <cell r="E18547">
            <v>1</v>
          </cell>
          <cell r="F18547">
            <v>19700</v>
          </cell>
        </row>
        <row r="18548">
          <cell r="B18548">
            <v>3025975</v>
          </cell>
          <cell r="C18548">
            <v>3</v>
          </cell>
          <cell r="D18548">
            <v>100</v>
          </cell>
          <cell r="E18548">
            <v>1</v>
          </cell>
          <cell r="F18548">
            <v>19900</v>
          </cell>
        </row>
        <row r="18549">
          <cell r="B18549">
            <v>3025976</v>
          </cell>
          <cell r="C18549">
            <v>3</v>
          </cell>
          <cell r="D18549">
            <v>100</v>
          </cell>
          <cell r="E18549">
            <v>1</v>
          </cell>
          <cell r="F18549">
            <v>19900</v>
          </cell>
        </row>
        <row r="18550">
          <cell r="B18550">
            <v>3025977</v>
          </cell>
          <cell r="C18550">
            <v>3</v>
          </cell>
          <cell r="D18550">
            <v>100</v>
          </cell>
          <cell r="E18550">
            <v>1</v>
          </cell>
          <cell r="F18550">
            <v>19900</v>
          </cell>
        </row>
        <row r="18551">
          <cell r="B18551">
            <v>3025978</v>
          </cell>
          <cell r="C18551">
            <v>3</v>
          </cell>
          <cell r="D18551">
            <v>100</v>
          </cell>
          <cell r="E18551">
            <v>1</v>
          </cell>
          <cell r="F18551">
            <v>19900</v>
          </cell>
        </row>
        <row r="18552">
          <cell r="B18552">
            <v>3025979</v>
          </cell>
          <cell r="C18552">
            <v>3</v>
          </cell>
          <cell r="D18552">
            <v>100</v>
          </cell>
          <cell r="E18552">
            <v>1</v>
          </cell>
          <cell r="F18552">
            <v>19900</v>
          </cell>
        </row>
        <row r="18553">
          <cell r="B18553">
            <v>3025980</v>
          </cell>
          <cell r="C18553">
            <v>3</v>
          </cell>
          <cell r="D18553">
            <v>100</v>
          </cell>
          <cell r="E18553">
            <v>1</v>
          </cell>
          <cell r="F18553">
            <v>20100</v>
          </cell>
        </row>
        <row r="18554">
          <cell r="B18554">
            <v>3025981</v>
          </cell>
          <cell r="C18554">
            <v>3</v>
          </cell>
          <cell r="D18554">
            <v>100</v>
          </cell>
          <cell r="E18554">
            <v>1</v>
          </cell>
          <cell r="F18554">
            <v>20100</v>
          </cell>
        </row>
        <row r="18555">
          <cell r="B18555">
            <v>3025982</v>
          </cell>
          <cell r="C18555">
            <v>3</v>
          </cell>
          <cell r="D18555">
            <v>100</v>
          </cell>
          <cell r="E18555">
            <v>1</v>
          </cell>
          <cell r="F18555">
            <v>20100</v>
          </cell>
        </row>
        <row r="18556">
          <cell r="B18556">
            <v>3025983</v>
          </cell>
          <cell r="C18556">
            <v>3</v>
          </cell>
          <cell r="D18556">
            <v>100</v>
          </cell>
          <cell r="E18556">
            <v>1</v>
          </cell>
          <cell r="F18556">
            <v>20100</v>
          </cell>
        </row>
        <row r="18557">
          <cell r="B18557">
            <v>3025984</v>
          </cell>
          <cell r="C18557">
            <v>3</v>
          </cell>
          <cell r="D18557">
            <v>100</v>
          </cell>
          <cell r="E18557">
            <v>1</v>
          </cell>
          <cell r="F18557">
            <v>20100</v>
          </cell>
        </row>
        <row r="18558">
          <cell r="B18558">
            <v>3025985</v>
          </cell>
          <cell r="C18558">
            <v>3</v>
          </cell>
          <cell r="D18558">
            <v>100</v>
          </cell>
          <cell r="E18558">
            <v>1</v>
          </cell>
          <cell r="F18558">
            <v>20300</v>
          </cell>
        </row>
        <row r="18559">
          <cell r="B18559">
            <v>3025986</v>
          </cell>
          <cell r="C18559">
            <v>3</v>
          </cell>
          <cell r="D18559">
            <v>100</v>
          </cell>
          <cell r="E18559">
            <v>1</v>
          </cell>
          <cell r="F18559">
            <v>20300</v>
          </cell>
        </row>
        <row r="18560">
          <cell r="B18560">
            <v>3025987</v>
          </cell>
          <cell r="C18560">
            <v>3</v>
          </cell>
          <cell r="D18560">
            <v>100</v>
          </cell>
          <cell r="E18560">
            <v>1</v>
          </cell>
          <cell r="F18560">
            <v>20300</v>
          </cell>
        </row>
        <row r="18561">
          <cell r="B18561">
            <v>3025988</v>
          </cell>
          <cell r="C18561">
            <v>3</v>
          </cell>
          <cell r="D18561">
            <v>100</v>
          </cell>
          <cell r="E18561">
            <v>1</v>
          </cell>
          <cell r="F18561">
            <v>20300</v>
          </cell>
        </row>
        <row r="18562">
          <cell r="B18562">
            <v>3025989</v>
          </cell>
          <cell r="C18562">
            <v>3</v>
          </cell>
          <cell r="D18562">
            <v>100</v>
          </cell>
          <cell r="E18562">
            <v>1</v>
          </cell>
          <cell r="F18562">
            <v>20300</v>
          </cell>
        </row>
        <row r="18563">
          <cell r="B18563">
            <v>3025990</v>
          </cell>
          <cell r="C18563">
            <v>3</v>
          </cell>
          <cell r="D18563">
            <v>100</v>
          </cell>
          <cell r="E18563">
            <v>1</v>
          </cell>
          <cell r="F18563">
            <v>20500</v>
          </cell>
        </row>
        <row r="18564">
          <cell r="B18564">
            <v>3025991</v>
          </cell>
          <cell r="C18564">
            <v>3</v>
          </cell>
          <cell r="D18564">
            <v>100</v>
          </cell>
          <cell r="E18564">
            <v>1</v>
          </cell>
          <cell r="F18564">
            <v>20500</v>
          </cell>
        </row>
        <row r="18565">
          <cell r="B18565">
            <v>3025992</v>
          </cell>
          <cell r="C18565">
            <v>3</v>
          </cell>
          <cell r="D18565">
            <v>100</v>
          </cell>
          <cell r="E18565">
            <v>1</v>
          </cell>
          <cell r="F18565">
            <v>20500</v>
          </cell>
        </row>
        <row r="18566">
          <cell r="B18566">
            <v>3025993</v>
          </cell>
          <cell r="C18566">
            <v>3</v>
          </cell>
          <cell r="D18566">
            <v>100</v>
          </cell>
          <cell r="E18566">
            <v>1</v>
          </cell>
          <cell r="F18566">
            <v>20500</v>
          </cell>
        </row>
        <row r="18567">
          <cell r="B18567">
            <v>3025994</v>
          </cell>
          <cell r="C18567">
            <v>3</v>
          </cell>
          <cell r="D18567">
            <v>100</v>
          </cell>
          <cell r="E18567">
            <v>1</v>
          </cell>
          <cell r="F18567">
            <v>20500</v>
          </cell>
        </row>
        <row r="18568">
          <cell r="B18568">
            <v>3025995</v>
          </cell>
          <cell r="C18568">
            <v>3</v>
          </cell>
          <cell r="D18568">
            <v>100</v>
          </cell>
          <cell r="E18568">
            <v>1</v>
          </cell>
          <cell r="F18568">
            <v>20700</v>
          </cell>
        </row>
        <row r="18569">
          <cell r="B18569">
            <v>3025996</v>
          </cell>
          <cell r="C18569">
            <v>3</v>
          </cell>
          <cell r="D18569">
            <v>100</v>
          </cell>
          <cell r="E18569">
            <v>1</v>
          </cell>
          <cell r="F18569">
            <v>20700</v>
          </cell>
        </row>
        <row r="18570">
          <cell r="B18570">
            <v>3025997</v>
          </cell>
          <cell r="C18570">
            <v>3</v>
          </cell>
          <cell r="D18570">
            <v>100</v>
          </cell>
          <cell r="E18570">
            <v>1</v>
          </cell>
          <cell r="F18570">
            <v>20700</v>
          </cell>
        </row>
        <row r="18571">
          <cell r="B18571">
            <v>3025998</v>
          </cell>
          <cell r="C18571">
            <v>3</v>
          </cell>
          <cell r="D18571">
            <v>100</v>
          </cell>
          <cell r="E18571">
            <v>1</v>
          </cell>
          <cell r="F18571">
            <v>20700</v>
          </cell>
        </row>
        <row r="18572">
          <cell r="B18572">
            <v>3025999</v>
          </cell>
          <cell r="C18572">
            <v>3</v>
          </cell>
          <cell r="D18572">
            <v>100</v>
          </cell>
          <cell r="E18572">
            <v>1</v>
          </cell>
          <cell r="F18572">
            <v>20700</v>
          </cell>
        </row>
        <row r="18573">
          <cell r="B18573">
            <v>3026000</v>
          </cell>
          <cell r="C18573">
            <v>3</v>
          </cell>
          <cell r="D18573">
            <v>100</v>
          </cell>
          <cell r="E18573">
            <v>1</v>
          </cell>
          <cell r="F18573">
            <v>20900</v>
          </cell>
        </row>
        <row r="18574">
          <cell r="B18574">
            <v>3026001</v>
          </cell>
          <cell r="C18574">
            <v>3</v>
          </cell>
          <cell r="D18574">
            <v>100</v>
          </cell>
          <cell r="E18574">
            <v>1</v>
          </cell>
          <cell r="F18574">
            <v>20900</v>
          </cell>
        </row>
        <row r="18575">
          <cell r="B18575">
            <v>3026002</v>
          </cell>
          <cell r="C18575">
            <v>3</v>
          </cell>
          <cell r="D18575">
            <v>100</v>
          </cell>
          <cell r="E18575">
            <v>1</v>
          </cell>
          <cell r="F18575">
            <v>20900</v>
          </cell>
        </row>
        <row r="18576">
          <cell r="B18576">
            <v>3026003</v>
          </cell>
          <cell r="C18576">
            <v>3</v>
          </cell>
          <cell r="D18576">
            <v>100</v>
          </cell>
          <cell r="E18576">
            <v>1</v>
          </cell>
          <cell r="F18576">
            <v>20900</v>
          </cell>
        </row>
        <row r="18577">
          <cell r="B18577">
            <v>3026004</v>
          </cell>
          <cell r="C18577">
            <v>3</v>
          </cell>
          <cell r="D18577">
            <v>100</v>
          </cell>
          <cell r="E18577">
            <v>1</v>
          </cell>
          <cell r="F18577">
            <v>20900</v>
          </cell>
        </row>
        <row r="18578">
          <cell r="B18578">
            <v>3026005</v>
          </cell>
          <cell r="C18578">
            <v>3</v>
          </cell>
          <cell r="D18578">
            <v>100</v>
          </cell>
          <cell r="E18578">
            <v>1</v>
          </cell>
          <cell r="F18578">
            <v>21100</v>
          </cell>
        </row>
        <row r="18579">
          <cell r="B18579">
            <v>3026006</v>
          </cell>
          <cell r="C18579">
            <v>3</v>
          </cell>
          <cell r="D18579">
            <v>100</v>
          </cell>
          <cell r="E18579">
            <v>1</v>
          </cell>
          <cell r="F18579">
            <v>21100</v>
          </cell>
        </row>
        <row r="18580">
          <cell r="B18580">
            <v>3026007</v>
          </cell>
          <cell r="C18580">
            <v>3</v>
          </cell>
          <cell r="D18580">
            <v>100</v>
          </cell>
          <cell r="E18580">
            <v>1</v>
          </cell>
          <cell r="F18580">
            <v>21100</v>
          </cell>
        </row>
        <row r="18581">
          <cell r="B18581">
            <v>3026008</v>
          </cell>
          <cell r="C18581">
            <v>3</v>
          </cell>
          <cell r="D18581">
            <v>100</v>
          </cell>
          <cell r="E18581">
            <v>1</v>
          </cell>
          <cell r="F18581">
            <v>21100</v>
          </cell>
        </row>
        <row r="18582">
          <cell r="B18582">
            <v>3026009</v>
          </cell>
          <cell r="C18582">
            <v>3</v>
          </cell>
          <cell r="D18582">
            <v>100</v>
          </cell>
          <cell r="E18582">
            <v>1</v>
          </cell>
          <cell r="F18582">
            <v>21100</v>
          </cell>
        </row>
        <row r="18583">
          <cell r="B18583">
            <v>3026010</v>
          </cell>
          <cell r="C18583">
            <v>3</v>
          </cell>
          <cell r="D18583">
            <v>100</v>
          </cell>
          <cell r="E18583">
            <v>1</v>
          </cell>
          <cell r="F18583">
            <v>21300</v>
          </cell>
        </row>
        <row r="18584">
          <cell r="B18584">
            <v>3026011</v>
          </cell>
          <cell r="C18584">
            <v>3</v>
          </cell>
          <cell r="D18584">
            <v>100</v>
          </cell>
          <cell r="E18584">
            <v>1</v>
          </cell>
          <cell r="F18584">
            <v>21300</v>
          </cell>
        </row>
        <row r="18585">
          <cell r="B18585">
            <v>3026012</v>
          </cell>
          <cell r="C18585">
            <v>3</v>
          </cell>
          <cell r="D18585">
            <v>100</v>
          </cell>
          <cell r="E18585">
            <v>1</v>
          </cell>
          <cell r="F18585">
            <v>21300</v>
          </cell>
        </row>
        <row r="18586">
          <cell r="B18586">
            <v>3026013</v>
          </cell>
          <cell r="C18586">
            <v>3</v>
          </cell>
          <cell r="D18586">
            <v>100</v>
          </cell>
          <cell r="E18586">
            <v>1</v>
          </cell>
          <cell r="F18586">
            <v>21300</v>
          </cell>
        </row>
        <row r="18587">
          <cell r="B18587">
            <v>3026014</v>
          </cell>
          <cell r="C18587">
            <v>3</v>
          </cell>
          <cell r="D18587">
            <v>100</v>
          </cell>
          <cell r="E18587">
            <v>1</v>
          </cell>
          <cell r="F18587">
            <v>21300</v>
          </cell>
        </row>
        <row r="18588">
          <cell r="B18588">
            <v>3026015</v>
          </cell>
          <cell r="C18588">
            <v>3</v>
          </cell>
          <cell r="D18588">
            <v>100</v>
          </cell>
          <cell r="E18588">
            <v>1</v>
          </cell>
          <cell r="F18588">
            <v>21500</v>
          </cell>
        </row>
        <row r="18589">
          <cell r="B18589">
            <v>3026016</v>
          </cell>
          <cell r="C18589">
            <v>3</v>
          </cell>
          <cell r="D18589">
            <v>100</v>
          </cell>
          <cell r="E18589">
            <v>1</v>
          </cell>
          <cell r="F18589">
            <v>21500</v>
          </cell>
        </row>
        <row r="18590">
          <cell r="B18590">
            <v>3026017</v>
          </cell>
          <cell r="C18590">
            <v>3</v>
          </cell>
          <cell r="D18590">
            <v>100</v>
          </cell>
          <cell r="E18590">
            <v>1</v>
          </cell>
          <cell r="F18590">
            <v>21500</v>
          </cell>
        </row>
        <row r="18591">
          <cell r="B18591">
            <v>3026018</v>
          </cell>
          <cell r="C18591">
            <v>3</v>
          </cell>
          <cell r="D18591">
            <v>100</v>
          </cell>
          <cell r="E18591">
            <v>1</v>
          </cell>
          <cell r="F18591">
            <v>21500</v>
          </cell>
        </row>
        <row r="18592">
          <cell r="B18592">
            <v>3026019</v>
          </cell>
          <cell r="C18592">
            <v>3</v>
          </cell>
          <cell r="D18592">
            <v>100</v>
          </cell>
          <cell r="E18592">
            <v>1</v>
          </cell>
          <cell r="F18592">
            <v>21500</v>
          </cell>
        </row>
        <row r="18593">
          <cell r="B18593">
            <v>3026020</v>
          </cell>
          <cell r="C18593">
            <v>3</v>
          </cell>
          <cell r="D18593">
            <v>100</v>
          </cell>
          <cell r="E18593">
            <v>1</v>
          </cell>
          <cell r="F18593">
            <v>21700</v>
          </cell>
        </row>
        <row r="18594">
          <cell r="B18594">
            <v>3026021</v>
          </cell>
          <cell r="C18594">
            <v>3</v>
          </cell>
          <cell r="D18594">
            <v>100</v>
          </cell>
          <cell r="E18594">
            <v>1</v>
          </cell>
          <cell r="F18594">
            <v>21700</v>
          </cell>
        </row>
        <row r="18595">
          <cell r="B18595">
            <v>3026022</v>
          </cell>
          <cell r="C18595">
            <v>3</v>
          </cell>
          <cell r="D18595">
            <v>100</v>
          </cell>
          <cell r="E18595">
            <v>1</v>
          </cell>
          <cell r="F18595">
            <v>21700</v>
          </cell>
        </row>
        <row r="18596">
          <cell r="B18596">
            <v>3026023</v>
          </cell>
          <cell r="C18596">
            <v>3</v>
          </cell>
          <cell r="D18596">
            <v>100</v>
          </cell>
          <cell r="E18596">
            <v>1</v>
          </cell>
          <cell r="F18596">
            <v>21700</v>
          </cell>
        </row>
        <row r="18597">
          <cell r="B18597">
            <v>3026024</v>
          </cell>
          <cell r="C18597">
            <v>3</v>
          </cell>
          <cell r="D18597">
            <v>100</v>
          </cell>
          <cell r="E18597">
            <v>1</v>
          </cell>
          <cell r="F18597">
            <v>21700</v>
          </cell>
        </row>
        <row r="18598">
          <cell r="B18598">
            <v>3026025</v>
          </cell>
          <cell r="C18598">
            <v>3</v>
          </cell>
          <cell r="D18598">
            <v>100</v>
          </cell>
          <cell r="E18598">
            <v>1</v>
          </cell>
          <cell r="F18598">
            <v>21900</v>
          </cell>
        </row>
        <row r="18599">
          <cell r="B18599">
            <v>3026026</v>
          </cell>
          <cell r="C18599">
            <v>3</v>
          </cell>
          <cell r="D18599">
            <v>100</v>
          </cell>
          <cell r="E18599">
            <v>1</v>
          </cell>
          <cell r="F18599">
            <v>21900</v>
          </cell>
        </row>
        <row r="18600">
          <cell r="B18600">
            <v>3026027</v>
          </cell>
          <cell r="C18600">
            <v>3</v>
          </cell>
          <cell r="D18600">
            <v>100</v>
          </cell>
          <cell r="E18600">
            <v>1</v>
          </cell>
          <cell r="F18600">
            <v>21900</v>
          </cell>
        </row>
        <row r="18601">
          <cell r="B18601">
            <v>3026028</v>
          </cell>
          <cell r="C18601">
            <v>3</v>
          </cell>
          <cell r="D18601">
            <v>100</v>
          </cell>
          <cell r="E18601">
            <v>1</v>
          </cell>
          <cell r="F18601">
            <v>21900</v>
          </cell>
        </row>
        <row r="18602">
          <cell r="B18602">
            <v>3026029</v>
          </cell>
          <cell r="C18602">
            <v>3</v>
          </cell>
          <cell r="D18602">
            <v>100</v>
          </cell>
          <cell r="E18602">
            <v>1</v>
          </cell>
          <cell r="F18602">
            <v>21900</v>
          </cell>
        </row>
        <row r="18603">
          <cell r="B18603">
            <v>3026030</v>
          </cell>
          <cell r="C18603">
            <v>3</v>
          </cell>
          <cell r="D18603">
            <v>100</v>
          </cell>
          <cell r="E18603">
            <v>1</v>
          </cell>
          <cell r="F18603">
            <v>22100</v>
          </cell>
        </row>
        <row r="18604">
          <cell r="B18604">
            <v>3026031</v>
          </cell>
          <cell r="C18604">
            <v>3</v>
          </cell>
          <cell r="D18604">
            <v>100</v>
          </cell>
          <cell r="E18604">
            <v>1</v>
          </cell>
          <cell r="F18604">
            <v>22100</v>
          </cell>
        </row>
        <row r="18605">
          <cell r="B18605">
            <v>3026032</v>
          </cell>
          <cell r="C18605">
            <v>3</v>
          </cell>
          <cell r="D18605">
            <v>100</v>
          </cell>
          <cell r="E18605">
            <v>1</v>
          </cell>
          <cell r="F18605">
            <v>22100</v>
          </cell>
        </row>
        <row r="18606">
          <cell r="B18606">
            <v>3026033</v>
          </cell>
          <cell r="C18606">
            <v>3</v>
          </cell>
          <cell r="D18606">
            <v>100</v>
          </cell>
          <cell r="E18606">
            <v>1</v>
          </cell>
          <cell r="F18606">
            <v>22100</v>
          </cell>
        </row>
        <row r="18607">
          <cell r="B18607">
            <v>3026034</v>
          </cell>
          <cell r="C18607">
            <v>3</v>
          </cell>
          <cell r="D18607">
            <v>100</v>
          </cell>
          <cell r="E18607">
            <v>1</v>
          </cell>
          <cell r="F18607">
            <v>22100</v>
          </cell>
        </row>
        <row r="18608">
          <cell r="B18608">
            <v>3026035</v>
          </cell>
          <cell r="C18608">
            <v>3</v>
          </cell>
          <cell r="D18608">
            <v>100</v>
          </cell>
          <cell r="E18608">
            <v>1</v>
          </cell>
          <cell r="F18608">
            <v>22300</v>
          </cell>
        </row>
        <row r="18609">
          <cell r="B18609">
            <v>3026036</v>
          </cell>
          <cell r="C18609">
            <v>3</v>
          </cell>
          <cell r="D18609">
            <v>100</v>
          </cell>
          <cell r="E18609">
            <v>1</v>
          </cell>
          <cell r="F18609">
            <v>22300</v>
          </cell>
        </row>
        <row r="18610">
          <cell r="B18610">
            <v>3026037</v>
          </cell>
          <cell r="C18610">
            <v>3</v>
          </cell>
          <cell r="D18610">
            <v>100</v>
          </cell>
          <cell r="E18610">
            <v>1</v>
          </cell>
          <cell r="F18610">
            <v>22300</v>
          </cell>
        </row>
        <row r="18611">
          <cell r="B18611">
            <v>3026038</v>
          </cell>
          <cell r="C18611">
            <v>3</v>
          </cell>
          <cell r="D18611">
            <v>100</v>
          </cell>
          <cell r="E18611">
            <v>1</v>
          </cell>
          <cell r="F18611">
            <v>22300</v>
          </cell>
        </row>
        <row r="18612">
          <cell r="B18612">
            <v>3026039</v>
          </cell>
          <cell r="C18612">
            <v>3</v>
          </cell>
          <cell r="D18612">
            <v>100</v>
          </cell>
          <cell r="E18612">
            <v>1</v>
          </cell>
          <cell r="F18612">
            <v>22300</v>
          </cell>
        </row>
        <row r="18613">
          <cell r="B18613">
            <v>3026040</v>
          </cell>
          <cell r="C18613">
            <v>3</v>
          </cell>
          <cell r="D18613">
            <v>100</v>
          </cell>
          <cell r="E18613">
            <v>1</v>
          </cell>
          <cell r="F18613">
            <v>22500</v>
          </cell>
        </row>
        <row r="18614">
          <cell r="B18614">
            <v>3026041</v>
          </cell>
          <cell r="C18614">
            <v>3</v>
          </cell>
          <cell r="D18614">
            <v>100</v>
          </cell>
          <cell r="E18614">
            <v>1</v>
          </cell>
          <cell r="F18614">
            <v>22500</v>
          </cell>
        </row>
        <row r="18615">
          <cell r="B18615">
            <v>3026042</v>
          </cell>
          <cell r="C18615">
            <v>3</v>
          </cell>
          <cell r="D18615">
            <v>100</v>
          </cell>
          <cell r="E18615">
            <v>1</v>
          </cell>
          <cell r="F18615">
            <v>22500</v>
          </cell>
        </row>
        <row r="18616">
          <cell r="B18616">
            <v>3026043</v>
          </cell>
          <cell r="C18616">
            <v>3</v>
          </cell>
          <cell r="D18616">
            <v>100</v>
          </cell>
          <cell r="E18616">
            <v>1</v>
          </cell>
          <cell r="F18616">
            <v>22500</v>
          </cell>
        </row>
        <row r="18617">
          <cell r="B18617">
            <v>3026044</v>
          </cell>
          <cell r="C18617">
            <v>3</v>
          </cell>
          <cell r="D18617">
            <v>100</v>
          </cell>
          <cell r="E18617">
            <v>1</v>
          </cell>
          <cell r="F18617">
            <v>22500</v>
          </cell>
        </row>
        <row r="18618">
          <cell r="B18618">
            <v>3026045</v>
          </cell>
          <cell r="C18618">
            <v>3</v>
          </cell>
          <cell r="D18618">
            <v>100</v>
          </cell>
          <cell r="E18618">
            <v>1</v>
          </cell>
          <cell r="F18618">
            <v>22700</v>
          </cell>
        </row>
        <row r="18619">
          <cell r="B18619">
            <v>3026046</v>
          </cell>
          <cell r="C18619">
            <v>3</v>
          </cell>
          <cell r="D18619">
            <v>100</v>
          </cell>
          <cell r="E18619">
            <v>1</v>
          </cell>
          <cell r="F18619">
            <v>22700</v>
          </cell>
        </row>
        <row r="18620">
          <cell r="B18620">
            <v>3026047</v>
          </cell>
          <cell r="C18620">
            <v>3</v>
          </cell>
          <cell r="D18620">
            <v>100</v>
          </cell>
          <cell r="E18620">
            <v>1</v>
          </cell>
          <cell r="F18620">
            <v>22700</v>
          </cell>
        </row>
        <row r="18621">
          <cell r="B18621">
            <v>3026048</v>
          </cell>
          <cell r="C18621">
            <v>3</v>
          </cell>
          <cell r="D18621">
            <v>100</v>
          </cell>
          <cell r="E18621">
            <v>1</v>
          </cell>
          <cell r="F18621">
            <v>22700</v>
          </cell>
        </row>
        <row r="18622">
          <cell r="B18622">
            <v>3026049</v>
          </cell>
          <cell r="C18622">
            <v>3</v>
          </cell>
          <cell r="D18622">
            <v>100</v>
          </cell>
          <cell r="E18622">
            <v>1</v>
          </cell>
          <cell r="F18622">
            <v>22700</v>
          </cell>
        </row>
        <row r="18623">
          <cell r="B18623">
            <v>3026050</v>
          </cell>
          <cell r="C18623">
            <v>3</v>
          </cell>
          <cell r="D18623">
            <v>100</v>
          </cell>
          <cell r="E18623">
            <v>1</v>
          </cell>
          <cell r="F18623">
            <v>22900</v>
          </cell>
        </row>
        <row r="18624">
          <cell r="B18624">
            <v>3026051</v>
          </cell>
          <cell r="C18624">
            <v>3</v>
          </cell>
          <cell r="D18624">
            <v>100</v>
          </cell>
          <cell r="E18624">
            <v>1</v>
          </cell>
          <cell r="F18624">
            <v>22900</v>
          </cell>
        </row>
        <row r="18625">
          <cell r="B18625">
            <v>3026052</v>
          </cell>
          <cell r="C18625">
            <v>3</v>
          </cell>
          <cell r="D18625">
            <v>100</v>
          </cell>
          <cell r="E18625">
            <v>1</v>
          </cell>
          <cell r="F18625">
            <v>22900</v>
          </cell>
        </row>
        <row r="18626">
          <cell r="B18626">
            <v>3026053</v>
          </cell>
          <cell r="C18626">
            <v>3</v>
          </cell>
          <cell r="D18626">
            <v>100</v>
          </cell>
          <cell r="E18626">
            <v>1</v>
          </cell>
          <cell r="F18626">
            <v>22900</v>
          </cell>
        </row>
        <row r="18627">
          <cell r="B18627">
            <v>3026054</v>
          </cell>
          <cell r="C18627">
            <v>3</v>
          </cell>
          <cell r="D18627">
            <v>100</v>
          </cell>
          <cell r="E18627">
            <v>1</v>
          </cell>
          <cell r="F18627">
            <v>22900</v>
          </cell>
        </row>
        <row r="18628">
          <cell r="B18628">
            <v>3026055</v>
          </cell>
          <cell r="C18628">
            <v>3</v>
          </cell>
          <cell r="D18628">
            <v>100</v>
          </cell>
          <cell r="E18628">
            <v>1</v>
          </cell>
          <cell r="F18628">
            <v>23100</v>
          </cell>
        </row>
        <row r="18629">
          <cell r="B18629">
            <v>3026056</v>
          </cell>
          <cell r="C18629">
            <v>3</v>
          </cell>
          <cell r="D18629">
            <v>100</v>
          </cell>
          <cell r="E18629">
            <v>1</v>
          </cell>
          <cell r="F18629">
            <v>23100</v>
          </cell>
        </row>
        <row r="18630">
          <cell r="B18630">
            <v>3026057</v>
          </cell>
          <cell r="C18630">
            <v>3</v>
          </cell>
          <cell r="D18630">
            <v>100</v>
          </cell>
          <cell r="E18630">
            <v>1</v>
          </cell>
          <cell r="F18630">
            <v>23100</v>
          </cell>
        </row>
        <row r="18631">
          <cell r="B18631">
            <v>3026058</v>
          </cell>
          <cell r="C18631">
            <v>3</v>
          </cell>
          <cell r="D18631">
            <v>100</v>
          </cell>
          <cell r="E18631">
            <v>1</v>
          </cell>
          <cell r="F18631">
            <v>23100</v>
          </cell>
        </row>
        <row r="18632">
          <cell r="B18632">
            <v>3026059</v>
          </cell>
          <cell r="C18632">
            <v>3</v>
          </cell>
          <cell r="D18632">
            <v>100</v>
          </cell>
          <cell r="E18632">
            <v>1</v>
          </cell>
          <cell r="F18632">
            <v>23100</v>
          </cell>
        </row>
        <row r="18633">
          <cell r="B18633">
            <v>3026060</v>
          </cell>
          <cell r="C18633">
            <v>3</v>
          </cell>
          <cell r="D18633">
            <v>100</v>
          </cell>
          <cell r="E18633">
            <v>1</v>
          </cell>
          <cell r="F18633">
            <v>23300</v>
          </cell>
        </row>
        <row r="18634">
          <cell r="B18634">
            <v>3026061</v>
          </cell>
          <cell r="C18634">
            <v>3</v>
          </cell>
          <cell r="D18634">
            <v>100</v>
          </cell>
          <cell r="E18634">
            <v>1</v>
          </cell>
          <cell r="F18634">
            <v>23300</v>
          </cell>
        </row>
        <row r="18635">
          <cell r="B18635">
            <v>3026062</v>
          </cell>
          <cell r="C18635">
            <v>3</v>
          </cell>
          <cell r="D18635">
            <v>100</v>
          </cell>
          <cell r="E18635">
            <v>1</v>
          </cell>
          <cell r="F18635">
            <v>23300</v>
          </cell>
        </row>
        <row r="18636">
          <cell r="B18636">
            <v>3026063</v>
          </cell>
          <cell r="C18636">
            <v>3</v>
          </cell>
          <cell r="D18636">
            <v>100</v>
          </cell>
          <cell r="E18636">
            <v>1</v>
          </cell>
          <cell r="F18636">
            <v>23300</v>
          </cell>
        </row>
        <row r="18637">
          <cell r="B18637">
            <v>3026064</v>
          </cell>
          <cell r="C18637">
            <v>3</v>
          </cell>
          <cell r="D18637">
            <v>100</v>
          </cell>
          <cell r="E18637">
            <v>1</v>
          </cell>
          <cell r="F18637">
            <v>23300</v>
          </cell>
        </row>
        <row r="18638">
          <cell r="B18638">
            <v>3026065</v>
          </cell>
          <cell r="C18638">
            <v>3</v>
          </cell>
          <cell r="D18638">
            <v>100</v>
          </cell>
          <cell r="E18638">
            <v>1</v>
          </cell>
          <cell r="F18638">
            <v>23500</v>
          </cell>
        </row>
        <row r="18639">
          <cell r="B18639">
            <v>3026066</v>
          </cell>
          <cell r="C18639">
            <v>3</v>
          </cell>
          <cell r="D18639">
            <v>100</v>
          </cell>
          <cell r="E18639">
            <v>1</v>
          </cell>
          <cell r="F18639">
            <v>23500</v>
          </cell>
        </row>
        <row r="18640">
          <cell r="B18640">
            <v>3026067</v>
          </cell>
          <cell r="C18640">
            <v>3</v>
          </cell>
          <cell r="D18640">
            <v>100</v>
          </cell>
          <cell r="E18640">
            <v>1</v>
          </cell>
          <cell r="F18640">
            <v>23500</v>
          </cell>
        </row>
        <row r="18641">
          <cell r="B18641">
            <v>3026068</v>
          </cell>
          <cell r="C18641">
            <v>3</v>
          </cell>
          <cell r="D18641">
            <v>100</v>
          </cell>
          <cell r="E18641">
            <v>1</v>
          </cell>
          <cell r="F18641">
            <v>23500</v>
          </cell>
        </row>
        <row r="18642">
          <cell r="B18642">
            <v>3026069</v>
          </cell>
          <cell r="C18642">
            <v>3</v>
          </cell>
          <cell r="D18642">
            <v>100</v>
          </cell>
          <cell r="E18642">
            <v>1</v>
          </cell>
          <cell r="F18642">
            <v>23500</v>
          </cell>
        </row>
        <row r="18643">
          <cell r="B18643">
            <v>3026070</v>
          </cell>
          <cell r="C18643">
            <v>3</v>
          </cell>
          <cell r="D18643">
            <v>100</v>
          </cell>
          <cell r="E18643">
            <v>1</v>
          </cell>
          <cell r="F18643">
            <v>23700</v>
          </cell>
        </row>
        <row r="18644">
          <cell r="B18644">
            <v>3026071</v>
          </cell>
          <cell r="C18644">
            <v>3</v>
          </cell>
          <cell r="D18644">
            <v>100</v>
          </cell>
          <cell r="E18644">
            <v>1</v>
          </cell>
          <cell r="F18644">
            <v>23700</v>
          </cell>
        </row>
        <row r="18645">
          <cell r="B18645">
            <v>3026072</v>
          </cell>
          <cell r="C18645">
            <v>3</v>
          </cell>
          <cell r="D18645">
            <v>100</v>
          </cell>
          <cell r="E18645">
            <v>1</v>
          </cell>
          <cell r="F18645">
            <v>23700</v>
          </cell>
        </row>
        <row r="18646">
          <cell r="B18646">
            <v>3026073</v>
          </cell>
          <cell r="C18646">
            <v>3</v>
          </cell>
          <cell r="D18646">
            <v>100</v>
          </cell>
          <cell r="E18646">
            <v>1</v>
          </cell>
          <cell r="F18646">
            <v>23700</v>
          </cell>
        </row>
        <row r="18647">
          <cell r="B18647">
            <v>3026074</v>
          </cell>
          <cell r="C18647">
            <v>3</v>
          </cell>
          <cell r="D18647">
            <v>100</v>
          </cell>
          <cell r="E18647">
            <v>1</v>
          </cell>
          <cell r="F18647">
            <v>23700</v>
          </cell>
        </row>
        <row r="18648">
          <cell r="B18648">
            <v>3026075</v>
          </cell>
          <cell r="C18648">
            <v>3</v>
          </cell>
          <cell r="D18648">
            <v>100</v>
          </cell>
          <cell r="E18648">
            <v>1</v>
          </cell>
          <cell r="F18648">
            <v>23900</v>
          </cell>
        </row>
        <row r="18649">
          <cell r="B18649">
            <v>3026076</v>
          </cell>
          <cell r="C18649">
            <v>3</v>
          </cell>
          <cell r="D18649">
            <v>100</v>
          </cell>
          <cell r="E18649">
            <v>1</v>
          </cell>
          <cell r="F18649">
            <v>23900</v>
          </cell>
        </row>
        <row r="18650">
          <cell r="B18650">
            <v>3026077</v>
          </cell>
          <cell r="C18650">
            <v>3</v>
          </cell>
          <cell r="D18650">
            <v>100</v>
          </cell>
          <cell r="E18650">
            <v>1</v>
          </cell>
          <cell r="F18650">
            <v>23900</v>
          </cell>
        </row>
        <row r="18651">
          <cell r="B18651">
            <v>3026078</v>
          </cell>
          <cell r="C18651">
            <v>3</v>
          </cell>
          <cell r="D18651">
            <v>100</v>
          </cell>
          <cell r="E18651">
            <v>1</v>
          </cell>
          <cell r="F18651">
            <v>23900</v>
          </cell>
        </row>
        <row r="18652">
          <cell r="B18652">
            <v>3026079</v>
          </cell>
          <cell r="C18652">
            <v>3</v>
          </cell>
          <cell r="D18652">
            <v>100</v>
          </cell>
          <cell r="E18652">
            <v>1</v>
          </cell>
          <cell r="F18652">
            <v>23900</v>
          </cell>
        </row>
        <row r="18653">
          <cell r="B18653">
            <v>3026080</v>
          </cell>
          <cell r="C18653">
            <v>3</v>
          </cell>
          <cell r="D18653">
            <v>100</v>
          </cell>
          <cell r="E18653">
            <v>1</v>
          </cell>
          <cell r="F18653">
            <v>24100</v>
          </cell>
        </row>
        <row r="18654">
          <cell r="B18654">
            <v>3026081</v>
          </cell>
          <cell r="C18654">
            <v>3</v>
          </cell>
          <cell r="D18654">
            <v>100</v>
          </cell>
          <cell r="E18654">
            <v>1</v>
          </cell>
          <cell r="F18654">
            <v>24100</v>
          </cell>
        </row>
        <row r="18655">
          <cell r="B18655">
            <v>3026082</v>
          </cell>
          <cell r="C18655">
            <v>3</v>
          </cell>
          <cell r="D18655">
            <v>100</v>
          </cell>
          <cell r="E18655">
            <v>1</v>
          </cell>
          <cell r="F18655">
            <v>24100</v>
          </cell>
        </row>
        <row r="18656">
          <cell r="B18656">
            <v>3026083</v>
          </cell>
          <cell r="C18656">
            <v>3</v>
          </cell>
          <cell r="D18656">
            <v>100</v>
          </cell>
          <cell r="E18656">
            <v>1</v>
          </cell>
          <cell r="F18656">
            <v>24100</v>
          </cell>
        </row>
        <row r="18657">
          <cell r="B18657">
            <v>3026084</v>
          </cell>
          <cell r="C18657">
            <v>3</v>
          </cell>
          <cell r="D18657">
            <v>100</v>
          </cell>
          <cell r="E18657">
            <v>1</v>
          </cell>
          <cell r="F18657">
            <v>24100</v>
          </cell>
        </row>
        <row r="18658">
          <cell r="B18658">
            <v>3026085</v>
          </cell>
          <cell r="C18658">
            <v>3</v>
          </cell>
          <cell r="D18658">
            <v>100</v>
          </cell>
          <cell r="E18658">
            <v>1</v>
          </cell>
          <cell r="F18658">
            <v>24300</v>
          </cell>
        </row>
        <row r="18659">
          <cell r="B18659">
            <v>3026086</v>
          </cell>
          <cell r="C18659">
            <v>3</v>
          </cell>
          <cell r="D18659">
            <v>100</v>
          </cell>
          <cell r="E18659">
            <v>1</v>
          </cell>
          <cell r="F18659">
            <v>24300</v>
          </cell>
        </row>
        <row r="18660">
          <cell r="B18660">
            <v>3026087</v>
          </cell>
          <cell r="C18660">
            <v>3</v>
          </cell>
          <cell r="D18660">
            <v>100</v>
          </cell>
          <cell r="E18660">
            <v>1</v>
          </cell>
          <cell r="F18660">
            <v>24300</v>
          </cell>
        </row>
        <row r="18661">
          <cell r="B18661">
            <v>3026088</v>
          </cell>
          <cell r="C18661">
            <v>3</v>
          </cell>
          <cell r="D18661">
            <v>100</v>
          </cell>
          <cell r="E18661">
            <v>1</v>
          </cell>
          <cell r="F18661">
            <v>24300</v>
          </cell>
        </row>
        <row r="18662">
          <cell r="B18662">
            <v>3026089</v>
          </cell>
          <cell r="C18662">
            <v>3</v>
          </cell>
          <cell r="D18662">
            <v>100</v>
          </cell>
          <cell r="E18662">
            <v>1</v>
          </cell>
          <cell r="F18662">
            <v>24300</v>
          </cell>
        </row>
        <row r="18663">
          <cell r="B18663">
            <v>3026090</v>
          </cell>
          <cell r="C18663">
            <v>3</v>
          </cell>
          <cell r="D18663">
            <v>100</v>
          </cell>
          <cell r="E18663">
            <v>1</v>
          </cell>
          <cell r="F18663">
            <v>24500</v>
          </cell>
        </row>
        <row r="18664">
          <cell r="B18664">
            <v>3026091</v>
          </cell>
          <cell r="C18664">
            <v>3</v>
          </cell>
          <cell r="D18664">
            <v>100</v>
          </cell>
          <cell r="E18664">
            <v>1</v>
          </cell>
          <cell r="F18664">
            <v>24500</v>
          </cell>
        </row>
        <row r="18665">
          <cell r="B18665">
            <v>3026092</v>
          </cell>
          <cell r="C18665">
            <v>3</v>
          </cell>
          <cell r="D18665">
            <v>100</v>
          </cell>
          <cell r="E18665">
            <v>1</v>
          </cell>
          <cell r="F18665">
            <v>24500</v>
          </cell>
        </row>
        <row r="18666">
          <cell r="B18666">
            <v>3026093</v>
          </cell>
          <cell r="C18666">
            <v>3</v>
          </cell>
          <cell r="D18666">
            <v>100</v>
          </cell>
          <cell r="E18666">
            <v>1</v>
          </cell>
          <cell r="F18666">
            <v>24500</v>
          </cell>
        </row>
        <row r="18667">
          <cell r="B18667">
            <v>3026094</v>
          </cell>
          <cell r="C18667">
            <v>3</v>
          </cell>
          <cell r="D18667">
            <v>100</v>
          </cell>
          <cell r="E18667">
            <v>1</v>
          </cell>
          <cell r="F18667">
            <v>24500</v>
          </cell>
        </row>
        <row r="18668">
          <cell r="B18668">
            <v>3026095</v>
          </cell>
          <cell r="C18668">
            <v>3</v>
          </cell>
          <cell r="D18668">
            <v>100</v>
          </cell>
          <cell r="E18668">
            <v>1</v>
          </cell>
          <cell r="F18668">
            <v>24700</v>
          </cell>
        </row>
        <row r="18669">
          <cell r="B18669">
            <v>3026096</v>
          </cell>
          <cell r="C18669">
            <v>3</v>
          </cell>
          <cell r="D18669">
            <v>100</v>
          </cell>
          <cell r="E18669">
            <v>1</v>
          </cell>
          <cell r="F18669">
            <v>24700</v>
          </cell>
        </row>
        <row r="18670">
          <cell r="B18670">
            <v>3026097</v>
          </cell>
          <cell r="C18670">
            <v>3</v>
          </cell>
          <cell r="D18670">
            <v>100</v>
          </cell>
          <cell r="E18670">
            <v>1</v>
          </cell>
          <cell r="F18670">
            <v>24700</v>
          </cell>
        </row>
        <row r="18671">
          <cell r="B18671">
            <v>3026098</v>
          </cell>
          <cell r="C18671">
            <v>3</v>
          </cell>
          <cell r="D18671">
            <v>100</v>
          </cell>
          <cell r="E18671">
            <v>1</v>
          </cell>
          <cell r="F18671">
            <v>24700</v>
          </cell>
        </row>
        <row r="18672">
          <cell r="B18672">
            <v>3026099</v>
          </cell>
          <cell r="C18672">
            <v>3</v>
          </cell>
          <cell r="D18672">
            <v>100</v>
          </cell>
          <cell r="E18672">
            <v>1</v>
          </cell>
          <cell r="F18672">
            <v>24700</v>
          </cell>
        </row>
        <row r="18673">
          <cell r="B18673">
            <v>3026100</v>
          </cell>
          <cell r="C18673">
            <v>3</v>
          </cell>
          <cell r="D18673">
            <v>100</v>
          </cell>
          <cell r="E18673">
            <v>1</v>
          </cell>
          <cell r="F18673">
            <v>24900</v>
          </cell>
        </row>
        <row r="18674">
          <cell r="B18674">
            <v>3026101</v>
          </cell>
          <cell r="C18674">
            <v>3</v>
          </cell>
          <cell r="D18674">
            <v>100</v>
          </cell>
          <cell r="E18674">
            <v>1</v>
          </cell>
          <cell r="F18674">
            <v>24900</v>
          </cell>
        </row>
        <row r="18675">
          <cell r="B18675">
            <v>3026102</v>
          </cell>
          <cell r="C18675">
            <v>3</v>
          </cell>
          <cell r="D18675">
            <v>100</v>
          </cell>
          <cell r="E18675">
            <v>1</v>
          </cell>
          <cell r="F18675">
            <v>24900</v>
          </cell>
        </row>
        <row r="18676">
          <cell r="B18676">
            <v>3026103</v>
          </cell>
          <cell r="C18676">
            <v>3</v>
          </cell>
          <cell r="D18676">
            <v>100</v>
          </cell>
          <cell r="E18676">
            <v>1</v>
          </cell>
          <cell r="F18676">
            <v>24900</v>
          </cell>
        </row>
        <row r="18677">
          <cell r="B18677">
            <v>3026104</v>
          </cell>
          <cell r="C18677">
            <v>3</v>
          </cell>
          <cell r="D18677">
            <v>100</v>
          </cell>
          <cell r="E18677">
            <v>1</v>
          </cell>
          <cell r="F18677">
            <v>24900</v>
          </cell>
        </row>
        <row r="18678">
          <cell r="B18678">
            <v>3026105</v>
          </cell>
          <cell r="C18678">
            <v>3</v>
          </cell>
          <cell r="D18678">
            <v>100</v>
          </cell>
          <cell r="E18678">
            <v>1</v>
          </cell>
          <cell r="F18678">
            <v>25100</v>
          </cell>
        </row>
        <row r="18679">
          <cell r="B18679">
            <v>3026106</v>
          </cell>
          <cell r="C18679">
            <v>3</v>
          </cell>
          <cell r="D18679">
            <v>100</v>
          </cell>
          <cell r="E18679">
            <v>1</v>
          </cell>
          <cell r="F18679">
            <v>25100</v>
          </cell>
        </row>
        <row r="18680">
          <cell r="B18680">
            <v>3026107</v>
          </cell>
          <cell r="C18680">
            <v>3</v>
          </cell>
          <cell r="D18680">
            <v>100</v>
          </cell>
          <cell r="E18680">
            <v>1</v>
          </cell>
          <cell r="F18680">
            <v>25100</v>
          </cell>
        </row>
        <row r="18681">
          <cell r="B18681">
            <v>3026108</v>
          </cell>
          <cell r="C18681">
            <v>3</v>
          </cell>
          <cell r="D18681">
            <v>100</v>
          </cell>
          <cell r="E18681">
            <v>1</v>
          </cell>
          <cell r="F18681">
            <v>25100</v>
          </cell>
        </row>
        <row r="18682">
          <cell r="B18682">
            <v>3026109</v>
          </cell>
          <cell r="C18682">
            <v>3</v>
          </cell>
          <cell r="D18682">
            <v>100</v>
          </cell>
          <cell r="E18682">
            <v>1</v>
          </cell>
          <cell r="F18682">
            <v>25100</v>
          </cell>
        </row>
        <row r="18683">
          <cell r="B18683">
            <v>3026110</v>
          </cell>
          <cell r="C18683">
            <v>3</v>
          </cell>
          <cell r="D18683">
            <v>100</v>
          </cell>
          <cell r="E18683">
            <v>1</v>
          </cell>
          <cell r="F18683">
            <v>25300</v>
          </cell>
        </row>
        <row r="18684">
          <cell r="B18684">
            <v>3026111</v>
          </cell>
          <cell r="C18684">
            <v>3</v>
          </cell>
          <cell r="D18684">
            <v>100</v>
          </cell>
          <cell r="E18684">
            <v>1</v>
          </cell>
          <cell r="F18684">
            <v>25300</v>
          </cell>
        </row>
        <row r="18685">
          <cell r="B18685">
            <v>3026112</v>
          </cell>
          <cell r="C18685">
            <v>3</v>
          </cell>
          <cell r="D18685">
            <v>100</v>
          </cell>
          <cell r="E18685">
            <v>1</v>
          </cell>
          <cell r="F18685">
            <v>25300</v>
          </cell>
        </row>
        <row r="18686">
          <cell r="B18686">
            <v>3026113</v>
          </cell>
          <cell r="C18686">
            <v>3</v>
          </cell>
          <cell r="D18686">
            <v>100</v>
          </cell>
          <cell r="E18686">
            <v>1</v>
          </cell>
          <cell r="F18686">
            <v>25300</v>
          </cell>
        </row>
        <row r="18687">
          <cell r="B18687">
            <v>3026114</v>
          </cell>
          <cell r="C18687">
            <v>3</v>
          </cell>
          <cell r="D18687">
            <v>100</v>
          </cell>
          <cell r="E18687">
            <v>1</v>
          </cell>
          <cell r="F18687">
            <v>25300</v>
          </cell>
        </row>
        <row r="18688">
          <cell r="B18688">
            <v>3026115</v>
          </cell>
          <cell r="C18688">
            <v>3</v>
          </cell>
          <cell r="D18688">
            <v>100</v>
          </cell>
          <cell r="E18688">
            <v>1</v>
          </cell>
          <cell r="F18688">
            <v>25500</v>
          </cell>
        </row>
        <row r="18689">
          <cell r="B18689">
            <v>3026116</v>
          </cell>
          <cell r="C18689">
            <v>3</v>
          </cell>
          <cell r="D18689">
            <v>100</v>
          </cell>
          <cell r="E18689">
            <v>1</v>
          </cell>
          <cell r="F18689">
            <v>25500</v>
          </cell>
        </row>
        <row r="18690">
          <cell r="B18690">
            <v>3026117</v>
          </cell>
          <cell r="C18690">
            <v>3</v>
          </cell>
          <cell r="D18690">
            <v>100</v>
          </cell>
          <cell r="E18690">
            <v>1</v>
          </cell>
          <cell r="F18690">
            <v>25500</v>
          </cell>
        </row>
        <row r="18691">
          <cell r="B18691">
            <v>3026118</v>
          </cell>
          <cell r="C18691">
            <v>3</v>
          </cell>
          <cell r="D18691">
            <v>100</v>
          </cell>
          <cell r="E18691">
            <v>1</v>
          </cell>
          <cell r="F18691">
            <v>25500</v>
          </cell>
        </row>
        <row r="18692">
          <cell r="B18692">
            <v>3026119</v>
          </cell>
          <cell r="C18692">
            <v>3</v>
          </cell>
          <cell r="D18692">
            <v>100</v>
          </cell>
          <cell r="E18692">
            <v>1</v>
          </cell>
          <cell r="F18692">
            <v>25500</v>
          </cell>
        </row>
        <row r="18693">
          <cell r="B18693">
            <v>3026120</v>
          </cell>
          <cell r="C18693">
            <v>3</v>
          </cell>
          <cell r="D18693">
            <v>100</v>
          </cell>
          <cell r="E18693">
            <v>1</v>
          </cell>
          <cell r="F18693">
            <v>25700</v>
          </cell>
        </row>
        <row r="18694">
          <cell r="B18694">
            <v>3026121</v>
          </cell>
          <cell r="C18694">
            <v>3</v>
          </cell>
          <cell r="D18694">
            <v>100</v>
          </cell>
          <cell r="E18694">
            <v>1</v>
          </cell>
          <cell r="F18694">
            <v>25700</v>
          </cell>
        </row>
        <row r="18695">
          <cell r="B18695">
            <v>3026122</v>
          </cell>
          <cell r="C18695">
            <v>3</v>
          </cell>
          <cell r="D18695">
            <v>100</v>
          </cell>
          <cell r="E18695">
            <v>1</v>
          </cell>
          <cell r="F18695">
            <v>25700</v>
          </cell>
        </row>
        <row r="18696">
          <cell r="B18696">
            <v>3026123</v>
          </cell>
          <cell r="C18696">
            <v>3</v>
          </cell>
          <cell r="D18696">
            <v>100</v>
          </cell>
          <cell r="E18696">
            <v>1</v>
          </cell>
          <cell r="F18696">
            <v>25700</v>
          </cell>
        </row>
        <row r="18697">
          <cell r="B18697">
            <v>3026124</v>
          </cell>
          <cell r="C18697">
            <v>3</v>
          </cell>
          <cell r="D18697">
            <v>100</v>
          </cell>
          <cell r="E18697">
            <v>1</v>
          </cell>
          <cell r="F18697">
            <v>25700</v>
          </cell>
        </row>
        <row r="18698">
          <cell r="B18698">
            <v>3026125</v>
          </cell>
          <cell r="C18698">
            <v>3</v>
          </cell>
          <cell r="D18698">
            <v>100</v>
          </cell>
          <cell r="E18698">
            <v>1</v>
          </cell>
          <cell r="F18698">
            <v>25900</v>
          </cell>
        </row>
        <row r="18699">
          <cell r="B18699">
            <v>3026126</v>
          </cell>
          <cell r="C18699">
            <v>3</v>
          </cell>
          <cell r="D18699">
            <v>100</v>
          </cell>
          <cell r="E18699">
            <v>1</v>
          </cell>
          <cell r="F18699">
            <v>25900</v>
          </cell>
        </row>
        <row r="18700">
          <cell r="B18700">
            <v>3026127</v>
          </cell>
          <cell r="C18700">
            <v>3</v>
          </cell>
          <cell r="D18700">
            <v>100</v>
          </cell>
          <cell r="E18700">
            <v>1</v>
          </cell>
          <cell r="F18700">
            <v>25900</v>
          </cell>
        </row>
        <row r="18701">
          <cell r="B18701">
            <v>3026128</v>
          </cell>
          <cell r="C18701">
            <v>3</v>
          </cell>
          <cell r="D18701">
            <v>100</v>
          </cell>
          <cell r="E18701">
            <v>1</v>
          </cell>
          <cell r="F18701">
            <v>25900</v>
          </cell>
        </row>
        <row r="18702">
          <cell r="B18702">
            <v>3026129</v>
          </cell>
          <cell r="C18702">
            <v>3</v>
          </cell>
          <cell r="D18702">
            <v>100</v>
          </cell>
          <cell r="E18702">
            <v>1</v>
          </cell>
          <cell r="F18702">
            <v>25900</v>
          </cell>
        </row>
        <row r="18703">
          <cell r="B18703">
            <v>3026130</v>
          </cell>
          <cell r="C18703">
            <v>3</v>
          </cell>
          <cell r="D18703">
            <v>100</v>
          </cell>
          <cell r="E18703">
            <v>1</v>
          </cell>
          <cell r="F18703">
            <v>26100</v>
          </cell>
        </row>
        <row r="18704">
          <cell r="B18704">
            <v>3026131</v>
          </cell>
          <cell r="C18704">
            <v>3</v>
          </cell>
          <cell r="D18704">
            <v>100</v>
          </cell>
          <cell r="E18704">
            <v>1</v>
          </cell>
          <cell r="F18704">
            <v>26100</v>
          </cell>
        </row>
        <row r="18705">
          <cell r="B18705">
            <v>3026132</v>
          </cell>
          <cell r="C18705">
            <v>3</v>
          </cell>
          <cell r="D18705">
            <v>100</v>
          </cell>
          <cell r="E18705">
            <v>1</v>
          </cell>
          <cell r="F18705">
            <v>26100</v>
          </cell>
        </row>
        <row r="18706">
          <cell r="B18706">
            <v>3026133</v>
          </cell>
          <cell r="C18706">
            <v>3</v>
          </cell>
          <cell r="D18706">
            <v>100</v>
          </cell>
          <cell r="E18706">
            <v>1</v>
          </cell>
          <cell r="F18706">
            <v>26100</v>
          </cell>
        </row>
        <row r="18707">
          <cell r="B18707">
            <v>3026134</v>
          </cell>
          <cell r="C18707">
            <v>3</v>
          </cell>
          <cell r="D18707">
            <v>100</v>
          </cell>
          <cell r="E18707">
            <v>1</v>
          </cell>
          <cell r="F18707">
            <v>26100</v>
          </cell>
        </row>
        <row r="18708">
          <cell r="B18708">
            <v>3026135</v>
          </cell>
          <cell r="C18708">
            <v>3</v>
          </cell>
          <cell r="D18708">
            <v>100</v>
          </cell>
          <cell r="E18708">
            <v>1</v>
          </cell>
          <cell r="F18708">
            <v>26300</v>
          </cell>
        </row>
        <row r="18709">
          <cell r="B18709">
            <v>3026136</v>
          </cell>
          <cell r="C18709">
            <v>3</v>
          </cell>
          <cell r="D18709">
            <v>100</v>
          </cell>
          <cell r="E18709">
            <v>1</v>
          </cell>
          <cell r="F18709">
            <v>26300</v>
          </cell>
        </row>
        <row r="18710">
          <cell r="B18710">
            <v>3026137</v>
          </cell>
          <cell r="C18710">
            <v>3</v>
          </cell>
          <cell r="D18710">
            <v>100</v>
          </cell>
          <cell r="E18710">
            <v>1</v>
          </cell>
          <cell r="F18710">
            <v>26300</v>
          </cell>
        </row>
        <row r="18711">
          <cell r="B18711">
            <v>3026138</v>
          </cell>
          <cell r="C18711">
            <v>3</v>
          </cell>
          <cell r="D18711">
            <v>100</v>
          </cell>
          <cell r="E18711">
            <v>1</v>
          </cell>
          <cell r="F18711">
            <v>26300</v>
          </cell>
        </row>
        <row r="18712">
          <cell r="B18712">
            <v>3026139</v>
          </cell>
          <cell r="C18712">
            <v>3</v>
          </cell>
          <cell r="D18712">
            <v>100</v>
          </cell>
          <cell r="E18712">
            <v>1</v>
          </cell>
          <cell r="F18712">
            <v>26300</v>
          </cell>
        </row>
        <row r="18713">
          <cell r="B18713">
            <v>3026140</v>
          </cell>
          <cell r="C18713">
            <v>3</v>
          </cell>
          <cell r="D18713">
            <v>100</v>
          </cell>
          <cell r="E18713">
            <v>1</v>
          </cell>
          <cell r="F18713">
            <v>26500</v>
          </cell>
        </row>
        <row r="18714">
          <cell r="B18714">
            <v>3026141</v>
          </cell>
          <cell r="C18714">
            <v>3</v>
          </cell>
          <cell r="D18714">
            <v>100</v>
          </cell>
          <cell r="E18714">
            <v>1</v>
          </cell>
          <cell r="F18714">
            <v>26500</v>
          </cell>
        </row>
        <row r="18715">
          <cell r="B18715">
            <v>3026142</v>
          </cell>
          <cell r="C18715">
            <v>3</v>
          </cell>
          <cell r="D18715">
            <v>100</v>
          </cell>
          <cell r="E18715">
            <v>1</v>
          </cell>
          <cell r="F18715">
            <v>26500</v>
          </cell>
        </row>
        <row r="18716">
          <cell r="B18716">
            <v>3026143</v>
          </cell>
          <cell r="C18716">
            <v>3</v>
          </cell>
          <cell r="D18716">
            <v>100</v>
          </cell>
          <cell r="E18716">
            <v>1</v>
          </cell>
          <cell r="F18716">
            <v>26500</v>
          </cell>
        </row>
        <row r="18717">
          <cell r="B18717">
            <v>3026144</v>
          </cell>
          <cell r="C18717">
            <v>3</v>
          </cell>
          <cell r="D18717">
            <v>100</v>
          </cell>
          <cell r="E18717">
            <v>1</v>
          </cell>
          <cell r="F18717">
            <v>26500</v>
          </cell>
        </row>
        <row r="18718">
          <cell r="B18718">
            <v>3026145</v>
          </cell>
          <cell r="C18718">
            <v>3</v>
          </cell>
          <cell r="D18718">
            <v>100</v>
          </cell>
          <cell r="E18718">
            <v>1</v>
          </cell>
          <cell r="F18718">
            <v>26700</v>
          </cell>
        </row>
        <row r="18719">
          <cell r="B18719">
            <v>3026146</v>
          </cell>
          <cell r="C18719">
            <v>3</v>
          </cell>
          <cell r="D18719">
            <v>100</v>
          </cell>
          <cell r="E18719">
            <v>1</v>
          </cell>
          <cell r="F18719">
            <v>26700</v>
          </cell>
        </row>
        <row r="18720">
          <cell r="B18720">
            <v>3026147</v>
          </cell>
          <cell r="C18720">
            <v>3</v>
          </cell>
          <cell r="D18720">
            <v>100</v>
          </cell>
          <cell r="E18720">
            <v>1</v>
          </cell>
          <cell r="F18720">
            <v>26700</v>
          </cell>
        </row>
        <row r="18721">
          <cell r="B18721">
            <v>3026148</v>
          </cell>
          <cell r="C18721">
            <v>3</v>
          </cell>
          <cell r="D18721">
            <v>100</v>
          </cell>
          <cell r="E18721">
            <v>1</v>
          </cell>
          <cell r="F18721">
            <v>26700</v>
          </cell>
        </row>
        <row r="18722">
          <cell r="B18722">
            <v>3026149</v>
          </cell>
          <cell r="C18722">
            <v>3</v>
          </cell>
          <cell r="D18722">
            <v>100</v>
          </cell>
          <cell r="E18722">
            <v>1</v>
          </cell>
          <cell r="F18722">
            <v>26700</v>
          </cell>
        </row>
        <row r="18723">
          <cell r="B18723">
            <v>3026150</v>
          </cell>
          <cell r="C18723">
            <v>3</v>
          </cell>
          <cell r="D18723">
            <v>100</v>
          </cell>
          <cell r="E18723">
            <v>1</v>
          </cell>
          <cell r="F18723">
            <v>26900</v>
          </cell>
        </row>
        <row r="18724">
          <cell r="B18724">
            <v>3026151</v>
          </cell>
          <cell r="C18724">
            <v>3</v>
          </cell>
          <cell r="D18724">
            <v>100</v>
          </cell>
          <cell r="E18724">
            <v>1</v>
          </cell>
          <cell r="F18724">
            <v>26900</v>
          </cell>
        </row>
        <row r="18725">
          <cell r="B18725">
            <v>3026152</v>
          </cell>
          <cell r="C18725">
            <v>3</v>
          </cell>
          <cell r="D18725">
            <v>100</v>
          </cell>
          <cell r="E18725">
            <v>1</v>
          </cell>
          <cell r="F18725">
            <v>26900</v>
          </cell>
        </row>
        <row r="18726">
          <cell r="B18726">
            <v>3026153</v>
          </cell>
          <cell r="C18726">
            <v>3</v>
          </cell>
          <cell r="D18726">
            <v>100</v>
          </cell>
          <cell r="E18726">
            <v>1</v>
          </cell>
          <cell r="F18726">
            <v>26900</v>
          </cell>
        </row>
        <row r="18727">
          <cell r="B18727">
            <v>3026154</v>
          </cell>
          <cell r="C18727">
            <v>3</v>
          </cell>
          <cell r="D18727">
            <v>100</v>
          </cell>
          <cell r="E18727">
            <v>1</v>
          </cell>
          <cell r="F18727">
            <v>26900</v>
          </cell>
        </row>
        <row r="18728">
          <cell r="B18728">
            <v>3026155</v>
          </cell>
          <cell r="C18728">
            <v>3</v>
          </cell>
          <cell r="D18728">
            <v>100</v>
          </cell>
          <cell r="E18728">
            <v>1</v>
          </cell>
          <cell r="F18728">
            <v>27100</v>
          </cell>
        </row>
        <row r="18729">
          <cell r="B18729">
            <v>3026156</v>
          </cell>
          <cell r="C18729">
            <v>3</v>
          </cell>
          <cell r="D18729">
            <v>100</v>
          </cell>
          <cell r="E18729">
            <v>1</v>
          </cell>
          <cell r="F18729">
            <v>27100</v>
          </cell>
        </row>
        <row r="18730">
          <cell r="B18730">
            <v>3026157</v>
          </cell>
          <cell r="C18730">
            <v>3</v>
          </cell>
          <cell r="D18730">
            <v>100</v>
          </cell>
          <cell r="E18730">
            <v>1</v>
          </cell>
          <cell r="F18730">
            <v>27100</v>
          </cell>
        </row>
        <row r="18731">
          <cell r="B18731">
            <v>3026158</v>
          </cell>
          <cell r="C18731">
            <v>3</v>
          </cell>
          <cell r="D18731">
            <v>100</v>
          </cell>
          <cell r="E18731">
            <v>1</v>
          </cell>
          <cell r="F18731">
            <v>27100</v>
          </cell>
        </row>
        <row r="18732">
          <cell r="B18732">
            <v>3026159</v>
          </cell>
          <cell r="C18732">
            <v>3</v>
          </cell>
          <cell r="D18732">
            <v>100</v>
          </cell>
          <cell r="E18732">
            <v>1</v>
          </cell>
          <cell r="F18732">
            <v>27100</v>
          </cell>
        </row>
        <row r="18733">
          <cell r="B18733">
            <v>3026160</v>
          </cell>
          <cell r="C18733">
            <v>3</v>
          </cell>
          <cell r="D18733">
            <v>100</v>
          </cell>
          <cell r="E18733">
            <v>1</v>
          </cell>
          <cell r="F18733">
            <v>27300</v>
          </cell>
        </row>
        <row r="18734">
          <cell r="B18734">
            <v>3026161</v>
          </cell>
          <cell r="C18734">
            <v>3</v>
          </cell>
          <cell r="D18734">
            <v>100</v>
          </cell>
          <cell r="E18734">
            <v>1</v>
          </cell>
          <cell r="F18734">
            <v>27300</v>
          </cell>
        </row>
        <row r="18735">
          <cell r="B18735">
            <v>3026162</v>
          </cell>
          <cell r="C18735">
            <v>3</v>
          </cell>
          <cell r="D18735">
            <v>100</v>
          </cell>
          <cell r="E18735">
            <v>1</v>
          </cell>
          <cell r="F18735">
            <v>27300</v>
          </cell>
        </row>
        <row r="18736">
          <cell r="B18736">
            <v>3026163</v>
          </cell>
          <cell r="C18736">
            <v>3</v>
          </cell>
          <cell r="D18736">
            <v>100</v>
          </cell>
          <cell r="E18736">
            <v>1</v>
          </cell>
          <cell r="F18736">
            <v>27300</v>
          </cell>
        </row>
        <row r="18737">
          <cell r="B18737">
            <v>3026164</v>
          </cell>
          <cell r="C18737">
            <v>3</v>
          </cell>
          <cell r="D18737">
            <v>100</v>
          </cell>
          <cell r="E18737">
            <v>1</v>
          </cell>
          <cell r="F18737">
            <v>27300</v>
          </cell>
        </row>
        <row r="18738">
          <cell r="B18738">
            <v>3026165</v>
          </cell>
          <cell r="C18738">
            <v>3</v>
          </cell>
          <cell r="D18738">
            <v>100</v>
          </cell>
          <cell r="E18738">
            <v>1</v>
          </cell>
          <cell r="F18738">
            <v>27500</v>
          </cell>
        </row>
        <row r="18739">
          <cell r="B18739">
            <v>3026166</v>
          </cell>
          <cell r="C18739">
            <v>3</v>
          </cell>
          <cell r="D18739">
            <v>100</v>
          </cell>
          <cell r="E18739">
            <v>1</v>
          </cell>
          <cell r="F18739">
            <v>27500</v>
          </cell>
        </row>
        <row r="18740">
          <cell r="B18740">
            <v>3026167</v>
          </cell>
          <cell r="C18740">
            <v>3</v>
          </cell>
          <cell r="D18740">
            <v>100</v>
          </cell>
          <cell r="E18740">
            <v>1</v>
          </cell>
          <cell r="F18740">
            <v>27500</v>
          </cell>
        </row>
        <row r="18741">
          <cell r="B18741">
            <v>3026168</v>
          </cell>
          <cell r="C18741">
            <v>3</v>
          </cell>
          <cell r="D18741">
            <v>100</v>
          </cell>
          <cell r="E18741">
            <v>1</v>
          </cell>
          <cell r="F18741">
            <v>27500</v>
          </cell>
        </row>
        <row r="18742">
          <cell r="B18742">
            <v>3026169</v>
          </cell>
          <cell r="C18742">
            <v>3</v>
          </cell>
          <cell r="D18742">
            <v>100</v>
          </cell>
          <cell r="E18742">
            <v>1</v>
          </cell>
          <cell r="F18742">
            <v>27500</v>
          </cell>
        </row>
        <row r="18743">
          <cell r="B18743">
            <v>3026170</v>
          </cell>
          <cell r="C18743">
            <v>3</v>
          </cell>
          <cell r="D18743">
            <v>100</v>
          </cell>
          <cell r="E18743">
            <v>1</v>
          </cell>
          <cell r="F18743">
            <v>27700</v>
          </cell>
        </row>
        <row r="18744">
          <cell r="B18744">
            <v>3026171</v>
          </cell>
          <cell r="C18744">
            <v>3</v>
          </cell>
          <cell r="D18744">
            <v>100</v>
          </cell>
          <cell r="E18744">
            <v>1</v>
          </cell>
          <cell r="F18744">
            <v>27700</v>
          </cell>
        </row>
        <row r="18745">
          <cell r="B18745">
            <v>3026172</v>
          </cell>
          <cell r="C18745">
            <v>3</v>
          </cell>
          <cell r="D18745">
            <v>100</v>
          </cell>
          <cell r="E18745">
            <v>1</v>
          </cell>
          <cell r="F18745">
            <v>27700</v>
          </cell>
        </row>
        <row r="18746">
          <cell r="B18746">
            <v>3026173</v>
          </cell>
          <cell r="C18746">
            <v>3</v>
          </cell>
          <cell r="D18746">
            <v>100</v>
          </cell>
          <cell r="E18746">
            <v>1</v>
          </cell>
          <cell r="F18746">
            <v>27700</v>
          </cell>
        </row>
        <row r="18747">
          <cell r="B18747">
            <v>3026174</v>
          </cell>
          <cell r="C18747">
            <v>3</v>
          </cell>
          <cell r="D18747">
            <v>100</v>
          </cell>
          <cell r="E18747">
            <v>1</v>
          </cell>
          <cell r="F18747">
            <v>27700</v>
          </cell>
        </row>
        <row r="18748">
          <cell r="B18748">
            <v>3026175</v>
          </cell>
          <cell r="C18748">
            <v>3</v>
          </cell>
          <cell r="D18748">
            <v>100</v>
          </cell>
          <cell r="E18748">
            <v>1</v>
          </cell>
          <cell r="F18748">
            <v>27900</v>
          </cell>
        </row>
        <row r="18749">
          <cell r="B18749">
            <v>3026176</v>
          </cell>
          <cell r="C18749">
            <v>3</v>
          </cell>
          <cell r="D18749">
            <v>100</v>
          </cell>
          <cell r="E18749">
            <v>1</v>
          </cell>
          <cell r="F18749">
            <v>27900</v>
          </cell>
        </row>
        <row r="18750">
          <cell r="B18750">
            <v>3026177</v>
          </cell>
          <cell r="C18750">
            <v>3</v>
          </cell>
          <cell r="D18750">
            <v>100</v>
          </cell>
          <cell r="E18750">
            <v>1</v>
          </cell>
          <cell r="F18750">
            <v>27900</v>
          </cell>
        </row>
        <row r="18751">
          <cell r="B18751">
            <v>3026178</v>
          </cell>
          <cell r="C18751">
            <v>3</v>
          </cell>
          <cell r="D18751">
            <v>100</v>
          </cell>
          <cell r="E18751">
            <v>1</v>
          </cell>
          <cell r="F18751">
            <v>27900</v>
          </cell>
        </row>
        <row r="18752">
          <cell r="B18752">
            <v>3026179</v>
          </cell>
          <cell r="C18752">
            <v>3</v>
          </cell>
          <cell r="D18752">
            <v>100</v>
          </cell>
          <cell r="E18752">
            <v>1</v>
          </cell>
          <cell r="F18752">
            <v>27900</v>
          </cell>
        </row>
        <row r="18753">
          <cell r="B18753">
            <v>3026180</v>
          </cell>
          <cell r="C18753">
            <v>3</v>
          </cell>
          <cell r="D18753">
            <v>100</v>
          </cell>
          <cell r="E18753">
            <v>1</v>
          </cell>
          <cell r="F18753">
            <v>28100</v>
          </cell>
        </row>
        <row r="18754">
          <cell r="B18754">
            <v>3026181</v>
          </cell>
          <cell r="C18754">
            <v>3</v>
          </cell>
          <cell r="D18754">
            <v>100</v>
          </cell>
          <cell r="E18754">
            <v>1</v>
          </cell>
          <cell r="F18754">
            <v>28100</v>
          </cell>
        </row>
        <row r="18755">
          <cell r="B18755">
            <v>3026182</v>
          </cell>
          <cell r="C18755">
            <v>3</v>
          </cell>
          <cell r="D18755">
            <v>100</v>
          </cell>
          <cell r="E18755">
            <v>1</v>
          </cell>
          <cell r="F18755">
            <v>28100</v>
          </cell>
        </row>
        <row r="18756">
          <cell r="B18756">
            <v>3026183</v>
          </cell>
          <cell r="C18756">
            <v>3</v>
          </cell>
          <cell r="D18756">
            <v>100</v>
          </cell>
          <cell r="E18756">
            <v>1</v>
          </cell>
          <cell r="F18756">
            <v>28100</v>
          </cell>
        </row>
        <row r="18757">
          <cell r="B18757">
            <v>3026184</v>
          </cell>
          <cell r="C18757">
            <v>3</v>
          </cell>
          <cell r="D18757">
            <v>100</v>
          </cell>
          <cell r="E18757">
            <v>1</v>
          </cell>
          <cell r="F18757">
            <v>28100</v>
          </cell>
        </row>
        <row r="18758">
          <cell r="B18758">
            <v>3026185</v>
          </cell>
          <cell r="C18758">
            <v>3</v>
          </cell>
          <cell r="D18758">
            <v>100</v>
          </cell>
          <cell r="E18758">
            <v>1</v>
          </cell>
          <cell r="F18758">
            <v>28300</v>
          </cell>
        </row>
        <row r="18759">
          <cell r="B18759">
            <v>3026186</v>
          </cell>
          <cell r="C18759">
            <v>3</v>
          </cell>
          <cell r="D18759">
            <v>100</v>
          </cell>
          <cell r="E18759">
            <v>1</v>
          </cell>
          <cell r="F18759">
            <v>28300</v>
          </cell>
        </row>
        <row r="18760">
          <cell r="B18760">
            <v>3026187</v>
          </cell>
          <cell r="C18760">
            <v>3</v>
          </cell>
          <cell r="D18760">
            <v>100</v>
          </cell>
          <cell r="E18760">
            <v>1</v>
          </cell>
          <cell r="F18760">
            <v>28300</v>
          </cell>
        </row>
        <row r="18761">
          <cell r="B18761">
            <v>3026188</v>
          </cell>
          <cell r="C18761">
            <v>3</v>
          </cell>
          <cell r="D18761">
            <v>100</v>
          </cell>
          <cell r="E18761">
            <v>1</v>
          </cell>
          <cell r="F18761">
            <v>28300</v>
          </cell>
        </row>
        <row r="18762">
          <cell r="B18762">
            <v>3026189</v>
          </cell>
          <cell r="C18762">
            <v>3</v>
          </cell>
          <cell r="D18762">
            <v>100</v>
          </cell>
          <cell r="E18762">
            <v>1</v>
          </cell>
          <cell r="F18762">
            <v>28300</v>
          </cell>
        </row>
        <row r="18763">
          <cell r="B18763">
            <v>3026190</v>
          </cell>
          <cell r="C18763">
            <v>3</v>
          </cell>
          <cell r="D18763">
            <v>100</v>
          </cell>
          <cell r="E18763">
            <v>1</v>
          </cell>
          <cell r="F18763">
            <v>28500</v>
          </cell>
        </row>
        <row r="18764">
          <cell r="B18764">
            <v>3026191</v>
          </cell>
          <cell r="C18764">
            <v>3</v>
          </cell>
          <cell r="D18764">
            <v>100</v>
          </cell>
          <cell r="E18764">
            <v>1</v>
          </cell>
          <cell r="F18764">
            <v>28500</v>
          </cell>
        </row>
        <row r="18765">
          <cell r="B18765">
            <v>3026192</v>
          </cell>
          <cell r="C18765">
            <v>3</v>
          </cell>
          <cell r="D18765">
            <v>100</v>
          </cell>
          <cell r="E18765">
            <v>1</v>
          </cell>
          <cell r="F18765">
            <v>28500</v>
          </cell>
        </row>
        <row r="18766">
          <cell r="B18766">
            <v>3026193</v>
          </cell>
          <cell r="C18766">
            <v>3</v>
          </cell>
          <cell r="D18766">
            <v>100</v>
          </cell>
          <cell r="E18766">
            <v>1</v>
          </cell>
          <cell r="F18766">
            <v>28500</v>
          </cell>
        </row>
        <row r="18767">
          <cell r="B18767">
            <v>3026194</v>
          </cell>
          <cell r="C18767">
            <v>3</v>
          </cell>
          <cell r="D18767">
            <v>100</v>
          </cell>
          <cell r="E18767">
            <v>1</v>
          </cell>
          <cell r="F18767">
            <v>28500</v>
          </cell>
        </row>
        <row r="18768">
          <cell r="B18768">
            <v>3026195</v>
          </cell>
          <cell r="C18768">
            <v>3</v>
          </cell>
          <cell r="D18768">
            <v>100</v>
          </cell>
          <cell r="E18768">
            <v>1</v>
          </cell>
          <cell r="F18768">
            <v>28700</v>
          </cell>
        </row>
        <row r="18769">
          <cell r="B18769">
            <v>3026196</v>
          </cell>
          <cell r="C18769">
            <v>3</v>
          </cell>
          <cell r="D18769">
            <v>100</v>
          </cell>
          <cell r="E18769">
            <v>1</v>
          </cell>
          <cell r="F18769">
            <v>28700</v>
          </cell>
        </row>
        <row r="18770">
          <cell r="B18770">
            <v>3026197</v>
          </cell>
          <cell r="C18770">
            <v>3</v>
          </cell>
          <cell r="D18770">
            <v>100</v>
          </cell>
          <cell r="E18770">
            <v>1</v>
          </cell>
          <cell r="F18770">
            <v>28700</v>
          </cell>
        </row>
        <row r="18771">
          <cell r="B18771">
            <v>3026198</v>
          </cell>
          <cell r="C18771">
            <v>3</v>
          </cell>
          <cell r="D18771">
            <v>100</v>
          </cell>
          <cell r="E18771">
            <v>1</v>
          </cell>
          <cell r="F18771">
            <v>28700</v>
          </cell>
        </row>
        <row r="18772">
          <cell r="B18772">
            <v>3026199</v>
          </cell>
          <cell r="C18772">
            <v>3</v>
          </cell>
          <cell r="D18772">
            <v>100</v>
          </cell>
          <cell r="E18772">
            <v>1</v>
          </cell>
          <cell r="F18772">
            <v>28700</v>
          </cell>
        </row>
        <row r="18773">
          <cell r="B18773">
            <v>3026200</v>
          </cell>
          <cell r="C18773">
            <v>3</v>
          </cell>
          <cell r="D18773">
            <v>100</v>
          </cell>
          <cell r="E18773">
            <v>1</v>
          </cell>
          <cell r="F18773">
            <v>28900</v>
          </cell>
        </row>
        <row r="18774">
          <cell r="B18774">
            <v>3026201</v>
          </cell>
          <cell r="C18774">
            <v>3</v>
          </cell>
          <cell r="D18774">
            <v>100</v>
          </cell>
          <cell r="E18774">
            <v>1</v>
          </cell>
          <cell r="F18774">
            <v>28900</v>
          </cell>
        </row>
        <row r="18775">
          <cell r="B18775">
            <v>3026202</v>
          </cell>
          <cell r="C18775">
            <v>3</v>
          </cell>
          <cell r="D18775">
            <v>100</v>
          </cell>
          <cell r="E18775">
            <v>1</v>
          </cell>
          <cell r="F18775">
            <v>28900</v>
          </cell>
        </row>
        <row r="18776">
          <cell r="B18776">
            <v>3026203</v>
          </cell>
          <cell r="C18776">
            <v>3</v>
          </cell>
          <cell r="D18776">
            <v>100</v>
          </cell>
          <cell r="E18776">
            <v>1</v>
          </cell>
          <cell r="F18776">
            <v>28900</v>
          </cell>
        </row>
        <row r="18777">
          <cell r="B18777">
            <v>3026204</v>
          </cell>
          <cell r="C18777">
            <v>3</v>
          </cell>
          <cell r="D18777">
            <v>100</v>
          </cell>
          <cell r="E18777">
            <v>1</v>
          </cell>
          <cell r="F18777">
            <v>28900</v>
          </cell>
        </row>
        <row r="18778">
          <cell r="B18778">
            <v>3026205</v>
          </cell>
          <cell r="C18778">
            <v>3</v>
          </cell>
          <cell r="D18778">
            <v>100</v>
          </cell>
          <cell r="E18778">
            <v>1</v>
          </cell>
          <cell r="F18778">
            <v>29100</v>
          </cell>
        </row>
        <row r="18779">
          <cell r="B18779">
            <v>3026206</v>
          </cell>
          <cell r="C18779">
            <v>3</v>
          </cell>
          <cell r="D18779">
            <v>100</v>
          </cell>
          <cell r="E18779">
            <v>1</v>
          </cell>
          <cell r="F18779">
            <v>29100</v>
          </cell>
        </row>
        <row r="18780">
          <cell r="B18780">
            <v>3026207</v>
          </cell>
          <cell r="C18780">
            <v>3</v>
          </cell>
          <cell r="D18780">
            <v>100</v>
          </cell>
          <cell r="E18780">
            <v>1</v>
          </cell>
          <cell r="F18780">
            <v>29100</v>
          </cell>
        </row>
        <row r="18781">
          <cell r="B18781">
            <v>3026208</v>
          </cell>
          <cell r="C18781">
            <v>3</v>
          </cell>
          <cell r="D18781">
            <v>100</v>
          </cell>
          <cell r="E18781">
            <v>1</v>
          </cell>
          <cell r="F18781">
            <v>29100</v>
          </cell>
        </row>
        <row r="18782">
          <cell r="B18782">
            <v>3026209</v>
          </cell>
          <cell r="C18782">
            <v>3</v>
          </cell>
          <cell r="D18782">
            <v>100</v>
          </cell>
          <cell r="E18782">
            <v>1</v>
          </cell>
          <cell r="F18782">
            <v>29100</v>
          </cell>
        </row>
        <row r="18783">
          <cell r="B18783">
            <v>3026210</v>
          </cell>
          <cell r="C18783">
            <v>3</v>
          </cell>
          <cell r="D18783">
            <v>100</v>
          </cell>
          <cell r="E18783">
            <v>1</v>
          </cell>
          <cell r="F18783">
            <v>29300</v>
          </cell>
        </row>
        <row r="18784">
          <cell r="B18784">
            <v>3026211</v>
          </cell>
          <cell r="C18784">
            <v>3</v>
          </cell>
          <cell r="D18784">
            <v>100</v>
          </cell>
          <cell r="E18784">
            <v>1</v>
          </cell>
          <cell r="F18784">
            <v>29300</v>
          </cell>
        </row>
        <row r="18785">
          <cell r="B18785">
            <v>3026212</v>
          </cell>
          <cell r="C18785">
            <v>3</v>
          </cell>
          <cell r="D18785">
            <v>100</v>
          </cell>
          <cell r="E18785">
            <v>1</v>
          </cell>
          <cell r="F18785">
            <v>29300</v>
          </cell>
        </row>
        <row r="18786">
          <cell r="B18786">
            <v>3026213</v>
          </cell>
          <cell r="C18786">
            <v>3</v>
          </cell>
          <cell r="D18786">
            <v>100</v>
          </cell>
          <cell r="E18786">
            <v>1</v>
          </cell>
          <cell r="F18786">
            <v>29300</v>
          </cell>
        </row>
        <row r="18787">
          <cell r="B18787">
            <v>3026214</v>
          </cell>
          <cell r="C18787">
            <v>3</v>
          </cell>
          <cell r="D18787">
            <v>100</v>
          </cell>
          <cell r="E18787">
            <v>1</v>
          </cell>
          <cell r="F18787">
            <v>29300</v>
          </cell>
        </row>
        <row r="18788">
          <cell r="B18788">
            <v>3026215</v>
          </cell>
          <cell r="C18788">
            <v>3</v>
          </cell>
          <cell r="D18788">
            <v>100</v>
          </cell>
          <cell r="E18788">
            <v>1</v>
          </cell>
          <cell r="F18788">
            <v>29500</v>
          </cell>
        </row>
        <row r="18789">
          <cell r="B18789">
            <v>3026216</v>
          </cell>
          <cell r="C18789">
            <v>3</v>
          </cell>
          <cell r="D18789">
            <v>100</v>
          </cell>
          <cell r="E18789">
            <v>1</v>
          </cell>
          <cell r="F18789">
            <v>29500</v>
          </cell>
        </row>
        <row r="18790">
          <cell r="B18790">
            <v>3026217</v>
          </cell>
          <cell r="C18790">
            <v>3</v>
          </cell>
          <cell r="D18790">
            <v>100</v>
          </cell>
          <cell r="E18790">
            <v>1</v>
          </cell>
          <cell r="F18790">
            <v>29500</v>
          </cell>
        </row>
        <row r="18791">
          <cell r="B18791">
            <v>3026218</v>
          </cell>
          <cell r="C18791">
            <v>3</v>
          </cell>
          <cell r="D18791">
            <v>100</v>
          </cell>
          <cell r="E18791">
            <v>1</v>
          </cell>
          <cell r="F18791">
            <v>29500</v>
          </cell>
        </row>
        <row r="18792">
          <cell r="B18792">
            <v>3026219</v>
          </cell>
          <cell r="C18792">
            <v>3</v>
          </cell>
          <cell r="D18792">
            <v>100</v>
          </cell>
          <cell r="E18792">
            <v>1</v>
          </cell>
          <cell r="F18792">
            <v>29500</v>
          </cell>
        </row>
        <row r="18793">
          <cell r="B18793">
            <v>3026220</v>
          </cell>
          <cell r="C18793">
            <v>3</v>
          </cell>
          <cell r="D18793">
            <v>100</v>
          </cell>
          <cell r="E18793">
            <v>1</v>
          </cell>
          <cell r="F18793">
            <v>29700</v>
          </cell>
        </row>
        <row r="18794">
          <cell r="B18794">
            <v>3026221</v>
          </cell>
          <cell r="C18794">
            <v>3</v>
          </cell>
          <cell r="D18794">
            <v>100</v>
          </cell>
          <cell r="E18794">
            <v>1</v>
          </cell>
          <cell r="F18794">
            <v>29700</v>
          </cell>
        </row>
        <row r="18795">
          <cell r="B18795">
            <v>3026222</v>
          </cell>
          <cell r="C18795">
            <v>3</v>
          </cell>
          <cell r="D18795">
            <v>100</v>
          </cell>
          <cell r="E18795">
            <v>1</v>
          </cell>
          <cell r="F18795">
            <v>29700</v>
          </cell>
        </row>
        <row r="18796">
          <cell r="B18796">
            <v>3026223</v>
          </cell>
          <cell r="C18796">
            <v>3</v>
          </cell>
          <cell r="D18796">
            <v>100</v>
          </cell>
          <cell r="E18796">
            <v>1</v>
          </cell>
          <cell r="F18796">
            <v>29700</v>
          </cell>
        </row>
        <row r="18797">
          <cell r="B18797">
            <v>3026224</v>
          </cell>
          <cell r="C18797">
            <v>3</v>
          </cell>
          <cell r="D18797">
            <v>100</v>
          </cell>
          <cell r="E18797">
            <v>1</v>
          </cell>
          <cell r="F18797">
            <v>29700</v>
          </cell>
        </row>
        <row r="18798">
          <cell r="B18798">
            <v>3026225</v>
          </cell>
          <cell r="C18798">
            <v>3</v>
          </cell>
          <cell r="D18798">
            <v>100</v>
          </cell>
          <cell r="E18798">
            <v>1</v>
          </cell>
          <cell r="F18798">
            <v>29900</v>
          </cell>
        </row>
        <row r="18799">
          <cell r="B18799">
            <v>3026226</v>
          </cell>
          <cell r="C18799">
            <v>3</v>
          </cell>
          <cell r="D18799">
            <v>100</v>
          </cell>
          <cell r="E18799">
            <v>1</v>
          </cell>
          <cell r="F18799">
            <v>29900</v>
          </cell>
        </row>
        <row r="18800">
          <cell r="B18800">
            <v>3026227</v>
          </cell>
          <cell r="C18800">
            <v>3</v>
          </cell>
          <cell r="D18800">
            <v>100</v>
          </cell>
          <cell r="E18800">
            <v>1</v>
          </cell>
          <cell r="F18800">
            <v>29900</v>
          </cell>
        </row>
        <row r="18801">
          <cell r="B18801">
            <v>3026228</v>
          </cell>
          <cell r="C18801">
            <v>3</v>
          </cell>
          <cell r="D18801">
            <v>100</v>
          </cell>
          <cell r="E18801">
            <v>1</v>
          </cell>
          <cell r="F18801">
            <v>29900</v>
          </cell>
        </row>
        <row r="18802">
          <cell r="B18802">
            <v>3026229</v>
          </cell>
          <cell r="C18802">
            <v>3</v>
          </cell>
          <cell r="D18802">
            <v>100</v>
          </cell>
          <cell r="E18802">
            <v>1</v>
          </cell>
          <cell r="F18802">
            <v>29900</v>
          </cell>
        </row>
        <row r="18803">
          <cell r="B18803">
            <v>3026230</v>
          </cell>
          <cell r="C18803">
            <v>3</v>
          </cell>
          <cell r="D18803">
            <v>100</v>
          </cell>
          <cell r="E18803">
            <v>1</v>
          </cell>
          <cell r="F18803">
            <v>30100</v>
          </cell>
        </row>
        <row r="18804">
          <cell r="B18804">
            <v>3026231</v>
          </cell>
          <cell r="C18804">
            <v>3</v>
          </cell>
          <cell r="D18804">
            <v>100</v>
          </cell>
          <cell r="E18804">
            <v>1</v>
          </cell>
          <cell r="F18804">
            <v>30100</v>
          </cell>
        </row>
        <row r="18805">
          <cell r="B18805">
            <v>3026232</v>
          </cell>
          <cell r="C18805">
            <v>3</v>
          </cell>
          <cell r="D18805">
            <v>100</v>
          </cell>
          <cell r="E18805">
            <v>1</v>
          </cell>
          <cell r="F18805">
            <v>30100</v>
          </cell>
        </row>
        <row r="18806">
          <cell r="B18806">
            <v>3026233</v>
          </cell>
          <cell r="C18806">
            <v>3</v>
          </cell>
          <cell r="D18806">
            <v>100</v>
          </cell>
          <cell r="E18806">
            <v>1</v>
          </cell>
          <cell r="F18806">
            <v>30100</v>
          </cell>
        </row>
        <row r="18807">
          <cell r="B18807">
            <v>3026234</v>
          </cell>
          <cell r="C18807">
            <v>3</v>
          </cell>
          <cell r="D18807">
            <v>100</v>
          </cell>
          <cell r="E18807">
            <v>1</v>
          </cell>
          <cell r="F18807">
            <v>30100</v>
          </cell>
        </row>
        <row r="18808">
          <cell r="B18808">
            <v>3026235</v>
          </cell>
          <cell r="C18808">
            <v>3</v>
          </cell>
          <cell r="D18808">
            <v>100</v>
          </cell>
          <cell r="E18808">
            <v>1</v>
          </cell>
          <cell r="F18808">
            <v>30300</v>
          </cell>
        </row>
        <row r="18809">
          <cell r="B18809">
            <v>3026236</v>
          </cell>
          <cell r="C18809">
            <v>3</v>
          </cell>
          <cell r="D18809">
            <v>100</v>
          </cell>
          <cell r="E18809">
            <v>1</v>
          </cell>
          <cell r="F18809">
            <v>30300</v>
          </cell>
        </row>
        <row r="18810">
          <cell r="B18810">
            <v>3026237</v>
          </cell>
          <cell r="C18810">
            <v>3</v>
          </cell>
          <cell r="D18810">
            <v>100</v>
          </cell>
          <cell r="E18810">
            <v>1</v>
          </cell>
          <cell r="F18810">
            <v>30300</v>
          </cell>
        </row>
        <row r="18811">
          <cell r="B18811">
            <v>3026238</v>
          </cell>
          <cell r="C18811">
            <v>3</v>
          </cell>
          <cell r="D18811">
            <v>100</v>
          </cell>
          <cell r="E18811">
            <v>1</v>
          </cell>
          <cell r="F18811">
            <v>30300</v>
          </cell>
        </row>
        <row r="18812">
          <cell r="B18812">
            <v>3026239</v>
          </cell>
          <cell r="C18812">
            <v>3</v>
          </cell>
          <cell r="D18812">
            <v>100</v>
          </cell>
          <cell r="E18812">
            <v>1</v>
          </cell>
          <cell r="F18812">
            <v>30300</v>
          </cell>
        </row>
        <row r="18813">
          <cell r="B18813">
            <v>3026240</v>
          </cell>
          <cell r="C18813">
            <v>3</v>
          </cell>
          <cell r="D18813">
            <v>100</v>
          </cell>
          <cell r="E18813">
            <v>1</v>
          </cell>
          <cell r="F18813">
            <v>30500</v>
          </cell>
        </row>
        <row r="18814">
          <cell r="B18814">
            <v>3026241</v>
          </cell>
          <cell r="C18814">
            <v>3</v>
          </cell>
          <cell r="D18814">
            <v>100</v>
          </cell>
          <cell r="E18814">
            <v>1</v>
          </cell>
          <cell r="F18814">
            <v>30500</v>
          </cell>
        </row>
        <row r="18815">
          <cell r="B18815">
            <v>3026242</v>
          </cell>
          <cell r="C18815">
            <v>3</v>
          </cell>
          <cell r="D18815">
            <v>100</v>
          </cell>
          <cell r="E18815">
            <v>1</v>
          </cell>
          <cell r="F18815">
            <v>30500</v>
          </cell>
        </row>
        <row r="18816">
          <cell r="B18816">
            <v>3026243</v>
          </cell>
          <cell r="C18816">
            <v>3</v>
          </cell>
          <cell r="D18816">
            <v>100</v>
          </cell>
          <cell r="E18816">
            <v>1</v>
          </cell>
          <cell r="F18816">
            <v>30500</v>
          </cell>
        </row>
        <row r="18817">
          <cell r="B18817">
            <v>3026244</v>
          </cell>
          <cell r="C18817">
            <v>3</v>
          </cell>
          <cell r="D18817">
            <v>100</v>
          </cell>
          <cell r="E18817">
            <v>1</v>
          </cell>
          <cell r="F18817">
            <v>30500</v>
          </cell>
        </row>
        <row r="18818">
          <cell r="B18818">
            <v>3026245</v>
          </cell>
          <cell r="C18818">
            <v>3</v>
          </cell>
          <cell r="D18818">
            <v>100</v>
          </cell>
          <cell r="E18818">
            <v>1</v>
          </cell>
          <cell r="F18818">
            <v>30700</v>
          </cell>
        </row>
        <row r="18819">
          <cell r="B18819">
            <v>3026246</v>
          </cell>
          <cell r="C18819">
            <v>3</v>
          </cell>
          <cell r="D18819">
            <v>100</v>
          </cell>
          <cell r="E18819">
            <v>1</v>
          </cell>
          <cell r="F18819">
            <v>30700</v>
          </cell>
        </row>
        <row r="18820">
          <cell r="B18820">
            <v>3026247</v>
          </cell>
          <cell r="C18820">
            <v>3</v>
          </cell>
          <cell r="D18820">
            <v>100</v>
          </cell>
          <cell r="E18820">
            <v>1</v>
          </cell>
          <cell r="F18820">
            <v>30700</v>
          </cell>
        </row>
        <row r="18821">
          <cell r="B18821">
            <v>3026248</v>
          </cell>
          <cell r="C18821">
            <v>3</v>
          </cell>
          <cell r="D18821">
            <v>100</v>
          </cell>
          <cell r="E18821">
            <v>1</v>
          </cell>
          <cell r="F18821">
            <v>30700</v>
          </cell>
        </row>
        <row r="18822">
          <cell r="B18822">
            <v>3026249</v>
          </cell>
          <cell r="C18822">
            <v>3</v>
          </cell>
          <cell r="D18822">
            <v>100</v>
          </cell>
          <cell r="E18822">
            <v>1</v>
          </cell>
          <cell r="F18822">
            <v>30700</v>
          </cell>
        </row>
        <row r="18823">
          <cell r="B18823">
            <v>3026250</v>
          </cell>
          <cell r="C18823">
            <v>3</v>
          </cell>
          <cell r="D18823">
            <v>100</v>
          </cell>
          <cell r="E18823">
            <v>1</v>
          </cell>
          <cell r="F18823">
            <v>30900</v>
          </cell>
        </row>
        <row r="18824">
          <cell r="B18824">
            <v>3026251</v>
          </cell>
          <cell r="C18824">
            <v>3</v>
          </cell>
          <cell r="D18824">
            <v>100</v>
          </cell>
          <cell r="E18824">
            <v>1</v>
          </cell>
          <cell r="F18824">
            <v>30900</v>
          </cell>
        </row>
        <row r="18825">
          <cell r="B18825">
            <v>3026252</v>
          </cell>
          <cell r="C18825">
            <v>3</v>
          </cell>
          <cell r="D18825">
            <v>100</v>
          </cell>
          <cell r="E18825">
            <v>1</v>
          </cell>
          <cell r="F18825">
            <v>30900</v>
          </cell>
        </row>
        <row r="18826">
          <cell r="B18826">
            <v>3026253</v>
          </cell>
          <cell r="C18826">
            <v>3</v>
          </cell>
          <cell r="D18826">
            <v>100</v>
          </cell>
          <cell r="E18826">
            <v>1</v>
          </cell>
          <cell r="F18826">
            <v>30900</v>
          </cell>
        </row>
        <row r="18827">
          <cell r="B18827">
            <v>3026254</v>
          </cell>
          <cell r="C18827">
            <v>3</v>
          </cell>
          <cell r="D18827">
            <v>100</v>
          </cell>
          <cell r="E18827">
            <v>1</v>
          </cell>
          <cell r="F18827">
            <v>30900</v>
          </cell>
        </row>
        <row r="18828">
          <cell r="B18828">
            <v>3026255</v>
          </cell>
          <cell r="C18828">
            <v>3</v>
          </cell>
          <cell r="D18828">
            <v>100</v>
          </cell>
          <cell r="E18828">
            <v>1</v>
          </cell>
          <cell r="F18828">
            <v>31100</v>
          </cell>
        </row>
        <row r="18829">
          <cell r="B18829">
            <v>3026256</v>
          </cell>
          <cell r="C18829">
            <v>3</v>
          </cell>
          <cell r="D18829">
            <v>100</v>
          </cell>
          <cell r="E18829">
            <v>1</v>
          </cell>
          <cell r="F18829">
            <v>31100</v>
          </cell>
        </row>
        <row r="18830">
          <cell r="B18830">
            <v>3026257</v>
          </cell>
          <cell r="C18830">
            <v>3</v>
          </cell>
          <cell r="D18830">
            <v>100</v>
          </cell>
          <cell r="E18830">
            <v>1</v>
          </cell>
          <cell r="F18830">
            <v>31100</v>
          </cell>
        </row>
        <row r="18831">
          <cell r="B18831">
            <v>3026258</v>
          </cell>
          <cell r="C18831">
            <v>3</v>
          </cell>
          <cell r="D18831">
            <v>100</v>
          </cell>
          <cell r="E18831">
            <v>1</v>
          </cell>
          <cell r="F18831">
            <v>31100</v>
          </cell>
        </row>
        <row r="18832">
          <cell r="B18832">
            <v>3026259</v>
          </cell>
          <cell r="C18832">
            <v>3</v>
          </cell>
          <cell r="D18832">
            <v>100</v>
          </cell>
          <cell r="E18832">
            <v>1</v>
          </cell>
          <cell r="F18832">
            <v>31100</v>
          </cell>
        </row>
        <row r="18833">
          <cell r="B18833">
            <v>3026260</v>
          </cell>
          <cell r="C18833">
            <v>3</v>
          </cell>
          <cell r="D18833">
            <v>100</v>
          </cell>
          <cell r="E18833">
            <v>1</v>
          </cell>
          <cell r="F18833">
            <v>31300</v>
          </cell>
        </row>
        <row r="18834">
          <cell r="B18834">
            <v>3026261</v>
          </cell>
          <cell r="C18834">
            <v>3</v>
          </cell>
          <cell r="D18834">
            <v>100</v>
          </cell>
          <cell r="E18834">
            <v>1</v>
          </cell>
          <cell r="F18834">
            <v>31300</v>
          </cell>
        </row>
        <row r="18835">
          <cell r="B18835">
            <v>3026262</v>
          </cell>
          <cell r="C18835">
            <v>3</v>
          </cell>
          <cell r="D18835">
            <v>100</v>
          </cell>
          <cell r="E18835">
            <v>1</v>
          </cell>
          <cell r="F18835">
            <v>31300</v>
          </cell>
        </row>
        <row r="18836">
          <cell r="B18836">
            <v>3026263</v>
          </cell>
          <cell r="C18836">
            <v>3</v>
          </cell>
          <cell r="D18836">
            <v>100</v>
          </cell>
          <cell r="E18836">
            <v>1</v>
          </cell>
          <cell r="F18836">
            <v>31300</v>
          </cell>
        </row>
        <row r="18837">
          <cell r="B18837">
            <v>3026264</v>
          </cell>
          <cell r="C18837">
            <v>3</v>
          </cell>
          <cell r="D18837">
            <v>100</v>
          </cell>
          <cell r="E18837">
            <v>1</v>
          </cell>
          <cell r="F18837">
            <v>31300</v>
          </cell>
        </row>
        <row r="18838">
          <cell r="B18838">
            <v>3026265</v>
          </cell>
          <cell r="C18838">
            <v>3</v>
          </cell>
          <cell r="D18838">
            <v>100</v>
          </cell>
          <cell r="E18838">
            <v>1</v>
          </cell>
          <cell r="F18838">
            <v>31500</v>
          </cell>
        </row>
        <row r="18839">
          <cell r="B18839">
            <v>3026266</v>
          </cell>
          <cell r="C18839">
            <v>3</v>
          </cell>
          <cell r="D18839">
            <v>100</v>
          </cell>
          <cell r="E18839">
            <v>1</v>
          </cell>
          <cell r="F18839">
            <v>31500</v>
          </cell>
        </row>
        <row r="18840">
          <cell r="B18840">
            <v>3026267</v>
          </cell>
          <cell r="C18840">
            <v>3</v>
          </cell>
          <cell r="D18840">
            <v>100</v>
          </cell>
          <cell r="E18840">
            <v>1</v>
          </cell>
          <cell r="F18840">
            <v>31500</v>
          </cell>
        </row>
        <row r="18841">
          <cell r="B18841">
            <v>3026268</v>
          </cell>
          <cell r="C18841">
            <v>3</v>
          </cell>
          <cell r="D18841">
            <v>100</v>
          </cell>
          <cell r="E18841">
            <v>1</v>
          </cell>
          <cell r="F18841">
            <v>31500</v>
          </cell>
        </row>
        <row r="18842">
          <cell r="B18842">
            <v>3026269</v>
          </cell>
          <cell r="C18842">
            <v>3</v>
          </cell>
          <cell r="D18842">
            <v>100</v>
          </cell>
          <cell r="E18842">
            <v>1</v>
          </cell>
          <cell r="F18842">
            <v>31500</v>
          </cell>
        </row>
        <row r="18843">
          <cell r="B18843">
            <v>3026270</v>
          </cell>
          <cell r="C18843">
            <v>3</v>
          </cell>
          <cell r="D18843">
            <v>100</v>
          </cell>
          <cell r="E18843">
            <v>1</v>
          </cell>
          <cell r="F18843">
            <v>31700</v>
          </cell>
        </row>
        <row r="18844">
          <cell r="B18844">
            <v>3026271</v>
          </cell>
          <cell r="C18844">
            <v>3</v>
          </cell>
          <cell r="D18844">
            <v>100</v>
          </cell>
          <cell r="E18844">
            <v>1</v>
          </cell>
          <cell r="F18844">
            <v>31700</v>
          </cell>
        </row>
        <row r="18845">
          <cell r="B18845">
            <v>3026272</v>
          </cell>
          <cell r="C18845">
            <v>3</v>
          </cell>
          <cell r="D18845">
            <v>100</v>
          </cell>
          <cell r="E18845">
            <v>1</v>
          </cell>
          <cell r="F18845">
            <v>31700</v>
          </cell>
        </row>
        <row r="18846">
          <cell r="B18846">
            <v>3026273</v>
          </cell>
          <cell r="C18846">
            <v>3</v>
          </cell>
          <cell r="D18846">
            <v>100</v>
          </cell>
          <cell r="E18846">
            <v>1</v>
          </cell>
          <cell r="F18846">
            <v>31700</v>
          </cell>
        </row>
        <row r="18847">
          <cell r="B18847">
            <v>3026274</v>
          </cell>
          <cell r="C18847">
            <v>3</v>
          </cell>
          <cell r="D18847">
            <v>100</v>
          </cell>
          <cell r="E18847">
            <v>1</v>
          </cell>
          <cell r="F18847">
            <v>31700</v>
          </cell>
        </row>
        <row r="18848">
          <cell r="B18848">
            <v>3026275</v>
          </cell>
          <cell r="C18848">
            <v>3</v>
          </cell>
          <cell r="D18848">
            <v>100</v>
          </cell>
          <cell r="E18848">
            <v>1</v>
          </cell>
          <cell r="F18848">
            <v>31900</v>
          </cell>
        </row>
        <row r="18849">
          <cell r="B18849">
            <v>3026276</v>
          </cell>
          <cell r="C18849">
            <v>3</v>
          </cell>
          <cell r="D18849">
            <v>100</v>
          </cell>
          <cell r="E18849">
            <v>1</v>
          </cell>
          <cell r="F18849">
            <v>31900</v>
          </cell>
        </row>
        <row r="18850">
          <cell r="B18850">
            <v>3026277</v>
          </cell>
          <cell r="C18850">
            <v>3</v>
          </cell>
          <cell r="D18850">
            <v>100</v>
          </cell>
          <cell r="E18850">
            <v>1</v>
          </cell>
          <cell r="F18850">
            <v>31900</v>
          </cell>
        </row>
        <row r="18851">
          <cell r="B18851">
            <v>3026278</v>
          </cell>
          <cell r="C18851">
            <v>3</v>
          </cell>
          <cell r="D18851">
            <v>100</v>
          </cell>
          <cell r="E18851">
            <v>1</v>
          </cell>
          <cell r="F18851">
            <v>31900</v>
          </cell>
        </row>
        <row r="18852">
          <cell r="B18852">
            <v>3026279</v>
          </cell>
          <cell r="C18852">
            <v>3</v>
          </cell>
          <cell r="D18852">
            <v>100</v>
          </cell>
          <cell r="E18852">
            <v>1</v>
          </cell>
          <cell r="F18852">
            <v>31900</v>
          </cell>
        </row>
        <row r="18853">
          <cell r="B18853">
            <v>3026280</v>
          </cell>
          <cell r="C18853">
            <v>3</v>
          </cell>
          <cell r="D18853">
            <v>100</v>
          </cell>
          <cell r="E18853">
            <v>1</v>
          </cell>
          <cell r="F18853">
            <v>32100</v>
          </cell>
        </row>
        <row r="18854">
          <cell r="B18854">
            <v>3026281</v>
          </cell>
          <cell r="C18854">
            <v>3</v>
          </cell>
          <cell r="D18854">
            <v>100</v>
          </cell>
          <cell r="E18854">
            <v>1</v>
          </cell>
          <cell r="F18854">
            <v>32100</v>
          </cell>
        </row>
        <row r="18855">
          <cell r="B18855">
            <v>3026282</v>
          </cell>
          <cell r="C18855">
            <v>3</v>
          </cell>
          <cell r="D18855">
            <v>100</v>
          </cell>
          <cell r="E18855">
            <v>1</v>
          </cell>
          <cell r="F18855">
            <v>32100</v>
          </cell>
        </row>
        <row r="18856">
          <cell r="B18856">
            <v>3026283</v>
          </cell>
          <cell r="C18856">
            <v>3</v>
          </cell>
          <cell r="D18856">
            <v>100</v>
          </cell>
          <cell r="E18856">
            <v>1</v>
          </cell>
          <cell r="F18856">
            <v>32100</v>
          </cell>
        </row>
        <row r="18857">
          <cell r="B18857">
            <v>3026284</v>
          </cell>
          <cell r="C18857">
            <v>3</v>
          </cell>
          <cell r="D18857">
            <v>100</v>
          </cell>
          <cell r="E18857">
            <v>1</v>
          </cell>
          <cell r="F18857">
            <v>32100</v>
          </cell>
        </row>
        <row r="18858">
          <cell r="B18858">
            <v>3026285</v>
          </cell>
          <cell r="C18858">
            <v>3</v>
          </cell>
          <cell r="D18858">
            <v>100</v>
          </cell>
          <cell r="E18858">
            <v>1</v>
          </cell>
          <cell r="F18858">
            <v>32300</v>
          </cell>
        </row>
        <row r="18859">
          <cell r="B18859">
            <v>3026286</v>
          </cell>
          <cell r="C18859">
            <v>3</v>
          </cell>
          <cell r="D18859">
            <v>100</v>
          </cell>
          <cell r="E18859">
            <v>1</v>
          </cell>
          <cell r="F18859">
            <v>32300</v>
          </cell>
        </row>
        <row r="18860">
          <cell r="B18860">
            <v>3026287</v>
          </cell>
          <cell r="C18860">
            <v>3</v>
          </cell>
          <cell r="D18860">
            <v>100</v>
          </cell>
          <cell r="E18860">
            <v>1</v>
          </cell>
          <cell r="F18860">
            <v>32300</v>
          </cell>
        </row>
        <row r="18861">
          <cell r="B18861">
            <v>3026288</v>
          </cell>
          <cell r="C18861">
            <v>3</v>
          </cell>
          <cell r="D18861">
            <v>100</v>
          </cell>
          <cell r="E18861">
            <v>1</v>
          </cell>
          <cell r="F18861">
            <v>32300</v>
          </cell>
        </row>
        <row r="18862">
          <cell r="B18862">
            <v>3026289</v>
          </cell>
          <cell r="C18862">
            <v>3</v>
          </cell>
          <cell r="D18862">
            <v>100</v>
          </cell>
          <cell r="E18862">
            <v>1</v>
          </cell>
          <cell r="F18862">
            <v>32300</v>
          </cell>
        </row>
        <row r="18863">
          <cell r="B18863">
            <v>3026290</v>
          </cell>
          <cell r="C18863">
            <v>3</v>
          </cell>
          <cell r="D18863">
            <v>100</v>
          </cell>
          <cell r="E18863">
            <v>1</v>
          </cell>
          <cell r="F18863">
            <v>32500</v>
          </cell>
        </row>
        <row r="18864">
          <cell r="B18864">
            <v>3026291</v>
          </cell>
          <cell r="C18864">
            <v>3</v>
          </cell>
          <cell r="D18864">
            <v>100</v>
          </cell>
          <cell r="E18864">
            <v>1</v>
          </cell>
          <cell r="F18864">
            <v>32500</v>
          </cell>
        </row>
        <row r="18865">
          <cell r="B18865">
            <v>3026292</v>
          </cell>
          <cell r="C18865">
            <v>3</v>
          </cell>
          <cell r="D18865">
            <v>100</v>
          </cell>
          <cell r="E18865">
            <v>1</v>
          </cell>
          <cell r="F18865">
            <v>32500</v>
          </cell>
        </row>
        <row r="18866">
          <cell r="B18866">
            <v>3026293</v>
          </cell>
          <cell r="C18866">
            <v>3</v>
          </cell>
          <cell r="D18866">
            <v>100</v>
          </cell>
          <cell r="E18866">
            <v>1</v>
          </cell>
          <cell r="F18866">
            <v>32500</v>
          </cell>
        </row>
        <row r="18867">
          <cell r="B18867">
            <v>3026294</v>
          </cell>
          <cell r="C18867">
            <v>3</v>
          </cell>
          <cell r="D18867">
            <v>100</v>
          </cell>
          <cell r="E18867">
            <v>1</v>
          </cell>
          <cell r="F18867">
            <v>32500</v>
          </cell>
        </row>
        <row r="18868">
          <cell r="B18868">
            <v>3026295</v>
          </cell>
          <cell r="C18868">
            <v>3</v>
          </cell>
          <cell r="D18868">
            <v>100</v>
          </cell>
          <cell r="E18868">
            <v>1</v>
          </cell>
          <cell r="F18868">
            <v>32700</v>
          </cell>
        </row>
        <row r="18869">
          <cell r="B18869">
            <v>3026296</v>
          </cell>
          <cell r="C18869">
            <v>3</v>
          </cell>
          <cell r="D18869">
            <v>100</v>
          </cell>
          <cell r="E18869">
            <v>1</v>
          </cell>
          <cell r="F18869">
            <v>32700</v>
          </cell>
        </row>
        <row r="18870">
          <cell r="B18870">
            <v>3026297</v>
          </cell>
          <cell r="C18870">
            <v>3</v>
          </cell>
          <cell r="D18870">
            <v>100</v>
          </cell>
          <cell r="E18870">
            <v>1</v>
          </cell>
          <cell r="F18870">
            <v>32700</v>
          </cell>
        </row>
        <row r="18871">
          <cell r="B18871">
            <v>3026298</v>
          </cell>
          <cell r="C18871">
            <v>3</v>
          </cell>
          <cell r="D18871">
            <v>100</v>
          </cell>
          <cell r="E18871">
            <v>1</v>
          </cell>
          <cell r="F18871">
            <v>32700</v>
          </cell>
        </row>
        <row r="18872">
          <cell r="B18872">
            <v>3026299</v>
          </cell>
          <cell r="C18872">
            <v>3</v>
          </cell>
          <cell r="D18872">
            <v>100</v>
          </cell>
          <cell r="E18872">
            <v>1</v>
          </cell>
          <cell r="F18872">
            <v>32700</v>
          </cell>
        </row>
        <row r="18873">
          <cell r="B18873">
            <v>3026300</v>
          </cell>
          <cell r="C18873">
            <v>3</v>
          </cell>
          <cell r="D18873">
            <v>100</v>
          </cell>
          <cell r="E18873">
            <v>1</v>
          </cell>
          <cell r="F18873">
            <v>32900</v>
          </cell>
        </row>
        <row r="18874">
          <cell r="B18874">
            <v>3026301</v>
          </cell>
          <cell r="C18874">
            <v>3</v>
          </cell>
          <cell r="D18874">
            <v>100</v>
          </cell>
          <cell r="E18874">
            <v>1</v>
          </cell>
          <cell r="F18874">
            <v>32900</v>
          </cell>
        </row>
        <row r="18875">
          <cell r="B18875">
            <v>3026302</v>
          </cell>
          <cell r="C18875">
            <v>3</v>
          </cell>
          <cell r="D18875">
            <v>100</v>
          </cell>
          <cell r="E18875">
            <v>1</v>
          </cell>
          <cell r="F18875">
            <v>32900</v>
          </cell>
        </row>
        <row r="18876">
          <cell r="B18876">
            <v>3026303</v>
          </cell>
          <cell r="C18876">
            <v>3</v>
          </cell>
          <cell r="D18876">
            <v>100</v>
          </cell>
          <cell r="E18876">
            <v>1</v>
          </cell>
          <cell r="F18876">
            <v>32900</v>
          </cell>
        </row>
        <row r="18877">
          <cell r="B18877">
            <v>3026304</v>
          </cell>
          <cell r="C18877">
            <v>3</v>
          </cell>
          <cell r="D18877">
            <v>100</v>
          </cell>
          <cell r="E18877">
            <v>1</v>
          </cell>
          <cell r="F18877">
            <v>32900</v>
          </cell>
        </row>
        <row r="18878">
          <cell r="B18878">
            <v>3026305</v>
          </cell>
          <cell r="C18878">
            <v>3</v>
          </cell>
          <cell r="D18878">
            <v>100</v>
          </cell>
          <cell r="E18878">
            <v>1</v>
          </cell>
          <cell r="F18878">
            <v>33100</v>
          </cell>
        </row>
        <row r="18879">
          <cell r="B18879">
            <v>3026306</v>
          </cell>
          <cell r="C18879">
            <v>3</v>
          </cell>
          <cell r="D18879">
            <v>100</v>
          </cell>
          <cell r="E18879">
            <v>1</v>
          </cell>
          <cell r="F18879">
            <v>33100</v>
          </cell>
        </row>
        <row r="18880">
          <cell r="B18880">
            <v>3026307</v>
          </cell>
          <cell r="C18880">
            <v>3</v>
          </cell>
          <cell r="D18880">
            <v>100</v>
          </cell>
          <cell r="E18880">
            <v>1</v>
          </cell>
          <cell r="F18880">
            <v>33100</v>
          </cell>
        </row>
        <row r="18881">
          <cell r="B18881">
            <v>3026308</v>
          </cell>
          <cell r="C18881">
            <v>3</v>
          </cell>
          <cell r="D18881">
            <v>100</v>
          </cell>
          <cell r="E18881">
            <v>1</v>
          </cell>
          <cell r="F18881">
            <v>33100</v>
          </cell>
        </row>
        <row r="18882">
          <cell r="B18882">
            <v>3026309</v>
          </cell>
          <cell r="C18882">
            <v>3</v>
          </cell>
          <cell r="D18882">
            <v>100</v>
          </cell>
          <cell r="E18882">
            <v>1</v>
          </cell>
          <cell r="F18882">
            <v>33100</v>
          </cell>
        </row>
        <row r="18883">
          <cell r="B18883">
            <v>3026310</v>
          </cell>
          <cell r="C18883">
            <v>3</v>
          </cell>
          <cell r="D18883">
            <v>100</v>
          </cell>
          <cell r="E18883">
            <v>1</v>
          </cell>
          <cell r="F18883">
            <v>33300</v>
          </cell>
        </row>
        <row r="18884">
          <cell r="B18884">
            <v>3026311</v>
          </cell>
          <cell r="C18884">
            <v>3</v>
          </cell>
          <cell r="D18884">
            <v>100</v>
          </cell>
          <cell r="E18884">
            <v>1</v>
          </cell>
          <cell r="F18884">
            <v>33300</v>
          </cell>
        </row>
        <row r="18885">
          <cell r="B18885">
            <v>3026312</v>
          </cell>
          <cell r="C18885">
            <v>3</v>
          </cell>
          <cell r="D18885">
            <v>100</v>
          </cell>
          <cell r="E18885">
            <v>1</v>
          </cell>
          <cell r="F18885">
            <v>33300</v>
          </cell>
        </row>
        <row r="18886">
          <cell r="B18886">
            <v>3026313</v>
          </cell>
          <cell r="C18886">
            <v>3</v>
          </cell>
          <cell r="D18886">
            <v>100</v>
          </cell>
          <cell r="E18886">
            <v>1</v>
          </cell>
          <cell r="F18886">
            <v>33300</v>
          </cell>
        </row>
        <row r="18887">
          <cell r="B18887">
            <v>3026314</v>
          </cell>
          <cell r="C18887">
            <v>3</v>
          </cell>
          <cell r="D18887">
            <v>100</v>
          </cell>
          <cell r="E18887">
            <v>1</v>
          </cell>
          <cell r="F18887">
            <v>33300</v>
          </cell>
        </row>
        <row r="18888">
          <cell r="B18888">
            <v>3026315</v>
          </cell>
          <cell r="C18888">
            <v>3</v>
          </cell>
          <cell r="D18888">
            <v>100</v>
          </cell>
          <cell r="E18888">
            <v>1</v>
          </cell>
          <cell r="F18888">
            <v>33500</v>
          </cell>
        </row>
        <row r="18889">
          <cell r="B18889">
            <v>3026316</v>
          </cell>
          <cell r="C18889">
            <v>3</v>
          </cell>
          <cell r="D18889">
            <v>100</v>
          </cell>
          <cell r="E18889">
            <v>1</v>
          </cell>
          <cell r="F18889">
            <v>33500</v>
          </cell>
        </row>
        <row r="18890">
          <cell r="B18890">
            <v>3026317</v>
          </cell>
          <cell r="C18890">
            <v>3</v>
          </cell>
          <cell r="D18890">
            <v>100</v>
          </cell>
          <cell r="E18890">
            <v>1</v>
          </cell>
          <cell r="F18890">
            <v>33500</v>
          </cell>
        </row>
        <row r="18891">
          <cell r="B18891">
            <v>3026318</v>
          </cell>
          <cell r="C18891">
            <v>3</v>
          </cell>
          <cell r="D18891">
            <v>100</v>
          </cell>
          <cell r="E18891">
            <v>1</v>
          </cell>
          <cell r="F18891">
            <v>33500</v>
          </cell>
        </row>
        <row r="18892">
          <cell r="B18892">
            <v>3026319</v>
          </cell>
          <cell r="C18892">
            <v>3</v>
          </cell>
          <cell r="D18892">
            <v>100</v>
          </cell>
          <cell r="E18892">
            <v>1</v>
          </cell>
          <cell r="F18892">
            <v>33500</v>
          </cell>
        </row>
        <row r="18893">
          <cell r="B18893">
            <v>3026320</v>
          </cell>
          <cell r="C18893">
            <v>3</v>
          </cell>
          <cell r="D18893">
            <v>100</v>
          </cell>
          <cell r="E18893">
            <v>1</v>
          </cell>
          <cell r="F18893">
            <v>33700</v>
          </cell>
        </row>
        <row r="18894">
          <cell r="B18894">
            <v>3026321</v>
          </cell>
          <cell r="C18894">
            <v>3</v>
          </cell>
          <cell r="D18894">
            <v>100</v>
          </cell>
          <cell r="E18894">
            <v>1</v>
          </cell>
          <cell r="F18894">
            <v>33700</v>
          </cell>
        </row>
        <row r="18895">
          <cell r="B18895">
            <v>3026322</v>
          </cell>
          <cell r="C18895">
            <v>3</v>
          </cell>
          <cell r="D18895">
            <v>100</v>
          </cell>
          <cell r="E18895">
            <v>1</v>
          </cell>
          <cell r="F18895">
            <v>33700</v>
          </cell>
        </row>
        <row r="18896">
          <cell r="B18896">
            <v>3026323</v>
          </cell>
          <cell r="C18896">
            <v>3</v>
          </cell>
          <cell r="D18896">
            <v>100</v>
          </cell>
          <cell r="E18896">
            <v>1</v>
          </cell>
          <cell r="F18896">
            <v>33700</v>
          </cell>
        </row>
        <row r="18897">
          <cell r="B18897">
            <v>3026324</v>
          </cell>
          <cell r="C18897">
            <v>3</v>
          </cell>
          <cell r="D18897">
            <v>100</v>
          </cell>
          <cell r="E18897">
            <v>1</v>
          </cell>
          <cell r="F18897">
            <v>33700</v>
          </cell>
        </row>
        <row r="18898">
          <cell r="B18898">
            <v>3026325</v>
          </cell>
          <cell r="C18898">
            <v>3</v>
          </cell>
          <cell r="D18898">
            <v>100</v>
          </cell>
          <cell r="E18898">
            <v>1</v>
          </cell>
          <cell r="F18898">
            <v>33900</v>
          </cell>
        </row>
        <row r="18899">
          <cell r="B18899">
            <v>3026326</v>
          </cell>
          <cell r="C18899">
            <v>3</v>
          </cell>
          <cell r="D18899">
            <v>100</v>
          </cell>
          <cell r="E18899">
            <v>1</v>
          </cell>
          <cell r="F18899">
            <v>33900</v>
          </cell>
        </row>
        <row r="18900">
          <cell r="B18900">
            <v>3026327</v>
          </cell>
          <cell r="C18900">
            <v>3</v>
          </cell>
          <cell r="D18900">
            <v>100</v>
          </cell>
          <cell r="E18900">
            <v>1</v>
          </cell>
          <cell r="F18900">
            <v>33900</v>
          </cell>
        </row>
        <row r="18901">
          <cell r="B18901">
            <v>3026328</v>
          </cell>
          <cell r="C18901">
            <v>3</v>
          </cell>
          <cell r="D18901">
            <v>100</v>
          </cell>
          <cell r="E18901">
            <v>1</v>
          </cell>
          <cell r="F18901">
            <v>33900</v>
          </cell>
        </row>
        <row r="18902">
          <cell r="B18902">
            <v>3026329</v>
          </cell>
          <cell r="C18902">
            <v>3</v>
          </cell>
          <cell r="D18902">
            <v>100</v>
          </cell>
          <cell r="E18902">
            <v>1</v>
          </cell>
          <cell r="F18902">
            <v>33900</v>
          </cell>
        </row>
        <row r="18903">
          <cell r="B18903">
            <v>3026330</v>
          </cell>
          <cell r="C18903">
            <v>3</v>
          </cell>
          <cell r="D18903">
            <v>100</v>
          </cell>
          <cell r="E18903">
            <v>1</v>
          </cell>
          <cell r="F18903">
            <v>34100</v>
          </cell>
        </row>
        <row r="18904">
          <cell r="B18904">
            <v>3026331</v>
          </cell>
          <cell r="C18904">
            <v>3</v>
          </cell>
          <cell r="D18904">
            <v>100</v>
          </cell>
          <cell r="E18904">
            <v>1</v>
          </cell>
          <cell r="F18904">
            <v>34100</v>
          </cell>
        </row>
        <row r="18905">
          <cell r="B18905">
            <v>3026332</v>
          </cell>
          <cell r="C18905">
            <v>3</v>
          </cell>
          <cell r="D18905">
            <v>100</v>
          </cell>
          <cell r="E18905">
            <v>1</v>
          </cell>
          <cell r="F18905">
            <v>34100</v>
          </cell>
        </row>
        <row r="18906">
          <cell r="B18906">
            <v>3026333</v>
          </cell>
          <cell r="C18906">
            <v>3</v>
          </cell>
          <cell r="D18906">
            <v>100</v>
          </cell>
          <cell r="E18906">
            <v>1</v>
          </cell>
          <cell r="F18906">
            <v>34100</v>
          </cell>
        </row>
        <row r="18907">
          <cell r="B18907">
            <v>3026334</v>
          </cell>
          <cell r="C18907">
            <v>3</v>
          </cell>
          <cell r="D18907">
            <v>100</v>
          </cell>
          <cell r="E18907">
            <v>1</v>
          </cell>
          <cell r="F18907">
            <v>34100</v>
          </cell>
        </row>
        <row r="18908">
          <cell r="B18908">
            <v>3026335</v>
          </cell>
          <cell r="C18908">
            <v>3</v>
          </cell>
          <cell r="D18908">
            <v>100</v>
          </cell>
          <cell r="E18908">
            <v>1</v>
          </cell>
          <cell r="F18908">
            <v>34300</v>
          </cell>
        </row>
        <row r="18909">
          <cell r="B18909">
            <v>3026336</v>
          </cell>
          <cell r="C18909">
            <v>3</v>
          </cell>
          <cell r="D18909">
            <v>100</v>
          </cell>
          <cell r="E18909">
            <v>1</v>
          </cell>
          <cell r="F18909">
            <v>34300</v>
          </cell>
        </row>
        <row r="18910">
          <cell r="B18910">
            <v>3026337</v>
          </cell>
          <cell r="C18910">
            <v>3</v>
          </cell>
          <cell r="D18910">
            <v>100</v>
          </cell>
          <cell r="E18910">
            <v>1</v>
          </cell>
          <cell r="F18910">
            <v>34300</v>
          </cell>
        </row>
        <row r="18911">
          <cell r="B18911">
            <v>3026338</v>
          </cell>
          <cell r="C18911">
            <v>3</v>
          </cell>
          <cell r="D18911">
            <v>100</v>
          </cell>
          <cell r="E18911">
            <v>1</v>
          </cell>
          <cell r="F18911">
            <v>34300</v>
          </cell>
        </row>
        <row r="18912">
          <cell r="B18912">
            <v>3026339</v>
          </cell>
          <cell r="C18912">
            <v>3</v>
          </cell>
          <cell r="D18912">
            <v>100</v>
          </cell>
          <cell r="E18912">
            <v>1</v>
          </cell>
          <cell r="F18912">
            <v>34300</v>
          </cell>
        </row>
        <row r="18913">
          <cell r="B18913">
            <v>3026340</v>
          </cell>
          <cell r="C18913">
            <v>3</v>
          </cell>
          <cell r="D18913">
            <v>100</v>
          </cell>
          <cell r="E18913">
            <v>1</v>
          </cell>
          <cell r="F18913">
            <v>34500</v>
          </cell>
        </row>
        <row r="18914">
          <cell r="B18914">
            <v>3026341</v>
          </cell>
          <cell r="C18914">
            <v>3</v>
          </cell>
          <cell r="D18914">
            <v>100</v>
          </cell>
          <cell r="E18914">
            <v>1</v>
          </cell>
          <cell r="F18914">
            <v>34500</v>
          </cell>
        </row>
        <row r="18915">
          <cell r="B18915">
            <v>3026342</v>
          </cell>
          <cell r="C18915">
            <v>3</v>
          </cell>
          <cell r="D18915">
            <v>100</v>
          </cell>
          <cell r="E18915">
            <v>1</v>
          </cell>
          <cell r="F18915">
            <v>34500</v>
          </cell>
        </row>
        <row r="18916">
          <cell r="B18916">
            <v>3026343</v>
          </cell>
          <cell r="C18916">
            <v>3</v>
          </cell>
          <cell r="D18916">
            <v>100</v>
          </cell>
          <cell r="E18916">
            <v>1</v>
          </cell>
          <cell r="F18916">
            <v>34500</v>
          </cell>
        </row>
        <row r="18917">
          <cell r="B18917">
            <v>3026344</v>
          </cell>
          <cell r="C18917">
            <v>3</v>
          </cell>
          <cell r="D18917">
            <v>100</v>
          </cell>
          <cell r="E18917">
            <v>1</v>
          </cell>
          <cell r="F18917">
            <v>34500</v>
          </cell>
        </row>
        <row r="18918">
          <cell r="B18918">
            <v>3026345</v>
          </cell>
          <cell r="C18918">
            <v>3</v>
          </cell>
          <cell r="D18918">
            <v>100</v>
          </cell>
          <cell r="E18918">
            <v>1</v>
          </cell>
          <cell r="F18918">
            <v>34700</v>
          </cell>
        </row>
        <row r="18919">
          <cell r="B18919">
            <v>3026346</v>
          </cell>
          <cell r="C18919">
            <v>3</v>
          </cell>
          <cell r="D18919">
            <v>100</v>
          </cell>
          <cell r="E18919">
            <v>1</v>
          </cell>
          <cell r="F18919">
            <v>34700</v>
          </cell>
        </row>
        <row r="18920">
          <cell r="B18920">
            <v>3026347</v>
          </cell>
          <cell r="C18920">
            <v>3</v>
          </cell>
          <cell r="D18920">
            <v>100</v>
          </cell>
          <cell r="E18920">
            <v>1</v>
          </cell>
          <cell r="F18920">
            <v>34700</v>
          </cell>
        </row>
        <row r="18921">
          <cell r="B18921">
            <v>3026348</v>
          </cell>
          <cell r="C18921">
            <v>3</v>
          </cell>
          <cell r="D18921">
            <v>100</v>
          </cell>
          <cell r="E18921">
            <v>1</v>
          </cell>
          <cell r="F18921">
            <v>34700</v>
          </cell>
        </row>
        <row r="18922">
          <cell r="B18922">
            <v>3026349</v>
          </cell>
          <cell r="C18922">
            <v>3</v>
          </cell>
          <cell r="D18922">
            <v>100</v>
          </cell>
          <cell r="E18922">
            <v>1</v>
          </cell>
          <cell r="F18922">
            <v>34700</v>
          </cell>
        </row>
        <row r="18923">
          <cell r="B18923">
            <v>3026350</v>
          </cell>
          <cell r="C18923">
            <v>3</v>
          </cell>
          <cell r="D18923">
            <v>100</v>
          </cell>
          <cell r="E18923">
            <v>1</v>
          </cell>
          <cell r="F18923">
            <v>35200</v>
          </cell>
        </row>
        <row r="18924">
          <cell r="B18924">
            <v>3026351</v>
          </cell>
          <cell r="C18924">
            <v>3</v>
          </cell>
          <cell r="D18924">
            <v>100</v>
          </cell>
          <cell r="E18924">
            <v>1</v>
          </cell>
          <cell r="F18924">
            <v>35200</v>
          </cell>
        </row>
        <row r="18925">
          <cell r="B18925">
            <v>3026352</v>
          </cell>
          <cell r="C18925">
            <v>3</v>
          </cell>
          <cell r="D18925">
            <v>100</v>
          </cell>
          <cell r="E18925">
            <v>1</v>
          </cell>
          <cell r="F18925">
            <v>35200</v>
          </cell>
        </row>
        <row r="18926">
          <cell r="B18926">
            <v>3026353</v>
          </cell>
          <cell r="C18926">
            <v>3</v>
          </cell>
          <cell r="D18926">
            <v>100</v>
          </cell>
          <cell r="E18926">
            <v>1</v>
          </cell>
          <cell r="F18926">
            <v>35200</v>
          </cell>
        </row>
        <row r="18927">
          <cell r="B18927">
            <v>3026354</v>
          </cell>
          <cell r="C18927">
            <v>3</v>
          </cell>
          <cell r="D18927">
            <v>100</v>
          </cell>
          <cell r="E18927">
            <v>1</v>
          </cell>
          <cell r="F18927">
            <v>35200</v>
          </cell>
        </row>
        <row r="18928">
          <cell r="B18928">
            <v>3026355</v>
          </cell>
          <cell r="C18928">
            <v>3</v>
          </cell>
          <cell r="D18928">
            <v>100</v>
          </cell>
          <cell r="E18928">
            <v>1</v>
          </cell>
          <cell r="F18928">
            <v>35700</v>
          </cell>
        </row>
        <row r="18929">
          <cell r="B18929">
            <v>3026356</v>
          </cell>
          <cell r="C18929">
            <v>3</v>
          </cell>
          <cell r="D18929">
            <v>100</v>
          </cell>
          <cell r="E18929">
            <v>1</v>
          </cell>
          <cell r="F18929">
            <v>35700</v>
          </cell>
        </row>
        <row r="18930">
          <cell r="B18930">
            <v>3026357</v>
          </cell>
          <cell r="C18930">
            <v>3</v>
          </cell>
          <cell r="D18930">
            <v>100</v>
          </cell>
          <cell r="E18930">
            <v>1</v>
          </cell>
          <cell r="F18930">
            <v>35700</v>
          </cell>
        </row>
        <row r="18931">
          <cell r="B18931">
            <v>3026358</v>
          </cell>
          <cell r="C18931">
            <v>3</v>
          </cell>
          <cell r="D18931">
            <v>100</v>
          </cell>
          <cell r="E18931">
            <v>1</v>
          </cell>
          <cell r="F18931">
            <v>35700</v>
          </cell>
        </row>
        <row r="18932">
          <cell r="B18932">
            <v>3026359</v>
          </cell>
          <cell r="C18932">
            <v>3</v>
          </cell>
          <cell r="D18932">
            <v>100</v>
          </cell>
          <cell r="E18932">
            <v>1</v>
          </cell>
          <cell r="F18932">
            <v>35700</v>
          </cell>
        </row>
        <row r="18933">
          <cell r="B18933">
            <v>3026360</v>
          </cell>
          <cell r="C18933">
            <v>3</v>
          </cell>
          <cell r="D18933">
            <v>100</v>
          </cell>
          <cell r="E18933">
            <v>1</v>
          </cell>
          <cell r="F18933">
            <v>36200</v>
          </cell>
        </row>
        <row r="18934">
          <cell r="B18934">
            <v>3026361</v>
          </cell>
          <cell r="C18934">
            <v>3</v>
          </cell>
          <cell r="D18934">
            <v>100</v>
          </cell>
          <cell r="E18934">
            <v>1</v>
          </cell>
          <cell r="F18934">
            <v>36200</v>
          </cell>
        </row>
        <row r="18935">
          <cell r="B18935">
            <v>3026362</v>
          </cell>
          <cell r="C18935">
            <v>3</v>
          </cell>
          <cell r="D18935">
            <v>100</v>
          </cell>
          <cell r="E18935">
            <v>1</v>
          </cell>
          <cell r="F18935">
            <v>36200</v>
          </cell>
        </row>
        <row r="18936">
          <cell r="B18936">
            <v>3026363</v>
          </cell>
          <cell r="C18936">
            <v>3</v>
          </cell>
          <cell r="D18936">
            <v>100</v>
          </cell>
          <cell r="E18936">
            <v>1</v>
          </cell>
          <cell r="F18936">
            <v>36200</v>
          </cell>
        </row>
        <row r="18937">
          <cell r="B18937">
            <v>3026364</v>
          </cell>
          <cell r="C18937">
            <v>3</v>
          </cell>
          <cell r="D18937">
            <v>100</v>
          </cell>
          <cell r="E18937">
            <v>1</v>
          </cell>
          <cell r="F18937">
            <v>36200</v>
          </cell>
        </row>
        <row r="18938">
          <cell r="B18938">
            <v>3026365</v>
          </cell>
          <cell r="C18938">
            <v>3</v>
          </cell>
          <cell r="D18938">
            <v>100</v>
          </cell>
          <cell r="E18938">
            <v>1</v>
          </cell>
          <cell r="F18938">
            <v>36700</v>
          </cell>
        </row>
        <row r="18939">
          <cell r="B18939">
            <v>3026366</v>
          </cell>
          <cell r="C18939">
            <v>3</v>
          </cell>
          <cell r="D18939">
            <v>100</v>
          </cell>
          <cell r="E18939">
            <v>1</v>
          </cell>
          <cell r="F18939">
            <v>36700</v>
          </cell>
        </row>
        <row r="18940">
          <cell r="B18940">
            <v>3026367</v>
          </cell>
          <cell r="C18940">
            <v>3</v>
          </cell>
          <cell r="D18940">
            <v>100</v>
          </cell>
          <cell r="E18940">
            <v>1</v>
          </cell>
          <cell r="F18940">
            <v>36700</v>
          </cell>
        </row>
        <row r="18941">
          <cell r="B18941">
            <v>3026368</v>
          </cell>
          <cell r="C18941">
            <v>3</v>
          </cell>
          <cell r="D18941">
            <v>100</v>
          </cell>
          <cell r="E18941">
            <v>1</v>
          </cell>
          <cell r="F18941">
            <v>36700</v>
          </cell>
        </row>
        <row r="18942">
          <cell r="B18942">
            <v>3026369</v>
          </cell>
          <cell r="C18942">
            <v>3</v>
          </cell>
          <cell r="D18942">
            <v>100</v>
          </cell>
          <cell r="E18942">
            <v>1</v>
          </cell>
          <cell r="F18942">
            <v>36700</v>
          </cell>
        </row>
        <row r="18943">
          <cell r="B18943">
            <v>3026370</v>
          </cell>
          <cell r="C18943">
            <v>3</v>
          </cell>
          <cell r="D18943">
            <v>100</v>
          </cell>
          <cell r="E18943">
            <v>1</v>
          </cell>
          <cell r="F18943">
            <v>37200</v>
          </cell>
        </row>
        <row r="18944">
          <cell r="B18944">
            <v>3026371</v>
          </cell>
          <cell r="C18944">
            <v>3</v>
          </cell>
          <cell r="D18944">
            <v>100</v>
          </cell>
          <cell r="E18944">
            <v>1</v>
          </cell>
          <cell r="F18944">
            <v>37200</v>
          </cell>
        </row>
        <row r="18945">
          <cell r="B18945">
            <v>3026372</v>
          </cell>
          <cell r="C18945">
            <v>3</v>
          </cell>
          <cell r="D18945">
            <v>100</v>
          </cell>
          <cell r="E18945">
            <v>1</v>
          </cell>
          <cell r="F18945">
            <v>37200</v>
          </cell>
        </row>
        <row r="18946">
          <cell r="B18946">
            <v>3026373</v>
          </cell>
          <cell r="C18946">
            <v>3</v>
          </cell>
          <cell r="D18946">
            <v>100</v>
          </cell>
          <cell r="E18946">
            <v>1</v>
          </cell>
          <cell r="F18946">
            <v>37200</v>
          </cell>
        </row>
        <row r="18947">
          <cell r="B18947">
            <v>3026374</v>
          </cell>
          <cell r="C18947">
            <v>3</v>
          </cell>
          <cell r="D18947">
            <v>100</v>
          </cell>
          <cell r="E18947">
            <v>1</v>
          </cell>
          <cell r="F18947">
            <v>37200</v>
          </cell>
        </row>
        <row r="18948">
          <cell r="B18948">
            <v>3026375</v>
          </cell>
          <cell r="C18948">
            <v>3</v>
          </cell>
          <cell r="D18948">
            <v>100</v>
          </cell>
          <cell r="E18948">
            <v>1</v>
          </cell>
          <cell r="F18948">
            <v>37700</v>
          </cell>
        </row>
        <row r="18949">
          <cell r="B18949">
            <v>3026376</v>
          </cell>
          <cell r="C18949">
            <v>3</v>
          </cell>
          <cell r="D18949">
            <v>100</v>
          </cell>
          <cell r="E18949">
            <v>1</v>
          </cell>
          <cell r="F18949">
            <v>37700</v>
          </cell>
        </row>
        <row r="18950">
          <cell r="B18950">
            <v>3026377</v>
          </cell>
          <cell r="C18950">
            <v>3</v>
          </cell>
          <cell r="D18950">
            <v>100</v>
          </cell>
          <cell r="E18950">
            <v>1</v>
          </cell>
          <cell r="F18950">
            <v>37700</v>
          </cell>
        </row>
        <row r="18951">
          <cell r="B18951">
            <v>3026378</v>
          </cell>
          <cell r="C18951">
            <v>3</v>
          </cell>
          <cell r="D18951">
            <v>100</v>
          </cell>
          <cell r="E18951">
            <v>1</v>
          </cell>
          <cell r="F18951">
            <v>37700</v>
          </cell>
        </row>
        <row r="18952">
          <cell r="B18952">
            <v>3026379</v>
          </cell>
          <cell r="C18952">
            <v>3</v>
          </cell>
          <cell r="D18952">
            <v>100</v>
          </cell>
          <cell r="E18952">
            <v>1</v>
          </cell>
          <cell r="F18952">
            <v>37700</v>
          </cell>
        </row>
        <row r="18953">
          <cell r="B18953">
            <v>3026380</v>
          </cell>
          <cell r="C18953">
            <v>3</v>
          </cell>
          <cell r="D18953">
            <v>100</v>
          </cell>
          <cell r="E18953">
            <v>1</v>
          </cell>
          <cell r="F18953">
            <v>38200</v>
          </cell>
        </row>
        <row r="18954">
          <cell r="B18954">
            <v>3026381</v>
          </cell>
          <cell r="C18954">
            <v>3</v>
          </cell>
          <cell r="D18954">
            <v>100</v>
          </cell>
          <cell r="E18954">
            <v>1</v>
          </cell>
          <cell r="F18954">
            <v>38200</v>
          </cell>
        </row>
        <row r="18955">
          <cell r="B18955">
            <v>3026382</v>
          </cell>
          <cell r="C18955">
            <v>3</v>
          </cell>
          <cell r="D18955">
            <v>100</v>
          </cell>
          <cell r="E18955">
            <v>1</v>
          </cell>
          <cell r="F18955">
            <v>38200</v>
          </cell>
        </row>
        <row r="18956">
          <cell r="B18956">
            <v>3026383</v>
          </cell>
          <cell r="C18956">
            <v>3</v>
          </cell>
          <cell r="D18956">
            <v>100</v>
          </cell>
          <cell r="E18956">
            <v>1</v>
          </cell>
          <cell r="F18956">
            <v>38200</v>
          </cell>
        </row>
        <row r="18957">
          <cell r="B18957">
            <v>3026384</v>
          </cell>
          <cell r="C18957">
            <v>3</v>
          </cell>
          <cell r="D18957">
            <v>100</v>
          </cell>
          <cell r="E18957">
            <v>1</v>
          </cell>
          <cell r="F18957">
            <v>38200</v>
          </cell>
        </row>
        <row r="18958">
          <cell r="B18958">
            <v>3026385</v>
          </cell>
          <cell r="C18958">
            <v>3</v>
          </cell>
          <cell r="D18958">
            <v>100</v>
          </cell>
          <cell r="E18958">
            <v>1</v>
          </cell>
          <cell r="F18958">
            <v>38700</v>
          </cell>
        </row>
        <row r="18959">
          <cell r="B18959">
            <v>3026386</v>
          </cell>
          <cell r="C18959">
            <v>3</v>
          </cell>
          <cell r="D18959">
            <v>100</v>
          </cell>
          <cell r="E18959">
            <v>1</v>
          </cell>
          <cell r="F18959">
            <v>38700</v>
          </cell>
        </row>
        <row r="18960">
          <cell r="B18960">
            <v>3026387</v>
          </cell>
          <cell r="C18960">
            <v>3</v>
          </cell>
          <cell r="D18960">
            <v>100</v>
          </cell>
          <cell r="E18960">
            <v>1</v>
          </cell>
          <cell r="F18960">
            <v>38700</v>
          </cell>
        </row>
        <row r="18961">
          <cell r="B18961">
            <v>3026388</v>
          </cell>
          <cell r="C18961">
            <v>3</v>
          </cell>
          <cell r="D18961">
            <v>100</v>
          </cell>
          <cell r="E18961">
            <v>1</v>
          </cell>
          <cell r="F18961">
            <v>38700</v>
          </cell>
        </row>
        <row r="18962">
          <cell r="B18962">
            <v>3026389</v>
          </cell>
          <cell r="C18962">
            <v>3</v>
          </cell>
          <cell r="D18962">
            <v>100</v>
          </cell>
          <cell r="E18962">
            <v>1</v>
          </cell>
          <cell r="F18962">
            <v>38700</v>
          </cell>
        </row>
        <row r="18963">
          <cell r="B18963">
            <v>3026390</v>
          </cell>
          <cell r="C18963">
            <v>3</v>
          </cell>
          <cell r="D18963">
            <v>100</v>
          </cell>
          <cell r="E18963">
            <v>1</v>
          </cell>
          <cell r="F18963">
            <v>39200</v>
          </cell>
        </row>
        <row r="18964">
          <cell r="B18964">
            <v>3026391</v>
          </cell>
          <cell r="C18964">
            <v>3</v>
          </cell>
          <cell r="D18964">
            <v>100</v>
          </cell>
          <cell r="E18964">
            <v>1</v>
          </cell>
          <cell r="F18964">
            <v>39200</v>
          </cell>
        </row>
        <row r="18965">
          <cell r="B18965">
            <v>3026392</v>
          </cell>
          <cell r="C18965">
            <v>3</v>
          </cell>
          <cell r="D18965">
            <v>100</v>
          </cell>
          <cell r="E18965">
            <v>1</v>
          </cell>
          <cell r="F18965">
            <v>39200</v>
          </cell>
        </row>
        <row r="18966">
          <cell r="B18966">
            <v>3026393</v>
          </cell>
          <cell r="C18966">
            <v>3</v>
          </cell>
          <cell r="D18966">
            <v>100</v>
          </cell>
          <cell r="E18966">
            <v>1</v>
          </cell>
          <cell r="F18966">
            <v>39200</v>
          </cell>
        </row>
        <row r="18967">
          <cell r="B18967">
            <v>3026394</v>
          </cell>
          <cell r="C18967">
            <v>3</v>
          </cell>
          <cell r="D18967">
            <v>100</v>
          </cell>
          <cell r="E18967">
            <v>1</v>
          </cell>
          <cell r="F18967">
            <v>39200</v>
          </cell>
        </row>
        <row r="18968">
          <cell r="B18968">
            <v>3026395</v>
          </cell>
          <cell r="C18968">
            <v>3</v>
          </cell>
          <cell r="D18968">
            <v>100</v>
          </cell>
          <cell r="E18968">
            <v>1</v>
          </cell>
          <cell r="F18968">
            <v>39700</v>
          </cell>
        </row>
        <row r="18969">
          <cell r="B18969">
            <v>3026396</v>
          </cell>
          <cell r="C18969">
            <v>3</v>
          </cell>
          <cell r="D18969">
            <v>100</v>
          </cell>
          <cell r="E18969">
            <v>1</v>
          </cell>
          <cell r="F18969">
            <v>39700</v>
          </cell>
        </row>
        <row r="18970">
          <cell r="B18970">
            <v>3026397</v>
          </cell>
          <cell r="C18970">
            <v>3</v>
          </cell>
          <cell r="D18970">
            <v>100</v>
          </cell>
          <cell r="E18970">
            <v>1</v>
          </cell>
          <cell r="F18970">
            <v>39700</v>
          </cell>
        </row>
        <row r="18971">
          <cell r="B18971">
            <v>3026398</v>
          </cell>
          <cell r="C18971">
            <v>3</v>
          </cell>
          <cell r="D18971">
            <v>100</v>
          </cell>
          <cell r="E18971">
            <v>1</v>
          </cell>
          <cell r="F18971">
            <v>39700</v>
          </cell>
        </row>
        <row r="18972">
          <cell r="B18972">
            <v>3026399</v>
          </cell>
          <cell r="C18972">
            <v>3</v>
          </cell>
          <cell r="D18972">
            <v>100</v>
          </cell>
          <cell r="E18972">
            <v>1</v>
          </cell>
          <cell r="F18972">
            <v>39700</v>
          </cell>
        </row>
        <row r="18973">
          <cell r="B18973">
            <v>3026400</v>
          </cell>
          <cell r="C18973">
            <v>3</v>
          </cell>
          <cell r="D18973">
            <v>100</v>
          </cell>
          <cell r="E18973">
            <v>1</v>
          </cell>
          <cell r="F18973">
            <v>40200</v>
          </cell>
        </row>
        <row r="18974">
          <cell r="B18974">
            <v>3026401</v>
          </cell>
          <cell r="C18974">
            <v>3</v>
          </cell>
          <cell r="D18974">
            <v>100</v>
          </cell>
          <cell r="E18974">
            <v>1</v>
          </cell>
          <cell r="F18974">
            <v>40200</v>
          </cell>
        </row>
        <row r="18975">
          <cell r="B18975">
            <v>3026402</v>
          </cell>
          <cell r="C18975">
            <v>3</v>
          </cell>
          <cell r="D18975">
            <v>100</v>
          </cell>
          <cell r="E18975">
            <v>1</v>
          </cell>
          <cell r="F18975">
            <v>40200</v>
          </cell>
        </row>
        <row r="18976">
          <cell r="B18976">
            <v>3026403</v>
          </cell>
          <cell r="C18976">
            <v>3</v>
          </cell>
          <cell r="D18976">
            <v>100</v>
          </cell>
          <cell r="E18976">
            <v>1</v>
          </cell>
          <cell r="F18976">
            <v>40200</v>
          </cell>
        </row>
        <row r="18977">
          <cell r="B18977">
            <v>3026404</v>
          </cell>
          <cell r="C18977">
            <v>3</v>
          </cell>
          <cell r="D18977">
            <v>100</v>
          </cell>
          <cell r="E18977">
            <v>1</v>
          </cell>
          <cell r="F18977">
            <v>40200</v>
          </cell>
        </row>
        <row r="18978">
          <cell r="B18978">
            <v>3026405</v>
          </cell>
          <cell r="C18978">
            <v>3</v>
          </cell>
          <cell r="D18978">
            <v>100</v>
          </cell>
          <cell r="E18978">
            <v>1</v>
          </cell>
          <cell r="F18978">
            <v>40700</v>
          </cell>
        </row>
        <row r="18979">
          <cell r="B18979">
            <v>3026406</v>
          </cell>
          <cell r="C18979">
            <v>3</v>
          </cell>
          <cell r="D18979">
            <v>100</v>
          </cell>
          <cell r="E18979">
            <v>1</v>
          </cell>
          <cell r="F18979">
            <v>40700</v>
          </cell>
        </row>
        <row r="18980">
          <cell r="B18980">
            <v>3026407</v>
          </cell>
          <cell r="C18980">
            <v>3</v>
          </cell>
          <cell r="D18980">
            <v>100</v>
          </cell>
          <cell r="E18980">
            <v>1</v>
          </cell>
          <cell r="F18980">
            <v>40700</v>
          </cell>
        </row>
        <row r="18981">
          <cell r="B18981">
            <v>3026408</v>
          </cell>
          <cell r="C18981">
            <v>3</v>
          </cell>
          <cell r="D18981">
            <v>100</v>
          </cell>
          <cell r="E18981">
            <v>1</v>
          </cell>
          <cell r="F18981">
            <v>40700</v>
          </cell>
        </row>
        <row r="18982">
          <cell r="B18982">
            <v>3026409</v>
          </cell>
          <cell r="C18982">
            <v>3</v>
          </cell>
          <cell r="D18982">
            <v>100</v>
          </cell>
          <cell r="E18982">
            <v>1</v>
          </cell>
          <cell r="F18982">
            <v>40700</v>
          </cell>
        </row>
        <row r="18983">
          <cell r="B18983">
            <v>3026410</v>
          </cell>
          <cell r="C18983">
            <v>3</v>
          </cell>
          <cell r="D18983">
            <v>100</v>
          </cell>
          <cell r="E18983">
            <v>1</v>
          </cell>
          <cell r="F18983">
            <v>41200</v>
          </cell>
        </row>
        <row r="18984">
          <cell r="B18984">
            <v>3026411</v>
          </cell>
          <cell r="C18984">
            <v>3</v>
          </cell>
          <cell r="D18984">
            <v>100</v>
          </cell>
          <cell r="E18984">
            <v>1</v>
          </cell>
          <cell r="F18984">
            <v>41200</v>
          </cell>
        </row>
        <row r="18985">
          <cell r="B18985">
            <v>3026412</v>
          </cell>
          <cell r="C18985">
            <v>3</v>
          </cell>
          <cell r="D18985">
            <v>100</v>
          </cell>
          <cell r="E18985">
            <v>1</v>
          </cell>
          <cell r="F18985">
            <v>41200</v>
          </cell>
        </row>
        <row r="18986">
          <cell r="B18986">
            <v>3026413</v>
          </cell>
          <cell r="C18986">
            <v>3</v>
          </cell>
          <cell r="D18986">
            <v>100</v>
          </cell>
          <cell r="E18986">
            <v>1</v>
          </cell>
          <cell r="F18986">
            <v>41200</v>
          </cell>
        </row>
        <row r="18987">
          <cell r="B18987">
            <v>3026414</v>
          </cell>
          <cell r="C18987">
            <v>3</v>
          </cell>
          <cell r="D18987">
            <v>100</v>
          </cell>
          <cell r="E18987">
            <v>1</v>
          </cell>
          <cell r="F18987">
            <v>41200</v>
          </cell>
        </row>
        <row r="18988">
          <cell r="B18988">
            <v>3026415</v>
          </cell>
          <cell r="C18988">
            <v>3</v>
          </cell>
          <cell r="D18988">
            <v>100</v>
          </cell>
          <cell r="E18988">
            <v>1</v>
          </cell>
          <cell r="F18988">
            <v>41700</v>
          </cell>
        </row>
        <row r="18989">
          <cell r="B18989">
            <v>3026416</v>
          </cell>
          <cell r="C18989">
            <v>3</v>
          </cell>
          <cell r="D18989">
            <v>100</v>
          </cell>
          <cell r="E18989">
            <v>1</v>
          </cell>
          <cell r="F18989">
            <v>41700</v>
          </cell>
        </row>
        <row r="18990">
          <cell r="B18990">
            <v>3026417</v>
          </cell>
          <cell r="C18990">
            <v>3</v>
          </cell>
          <cell r="D18990">
            <v>100</v>
          </cell>
          <cell r="E18990">
            <v>1</v>
          </cell>
          <cell r="F18990">
            <v>41700</v>
          </cell>
        </row>
        <row r="18991">
          <cell r="B18991">
            <v>3026418</v>
          </cell>
          <cell r="C18991">
            <v>3</v>
          </cell>
          <cell r="D18991">
            <v>100</v>
          </cell>
          <cell r="E18991">
            <v>1</v>
          </cell>
          <cell r="F18991">
            <v>41700</v>
          </cell>
        </row>
        <row r="18992">
          <cell r="B18992">
            <v>3026419</v>
          </cell>
          <cell r="C18992">
            <v>3</v>
          </cell>
          <cell r="D18992">
            <v>100</v>
          </cell>
          <cell r="E18992">
            <v>1</v>
          </cell>
          <cell r="F18992">
            <v>41700</v>
          </cell>
        </row>
        <row r="18993">
          <cell r="B18993">
            <v>3026420</v>
          </cell>
          <cell r="C18993">
            <v>3</v>
          </cell>
          <cell r="D18993">
            <v>100</v>
          </cell>
          <cell r="E18993">
            <v>1</v>
          </cell>
          <cell r="F18993">
            <v>42200</v>
          </cell>
        </row>
        <row r="18994">
          <cell r="B18994">
            <v>3026421</v>
          </cell>
          <cell r="C18994">
            <v>3</v>
          </cell>
          <cell r="D18994">
            <v>100</v>
          </cell>
          <cell r="E18994">
            <v>1</v>
          </cell>
          <cell r="F18994">
            <v>42200</v>
          </cell>
        </row>
        <row r="18995">
          <cell r="B18995">
            <v>3026422</v>
          </cell>
          <cell r="C18995">
            <v>3</v>
          </cell>
          <cell r="D18995">
            <v>100</v>
          </cell>
          <cell r="E18995">
            <v>1</v>
          </cell>
          <cell r="F18995">
            <v>42200</v>
          </cell>
        </row>
        <row r="18996">
          <cell r="B18996">
            <v>3026423</v>
          </cell>
          <cell r="C18996">
            <v>3</v>
          </cell>
          <cell r="D18996">
            <v>100</v>
          </cell>
          <cell r="E18996">
            <v>1</v>
          </cell>
          <cell r="F18996">
            <v>42200</v>
          </cell>
        </row>
        <row r="18997">
          <cell r="B18997">
            <v>3026424</v>
          </cell>
          <cell r="C18997">
            <v>3</v>
          </cell>
          <cell r="D18997">
            <v>100</v>
          </cell>
          <cell r="E18997">
            <v>1</v>
          </cell>
          <cell r="F18997">
            <v>42200</v>
          </cell>
        </row>
        <row r="18998">
          <cell r="B18998">
            <v>3026425</v>
          </cell>
          <cell r="C18998">
            <v>3</v>
          </cell>
          <cell r="D18998">
            <v>100</v>
          </cell>
          <cell r="E18998">
            <v>1</v>
          </cell>
          <cell r="F18998">
            <v>42700</v>
          </cell>
        </row>
        <row r="18999">
          <cell r="B18999">
            <v>3026426</v>
          </cell>
          <cell r="C18999">
            <v>3</v>
          </cell>
          <cell r="D18999">
            <v>100</v>
          </cell>
          <cell r="E18999">
            <v>1</v>
          </cell>
          <cell r="F18999">
            <v>42700</v>
          </cell>
        </row>
        <row r="19000">
          <cell r="B19000">
            <v>3026427</v>
          </cell>
          <cell r="C19000">
            <v>3</v>
          </cell>
          <cell r="D19000">
            <v>100</v>
          </cell>
          <cell r="E19000">
            <v>1</v>
          </cell>
          <cell r="F19000">
            <v>42700</v>
          </cell>
        </row>
        <row r="19001">
          <cell r="B19001">
            <v>3026428</v>
          </cell>
          <cell r="C19001">
            <v>3</v>
          </cell>
          <cell r="D19001">
            <v>100</v>
          </cell>
          <cell r="E19001">
            <v>1</v>
          </cell>
          <cell r="F19001">
            <v>42700</v>
          </cell>
        </row>
        <row r="19002">
          <cell r="B19002">
            <v>3026429</v>
          </cell>
          <cell r="C19002">
            <v>3</v>
          </cell>
          <cell r="D19002">
            <v>100</v>
          </cell>
          <cell r="E19002">
            <v>1</v>
          </cell>
          <cell r="F19002">
            <v>42700</v>
          </cell>
        </row>
        <row r="19003">
          <cell r="B19003">
            <v>3026430</v>
          </cell>
          <cell r="C19003">
            <v>3</v>
          </cell>
          <cell r="D19003">
            <v>100</v>
          </cell>
          <cell r="E19003">
            <v>1</v>
          </cell>
          <cell r="F19003">
            <v>43200</v>
          </cell>
        </row>
        <row r="19004">
          <cell r="B19004">
            <v>3026431</v>
          </cell>
          <cell r="C19004">
            <v>3</v>
          </cell>
          <cell r="D19004">
            <v>100</v>
          </cell>
          <cell r="E19004">
            <v>1</v>
          </cell>
          <cell r="F19004">
            <v>43200</v>
          </cell>
        </row>
        <row r="19005">
          <cell r="B19005">
            <v>3026432</v>
          </cell>
          <cell r="C19005">
            <v>3</v>
          </cell>
          <cell r="D19005">
            <v>100</v>
          </cell>
          <cell r="E19005">
            <v>1</v>
          </cell>
          <cell r="F19005">
            <v>43200</v>
          </cell>
        </row>
        <row r="19006">
          <cell r="B19006">
            <v>3026433</v>
          </cell>
          <cell r="C19006">
            <v>3</v>
          </cell>
          <cell r="D19006">
            <v>100</v>
          </cell>
          <cell r="E19006">
            <v>1</v>
          </cell>
          <cell r="F19006">
            <v>43200</v>
          </cell>
        </row>
        <row r="19007">
          <cell r="B19007">
            <v>3026434</v>
          </cell>
          <cell r="C19007">
            <v>3</v>
          </cell>
          <cell r="D19007">
            <v>100</v>
          </cell>
          <cell r="E19007">
            <v>1</v>
          </cell>
          <cell r="F19007">
            <v>43200</v>
          </cell>
        </row>
        <row r="19008">
          <cell r="B19008">
            <v>3026435</v>
          </cell>
          <cell r="C19008">
            <v>3</v>
          </cell>
          <cell r="D19008">
            <v>100</v>
          </cell>
          <cell r="E19008">
            <v>1</v>
          </cell>
          <cell r="F19008">
            <v>43700</v>
          </cell>
        </row>
        <row r="19009">
          <cell r="B19009">
            <v>3026436</v>
          </cell>
          <cell r="C19009">
            <v>3</v>
          </cell>
          <cell r="D19009">
            <v>100</v>
          </cell>
          <cell r="E19009">
            <v>1</v>
          </cell>
          <cell r="F19009">
            <v>43700</v>
          </cell>
        </row>
        <row r="19010">
          <cell r="B19010">
            <v>3026437</v>
          </cell>
          <cell r="C19010">
            <v>3</v>
          </cell>
          <cell r="D19010">
            <v>100</v>
          </cell>
          <cell r="E19010">
            <v>1</v>
          </cell>
          <cell r="F19010">
            <v>43700</v>
          </cell>
        </row>
        <row r="19011">
          <cell r="B19011">
            <v>3026438</v>
          </cell>
          <cell r="C19011">
            <v>3</v>
          </cell>
          <cell r="D19011">
            <v>100</v>
          </cell>
          <cell r="E19011">
            <v>1</v>
          </cell>
          <cell r="F19011">
            <v>43700</v>
          </cell>
        </row>
        <row r="19012">
          <cell r="B19012">
            <v>3026439</v>
          </cell>
          <cell r="C19012">
            <v>3</v>
          </cell>
          <cell r="D19012">
            <v>100</v>
          </cell>
          <cell r="E19012">
            <v>1</v>
          </cell>
          <cell r="F19012">
            <v>43700</v>
          </cell>
        </row>
        <row r="19013">
          <cell r="B19013">
            <v>3026440</v>
          </cell>
          <cell r="C19013">
            <v>3</v>
          </cell>
          <cell r="D19013">
            <v>100</v>
          </cell>
          <cell r="E19013">
            <v>1</v>
          </cell>
          <cell r="F19013">
            <v>44200</v>
          </cell>
        </row>
        <row r="19014">
          <cell r="B19014">
            <v>3026441</v>
          </cell>
          <cell r="C19014">
            <v>3</v>
          </cell>
          <cell r="D19014">
            <v>100</v>
          </cell>
          <cell r="E19014">
            <v>1</v>
          </cell>
          <cell r="F19014">
            <v>44200</v>
          </cell>
        </row>
        <row r="19015">
          <cell r="B19015">
            <v>3026442</v>
          </cell>
          <cell r="C19015">
            <v>3</v>
          </cell>
          <cell r="D19015">
            <v>100</v>
          </cell>
          <cell r="E19015">
            <v>1</v>
          </cell>
          <cell r="F19015">
            <v>44200</v>
          </cell>
        </row>
        <row r="19016">
          <cell r="B19016">
            <v>3026443</v>
          </cell>
          <cell r="C19016">
            <v>3</v>
          </cell>
          <cell r="D19016">
            <v>100</v>
          </cell>
          <cell r="E19016">
            <v>1</v>
          </cell>
          <cell r="F19016">
            <v>44200</v>
          </cell>
        </row>
        <row r="19017">
          <cell r="B19017">
            <v>3026444</v>
          </cell>
          <cell r="C19017">
            <v>3</v>
          </cell>
          <cell r="D19017">
            <v>100</v>
          </cell>
          <cell r="E19017">
            <v>1</v>
          </cell>
          <cell r="F19017">
            <v>44200</v>
          </cell>
        </row>
        <row r="19018">
          <cell r="B19018">
            <v>3026445</v>
          </cell>
          <cell r="C19018">
            <v>3</v>
          </cell>
          <cell r="D19018">
            <v>100</v>
          </cell>
          <cell r="E19018">
            <v>1</v>
          </cell>
          <cell r="F19018">
            <v>44700</v>
          </cell>
        </row>
        <row r="19019">
          <cell r="B19019">
            <v>3026446</v>
          </cell>
          <cell r="C19019">
            <v>3</v>
          </cell>
          <cell r="D19019">
            <v>100</v>
          </cell>
          <cell r="E19019">
            <v>1</v>
          </cell>
          <cell r="F19019">
            <v>44700</v>
          </cell>
        </row>
        <row r="19020">
          <cell r="B19020">
            <v>3026447</v>
          </cell>
          <cell r="C19020">
            <v>3</v>
          </cell>
          <cell r="D19020">
            <v>100</v>
          </cell>
          <cell r="E19020">
            <v>1</v>
          </cell>
          <cell r="F19020">
            <v>44700</v>
          </cell>
        </row>
        <row r="19021">
          <cell r="B19021">
            <v>3026448</v>
          </cell>
          <cell r="C19021">
            <v>3</v>
          </cell>
          <cell r="D19021">
            <v>100</v>
          </cell>
          <cell r="E19021">
            <v>1</v>
          </cell>
          <cell r="F19021">
            <v>44700</v>
          </cell>
        </row>
        <row r="19022">
          <cell r="B19022">
            <v>3026449</v>
          </cell>
          <cell r="C19022">
            <v>3</v>
          </cell>
          <cell r="D19022">
            <v>100</v>
          </cell>
          <cell r="E19022">
            <v>1</v>
          </cell>
          <cell r="F19022">
            <v>44700</v>
          </cell>
        </row>
        <row r="19023">
          <cell r="B19023">
            <v>3026450</v>
          </cell>
          <cell r="C19023">
            <v>3</v>
          </cell>
          <cell r="D19023">
            <v>100</v>
          </cell>
          <cell r="E19023">
            <v>1</v>
          </cell>
          <cell r="F19023">
            <v>45200</v>
          </cell>
        </row>
        <row r="19024">
          <cell r="B19024">
            <v>3026451</v>
          </cell>
          <cell r="C19024">
            <v>3</v>
          </cell>
          <cell r="D19024">
            <v>100</v>
          </cell>
          <cell r="E19024">
            <v>1</v>
          </cell>
          <cell r="F19024">
            <v>45200</v>
          </cell>
        </row>
        <row r="19025">
          <cell r="B19025">
            <v>3026452</v>
          </cell>
          <cell r="C19025">
            <v>3</v>
          </cell>
          <cell r="D19025">
            <v>100</v>
          </cell>
          <cell r="E19025">
            <v>1</v>
          </cell>
          <cell r="F19025">
            <v>45200</v>
          </cell>
        </row>
        <row r="19026">
          <cell r="B19026">
            <v>3026453</v>
          </cell>
          <cell r="C19026">
            <v>3</v>
          </cell>
          <cell r="D19026">
            <v>100</v>
          </cell>
          <cell r="E19026">
            <v>1</v>
          </cell>
          <cell r="F19026">
            <v>45200</v>
          </cell>
        </row>
        <row r="19027">
          <cell r="B19027">
            <v>3026454</v>
          </cell>
          <cell r="C19027">
            <v>3</v>
          </cell>
          <cell r="D19027">
            <v>100</v>
          </cell>
          <cell r="E19027">
            <v>1</v>
          </cell>
          <cell r="F19027">
            <v>45200</v>
          </cell>
        </row>
        <row r="19028">
          <cell r="B19028">
            <v>3026455</v>
          </cell>
          <cell r="C19028">
            <v>3</v>
          </cell>
          <cell r="D19028">
            <v>100</v>
          </cell>
          <cell r="E19028">
            <v>1</v>
          </cell>
          <cell r="F19028">
            <v>45700</v>
          </cell>
        </row>
        <row r="19029">
          <cell r="B19029">
            <v>3026456</v>
          </cell>
          <cell r="C19029">
            <v>3</v>
          </cell>
          <cell r="D19029">
            <v>100</v>
          </cell>
          <cell r="E19029">
            <v>1</v>
          </cell>
          <cell r="F19029">
            <v>45700</v>
          </cell>
        </row>
        <row r="19030">
          <cell r="B19030">
            <v>3026457</v>
          </cell>
          <cell r="C19030">
            <v>3</v>
          </cell>
          <cell r="D19030">
            <v>100</v>
          </cell>
          <cell r="E19030">
            <v>1</v>
          </cell>
          <cell r="F19030">
            <v>45700</v>
          </cell>
        </row>
        <row r="19031">
          <cell r="B19031">
            <v>3026458</v>
          </cell>
          <cell r="C19031">
            <v>3</v>
          </cell>
          <cell r="D19031">
            <v>100</v>
          </cell>
          <cell r="E19031">
            <v>1</v>
          </cell>
          <cell r="F19031">
            <v>45700</v>
          </cell>
        </row>
        <row r="19032">
          <cell r="B19032">
            <v>3026459</v>
          </cell>
          <cell r="C19032">
            <v>3</v>
          </cell>
          <cell r="D19032">
            <v>100</v>
          </cell>
          <cell r="E19032">
            <v>1</v>
          </cell>
          <cell r="F19032">
            <v>45700</v>
          </cell>
        </row>
        <row r="19033">
          <cell r="B19033">
            <v>3026460</v>
          </cell>
          <cell r="C19033">
            <v>3</v>
          </cell>
          <cell r="D19033">
            <v>100</v>
          </cell>
          <cell r="E19033">
            <v>1</v>
          </cell>
          <cell r="F19033">
            <v>46200</v>
          </cell>
        </row>
        <row r="19034">
          <cell r="B19034">
            <v>3026461</v>
          </cell>
          <cell r="C19034">
            <v>3</v>
          </cell>
          <cell r="D19034">
            <v>100</v>
          </cell>
          <cell r="E19034">
            <v>1</v>
          </cell>
          <cell r="F19034">
            <v>46200</v>
          </cell>
        </row>
        <row r="19035">
          <cell r="B19035">
            <v>3026462</v>
          </cell>
          <cell r="C19035">
            <v>3</v>
          </cell>
          <cell r="D19035">
            <v>100</v>
          </cell>
          <cell r="E19035">
            <v>1</v>
          </cell>
          <cell r="F19035">
            <v>46200</v>
          </cell>
        </row>
        <row r="19036">
          <cell r="B19036">
            <v>3026463</v>
          </cell>
          <cell r="C19036">
            <v>3</v>
          </cell>
          <cell r="D19036">
            <v>100</v>
          </cell>
          <cell r="E19036">
            <v>1</v>
          </cell>
          <cell r="F19036">
            <v>46200</v>
          </cell>
        </row>
        <row r="19037">
          <cell r="B19037">
            <v>3026464</v>
          </cell>
          <cell r="C19037">
            <v>3</v>
          </cell>
          <cell r="D19037">
            <v>100</v>
          </cell>
          <cell r="E19037">
            <v>1</v>
          </cell>
          <cell r="F19037">
            <v>46200</v>
          </cell>
        </row>
        <row r="19038">
          <cell r="B19038">
            <v>3026465</v>
          </cell>
          <cell r="C19038">
            <v>3</v>
          </cell>
          <cell r="D19038">
            <v>100</v>
          </cell>
          <cell r="E19038">
            <v>1</v>
          </cell>
          <cell r="F19038">
            <v>46700</v>
          </cell>
        </row>
        <row r="19039">
          <cell r="B19039">
            <v>3026466</v>
          </cell>
          <cell r="C19039">
            <v>3</v>
          </cell>
          <cell r="D19039">
            <v>100</v>
          </cell>
          <cell r="E19039">
            <v>1</v>
          </cell>
          <cell r="F19039">
            <v>46700</v>
          </cell>
        </row>
        <row r="19040">
          <cell r="B19040">
            <v>3026467</v>
          </cell>
          <cell r="C19040">
            <v>3</v>
          </cell>
          <cell r="D19040">
            <v>100</v>
          </cell>
          <cell r="E19040">
            <v>1</v>
          </cell>
          <cell r="F19040">
            <v>46700</v>
          </cell>
        </row>
        <row r="19041">
          <cell r="B19041">
            <v>3026468</v>
          </cell>
          <cell r="C19041">
            <v>3</v>
          </cell>
          <cell r="D19041">
            <v>100</v>
          </cell>
          <cell r="E19041">
            <v>1</v>
          </cell>
          <cell r="F19041">
            <v>46700</v>
          </cell>
        </row>
        <row r="19042">
          <cell r="B19042">
            <v>3026469</v>
          </cell>
          <cell r="C19042">
            <v>3</v>
          </cell>
          <cell r="D19042">
            <v>100</v>
          </cell>
          <cell r="E19042">
            <v>1</v>
          </cell>
          <cell r="F19042">
            <v>46700</v>
          </cell>
        </row>
        <row r="19043">
          <cell r="B19043">
            <v>3026470</v>
          </cell>
          <cell r="C19043">
            <v>3</v>
          </cell>
          <cell r="D19043">
            <v>100</v>
          </cell>
          <cell r="E19043">
            <v>1</v>
          </cell>
          <cell r="F19043">
            <v>47200</v>
          </cell>
        </row>
        <row r="19044">
          <cell r="B19044">
            <v>3026471</v>
          </cell>
          <cell r="C19044">
            <v>3</v>
          </cell>
          <cell r="D19044">
            <v>100</v>
          </cell>
          <cell r="E19044">
            <v>1</v>
          </cell>
          <cell r="F19044">
            <v>47200</v>
          </cell>
        </row>
        <row r="19045">
          <cell r="B19045">
            <v>3026472</v>
          </cell>
          <cell r="C19045">
            <v>3</v>
          </cell>
          <cell r="D19045">
            <v>100</v>
          </cell>
          <cell r="E19045">
            <v>1</v>
          </cell>
          <cell r="F19045">
            <v>47200</v>
          </cell>
        </row>
        <row r="19046">
          <cell r="B19046">
            <v>3026473</v>
          </cell>
          <cell r="C19046">
            <v>3</v>
          </cell>
          <cell r="D19046">
            <v>100</v>
          </cell>
          <cell r="E19046">
            <v>1</v>
          </cell>
          <cell r="F19046">
            <v>47200</v>
          </cell>
        </row>
        <row r="19047">
          <cell r="B19047">
            <v>3026474</v>
          </cell>
          <cell r="C19047">
            <v>3</v>
          </cell>
          <cell r="D19047">
            <v>100</v>
          </cell>
          <cell r="E19047">
            <v>1</v>
          </cell>
          <cell r="F19047">
            <v>47200</v>
          </cell>
        </row>
        <row r="19048">
          <cell r="B19048">
            <v>3026475</v>
          </cell>
          <cell r="C19048">
            <v>3</v>
          </cell>
          <cell r="D19048">
            <v>100</v>
          </cell>
          <cell r="E19048">
            <v>1</v>
          </cell>
          <cell r="F19048">
            <v>47700</v>
          </cell>
        </row>
        <row r="19049">
          <cell r="B19049">
            <v>3026476</v>
          </cell>
          <cell r="C19049">
            <v>3</v>
          </cell>
          <cell r="D19049">
            <v>100</v>
          </cell>
          <cell r="E19049">
            <v>1</v>
          </cell>
          <cell r="F19049">
            <v>47700</v>
          </cell>
        </row>
        <row r="19050">
          <cell r="B19050">
            <v>3026477</v>
          </cell>
          <cell r="C19050">
            <v>3</v>
          </cell>
          <cell r="D19050">
            <v>100</v>
          </cell>
          <cell r="E19050">
            <v>1</v>
          </cell>
          <cell r="F19050">
            <v>47700</v>
          </cell>
        </row>
        <row r="19051">
          <cell r="B19051">
            <v>3026478</v>
          </cell>
          <cell r="C19051">
            <v>3</v>
          </cell>
          <cell r="D19051">
            <v>100</v>
          </cell>
          <cell r="E19051">
            <v>1</v>
          </cell>
          <cell r="F19051">
            <v>47700</v>
          </cell>
        </row>
        <row r="19052">
          <cell r="B19052">
            <v>3026479</v>
          </cell>
          <cell r="C19052">
            <v>3</v>
          </cell>
          <cell r="D19052">
            <v>100</v>
          </cell>
          <cell r="E19052">
            <v>1</v>
          </cell>
          <cell r="F19052">
            <v>47700</v>
          </cell>
        </row>
        <row r="19053">
          <cell r="B19053">
            <v>3026480</v>
          </cell>
          <cell r="C19053">
            <v>3</v>
          </cell>
          <cell r="D19053">
            <v>100</v>
          </cell>
          <cell r="E19053">
            <v>1</v>
          </cell>
          <cell r="F19053">
            <v>48200</v>
          </cell>
        </row>
        <row r="19054">
          <cell r="B19054">
            <v>3026481</v>
          </cell>
          <cell r="C19054">
            <v>3</v>
          </cell>
          <cell r="D19054">
            <v>100</v>
          </cell>
          <cell r="E19054">
            <v>1</v>
          </cell>
          <cell r="F19054">
            <v>48200</v>
          </cell>
        </row>
        <row r="19055">
          <cell r="B19055">
            <v>3026482</v>
          </cell>
          <cell r="C19055">
            <v>3</v>
          </cell>
          <cell r="D19055">
            <v>100</v>
          </cell>
          <cell r="E19055">
            <v>1</v>
          </cell>
          <cell r="F19055">
            <v>48200</v>
          </cell>
        </row>
        <row r="19056">
          <cell r="B19056">
            <v>3026483</v>
          </cell>
          <cell r="C19056">
            <v>3</v>
          </cell>
          <cell r="D19056">
            <v>100</v>
          </cell>
          <cell r="E19056">
            <v>1</v>
          </cell>
          <cell r="F19056">
            <v>48200</v>
          </cell>
        </row>
        <row r="19057">
          <cell r="B19057">
            <v>3026484</v>
          </cell>
          <cell r="C19057">
            <v>3</v>
          </cell>
          <cell r="D19057">
            <v>100</v>
          </cell>
          <cell r="E19057">
            <v>1</v>
          </cell>
          <cell r="F19057">
            <v>48200</v>
          </cell>
        </row>
        <row r="19058">
          <cell r="B19058">
            <v>3026485</v>
          </cell>
          <cell r="C19058">
            <v>3</v>
          </cell>
          <cell r="D19058">
            <v>100</v>
          </cell>
          <cell r="E19058">
            <v>1</v>
          </cell>
          <cell r="F19058">
            <v>48700</v>
          </cell>
        </row>
        <row r="19059">
          <cell r="B19059">
            <v>3026486</v>
          </cell>
          <cell r="C19059">
            <v>3</v>
          </cell>
          <cell r="D19059">
            <v>100</v>
          </cell>
          <cell r="E19059">
            <v>1</v>
          </cell>
          <cell r="F19059">
            <v>48700</v>
          </cell>
        </row>
        <row r="19060">
          <cell r="B19060">
            <v>3026487</v>
          </cell>
          <cell r="C19060">
            <v>3</v>
          </cell>
          <cell r="D19060">
            <v>100</v>
          </cell>
          <cell r="E19060">
            <v>1</v>
          </cell>
          <cell r="F19060">
            <v>48700</v>
          </cell>
        </row>
        <row r="19061">
          <cell r="B19061">
            <v>3026488</v>
          </cell>
          <cell r="C19061">
            <v>3</v>
          </cell>
          <cell r="D19061">
            <v>100</v>
          </cell>
          <cell r="E19061">
            <v>1</v>
          </cell>
          <cell r="F19061">
            <v>48700</v>
          </cell>
        </row>
        <row r="19062">
          <cell r="B19062">
            <v>3026489</v>
          </cell>
          <cell r="C19062">
            <v>3</v>
          </cell>
          <cell r="D19062">
            <v>100</v>
          </cell>
          <cell r="E19062">
            <v>1</v>
          </cell>
          <cell r="F19062">
            <v>48700</v>
          </cell>
        </row>
        <row r="19063">
          <cell r="B19063">
            <v>3026490</v>
          </cell>
          <cell r="C19063">
            <v>3</v>
          </cell>
          <cell r="D19063">
            <v>100</v>
          </cell>
          <cell r="E19063">
            <v>1</v>
          </cell>
          <cell r="F19063">
            <v>49200</v>
          </cell>
        </row>
        <row r="19064">
          <cell r="B19064">
            <v>3026491</v>
          </cell>
          <cell r="C19064">
            <v>3</v>
          </cell>
          <cell r="D19064">
            <v>100</v>
          </cell>
          <cell r="E19064">
            <v>1</v>
          </cell>
          <cell r="F19064">
            <v>49200</v>
          </cell>
        </row>
        <row r="19065">
          <cell r="B19065">
            <v>3026492</v>
          </cell>
          <cell r="C19065">
            <v>3</v>
          </cell>
          <cell r="D19065">
            <v>100</v>
          </cell>
          <cell r="E19065">
            <v>1</v>
          </cell>
          <cell r="F19065">
            <v>49200</v>
          </cell>
        </row>
        <row r="19066">
          <cell r="B19066">
            <v>3026493</v>
          </cell>
          <cell r="C19066">
            <v>3</v>
          </cell>
          <cell r="D19066">
            <v>100</v>
          </cell>
          <cell r="E19066">
            <v>1</v>
          </cell>
          <cell r="F19066">
            <v>49200</v>
          </cell>
        </row>
        <row r="19067">
          <cell r="B19067">
            <v>3026494</v>
          </cell>
          <cell r="C19067">
            <v>3</v>
          </cell>
          <cell r="D19067">
            <v>100</v>
          </cell>
          <cell r="E19067">
            <v>1</v>
          </cell>
          <cell r="F19067">
            <v>49200</v>
          </cell>
        </row>
        <row r="19068">
          <cell r="B19068">
            <v>3026495</v>
          </cell>
          <cell r="C19068">
            <v>3</v>
          </cell>
          <cell r="D19068">
            <v>100</v>
          </cell>
          <cell r="E19068">
            <v>1</v>
          </cell>
          <cell r="F19068">
            <v>49700</v>
          </cell>
        </row>
        <row r="19069">
          <cell r="B19069">
            <v>3026496</v>
          </cell>
          <cell r="C19069">
            <v>3</v>
          </cell>
          <cell r="D19069">
            <v>100</v>
          </cell>
          <cell r="E19069">
            <v>1</v>
          </cell>
          <cell r="F19069">
            <v>49700</v>
          </cell>
        </row>
        <row r="19070">
          <cell r="B19070">
            <v>3026497</v>
          </cell>
          <cell r="C19070">
            <v>3</v>
          </cell>
          <cell r="D19070">
            <v>100</v>
          </cell>
          <cell r="E19070">
            <v>1</v>
          </cell>
          <cell r="F19070">
            <v>49700</v>
          </cell>
        </row>
        <row r="19071">
          <cell r="B19071">
            <v>3026498</v>
          </cell>
          <cell r="C19071">
            <v>3</v>
          </cell>
          <cell r="D19071">
            <v>100</v>
          </cell>
          <cell r="E19071">
            <v>1</v>
          </cell>
          <cell r="F19071">
            <v>49700</v>
          </cell>
        </row>
        <row r="19072">
          <cell r="B19072">
            <v>3026499</v>
          </cell>
          <cell r="C19072">
            <v>3</v>
          </cell>
          <cell r="D19072">
            <v>100</v>
          </cell>
          <cell r="E19072">
            <v>1</v>
          </cell>
          <cell r="F19072">
            <v>49700</v>
          </cell>
        </row>
        <row r="19073">
          <cell r="B19073">
            <v>3026500</v>
          </cell>
          <cell r="C19073">
            <v>3</v>
          </cell>
          <cell r="D19073">
            <v>100</v>
          </cell>
          <cell r="E19073">
            <v>1</v>
          </cell>
          <cell r="F19073">
            <v>50200</v>
          </cell>
        </row>
        <row r="19074">
          <cell r="B19074">
            <v>3026501</v>
          </cell>
          <cell r="C19074">
            <v>3</v>
          </cell>
          <cell r="D19074">
            <v>100</v>
          </cell>
          <cell r="E19074">
            <v>1</v>
          </cell>
          <cell r="F19074">
            <v>50200</v>
          </cell>
        </row>
        <row r="19075">
          <cell r="B19075">
            <v>3026502</v>
          </cell>
          <cell r="C19075">
            <v>3</v>
          </cell>
          <cell r="D19075">
            <v>100</v>
          </cell>
          <cell r="E19075">
            <v>1</v>
          </cell>
          <cell r="F19075">
            <v>50200</v>
          </cell>
        </row>
        <row r="19076">
          <cell r="B19076">
            <v>3026503</v>
          </cell>
          <cell r="C19076">
            <v>3</v>
          </cell>
          <cell r="D19076">
            <v>100</v>
          </cell>
          <cell r="E19076">
            <v>1</v>
          </cell>
          <cell r="F19076">
            <v>50200</v>
          </cell>
        </row>
        <row r="19077">
          <cell r="B19077">
            <v>3026504</v>
          </cell>
          <cell r="C19077">
            <v>3</v>
          </cell>
          <cell r="D19077">
            <v>100</v>
          </cell>
          <cell r="E19077">
            <v>1</v>
          </cell>
          <cell r="F19077">
            <v>50200</v>
          </cell>
        </row>
        <row r="19078">
          <cell r="B19078">
            <v>3026505</v>
          </cell>
          <cell r="C19078">
            <v>3</v>
          </cell>
          <cell r="D19078">
            <v>100</v>
          </cell>
          <cell r="E19078">
            <v>1</v>
          </cell>
          <cell r="F19078">
            <v>50700</v>
          </cell>
        </row>
        <row r="19079">
          <cell r="B19079">
            <v>3026506</v>
          </cell>
          <cell r="C19079">
            <v>3</v>
          </cell>
          <cell r="D19079">
            <v>100</v>
          </cell>
          <cell r="E19079">
            <v>1</v>
          </cell>
          <cell r="F19079">
            <v>50700</v>
          </cell>
        </row>
        <row r="19080">
          <cell r="B19080">
            <v>3026507</v>
          </cell>
          <cell r="C19080">
            <v>3</v>
          </cell>
          <cell r="D19080">
            <v>100</v>
          </cell>
          <cell r="E19080">
            <v>1</v>
          </cell>
          <cell r="F19080">
            <v>50700</v>
          </cell>
        </row>
        <row r="19081">
          <cell r="B19081">
            <v>3026508</v>
          </cell>
          <cell r="C19081">
            <v>3</v>
          </cell>
          <cell r="D19081">
            <v>100</v>
          </cell>
          <cell r="E19081">
            <v>1</v>
          </cell>
          <cell r="F19081">
            <v>50700</v>
          </cell>
        </row>
        <row r="19082">
          <cell r="B19082">
            <v>3026509</v>
          </cell>
          <cell r="C19082">
            <v>3</v>
          </cell>
          <cell r="D19082">
            <v>100</v>
          </cell>
          <cell r="E19082">
            <v>1</v>
          </cell>
          <cell r="F19082">
            <v>50700</v>
          </cell>
        </row>
        <row r="19083">
          <cell r="B19083">
            <v>3026510</v>
          </cell>
          <cell r="C19083">
            <v>3</v>
          </cell>
          <cell r="D19083">
            <v>100</v>
          </cell>
          <cell r="E19083">
            <v>1</v>
          </cell>
          <cell r="F19083">
            <v>51200</v>
          </cell>
        </row>
        <row r="19084">
          <cell r="B19084">
            <v>3026511</v>
          </cell>
          <cell r="C19084">
            <v>3</v>
          </cell>
          <cell r="D19084">
            <v>100</v>
          </cell>
          <cell r="E19084">
            <v>1</v>
          </cell>
          <cell r="F19084">
            <v>51200</v>
          </cell>
        </row>
        <row r="19085">
          <cell r="B19085">
            <v>3026512</v>
          </cell>
          <cell r="C19085">
            <v>3</v>
          </cell>
          <cell r="D19085">
            <v>100</v>
          </cell>
          <cell r="E19085">
            <v>1</v>
          </cell>
          <cell r="F19085">
            <v>51200</v>
          </cell>
        </row>
        <row r="19086">
          <cell r="B19086">
            <v>3026513</v>
          </cell>
          <cell r="C19086">
            <v>3</v>
          </cell>
          <cell r="D19086">
            <v>100</v>
          </cell>
          <cell r="E19086">
            <v>1</v>
          </cell>
          <cell r="F19086">
            <v>51200</v>
          </cell>
        </row>
        <row r="19087">
          <cell r="B19087">
            <v>3026514</v>
          </cell>
          <cell r="C19087">
            <v>3</v>
          </cell>
          <cell r="D19087">
            <v>100</v>
          </cell>
          <cell r="E19087">
            <v>1</v>
          </cell>
          <cell r="F19087">
            <v>51200</v>
          </cell>
        </row>
        <row r="19088">
          <cell r="B19088">
            <v>3026515</v>
          </cell>
          <cell r="C19088">
            <v>3</v>
          </cell>
          <cell r="D19088">
            <v>100</v>
          </cell>
          <cell r="E19088">
            <v>1</v>
          </cell>
          <cell r="F19088">
            <v>51700</v>
          </cell>
        </row>
        <row r="19089">
          <cell r="B19089">
            <v>3026516</v>
          </cell>
          <cell r="C19089">
            <v>3</v>
          </cell>
          <cell r="D19089">
            <v>100</v>
          </cell>
          <cell r="E19089">
            <v>1</v>
          </cell>
          <cell r="F19089">
            <v>51700</v>
          </cell>
        </row>
        <row r="19090">
          <cell r="B19090">
            <v>3026517</v>
          </cell>
          <cell r="C19090">
            <v>3</v>
          </cell>
          <cell r="D19090">
            <v>100</v>
          </cell>
          <cell r="E19090">
            <v>1</v>
          </cell>
          <cell r="F19090">
            <v>51700</v>
          </cell>
        </row>
        <row r="19091">
          <cell r="B19091">
            <v>3026518</v>
          </cell>
          <cell r="C19091">
            <v>3</v>
          </cell>
          <cell r="D19091">
            <v>100</v>
          </cell>
          <cell r="E19091">
            <v>1</v>
          </cell>
          <cell r="F19091">
            <v>51700</v>
          </cell>
        </row>
        <row r="19092">
          <cell r="B19092">
            <v>3026519</v>
          </cell>
          <cell r="C19092">
            <v>3</v>
          </cell>
          <cell r="D19092">
            <v>100</v>
          </cell>
          <cell r="E19092">
            <v>1</v>
          </cell>
          <cell r="F19092">
            <v>51700</v>
          </cell>
        </row>
        <row r="19093">
          <cell r="B19093">
            <v>3026520</v>
          </cell>
          <cell r="C19093">
            <v>3</v>
          </cell>
          <cell r="D19093">
            <v>100</v>
          </cell>
          <cell r="E19093">
            <v>1</v>
          </cell>
          <cell r="F19093">
            <v>52200</v>
          </cell>
        </row>
        <row r="19094">
          <cell r="B19094">
            <v>3026521</v>
          </cell>
          <cell r="C19094">
            <v>3</v>
          </cell>
          <cell r="D19094">
            <v>100</v>
          </cell>
          <cell r="E19094">
            <v>1</v>
          </cell>
          <cell r="F19094">
            <v>52200</v>
          </cell>
        </row>
        <row r="19095">
          <cell r="B19095">
            <v>3026522</v>
          </cell>
          <cell r="C19095">
            <v>3</v>
          </cell>
          <cell r="D19095">
            <v>100</v>
          </cell>
          <cell r="E19095">
            <v>1</v>
          </cell>
          <cell r="F19095">
            <v>52200</v>
          </cell>
        </row>
        <row r="19096">
          <cell r="B19096">
            <v>3026523</v>
          </cell>
          <cell r="C19096">
            <v>3</v>
          </cell>
          <cell r="D19096">
            <v>100</v>
          </cell>
          <cell r="E19096">
            <v>1</v>
          </cell>
          <cell r="F19096">
            <v>52200</v>
          </cell>
        </row>
        <row r="19097">
          <cell r="B19097">
            <v>3026524</v>
          </cell>
          <cell r="C19097">
            <v>3</v>
          </cell>
          <cell r="D19097">
            <v>100</v>
          </cell>
          <cell r="E19097">
            <v>1</v>
          </cell>
          <cell r="F19097">
            <v>52200</v>
          </cell>
        </row>
        <row r="19098">
          <cell r="B19098">
            <v>3026525</v>
          </cell>
          <cell r="C19098">
            <v>3</v>
          </cell>
          <cell r="D19098">
            <v>100</v>
          </cell>
          <cell r="E19098">
            <v>1</v>
          </cell>
          <cell r="F19098">
            <v>52700</v>
          </cell>
        </row>
        <row r="19099">
          <cell r="B19099">
            <v>3026526</v>
          </cell>
          <cell r="C19099">
            <v>3</v>
          </cell>
          <cell r="D19099">
            <v>100</v>
          </cell>
          <cell r="E19099">
            <v>1</v>
          </cell>
          <cell r="F19099">
            <v>52700</v>
          </cell>
        </row>
        <row r="19100">
          <cell r="B19100">
            <v>3026527</v>
          </cell>
          <cell r="C19100">
            <v>3</v>
          </cell>
          <cell r="D19100">
            <v>100</v>
          </cell>
          <cell r="E19100">
            <v>1</v>
          </cell>
          <cell r="F19100">
            <v>52700</v>
          </cell>
        </row>
        <row r="19101">
          <cell r="B19101">
            <v>3026528</v>
          </cell>
          <cell r="C19101">
            <v>3</v>
          </cell>
          <cell r="D19101">
            <v>100</v>
          </cell>
          <cell r="E19101">
            <v>1</v>
          </cell>
          <cell r="F19101">
            <v>52700</v>
          </cell>
        </row>
        <row r="19102">
          <cell r="B19102">
            <v>3026529</v>
          </cell>
          <cell r="C19102">
            <v>3</v>
          </cell>
          <cell r="D19102">
            <v>100</v>
          </cell>
          <cell r="E19102">
            <v>1</v>
          </cell>
          <cell r="F19102">
            <v>52700</v>
          </cell>
        </row>
        <row r="19103">
          <cell r="B19103">
            <v>3026530</v>
          </cell>
          <cell r="C19103">
            <v>3</v>
          </cell>
          <cell r="D19103">
            <v>100</v>
          </cell>
          <cell r="E19103">
            <v>1</v>
          </cell>
          <cell r="F19103">
            <v>53200</v>
          </cell>
        </row>
        <row r="19104">
          <cell r="B19104">
            <v>3026531</v>
          </cell>
          <cell r="C19104">
            <v>3</v>
          </cell>
          <cell r="D19104">
            <v>100</v>
          </cell>
          <cell r="E19104">
            <v>1</v>
          </cell>
          <cell r="F19104">
            <v>53200</v>
          </cell>
        </row>
        <row r="19105">
          <cell r="B19105">
            <v>3026532</v>
          </cell>
          <cell r="C19105">
            <v>3</v>
          </cell>
          <cell r="D19105">
            <v>100</v>
          </cell>
          <cell r="E19105">
            <v>1</v>
          </cell>
          <cell r="F19105">
            <v>53200</v>
          </cell>
        </row>
        <row r="19106">
          <cell r="B19106">
            <v>3026533</v>
          </cell>
          <cell r="C19106">
            <v>3</v>
          </cell>
          <cell r="D19106">
            <v>100</v>
          </cell>
          <cell r="E19106">
            <v>1</v>
          </cell>
          <cell r="F19106">
            <v>53200</v>
          </cell>
        </row>
        <row r="19107">
          <cell r="B19107">
            <v>3026534</v>
          </cell>
          <cell r="C19107">
            <v>3</v>
          </cell>
          <cell r="D19107">
            <v>100</v>
          </cell>
          <cell r="E19107">
            <v>1</v>
          </cell>
          <cell r="F19107">
            <v>53200</v>
          </cell>
        </row>
        <row r="19108">
          <cell r="B19108">
            <v>3026535</v>
          </cell>
          <cell r="C19108">
            <v>3</v>
          </cell>
          <cell r="D19108">
            <v>100</v>
          </cell>
          <cell r="E19108">
            <v>1</v>
          </cell>
          <cell r="F19108">
            <v>53700</v>
          </cell>
        </row>
        <row r="19109">
          <cell r="B19109">
            <v>3026536</v>
          </cell>
          <cell r="C19109">
            <v>3</v>
          </cell>
          <cell r="D19109">
            <v>100</v>
          </cell>
          <cell r="E19109">
            <v>1</v>
          </cell>
          <cell r="F19109">
            <v>53700</v>
          </cell>
        </row>
        <row r="19110">
          <cell r="B19110">
            <v>3026537</v>
          </cell>
          <cell r="C19110">
            <v>3</v>
          </cell>
          <cell r="D19110">
            <v>100</v>
          </cell>
          <cell r="E19110">
            <v>1</v>
          </cell>
          <cell r="F19110">
            <v>53700</v>
          </cell>
        </row>
        <row r="19111">
          <cell r="B19111">
            <v>3026538</v>
          </cell>
          <cell r="C19111">
            <v>3</v>
          </cell>
          <cell r="D19111">
            <v>100</v>
          </cell>
          <cell r="E19111">
            <v>1</v>
          </cell>
          <cell r="F19111">
            <v>53700</v>
          </cell>
        </row>
        <row r="19112">
          <cell r="B19112">
            <v>3026539</v>
          </cell>
          <cell r="C19112">
            <v>3</v>
          </cell>
          <cell r="D19112">
            <v>100</v>
          </cell>
          <cell r="E19112">
            <v>1</v>
          </cell>
          <cell r="F19112">
            <v>53700</v>
          </cell>
        </row>
        <row r="19113">
          <cell r="B19113">
            <v>3026540</v>
          </cell>
          <cell r="C19113">
            <v>3</v>
          </cell>
          <cell r="D19113">
            <v>100</v>
          </cell>
          <cell r="E19113">
            <v>1</v>
          </cell>
          <cell r="F19113">
            <v>54200</v>
          </cell>
        </row>
        <row r="19114">
          <cell r="B19114">
            <v>3026541</v>
          </cell>
          <cell r="C19114">
            <v>3</v>
          </cell>
          <cell r="D19114">
            <v>100</v>
          </cell>
          <cell r="E19114">
            <v>1</v>
          </cell>
          <cell r="F19114">
            <v>54200</v>
          </cell>
        </row>
        <row r="19115">
          <cell r="B19115">
            <v>3026542</v>
          </cell>
          <cell r="C19115">
            <v>3</v>
          </cell>
          <cell r="D19115">
            <v>100</v>
          </cell>
          <cell r="E19115">
            <v>1</v>
          </cell>
          <cell r="F19115">
            <v>54200</v>
          </cell>
        </row>
        <row r="19116">
          <cell r="B19116">
            <v>3026543</v>
          </cell>
          <cell r="C19116">
            <v>3</v>
          </cell>
          <cell r="D19116">
            <v>100</v>
          </cell>
          <cell r="E19116">
            <v>1</v>
          </cell>
          <cell r="F19116">
            <v>54200</v>
          </cell>
        </row>
        <row r="19117">
          <cell r="B19117">
            <v>3026544</v>
          </cell>
          <cell r="C19117">
            <v>3</v>
          </cell>
          <cell r="D19117">
            <v>100</v>
          </cell>
          <cell r="E19117">
            <v>1</v>
          </cell>
          <cell r="F19117">
            <v>54200</v>
          </cell>
        </row>
        <row r="19118">
          <cell r="B19118">
            <v>3026545</v>
          </cell>
          <cell r="C19118">
            <v>3</v>
          </cell>
          <cell r="D19118">
            <v>100</v>
          </cell>
          <cell r="E19118">
            <v>1</v>
          </cell>
          <cell r="F19118">
            <v>54700</v>
          </cell>
        </row>
        <row r="19119">
          <cell r="B19119">
            <v>3026546</v>
          </cell>
          <cell r="C19119">
            <v>3</v>
          </cell>
          <cell r="D19119">
            <v>100</v>
          </cell>
          <cell r="E19119">
            <v>1</v>
          </cell>
          <cell r="F19119">
            <v>54700</v>
          </cell>
        </row>
        <row r="19120">
          <cell r="B19120">
            <v>3026547</v>
          </cell>
          <cell r="C19120">
            <v>3</v>
          </cell>
          <cell r="D19120">
            <v>100</v>
          </cell>
          <cell r="E19120">
            <v>1</v>
          </cell>
          <cell r="F19120">
            <v>54700</v>
          </cell>
        </row>
        <row r="19121">
          <cell r="B19121">
            <v>3026548</v>
          </cell>
          <cell r="C19121">
            <v>3</v>
          </cell>
          <cell r="D19121">
            <v>100</v>
          </cell>
          <cell r="E19121">
            <v>1</v>
          </cell>
          <cell r="F19121">
            <v>54700</v>
          </cell>
        </row>
        <row r="19122">
          <cell r="B19122">
            <v>3026549</v>
          </cell>
          <cell r="C19122">
            <v>3</v>
          </cell>
          <cell r="D19122">
            <v>100</v>
          </cell>
          <cell r="E19122">
            <v>1</v>
          </cell>
          <cell r="F19122">
            <v>54700</v>
          </cell>
        </row>
        <row r="19123">
          <cell r="B19123">
            <v>3026550</v>
          </cell>
          <cell r="C19123">
            <v>3</v>
          </cell>
          <cell r="D19123">
            <v>100</v>
          </cell>
          <cell r="E19123">
            <v>1</v>
          </cell>
          <cell r="F19123">
            <v>55200</v>
          </cell>
        </row>
        <row r="19124">
          <cell r="B19124">
            <v>3026551</v>
          </cell>
          <cell r="C19124">
            <v>3</v>
          </cell>
          <cell r="D19124">
            <v>100</v>
          </cell>
          <cell r="E19124">
            <v>1</v>
          </cell>
          <cell r="F19124">
            <v>55200</v>
          </cell>
        </row>
        <row r="19125">
          <cell r="B19125">
            <v>3026552</v>
          </cell>
          <cell r="C19125">
            <v>3</v>
          </cell>
          <cell r="D19125">
            <v>100</v>
          </cell>
          <cell r="E19125">
            <v>1</v>
          </cell>
          <cell r="F19125">
            <v>55200</v>
          </cell>
        </row>
        <row r="19126">
          <cell r="B19126">
            <v>3026553</v>
          </cell>
          <cell r="C19126">
            <v>3</v>
          </cell>
          <cell r="D19126">
            <v>100</v>
          </cell>
          <cell r="E19126">
            <v>1</v>
          </cell>
          <cell r="F19126">
            <v>55200</v>
          </cell>
        </row>
        <row r="19127">
          <cell r="B19127">
            <v>3026554</v>
          </cell>
          <cell r="C19127">
            <v>3</v>
          </cell>
          <cell r="D19127">
            <v>100</v>
          </cell>
          <cell r="E19127">
            <v>1</v>
          </cell>
          <cell r="F19127">
            <v>55200</v>
          </cell>
        </row>
        <row r="19128">
          <cell r="B19128">
            <v>3026555</v>
          </cell>
          <cell r="C19128">
            <v>3</v>
          </cell>
          <cell r="D19128">
            <v>100</v>
          </cell>
          <cell r="E19128">
            <v>1</v>
          </cell>
          <cell r="F19128">
            <v>55700</v>
          </cell>
        </row>
        <row r="19129">
          <cell r="B19129">
            <v>3026556</v>
          </cell>
          <cell r="C19129">
            <v>3</v>
          </cell>
          <cell r="D19129">
            <v>100</v>
          </cell>
          <cell r="E19129">
            <v>1</v>
          </cell>
          <cell r="F19129">
            <v>55700</v>
          </cell>
        </row>
        <row r="19130">
          <cell r="B19130">
            <v>3026557</v>
          </cell>
          <cell r="C19130">
            <v>3</v>
          </cell>
          <cell r="D19130">
            <v>100</v>
          </cell>
          <cell r="E19130">
            <v>1</v>
          </cell>
          <cell r="F19130">
            <v>55700</v>
          </cell>
        </row>
        <row r="19131">
          <cell r="B19131">
            <v>3026558</v>
          </cell>
          <cell r="C19131">
            <v>3</v>
          </cell>
          <cell r="D19131">
            <v>100</v>
          </cell>
          <cell r="E19131">
            <v>1</v>
          </cell>
          <cell r="F19131">
            <v>55700</v>
          </cell>
        </row>
        <row r="19132">
          <cell r="B19132">
            <v>3026559</v>
          </cell>
          <cell r="C19132">
            <v>3</v>
          </cell>
          <cell r="D19132">
            <v>100</v>
          </cell>
          <cell r="E19132">
            <v>1</v>
          </cell>
          <cell r="F19132">
            <v>55700</v>
          </cell>
        </row>
        <row r="19133">
          <cell r="B19133">
            <v>3026560</v>
          </cell>
          <cell r="C19133">
            <v>3</v>
          </cell>
          <cell r="D19133">
            <v>100</v>
          </cell>
          <cell r="E19133">
            <v>1</v>
          </cell>
          <cell r="F19133">
            <v>56200</v>
          </cell>
        </row>
        <row r="19134">
          <cell r="B19134">
            <v>3026561</v>
          </cell>
          <cell r="C19134">
            <v>3</v>
          </cell>
          <cell r="D19134">
            <v>100</v>
          </cell>
          <cell r="E19134">
            <v>1</v>
          </cell>
          <cell r="F19134">
            <v>56200</v>
          </cell>
        </row>
        <row r="19135">
          <cell r="B19135">
            <v>3026562</v>
          </cell>
          <cell r="C19135">
            <v>3</v>
          </cell>
          <cell r="D19135">
            <v>100</v>
          </cell>
          <cell r="E19135">
            <v>1</v>
          </cell>
          <cell r="F19135">
            <v>56200</v>
          </cell>
        </row>
        <row r="19136">
          <cell r="B19136">
            <v>3026563</v>
          </cell>
          <cell r="C19136">
            <v>3</v>
          </cell>
          <cell r="D19136">
            <v>100</v>
          </cell>
          <cell r="E19136">
            <v>1</v>
          </cell>
          <cell r="F19136">
            <v>56200</v>
          </cell>
        </row>
        <row r="19137">
          <cell r="B19137">
            <v>3026564</v>
          </cell>
          <cell r="C19137">
            <v>3</v>
          </cell>
          <cell r="D19137">
            <v>100</v>
          </cell>
          <cell r="E19137">
            <v>1</v>
          </cell>
          <cell r="F19137">
            <v>56200</v>
          </cell>
        </row>
        <row r="19138">
          <cell r="B19138">
            <v>3026565</v>
          </cell>
          <cell r="C19138">
            <v>3</v>
          </cell>
          <cell r="D19138">
            <v>100</v>
          </cell>
          <cell r="E19138">
            <v>1</v>
          </cell>
          <cell r="F19138">
            <v>56700</v>
          </cell>
        </row>
        <row r="19139">
          <cell r="B19139">
            <v>3026566</v>
          </cell>
          <cell r="C19139">
            <v>3</v>
          </cell>
          <cell r="D19139">
            <v>100</v>
          </cell>
          <cell r="E19139">
            <v>1</v>
          </cell>
          <cell r="F19139">
            <v>56700</v>
          </cell>
        </row>
        <row r="19140">
          <cell r="B19140">
            <v>3026567</v>
          </cell>
          <cell r="C19140">
            <v>3</v>
          </cell>
          <cell r="D19140">
            <v>100</v>
          </cell>
          <cell r="E19140">
            <v>1</v>
          </cell>
          <cell r="F19140">
            <v>56700</v>
          </cell>
        </row>
        <row r="19141">
          <cell r="B19141">
            <v>3026568</v>
          </cell>
          <cell r="C19141">
            <v>3</v>
          </cell>
          <cell r="D19141">
            <v>100</v>
          </cell>
          <cell r="E19141">
            <v>1</v>
          </cell>
          <cell r="F19141">
            <v>56700</v>
          </cell>
        </row>
        <row r="19142">
          <cell r="B19142">
            <v>3026569</v>
          </cell>
          <cell r="C19142">
            <v>3</v>
          </cell>
          <cell r="D19142">
            <v>100</v>
          </cell>
          <cell r="E19142">
            <v>1</v>
          </cell>
          <cell r="F19142">
            <v>56700</v>
          </cell>
        </row>
        <row r="19143">
          <cell r="B19143">
            <v>3026570</v>
          </cell>
          <cell r="C19143">
            <v>3</v>
          </cell>
          <cell r="D19143">
            <v>100</v>
          </cell>
          <cell r="E19143">
            <v>1</v>
          </cell>
          <cell r="F19143">
            <v>57200</v>
          </cell>
        </row>
        <row r="19144">
          <cell r="B19144">
            <v>3026571</v>
          </cell>
          <cell r="C19144">
            <v>3</v>
          </cell>
          <cell r="D19144">
            <v>100</v>
          </cell>
          <cell r="E19144">
            <v>1</v>
          </cell>
          <cell r="F19144">
            <v>57200</v>
          </cell>
        </row>
        <row r="19145">
          <cell r="B19145">
            <v>3026572</v>
          </cell>
          <cell r="C19145">
            <v>3</v>
          </cell>
          <cell r="D19145">
            <v>100</v>
          </cell>
          <cell r="E19145">
            <v>1</v>
          </cell>
          <cell r="F19145">
            <v>57200</v>
          </cell>
        </row>
        <row r="19146">
          <cell r="B19146">
            <v>3026573</v>
          </cell>
          <cell r="C19146">
            <v>3</v>
          </cell>
          <cell r="D19146">
            <v>100</v>
          </cell>
          <cell r="E19146">
            <v>1</v>
          </cell>
          <cell r="F19146">
            <v>57200</v>
          </cell>
        </row>
        <row r="19147">
          <cell r="B19147">
            <v>3026574</v>
          </cell>
          <cell r="C19147">
            <v>3</v>
          </cell>
          <cell r="D19147">
            <v>100</v>
          </cell>
          <cell r="E19147">
            <v>1</v>
          </cell>
          <cell r="F19147">
            <v>57200</v>
          </cell>
        </row>
        <row r="19148">
          <cell r="B19148">
            <v>3026575</v>
          </cell>
          <cell r="C19148">
            <v>3</v>
          </cell>
          <cell r="D19148">
            <v>100</v>
          </cell>
          <cell r="E19148">
            <v>1</v>
          </cell>
          <cell r="F19148">
            <v>57700</v>
          </cell>
        </row>
        <row r="19149">
          <cell r="B19149">
            <v>3026576</v>
          </cell>
          <cell r="C19149">
            <v>3</v>
          </cell>
          <cell r="D19149">
            <v>100</v>
          </cell>
          <cell r="E19149">
            <v>1</v>
          </cell>
          <cell r="F19149">
            <v>57700</v>
          </cell>
        </row>
        <row r="19150">
          <cell r="B19150">
            <v>3026577</v>
          </cell>
          <cell r="C19150">
            <v>3</v>
          </cell>
          <cell r="D19150">
            <v>100</v>
          </cell>
          <cell r="E19150">
            <v>1</v>
          </cell>
          <cell r="F19150">
            <v>57700</v>
          </cell>
        </row>
        <row r="19151">
          <cell r="B19151">
            <v>3026578</v>
          </cell>
          <cell r="C19151">
            <v>3</v>
          </cell>
          <cell r="D19151">
            <v>100</v>
          </cell>
          <cell r="E19151">
            <v>1</v>
          </cell>
          <cell r="F19151">
            <v>57700</v>
          </cell>
        </row>
        <row r="19152">
          <cell r="B19152">
            <v>3026579</v>
          </cell>
          <cell r="C19152">
            <v>3</v>
          </cell>
          <cell r="D19152">
            <v>100</v>
          </cell>
          <cell r="E19152">
            <v>1</v>
          </cell>
          <cell r="F19152">
            <v>57700</v>
          </cell>
        </row>
        <row r="19153">
          <cell r="B19153">
            <v>3026580</v>
          </cell>
          <cell r="C19153">
            <v>3</v>
          </cell>
          <cell r="D19153">
            <v>100</v>
          </cell>
          <cell r="E19153">
            <v>1</v>
          </cell>
          <cell r="F19153">
            <v>58200</v>
          </cell>
        </row>
        <row r="19154">
          <cell r="B19154">
            <v>3026581</v>
          </cell>
          <cell r="C19154">
            <v>3</v>
          </cell>
          <cell r="D19154">
            <v>100</v>
          </cell>
          <cell r="E19154">
            <v>1</v>
          </cell>
          <cell r="F19154">
            <v>58200</v>
          </cell>
        </row>
        <row r="19155">
          <cell r="B19155">
            <v>3026582</v>
          </cell>
          <cell r="C19155">
            <v>3</v>
          </cell>
          <cell r="D19155">
            <v>100</v>
          </cell>
          <cell r="E19155">
            <v>1</v>
          </cell>
          <cell r="F19155">
            <v>58200</v>
          </cell>
        </row>
        <row r="19156">
          <cell r="B19156">
            <v>3026583</v>
          </cell>
          <cell r="C19156">
            <v>3</v>
          </cell>
          <cell r="D19156">
            <v>100</v>
          </cell>
          <cell r="E19156">
            <v>1</v>
          </cell>
          <cell r="F19156">
            <v>58200</v>
          </cell>
        </row>
        <row r="19157">
          <cell r="B19157">
            <v>3026584</v>
          </cell>
          <cell r="C19157">
            <v>3</v>
          </cell>
          <cell r="D19157">
            <v>100</v>
          </cell>
          <cell r="E19157">
            <v>1</v>
          </cell>
          <cell r="F19157">
            <v>58200</v>
          </cell>
        </row>
        <row r="19158">
          <cell r="B19158">
            <v>3026585</v>
          </cell>
          <cell r="C19158">
            <v>3</v>
          </cell>
          <cell r="D19158">
            <v>100</v>
          </cell>
          <cell r="E19158">
            <v>1</v>
          </cell>
          <cell r="F19158">
            <v>58700</v>
          </cell>
        </row>
        <row r="19159">
          <cell r="B19159">
            <v>3026586</v>
          </cell>
          <cell r="C19159">
            <v>3</v>
          </cell>
          <cell r="D19159">
            <v>100</v>
          </cell>
          <cell r="E19159">
            <v>1</v>
          </cell>
          <cell r="F19159">
            <v>58700</v>
          </cell>
        </row>
        <row r="19160">
          <cell r="B19160">
            <v>3026587</v>
          </cell>
          <cell r="C19160">
            <v>3</v>
          </cell>
          <cell r="D19160">
            <v>100</v>
          </cell>
          <cell r="E19160">
            <v>1</v>
          </cell>
          <cell r="F19160">
            <v>58700</v>
          </cell>
        </row>
        <row r="19161">
          <cell r="B19161">
            <v>3026588</v>
          </cell>
          <cell r="C19161">
            <v>3</v>
          </cell>
          <cell r="D19161">
            <v>100</v>
          </cell>
          <cell r="E19161">
            <v>1</v>
          </cell>
          <cell r="F19161">
            <v>58700</v>
          </cell>
        </row>
        <row r="19162">
          <cell r="B19162">
            <v>3026589</v>
          </cell>
          <cell r="C19162">
            <v>3</v>
          </cell>
          <cell r="D19162">
            <v>100</v>
          </cell>
          <cell r="E19162">
            <v>1</v>
          </cell>
          <cell r="F19162">
            <v>58700</v>
          </cell>
        </row>
        <row r="19163">
          <cell r="B19163">
            <v>3026590</v>
          </cell>
          <cell r="C19163">
            <v>3</v>
          </cell>
          <cell r="D19163">
            <v>100</v>
          </cell>
          <cell r="E19163">
            <v>1</v>
          </cell>
          <cell r="F19163">
            <v>59200</v>
          </cell>
        </row>
        <row r="19164">
          <cell r="B19164">
            <v>3026591</v>
          </cell>
          <cell r="C19164">
            <v>3</v>
          </cell>
          <cell r="D19164">
            <v>100</v>
          </cell>
          <cell r="E19164">
            <v>1</v>
          </cell>
          <cell r="F19164">
            <v>59200</v>
          </cell>
        </row>
        <row r="19165">
          <cell r="B19165">
            <v>3026592</v>
          </cell>
          <cell r="C19165">
            <v>3</v>
          </cell>
          <cell r="D19165">
            <v>100</v>
          </cell>
          <cell r="E19165">
            <v>1</v>
          </cell>
          <cell r="F19165">
            <v>59200</v>
          </cell>
        </row>
        <row r="19166">
          <cell r="B19166">
            <v>3026593</v>
          </cell>
          <cell r="C19166">
            <v>3</v>
          </cell>
          <cell r="D19166">
            <v>100</v>
          </cell>
          <cell r="E19166">
            <v>1</v>
          </cell>
          <cell r="F19166">
            <v>59200</v>
          </cell>
        </row>
        <row r="19167">
          <cell r="B19167">
            <v>3026594</v>
          </cell>
          <cell r="C19167">
            <v>3</v>
          </cell>
          <cell r="D19167">
            <v>100</v>
          </cell>
          <cell r="E19167">
            <v>1</v>
          </cell>
          <cell r="F19167">
            <v>59200</v>
          </cell>
        </row>
        <row r="19168">
          <cell r="B19168">
            <v>3026595</v>
          </cell>
          <cell r="C19168">
            <v>3</v>
          </cell>
          <cell r="D19168">
            <v>100</v>
          </cell>
          <cell r="E19168">
            <v>1</v>
          </cell>
          <cell r="F19168">
            <v>59700</v>
          </cell>
        </row>
        <row r="19169">
          <cell r="B19169">
            <v>3026596</v>
          </cell>
          <cell r="C19169">
            <v>3</v>
          </cell>
          <cell r="D19169">
            <v>100</v>
          </cell>
          <cell r="E19169">
            <v>1</v>
          </cell>
          <cell r="F19169">
            <v>59700</v>
          </cell>
        </row>
        <row r="19170">
          <cell r="B19170">
            <v>3026597</v>
          </cell>
          <cell r="C19170">
            <v>3</v>
          </cell>
          <cell r="D19170">
            <v>100</v>
          </cell>
          <cell r="E19170">
            <v>1</v>
          </cell>
          <cell r="F19170">
            <v>59700</v>
          </cell>
        </row>
        <row r="19171">
          <cell r="B19171">
            <v>3026598</v>
          </cell>
          <cell r="C19171">
            <v>3</v>
          </cell>
          <cell r="D19171">
            <v>100</v>
          </cell>
          <cell r="E19171">
            <v>1</v>
          </cell>
          <cell r="F19171">
            <v>59700</v>
          </cell>
        </row>
        <row r="19172">
          <cell r="B19172">
            <v>3026599</v>
          </cell>
          <cell r="C19172">
            <v>3</v>
          </cell>
          <cell r="D19172">
            <v>100</v>
          </cell>
          <cell r="E19172">
            <v>1</v>
          </cell>
          <cell r="F19172">
            <v>59700</v>
          </cell>
        </row>
        <row r="19173">
          <cell r="B19173">
            <v>3026600</v>
          </cell>
          <cell r="C19173">
            <v>3</v>
          </cell>
          <cell r="D19173">
            <v>100</v>
          </cell>
          <cell r="E19173">
            <v>1</v>
          </cell>
          <cell r="F19173">
            <v>60200</v>
          </cell>
        </row>
        <row r="19174">
          <cell r="B19174">
            <v>3026601</v>
          </cell>
          <cell r="C19174">
            <v>3</v>
          </cell>
          <cell r="D19174">
            <v>100</v>
          </cell>
          <cell r="E19174">
            <v>1</v>
          </cell>
          <cell r="F19174">
            <v>60200</v>
          </cell>
        </row>
        <row r="19175">
          <cell r="B19175">
            <v>3026602</v>
          </cell>
          <cell r="C19175">
            <v>3</v>
          </cell>
          <cell r="D19175">
            <v>100</v>
          </cell>
          <cell r="E19175">
            <v>1</v>
          </cell>
          <cell r="F19175">
            <v>60200</v>
          </cell>
        </row>
        <row r="19176">
          <cell r="B19176">
            <v>3026603</v>
          </cell>
          <cell r="C19176">
            <v>3</v>
          </cell>
          <cell r="D19176">
            <v>100</v>
          </cell>
          <cell r="E19176">
            <v>1</v>
          </cell>
          <cell r="F19176">
            <v>60200</v>
          </cell>
        </row>
        <row r="19177">
          <cell r="B19177">
            <v>3026604</v>
          </cell>
          <cell r="C19177">
            <v>3</v>
          </cell>
          <cell r="D19177">
            <v>100</v>
          </cell>
          <cell r="E19177">
            <v>1</v>
          </cell>
          <cell r="F19177">
            <v>60200</v>
          </cell>
        </row>
        <row r="19178">
          <cell r="B19178">
            <v>3026605</v>
          </cell>
          <cell r="C19178">
            <v>3</v>
          </cell>
          <cell r="D19178">
            <v>100</v>
          </cell>
          <cell r="E19178">
            <v>1</v>
          </cell>
          <cell r="F19178">
            <v>60700</v>
          </cell>
        </row>
        <row r="19179">
          <cell r="B19179">
            <v>3026606</v>
          </cell>
          <cell r="C19179">
            <v>3</v>
          </cell>
          <cell r="D19179">
            <v>100</v>
          </cell>
          <cell r="E19179">
            <v>1</v>
          </cell>
          <cell r="F19179">
            <v>60700</v>
          </cell>
        </row>
        <row r="19180">
          <cell r="B19180">
            <v>3026607</v>
          </cell>
          <cell r="C19180">
            <v>3</v>
          </cell>
          <cell r="D19180">
            <v>100</v>
          </cell>
          <cell r="E19180">
            <v>1</v>
          </cell>
          <cell r="F19180">
            <v>60700</v>
          </cell>
        </row>
        <row r="19181">
          <cell r="B19181">
            <v>3026608</v>
          </cell>
          <cell r="C19181">
            <v>3</v>
          </cell>
          <cell r="D19181">
            <v>100</v>
          </cell>
          <cell r="E19181">
            <v>1</v>
          </cell>
          <cell r="F19181">
            <v>60700</v>
          </cell>
        </row>
        <row r="19182">
          <cell r="B19182">
            <v>3026609</v>
          </cell>
          <cell r="C19182">
            <v>3</v>
          </cell>
          <cell r="D19182">
            <v>100</v>
          </cell>
          <cell r="E19182">
            <v>1</v>
          </cell>
          <cell r="F19182">
            <v>60700</v>
          </cell>
        </row>
        <row r="19183">
          <cell r="B19183">
            <v>3026610</v>
          </cell>
          <cell r="C19183">
            <v>3</v>
          </cell>
          <cell r="D19183">
            <v>100</v>
          </cell>
          <cell r="E19183">
            <v>1</v>
          </cell>
          <cell r="F19183">
            <v>61200</v>
          </cell>
        </row>
        <row r="19184">
          <cell r="B19184">
            <v>3026611</v>
          </cell>
          <cell r="C19184">
            <v>3</v>
          </cell>
          <cell r="D19184">
            <v>100</v>
          </cell>
          <cell r="E19184">
            <v>1</v>
          </cell>
          <cell r="F19184">
            <v>61200</v>
          </cell>
        </row>
        <row r="19185">
          <cell r="B19185">
            <v>3026612</v>
          </cell>
          <cell r="C19185">
            <v>3</v>
          </cell>
          <cell r="D19185">
            <v>100</v>
          </cell>
          <cell r="E19185">
            <v>1</v>
          </cell>
          <cell r="F19185">
            <v>61200</v>
          </cell>
        </row>
        <row r="19186">
          <cell r="B19186">
            <v>3026613</v>
          </cell>
          <cell r="C19186">
            <v>3</v>
          </cell>
          <cell r="D19186">
            <v>100</v>
          </cell>
          <cell r="E19186">
            <v>1</v>
          </cell>
          <cell r="F19186">
            <v>61200</v>
          </cell>
        </row>
        <row r="19187">
          <cell r="B19187">
            <v>3026614</v>
          </cell>
          <cell r="C19187">
            <v>3</v>
          </cell>
          <cell r="D19187">
            <v>100</v>
          </cell>
          <cell r="E19187">
            <v>1</v>
          </cell>
          <cell r="F19187">
            <v>61200</v>
          </cell>
        </row>
        <row r="19188">
          <cell r="B19188">
            <v>3026615</v>
          </cell>
          <cell r="C19188">
            <v>3</v>
          </cell>
          <cell r="D19188">
            <v>100</v>
          </cell>
          <cell r="E19188">
            <v>1</v>
          </cell>
          <cell r="F19188">
            <v>61700</v>
          </cell>
        </row>
        <row r="19189">
          <cell r="B19189">
            <v>3026616</v>
          </cell>
          <cell r="C19189">
            <v>3</v>
          </cell>
          <cell r="D19189">
            <v>100</v>
          </cell>
          <cell r="E19189">
            <v>1</v>
          </cell>
          <cell r="F19189">
            <v>61700</v>
          </cell>
        </row>
        <row r="19190">
          <cell r="B19190">
            <v>3026617</v>
          </cell>
          <cell r="C19190">
            <v>3</v>
          </cell>
          <cell r="D19190">
            <v>100</v>
          </cell>
          <cell r="E19190">
            <v>1</v>
          </cell>
          <cell r="F19190">
            <v>61700</v>
          </cell>
        </row>
        <row r="19191">
          <cell r="B19191">
            <v>3026618</v>
          </cell>
          <cell r="C19191">
            <v>3</v>
          </cell>
          <cell r="D19191">
            <v>100</v>
          </cell>
          <cell r="E19191">
            <v>1</v>
          </cell>
          <cell r="F19191">
            <v>61700</v>
          </cell>
        </row>
        <row r="19192">
          <cell r="B19192">
            <v>3026619</v>
          </cell>
          <cell r="C19192">
            <v>3</v>
          </cell>
          <cell r="D19192">
            <v>100</v>
          </cell>
          <cell r="E19192">
            <v>1</v>
          </cell>
          <cell r="F19192">
            <v>61700</v>
          </cell>
        </row>
        <row r="19193">
          <cell r="B19193">
            <v>3026620</v>
          </cell>
          <cell r="C19193">
            <v>3</v>
          </cell>
          <cell r="D19193">
            <v>100</v>
          </cell>
          <cell r="E19193">
            <v>1</v>
          </cell>
          <cell r="F19193">
            <v>62200</v>
          </cell>
        </row>
        <row r="19194">
          <cell r="B19194">
            <v>3026621</v>
          </cell>
          <cell r="C19194">
            <v>3</v>
          </cell>
          <cell r="D19194">
            <v>100</v>
          </cell>
          <cell r="E19194">
            <v>1</v>
          </cell>
          <cell r="F19194">
            <v>62200</v>
          </cell>
        </row>
        <row r="19195">
          <cell r="B19195">
            <v>3026622</v>
          </cell>
          <cell r="C19195">
            <v>3</v>
          </cell>
          <cell r="D19195">
            <v>100</v>
          </cell>
          <cell r="E19195">
            <v>1</v>
          </cell>
          <cell r="F19195">
            <v>62200</v>
          </cell>
        </row>
        <row r="19196">
          <cell r="B19196">
            <v>3026623</v>
          </cell>
          <cell r="C19196">
            <v>3</v>
          </cell>
          <cell r="D19196">
            <v>100</v>
          </cell>
          <cell r="E19196">
            <v>1</v>
          </cell>
          <cell r="F19196">
            <v>62200</v>
          </cell>
        </row>
        <row r="19197">
          <cell r="B19197">
            <v>3026624</v>
          </cell>
          <cell r="C19197">
            <v>3</v>
          </cell>
          <cell r="D19197">
            <v>100</v>
          </cell>
          <cell r="E19197">
            <v>1</v>
          </cell>
          <cell r="F19197">
            <v>62200</v>
          </cell>
        </row>
        <row r="19198">
          <cell r="B19198">
            <v>3026625</v>
          </cell>
          <cell r="C19198">
            <v>3</v>
          </cell>
          <cell r="D19198">
            <v>100</v>
          </cell>
          <cell r="E19198">
            <v>1</v>
          </cell>
          <cell r="F19198">
            <v>62700</v>
          </cell>
        </row>
        <row r="19199">
          <cell r="B19199">
            <v>3026626</v>
          </cell>
          <cell r="C19199">
            <v>3</v>
          </cell>
          <cell r="D19199">
            <v>100</v>
          </cell>
          <cell r="E19199">
            <v>1</v>
          </cell>
          <cell r="F19199">
            <v>62700</v>
          </cell>
        </row>
        <row r="19200">
          <cell r="B19200">
            <v>3026627</v>
          </cell>
          <cell r="C19200">
            <v>3</v>
          </cell>
          <cell r="D19200">
            <v>100</v>
          </cell>
          <cell r="E19200">
            <v>1</v>
          </cell>
          <cell r="F19200">
            <v>62700</v>
          </cell>
        </row>
        <row r="19201">
          <cell r="B19201">
            <v>3026628</v>
          </cell>
          <cell r="C19201">
            <v>3</v>
          </cell>
          <cell r="D19201">
            <v>100</v>
          </cell>
          <cell r="E19201">
            <v>1</v>
          </cell>
          <cell r="F19201">
            <v>62700</v>
          </cell>
        </row>
        <row r="19202">
          <cell r="B19202">
            <v>3026629</v>
          </cell>
          <cell r="C19202">
            <v>3</v>
          </cell>
          <cell r="D19202">
            <v>100</v>
          </cell>
          <cell r="E19202">
            <v>1</v>
          </cell>
          <cell r="F19202">
            <v>62700</v>
          </cell>
        </row>
        <row r="19203">
          <cell r="B19203">
            <v>3026630</v>
          </cell>
          <cell r="C19203">
            <v>3</v>
          </cell>
          <cell r="D19203">
            <v>100</v>
          </cell>
          <cell r="E19203">
            <v>1</v>
          </cell>
          <cell r="F19203">
            <v>63200</v>
          </cell>
        </row>
        <row r="19204">
          <cell r="B19204">
            <v>3026631</v>
          </cell>
          <cell r="C19204">
            <v>3</v>
          </cell>
          <cell r="D19204">
            <v>100</v>
          </cell>
          <cell r="E19204">
            <v>1</v>
          </cell>
          <cell r="F19204">
            <v>63200</v>
          </cell>
        </row>
        <row r="19205">
          <cell r="B19205">
            <v>3026632</v>
          </cell>
          <cell r="C19205">
            <v>3</v>
          </cell>
          <cell r="D19205">
            <v>100</v>
          </cell>
          <cell r="E19205">
            <v>1</v>
          </cell>
          <cell r="F19205">
            <v>63200</v>
          </cell>
        </row>
        <row r="19206">
          <cell r="B19206">
            <v>3026633</v>
          </cell>
          <cell r="C19206">
            <v>3</v>
          </cell>
          <cell r="D19206">
            <v>100</v>
          </cell>
          <cell r="E19206">
            <v>1</v>
          </cell>
          <cell r="F19206">
            <v>63200</v>
          </cell>
        </row>
        <row r="19207">
          <cell r="B19207">
            <v>3026634</v>
          </cell>
          <cell r="C19207">
            <v>3</v>
          </cell>
          <cell r="D19207">
            <v>100</v>
          </cell>
          <cell r="E19207">
            <v>1</v>
          </cell>
          <cell r="F19207">
            <v>63200</v>
          </cell>
        </row>
        <row r="19208">
          <cell r="B19208">
            <v>3026635</v>
          </cell>
          <cell r="C19208">
            <v>3</v>
          </cell>
          <cell r="D19208">
            <v>100</v>
          </cell>
          <cell r="E19208">
            <v>1</v>
          </cell>
          <cell r="F19208">
            <v>63700</v>
          </cell>
        </row>
        <row r="19209">
          <cell r="B19209">
            <v>3026636</v>
          </cell>
          <cell r="C19209">
            <v>3</v>
          </cell>
          <cell r="D19209">
            <v>100</v>
          </cell>
          <cell r="E19209">
            <v>1</v>
          </cell>
          <cell r="F19209">
            <v>63700</v>
          </cell>
        </row>
        <row r="19210">
          <cell r="B19210">
            <v>3026637</v>
          </cell>
          <cell r="C19210">
            <v>3</v>
          </cell>
          <cell r="D19210">
            <v>100</v>
          </cell>
          <cell r="E19210">
            <v>1</v>
          </cell>
          <cell r="F19210">
            <v>63700</v>
          </cell>
        </row>
        <row r="19211">
          <cell r="B19211">
            <v>3026638</v>
          </cell>
          <cell r="C19211">
            <v>3</v>
          </cell>
          <cell r="D19211">
            <v>100</v>
          </cell>
          <cell r="E19211">
            <v>1</v>
          </cell>
          <cell r="F19211">
            <v>63700</v>
          </cell>
        </row>
        <row r="19212">
          <cell r="B19212">
            <v>3026639</v>
          </cell>
          <cell r="C19212">
            <v>3</v>
          </cell>
          <cell r="D19212">
            <v>100</v>
          </cell>
          <cell r="E19212">
            <v>1</v>
          </cell>
          <cell r="F19212">
            <v>63700</v>
          </cell>
        </row>
        <row r="19213">
          <cell r="B19213">
            <v>3026640</v>
          </cell>
          <cell r="C19213">
            <v>3</v>
          </cell>
          <cell r="D19213">
            <v>100</v>
          </cell>
          <cell r="E19213">
            <v>1</v>
          </cell>
          <cell r="F19213">
            <v>64200</v>
          </cell>
        </row>
        <row r="19214">
          <cell r="B19214">
            <v>3026641</v>
          </cell>
          <cell r="C19214">
            <v>3</v>
          </cell>
          <cell r="D19214">
            <v>100</v>
          </cell>
          <cell r="E19214">
            <v>1</v>
          </cell>
          <cell r="F19214">
            <v>64200</v>
          </cell>
        </row>
        <row r="19215">
          <cell r="B19215">
            <v>3026642</v>
          </cell>
          <cell r="C19215">
            <v>3</v>
          </cell>
          <cell r="D19215">
            <v>100</v>
          </cell>
          <cell r="E19215">
            <v>1</v>
          </cell>
          <cell r="F19215">
            <v>64200</v>
          </cell>
        </row>
        <row r="19216">
          <cell r="B19216">
            <v>3026643</v>
          </cell>
          <cell r="C19216">
            <v>3</v>
          </cell>
          <cell r="D19216">
            <v>100</v>
          </cell>
          <cell r="E19216">
            <v>1</v>
          </cell>
          <cell r="F19216">
            <v>64200</v>
          </cell>
        </row>
        <row r="19217">
          <cell r="B19217">
            <v>3026644</v>
          </cell>
          <cell r="C19217">
            <v>3</v>
          </cell>
          <cell r="D19217">
            <v>100</v>
          </cell>
          <cell r="E19217">
            <v>1</v>
          </cell>
          <cell r="F19217">
            <v>64200</v>
          </cell>
        </row>
        <row r="19218">
          <cell r="B19218">
            <v>3026645</v>
          </cell>
          <cell r="C19218">
            <v>3</v>
          </cell>
          <cell r="D19218">
            <v>100</v>
          </cell>
          <cell r="E19218">
            <v>1</v>
          </cell>
          <cell r="F19218">
            <v>64700</v>
          </cell>
        </row>
        <row r="19219">
          <cell r="B19219">
            <v>3026646</v>
          </cell>
          <cell r="C19219">
            <v>3</v>
          </cell>
          <cell r="D19219">
            <v>100</v>
          </cell>
          <cell r="E19219">
            <v>1</v>
          </cell>
          <cell r="F19219">
            <v>64700</v>
          </cell>
        </row>
        <row r="19220">
          <cell r="B19220">
            <v>3026647</v>
          </cell>
          <cell r="C19220">
            <v>3</v>
          </cell>
          <cell r="D19220">
            <v>100</v>
          </cell>
          <cell r="E19220">
            <v>1</v>
          </cell>
          <cell r="F19220">
            <v>64700</v>
          </cell>
        </row>
        <row r="19221">
          <cell r="B19221">
            <v>3026648</v>
          </cell>
          <cell r="C19221">
            <v>3</v>
          </cell>
          <cell r="D19221">
            <v>100</v>
          </cell>
          <cell r="E19221">
            <v>1</v>
          </cell>
          <cell r="F19221">
            <v>64700</v>
          </cell>
        </row>
        <row r="19222">
          <cell r="B19222">
            <v>3026649</v>
          </cell>
          <cell r="C19222">
            <v>3</v>
          </cell>
          <cell r="D19222">
            <v>100</v>
          </cell>
          <cell r="E19222">
            <v>1</v>
          </cell>
          <cell r="F19222">
            <v>64700</v>
          </cell>
        </row>
        <row r="19223">
          <cell r="B19223">
            <v>3026650</v>
          </cell>
          <cell r="C19223">
            <v>3</v>
          </cell>
          <cell r="D19223">
            <v>100</v>
          </cell>
          <cell r="E19223">
            <v>1</v>
          </cell>
          <cell r="F19223">
            <v>65200</v>
          </cell>
        </row>
        <row r="19224">
          <cell r="B19224">
            <v>3026651</v>
          </cell>
          <cell r="C19224">
            <v>3</v>
          </cell>
          <cell r="D19224">
            <v>100</v>
          </cell>
          <cell r="E19224">
            <v>1</v>
          </cell>
          <cell r="F19224">
            <v>65200</v>
          </cell>
        </row>
        <row r="19225">
          <cell r="B19225">
            <v>3026652</v>
          </cell>
          <cell r="C19225">
            <v>3</v>
          </cell>
          <cell r="D19225">
            <v>100</v>
          </cell>
          <cell r="E19225">
            <v>1</v>
          </cell>
          <cell r="F19225">
            <v>65200</v>
          </cell>
        </row>
        <row r="19226">
          <cell r="B19226">
            <v>3026653</v>
          </cell>
          <cell r="C19226">
            <v>3</v>
          </cell>
          <cell r="D19226">
            <v>100</v>
          </cell>
          <cell r="E19226">
            <v>1</v>
          </cell>
          <cell r="F19226">
            <v>65200</v>
          </cell>
        </row>
        <row r="19227">
          <cell r="B19227">
            <v>3026654</v>
          </cell>
          <cell r="C19227">
            <v>3</v>
          </cell>
          <cell r="D19227">
            <v>100</v>
          </cell>
          <cell r="E19227">
            <v>1</v>
          </cell>
          <cell r="F19227">
            <v>65200</v>
          </cell>
        </row>
        <row r="19228">
          <cell r="B19228">
            <v>3026655</v>
          </cell>
          <cell r="C19228">
            <v>3</v>
          </cell>
          <cell r="D19228">
            <v>100</v>
          </cell>
          <cell r="E19228">
            <v>1</v>
          </cell>
          <cell r="F19228">
            <v>65700</v>
          </cell>
        </row>
        <row r="19229">
          <cell r="B19229">
            <v>3026656</v>
          </cell>
          <cell r="C19229">
            <v>3</v>
          </cell>
          <cell r="D19229">
            <v>100</v>
          </cell>
          <cell r="E19229">
            <v>1</v>
          </cell>
          <cell r="F19229">
            <v>65700</v>
          </cell>
        </row>
        <row r="19230">
          <cell r="B19230">
            <v>3026657</v>
          </cell>
          <cell r="C19230">
            <v>3</v>
          </cell>
          <cell r="D19230">
            <v>100</v>
          </cell>
          <cell r="E19230">
            <v>1</v>
          </cell>
          <cell r="F19230">
            <v>65700</v>
          </cell>
        </row>
        <row r="19231">
          <cell r="B19231">
            <v>3026658</v>
          </cell>
          <cell r="C19231">
            <v>3</v>
          </cell>
          <cell r="D19231">
            <v>100</v>
          </cell>
          <cell r="E19231">
            <v>1</v>
          </cell>
          <cell r="F19231">
            <v>65700</v>
          </cell>
        </row>
        <row r="19232">
          <cell r="B19232">
            <v>3026659</v>
          </cell>
          <cell r="C19232">
            <v>3</v>
          </cell>
          <cell r="D19232">
            <v>100</v>
          </cell>
          <cell r="E19232">
            <v>1</v>
          </cell>
          <cell r="F19232">
            <v>65700</v>
          </cell>
        </row>
        <row r="19233">
          <cell r="B19233">
            <v>3026660</v>
          </cell>
          <cell r="C19233">
            <v>3</v>
          </cell>
          <cell r="D19233">
            <v>100</v>
          </cell>
          <cell r="E19233">
            <v>1</v>
          </cell>
          <cell r="F19233">
            <v>66200</v>
          </cell>
        </row>
        <row r="19234">
          <cell r="B19234">
            <v>3026661</v>
          </cell>
          <cell r="C19234">
            <v>3</v>
          </cell>
          <cell r="D19234">
            <v>100</v>
          </cell>
          <cell r="E19234">
            <v>1</v>
          </cell>
          <cell r="F19234">
            <v>66200</v>
          </cell>
        </row>
        <row r="19235">
          <cell r="B19235">
            <v>3026662</v>
          </cell>
          <cell r="C19235">
            <v>3</v>
          </cell>
          <cell r="D19235">
            <v>100</v>
          </cell>
          <cell r="E19235">
            <v>1</v>
          </cell>
          <cell r="F19235">
            <v>66200</v>
          </cell>
        </row>
        <row r="19236">
          <cell r="B19236">
            <v>3026663</v>
          </cell>
          <cell r="C19236">
            <v>3</v>
          </cell>
          <cell r="D19236">
            <v>100</v>
          </cell>
          <cell r="E19236">
            <v>1</v>
          </cell>
          <cell r="F19236">
            <v>66200</v>
          </cell>
        </row>
        <row r="19237">
          <cell r="B19237">
            <v>3026664</v>
          </cell>
          <cell r="C19237">
            <v>3</v>
          </cell>
          <cell r="D19237">
            <v>100</v>
          </cell>
          <cell r="E19237">
            <v>1</v>
          </cell>
          <cell r="F19237">
            <v>66200</v>
          </cell>
        </row>
        <row r="19238">
          <cell r="B19238">
            <v>3026665</v>
          </cell>
          <cell r="C19238">
            <v>3</v>
          </cell>
          <cell r="D19238">
            <v>100</v>
          </cell>
          <cell r="E19238">
            <v>1</v>
          </cell>
          <cell r="F19238">
            <v>66700</v>
          </cell>
        </row>
        <row r="19239">
          <cell r="B19239">
            <v>3026666</v>
          </cell>
          <cell r="C19239">
            <v>3</v>
          </cell>
          <cell r="D19239">
            <v>100</v>
          </cell>
          <cell r="E19239">
            <v>1</v>
          </cell>
          <cell r="F19239">
            <v>66700</v>
          </cell>
        </row>
        <row r="19240">
          <cell r="B19240">
            <v>3026667</v>
          </cell>
          <cell r="C19240">
            <v>3</v>
          </cell>
          <cell r="D19240">
            <v>100</v>
          </cell>
          <cell r="E19240">
            <v>1</v>
          </cell>
          <cell r="F19240">
            <v>66700</v>
          </cell>
        </row>
        <row r="19241">
          <cell r="B19241">
            <v>3026668</v>
          </cell>
          <cell r="C19241">
            <v>3</v>
          </cell>
          <cell r="D19241">
            <v>100</v>
          </cell>
          <cell r="E19241">
            <v>1</v>
          </cell>
          <cell r="F19241">
            <v>66700</v>
          </cell>
        </row>
        <row r="19242">
          <cell r="B19242">
            <v>3026669</v>
          </cell>
          <cell r="C19242">
            <v>3</v>
          </cell>
          <cell r="D19242">
            <v>100</v>
          </cell>
          <cell r="E19242">
            <v>1</v>
          </cell>
          <cell r="F19242">
            <v>66700</v>
          </cell>
        </row>
        <row r="19243">
          <cell r="B19243">
            <v>3026670</v>
          </cell>
          <cell r="C19243">
            <v>3</v>
          </cell>
          <cell r="D19243">
            <v>100</v>
          </cell>
          <cell r="E19243">
            <v>1</v>
          </cell>
          <cell r="F19243">
            <v>67200</v>
          </cell>
        </row>
        <row r="19244">
          <cell r="B19244">
            <v>3026671</v>
          </cell>
          <cell r="C19244">
            <v>3</v>
          </cell>
          <cell r="D19244">
            <v>100</v>
          </cell>
          <cell r="E19244">
            <v>1</v>
          </cell>
          <cell r="F19244">
            <v>67200</v>
          </cell>
        </row>
        <row r="19245">
          <cell r="B19245">
            <v>3026672</v>
          </cell>
          <cell r="C19245">
            <v>3</v>
          </cell>
          <cell r="D19245">
            <v>100</v>
          </cell>
          <cell r="E19245">
            <v>1</v>
          </cell>
          <cell r="F19245">
            <v>67200</v>
          </cell>
        </row>
        <row r="19246">
          <cell r="B19246">
            <v>3026673</v>
          </cell>
          <cell r="C19246">
            <v>3</v>
          </cell>
          <cell r="D19246">
            <v>100</v>
          </cell>
          <cell r="E19246">
            <v>1</v>
          </cell>
          <cell r="F19246">
            <v>67200</v>
          </cell>
        </row>
        <row r="19247">
          <cell r="B19247">
            <v>3026674</v>
          </cell>
          <cell r="C19247">
            <v>3</v>
          </cell>
          <cell r="D19247">
            <v>100</v>
          </cell>
          <cell r="E19247">
            <v>1</v>
          </cell>
          <cell r="F19247">
            <v>67200</v>
          </cell>
        </row>
        <row r="19248">
          <cell r="B19248">
            <v>3026675</v>
          </cell>
          <cell r="C19248">
            <v>3</v>
          </cell>
          <cell r="D19248">
            <v>100</v>
          </cell>
          <cell r="E19248">
            <v>1</v>
          </cell>
          <cell r="F19248">
            <v>67700</v>
          </cell>
        </row>
        <row r="19249">
          <cell r="B19249">
            <v>3026676</v>
          </cell>
          <cell r="C19249">
            <v>3</v>
          </cell>
          <cell r="D19249">
            <v>100</v>
          </cell>
          <cell r="E19249">
            <v>1</v>
          </cell>
          <cell r="F19249">
            <v>67700</v>
          </cell>
        </row>
        <row r="19250">
          <cell r="B19250">
            <v>3026677</v>
          </cell>
          <cell r="C19250">
            <v>3</v>
          </cell>
          <cell r="D19250">
            <v>100</v>
          </cell>
          <cell r="E19250">
            <v>1</v>
          </cell>
          <cell r="F19250">
            <v>67700</v>
          </cell>
        </row>
        <row r="19251">
          <cell r="B19251">
            <v>3026678</v>
          </cell>
          <cell r="C19251">
            <v>3</v>
          </cell>
          <cell r="D19251">
            <v>100</v>
          </cell>
          <cell r="E19251">
            <v>1</v>
          </cell>
          <cell r="F19251">
            <v>67700</v>
          </cell>
        </row>
        <row r="19252">
          <cell r="B19252">
            <v>3026679</v>
          </cell>
          <cell r="C19252">
            <v>3</v>
          </cell>
          <cell r="D19252">
            <v>100</v>
          </cell>
          <cell r="E19252">
            <v>1</v>
          </cell>
          <cell r="F19252">
            <v>67700</v>
          </cell>
        </row>
        <row r="19253">
          <cell r="B19253">
            <v>3026680</v>
          </cell>
          <cell r="C19253">
            <v>3</v>
          </cell>
          <cell r="D19253">
            <v>100</v>
          </cell>
          <cell r="E19253">
            <v>1</v>
          </cell>
          <cell r="F19253">
            <v>68200</v>
          </cell>
        </row>
        <row r="19254">
          <cell r="B19254">
            <v>3026681</v>
          </cell>
          <cell r="C19254">
            <v>3</v>
          </cell>
          <cell r="D19254">
            <v>100</v>
          </cell>
          <cell r="E19254">
            <v>1</v>
          </cell>
          <cell r="F19254">
            <v>68200</v>
          </cell>
        </row>
        <row r="19255">
          <cell r="B19255">
            <v>3026682</v>
          </cell>
          <cell r="C19255">
            <v>3</v>
          </cell>
          <cell r="D19255">
            <v>100</v>
          </cell>
          <cell r="E19255">
            <v>1</v>
          </cell>
          <cell r="F19255">
            <v>68200</v>
          </cell>
        </row>
        <row r="19256">
          <cell r="B19256">
            <v>3026683</v>
          </cell>
          <cell r="C19256">
            <v>3</v>
          </cell>
          <cell r="D19256">
            <v>100</v>
          </cell>
          <cell r="E19256">
            <v>1</v>
          </cell>
          <cell r="F19256">
            <v>68200</v>
          </cell>
        </row>
        <row r="19257">
          <cell r="B19257">
            <v>3026684</v>
          </cell>
          <cell r="C19257">
            <v>3</v>
          </cell>
          <cell r="D19257">
            <v>100</v>
          </cell>
          <cell r="E19257">
            <v>1</v>
          </cell>
          <cell r="F19257">
            <v>68200</v>
          </cell>
        </row>
        <row r="19258">
          <cell r="B19258">
            <v>3026685</v>
          </cell>
          <cell r="C19258">
            <v>3</v>
          </cell>
          <cell r="D19258">
            <v>100</v>
          </cell>
          <cell r="E19258">
            <v>1</v>
          </cell>
          <cell r="F19258">
            <v>68700</v>
          </cell>
        </row>
        <row r="19259">
          <cell r="B19259">
            <v>3026686</v>
          </cell>
          <cell r="C19259">
            <v>3</v>
          </cell>
          <cell r="D19259">
            <v>100</v>
          </cell>
          <cell r="E19259">
            <v>1</v>
          </cell>
          <cell r="F19259">
            <v>68700</v>
          </cell>
        </row>
        <row r="19260">
          <cell r="B19260">
            <v>3026687</v>
          </cell>
          <cell r="C19260">
            <v>3</v>
          </cell>
          <cell r="D19260">
            <v>100</v>
          </cell>
          <cell r="E19260">
            <v>1</v>
          </cell>
          <cell r="F19260">
            <v>68700</v>
          </cell>
        </row>
        <row r="19261">
          <cell r="B19261">
            <v>3026688</v>
          </cell>
          <cell r="C19261">
            <v>3</v>
          </cell>
          <cell r="D19261">
            <v>100</v>
          </cell>
          <cell r="E19261">
            <v>1</v>
          </cell>
          <cell r="F19261">
            <v>68700</v>
          </cell>
        </row>
        <row r="19262">
          <cell r="B19262">
            <v>3026689</v>
          </cell>
          <cell r="C19262">
            <v>3</v>
          </cell>
          <cell r="D19262">
            <v>100</v>
          </cell>
          <cell r="E19262">
            <v>1</v>
          </cell>
          <cell r="F19262">
            <v>68700</v>
          </cell>
        </row>
        <row r="19263">
          <cell r="B19263">
            <v>3026690</v>
          </cell>
          <cell r="C19263">
            <v>3</v>
          </cell>
          <cell r="D19263">
            <v>100</v>
          </cell>
          <cell r="E19263">
            <v>1</v>
          </cell>
          <cell r="F19263">
            <v>69200</v>
          </cell>
        </row>
        <row r="19264">
          <cell r="B19264">
            <v>3026691</v>
          </cell>
          <cell r="C19264">
            <v>3</v>
          </cell>
          <cell r="D19264">
            <v>100</v>
          </cell>
          <cell r="E19264">
            <v>1</v>
          </cell>
          <cell r="F19264">
            <v>69200</v>
          </cell>
        </row>
        <row r="19265">
          <cell r="B19265">
            <v>3026692</v>
          </cell>
          <cell r="C19265">
            <v>3</v>
          </cell>
          <cell r="D19265">
            <v>100</v>
          </cell>
          <cell r="E19265">
            <v>1</v>
          </cell>
          <cell r="F19265">
            <v>69200</v>
          </cell>
        </row>
        <row r="19266">
          <cell r="B19266">
            <v>3026693</v>
          </cell>
          <cell r="C19266">
            <v>3</v>
          </cell>
          <cell r="D19266">
            <v>100</v>
          </cell>
          <cell r="E19266">
            <v>1</v>
          </cell>
          <cell r="F19266">
            <v>69200</v>
          </cell>
        </row>
        <row r="19267">
          <cell r="B19267">
            <v>3026694</v>
          </cell>
          <cell r="C19267">
            <v>3</v>
          </cell>
          <cell r="D19267">
            <v>100</v>
          </cell>
          <cell r="E19267">
            <v>1</v>
          </cell>
          <cell r="F19267">
            <v>69200</v>
          </cell>
        </row>
        <row r="19268">
          <cell r="B19268">
            <v>3026695</v>
          </cell>
          <cell r="C19268">
            <v>3</v>
          </cell>
          <cell r="D19268">
            <v>100</v>
          </cell>
          <cell r="E19268">
            <v>1</v>
          </cell>
          <cell r="F19268">
            <v>69700</v>
          </cell>
        </row>
        <row r="19269">
          <cell r="B19269">
            <v>3026696</v>
          </cell>
          <cell r="C19269">
            <v>3</v>
          </cell>
          <cell r="D19269">
            <v>100</v>
          </cell>
          <cell r="E19269">
            <v>1</v>
          </cell>
          <cell r="F19269">
            <v>69700</v>
          </cell>
        </row>
        <row r="19270">
          <cell r="B19270">
            <v>3026697</v>
          </cell>
          <cell r="C19270">
            <v>3</v>
          </cell>
          <cell r="D19270">
            <v>100</v>
          </cell>
          <cell r="E19270">
            <v>1</v>
          </cell>
          <cell r="F19270">
            <v>69700</v>
          </cell>
        </row>
        <row r="19271">
          <cell r="B19271">
            <v>3026698</v>
          </cell>
          <cell r="C19271">
            <v>3</v>
          </cell>
          <cell r="D19271">
            <v>100</v>
          </cell>
          <cell r="E19271">
            <v>1</v>
          </cell>
          <cell r="F19271">
            <v>69700</v>
          </cell>
        </row>
        <row r="19272">
          <cell r="B19272">
            <v>3026699</v>
          </cell>
          <cell r="C19272">
            <v>3</v>
          </cell>
          <cell r="D19272">
            <v>100</v>
          </cell>
          <cell r="E19272">
            <v>1</v>
          </cell>
          <cell r="F19272">
            <v>69700</v>
          </cell>
        </row>
        <row r="19273">
          <cell r="B19273">
            <v>3026700</v>
          </cell>
          <cell r="C19273">
            <v>3</v>
          </cell>
          <cell r="D19273">
            <v>100</v>
          </cell>
          <cell r="E19273">
            <v>1</v>
          </cell>
          <cell r="F19273">
            <v>70200</v>
          </cell>
        </row>
        <row r="19274">
          <cell r="B19274">
            <v>3026701</v>
          </cell>
          <cell r="C19274">
            <v>3</v>
          </cell>
          <cell r="D19274">
            <v>100</v>
          </cell>
          <cell r="E19274">
            <v>1</v>
          </cell>
          <cell r="F19274">
            <v>70200</v>
          </cell>
        </row>
        <row r="19275">
          <cell r="B19275">
            <v>3026702</v>
          </cell>
          <cell r="C19275">
            <v>3</v>
          </cell>
          <cell r="D19275">
            <v>100</v>
          </cell>
          <cell r="E19275">
            <v>1</v>
          </cell>
          <cell r="F19275">
            <v>70200</v>
          </cell>
        </row>
        <row r="19276">
          <cell r="B19276">
            <v>3026703</v>
          </cell>
          <cell r="C19276">
            <v>3</v>
          </cell>
          <cell r="D19276">
            <v>100</v>
          </cell>
          <cell r="E19276">
            <v>1</v>
          </cell>
          <cell r="F19276">
            <v>70200</v>
          </cell>
        </row>
        <row r="19277">
          <cell r="B19277">
            <v>3026704</v>
          </cell>
          <cell r="C19277">
            <v>3</v>
          </cell>
          <cell r="D19277">
            <v>100</v>
          </cell>
          <cell r="E19277">
            <v>1</v>
          </cell>
          <cell r="F19277">
            <v>70200</v>
          </cell>
        </row>
        <row r="19278">
          <cell r="B19278">
            <v>3026705</v>
          </cell>
          <cell r="C19278">
            <v>3</v>
          </cell>
          <cell r="D19278">
            <v>100</v>
          </cell>
          <cell r="E19278">
            <v>1</v>
          </cell>
          <cell r="F19278">
            <v>70700</v>
          </cell>
        </row>
        <row r="19279">
          <cell r="B19279">
            <v>3026706</v>
          </cell>
          <cell r="C19279">
            <v>3</v>
          </cell>
          <cell r="D19279">
            <v>100</v>
          </cell>
          <cell r="E19279">
            <v>1</v>
          </cell>
          <cell r="F19279">
            <v>70700</v>
          </cell>
        </row>
        <row r="19280">
          <cell r="B19280">
            <v>3026707</v>
          </cell>
          <cell r="C19280">
            <v>3</v>
          </cell>
          <cell r="D19280">
            <v>100</v>
          </cell>
          <cell r="E19280">
            <v>1</v>
          </cell>
          <cell r="F19280">
            <v>70700</v>
          </cell>
        </row>
        <row r="19281">
          <cell r="B19281">
            <v>3026708</v>
          </cell>
          <cell r="C19281">
            <v>3</v>
          </cell>
          <cell r="D19281">
            <v>100</v>
          </cell>
          <cell r="E19281">
            <v>1</v>
          </cell>
          <cell r="F19281">
            <v>70700</v>
          </cell>
        </row>
        <row r="19282">
          <cell r="B19282">
            <v>3026709</v>
          </cell>
          <cell r="C19282">
            <v>3</v>
          </cell>
          <cell r="D19282">
            <v>100</v>
          </cell>
          <cell r="E19282">
            <v>1</v>
          </cell>
          <cell r="F19282">
            <v>70700</v>
          </cell>
        </row>
        <row r="19283">
          <cell r="B19283">
            <v>3026710</v>
          </cell>
          <cell r="C19283">
            <v>3</v>
          </cell>
          <cell r="D19283">
            <v>100</v>
          </cell>
          <cell r="E19283">
            <v>1</v>
          </cell>
          <cell r="F19283">
            <v>71200</v>
          </cell>
        </row>
        <row r="19284">
          <cell r="B19284">
            <v>3026711</v>
          </cell>
          <cell r="C19284">
            <v>3</v>
          </cell>
          <cell r="D19284">
            <v>100</v>
          </cell>
          <cell r="E19284">
            <v>1</v>
          </cell>
          <cell r="F19284">
            <v>71200</v>
          </cell>
        </row>
        <row r="19285">
          <cell r="B19285">
            <v>3026712</v>
          </cell>
          <cell r="C19285">
            <v>3</v>
          </cell>
          <cell r="D19285">
            <v>100</v>
          </cell>
          <cell r="E19285">
            <v>1</v>
          </cell>
          <cell r="F19285">
            <v>71200</v>
          </cell>
        </row>
        <row r="19286">
          <cell r="B19286">
            <v>3026713</v>
          </cell>
          <cell r="C19286">
            <v>3</v>
          </cell>
          <cell r="D19286">
            <v>100</v>
          </cell>
          <cell r="E19286">
            <v>1</v>
          </cell>
          <cell r="F19286">
            <v>71200</v>
          </cell>
        </row>
        <row r="19287">
          <cell r="B19287">
            <v>3026714</v>
          </cell>
          <cell r="C19287">
            <v>3</v>
          </cell>
          <cell r="D19287">
            <v>100</v>
          </cell>
          <cell r="E19287">
            <v>1</v>
          </cell>
          <cell r="F19287">
            <v>71200</v>
          </cell>
        </row>
        <row r="19288">
          <cell r="B19288">
            <v>3026715</v>
          </cell>
          <cell r="C19288">
            <v>3</v>
          </cell>
          <cell r="D19288">
            <v>100</v>
          </cell>
          <cell r="E19288">
            <v>1</v>
          </cell>
          <cell r="F19288">
            <v>71700</v>
          </cell>
        </row>
        <row r="19289">
          <cell r="B19289">
            <v>3026716</v>
          </cell>
          <cell r="C19289">
            <v>3</v>
          </cell>
          <cell r="D19289">
            <v>100</v>
          </cell>
          <cell r="E19289">
            <v>1</v>
          </cell>
          <cell r="F19289">
            <v>71700</v>
          </cell>
        </row>
        <row r="19290">
          <cell r="B19290">
            <v>3026717</v>
          </cell>
          <cell r="C19290">
            <v>3</v>
          </cell>
          <cell r="D19290">
            <v>100</v>
          </cell>
          <cell r="E19290">
            <v>1</v>
          </cell>
          <cell r="F19290">
            <v>71700</v>
          </cell>
        </row>
        <row r="19291">
          <cell r="B19291">
            <v>3026718</v>
          </cell>
          <cell r="C19291">
            <v>3</v>
          </cell>
          <cell r="D19291">
            <v>100</v>
          </cell>
          <cell r="E19291">
            <v>1</v>
          </cell>
          <cell r="F19291">
            <v>71700</v>
          </cell>
        </row>
        <row r="19292">
          <cell r="B19292">
            <v>3026719</v>
          </cell>
          <cell r="C19292">
            <v>3</v>
          </cell>
          <cell r="D19292">
            <v>100</v>
          </cell>
          <cell r="E19292">
            <v>1</v>
          </cell>
          <cell r="F19292">
            <v>71700</v>
          </cell>
        </row>
        <row r="19293">
          <cell r="B19293">
            <v>3026720</v>
          </cell>
          <cell r="C19293">
            <v>3</v>
          </cell>
          <cell r="D19293">
            <v>100</v>
          </cell>
          <cell r="E19293">
            <v>1</v>
          </cell>
          <cell r="F19293">
            <v>72200</v>
          </cell>
        </row>
        <row r="19294">
          <cell r="B19294">
            <v>3026721</v>
          </cell>
          <cell r="C19294">
            <v>3</v>
          </cell>
          <cell r="D19294">
            <v>100</v>
          </cell>
          <cell r="E19294">
            <v>1</v>
          </cell>
          <cell r="F19294">
            <v>72200</v>
          </cell>
        </row>
        <row r="19295">
          <cell r="B19295">
            <v>3026722</v>
          </cell>
          <cell r="C19295">
            <v>3</v>
          </cell>
          <cell r="D19295">
            <v>100</v>
          </cell>
          <cell r="E19295">
            <v>1</v>
          </cell>
          <cell r="F19295">
            <v>72200</v>
          </cell>
        </row>
        <row r="19296">
          <cell r="B19296">
            <v>3026723</v>
          </cell>
          <cell r="C19296">
            <v>3</v>
          </cell>
          <cell r="D19296">
            <v>100</v>
          </cell>
          <cell r="E19296">
            <v>1</v>
          </cell>
          <cell r="F19296">
            <v>72200</v>
          </cell>
        </row>
        <row r="19297">
          <cell r="B19297">
            <v>3026724</v>
          </cell>
          <cell r="C19297">
            <v>3</v>
          </cell>
          <cell r="D19297">
            <v>100</v>
          </cell>
          <cell r="E19297">
            <v>1</v>
          </cell>
          <cell r="F19297">
            <v>72200</v>
          </cell>
        </row>
        <row r="19298">
          <cell r="B19298">
            <v>3026725</v>
          </cell>
          <cell r="C19298">
            <v>3</v>
          </cell>
          <cell r="D19298">
            <v>100</v>
          </cell>
          <cell r="E19298">
            <v>1</v>
          </cell>
          <cell r="F19298">
            <v>72700</v>
          </cell>
        </row>
        <row r="19299">
          <cell r="B19299">
            <v>3026726</v>
          </cell>
          <cell r="C19299">
            <v>3</v>
          </cell>
          <cell r="D19299">
            <v>100</v>
          </cell>
          <cell r="E19299">
            <v>1</v>
          </cell>
          <cell r="F19299">
            <v>72700</v>
          </cell>
        </row>
        <row r="19300">
          <cell r="B19300">
            <v>3026727</v>
          </cell>
          <cell r="C19300">
            <v>3</v>
          </cell>
          <cell r="D19300">
            <v>100</v>
          </cell>
          <cell r="E19300">
            <v>1</v>
          </cell>
          <cell r="F19300">
            <v>72700</v>
          </cell>
        </row>
        <row r="19301">
          <cell r="B19301">
            <v>3026728</v>
          </cell>
          <cell r="C19301">
            <v>3</v>
          </cell>
          <cell r="D19301">
            <v>100</v>
          </cell>
          <cell r="E19301">
            <v>1</v>
          </cell>
          <cell r="F19301">
            <v>72700</v>
          </cell>
        </row>
        <row r="19302">
          <cell r="B19302">
            <v>3026729</v>
          </cell>
          <cell r="C19302">
            <v>3</v>
          </cell>
          <cell r="D19302">
            <v>100</v>
          </cell>
          <cell r="E19302">
            <v>1</v>
          </cell>
          <cell r="F19302">
            <v>72700</v>
          </cell>
        </row>
        <row r="19303">
          <cell r="B19303">
            <v>3026730</v>
          </cell>
          <cell r="C19303">
            <v>3</v>
          </cell>
          <cell r="D19303">
            <v>100</v>
          </cell>
          <cell r="E19303">
            <v>1</v>
          </cell>
          <cell r="F19303">
            <v>73200</v>
          </cell>
        </row>
        <row r="19304">
          <cell r="B19304">
            <v>3026731</v>
          </cell>
          <cell r="C19304">
            <v>3</v>
          </cell>
          <cell r="D19304">
            <v>100</v>
          </cell>
          <cell r="E19304">
            <v>1</v>
          </cell>
          <cell r="F19304">
            <v>73200</v>
          </cell>
        </row>
        <row r="19305">
          <cell r="B19305">
            <v>3026732</v>
          </cell>
          <cell r="C19305">
            <v>3</v>
          </cell>
          <cell r="D19305">
            <v>100</v>
          </cell>
          <cell r="E19305">
            <v>1</v>
          </cell>
          <cell r="F19305">
            <v>73200</v>
          </cell>
        </row>
        <row r="19306">
          <cell r="B19306">
            <v>3026733</v>
          </cell>
          <cell r="C19306">
            <v>3</v>
          </cell>
          <cell r="D19306">
            <v>100</v>
          </cell>
          <cell r="E19306">
            <v>1</v>
          </cell>
          <cell r="F19306">
            <v>73200</v>
          </cell>
        </row>
        <row r="19307">
          <cell r="B19307">
            <v>3026734</v>
          </cell>
          <cell r="C19307">
            <v>3</v>
          </cell>
          <cell r="D19307">
            <v>100</v>
          </cell>
          <cell r="E19307">
            <v>1</v>
          </cell>
          <cell r="F19307">
            <v>73200</v>
          </cell>
        </row>
        <row r="19308">
          <cell r="B19308">
            <v>3026735</v>
          </cell>
          <cell r="C19308">
            <v>3</v>
          </cell>
          <cell r="D19308">
            <v>100</v>
          </cell>
          <cell r="E19308">
            <v>1</v>
          </cell>
          <cell r="F19308">
            <v>73700</v>
          </cell>
        </row>
        <row r="19309">
          <cell r="B19309">
            <v>3026736</v>
          </cell>
          <cell r="C19309">
            <v>3</v>
          </cell>
          <cell r="D19309">
            <v>100</v>
          </cell>
          <cell r="E19309">
            <v>1</v>
          </cell>
          <cell r="F19309">
            <v>73700</v>
          </cell>
        </row>
        <row r="19310">
          <cell r="B19310">
            <v>3026737</v>
          </cell>
          <cell r="C19310">
            <v>3</v>
          </cell>
          <cell r="D19310">
            <v>100</v>
          </cell>
          <cell r="E19310">
            <v>1</v>
          </cell>
          <cell r="F19310">
            <v>73700</v>
          </cell>
        </row>
        <row r="19311">
          <cell r="B19311">
            <v>3026738</v>
          </cell>
          <cell r="C19311">
            <v>3</v>
          </cell>
          <cell r="D19311">
            <v>100</v>
          </cell>
          <cell r="E19311">
            <v>1</v>
          </cell>
          <cell r="F19311">
            <v>73700</v>
          </cell>
        </row>
        <row r="19312">
          <cell r="B19312">
            <v>3026739</v>
          </cell>
          <cell r="C19312">
            <v>3</v>
          </cell>
          <cell r="D19312">
            <v>100</v>
          </cell>
          <cell r="E19312">
            <v>1</v>
          </cell>
          <cell r="F19312">
            <v>73700</v>
          </cell>
        </row>
        <row r="19313">
          <cell r="B19313">
            <v>3026740</v>
          </cell>
          <cell r="C19313">
            <v>3</v>
          </cell>
          <cell r="D19313">
            <v>100</v>
          </cell>
          <cell r="E19313">
            <v>1</v>
          </cell>
          <cell r="F19313">
            <v>74200</v>
          </cell>
        </row>
        <row r="19314">
          <cell r="B19314">
            <v>3026741</v>
          </cell>
          <cell r="C19314">
            <v>3</v>
          </cell>
          <cell r="D19314">
            <v>100</v>
          </cell>
          <cell r="E19314">
            <v>1</v>
          </cell>
          <cell r="F19314">
            <v>74200</v>
          </cell>
        </row>
        <row r="19315">
          <cell r="B19315">
            <v>3026742</v>
          </cell>
          <cell r="C19315">
            <v>3</v>
          </cell>
          <cell r="D19315">
            <v>100</v>
          </cell>
          <cell r="E19315">
            <v>1</v>
          </cell>
          <cell r="F19315">
            <v>74200</v>
          </cell>
        </row>
        <row r="19316">
          <cell r="B19316">
            <v>3026743</v>
          </cell>
          <cell r="C19316">
            <v>3</v>
          </cell>
          <cell r="D19316">
            <v>100</v>
          </cell>
          <cell r="E19316">
            <v>1</v>
          </cell>
          <cell r="F19316">
            <v>74200</v>
          </cell>
        </row>
        <row r="19317">
          <cell r="B19317">
            <v>3026744</v>
          </cell>
          <cell r="C19317">
            <v>3</v>
          </cell>
          <cell r="D19317">
            <v>100</v>
          </cell>
          <cell r="E19317">
            <v>1</v>
          </cell>
          <cell r="F19317">
            <v>74200</v>
          </cell>
        </row>
        <row r="19318">
          <cell r="B19318">
            <v>3026745</v>
          </cell>
          <cell r="C19318">
            <v>3</v>
          </cell>
          <cell r="D19318">
            <v>100</v>
          </cell>
          <cell r="E19318">
            <v>1</v>
          </cell>
          <cell r="F19318">
            <v>74700</v>
          </cell>
        </row>
        <row r="19319">
          <cell r="B19319">
            <v>3026746</v>
          </cell>
          <cell r="C19319">
            <v>3</v>
          </cell>
          <cell r="D19319">
            <v>100</v>
          </cell>
          <cell r="E19319">
            <v>1</v>
          </cell>
          <cell r="F19319">
            <v>74700</v>
          </cell>
        </row>
        <row r="19320">
          <cell r="B19320">
            <v>3026747</v>
          </cell>
          <cell r="C19320">
            <v>3</v>
          </cell>
          <cell r="D19320">
            <v>100</v>
          </cell>
          <cell r="E19320">
            <v>1</v>
          </cell>
          <cell r="F19320">
            <v>74700</v>
          </cell>
        </row>
        <row r="19321">
          <cell r="B19321">
            <v>3026748</v>
          </cell>
          <cell r="C19321">
            <v>3</v>
          </cell>
          <cell r="D19321">
            <v>100</v>
          </cell>
          <cell r="E19321">
            <v>1</v>
          </cell>
          <cell r="F19321">
            <v>74700</v>
          </cell>
        </row>
        <row r="19322">
          <cell r="B19322">
            <v>3026749</v>
          </cell>
          <cell r="C19322">
            <v>3</v>
          </cell>
          <cell r="D19322">
            <v>100</v>
          </cell>
          <cell r="E19322">
            <v>1</v>
          </cell>
          <cell r="F19322">
            <v>74700</v>
          </cell>
        </row>
        <row r="19323">
          <cell r="B19323">
            <v>3026750</v>
          </cell>
          <cell r="C19323">
            <v>3</v>
          </cell>
          <cell r="D19323">
            <v>100</v>
          </cell>
          <cell r="E19323">
            <v>1</v>
          </cell>
          <cell r="F19323">
            <v>75200</v>
          </cell>
        </row>
        <row r="19324">
          <cell r="B19324">
            <v>3026751</v>
          </cell>
          <cell r="C19324">
            <v>3</v>
          </cell>
          <cell r="D19324">
            <v>100</v>
          </cell>
          <cell r="E19324">
            <v>1</v>
          </cell>
          <cell r="F19324">
            <v>75200</v>
          </cell>
        </row>
        <row r="19325">
          <cell r="B19325">
            <v>3026752</v>
          </cell>
          <cell r="C19325">
            <v>3</v>
          </cell>
          <cell r="D19325">
            <v>100</v>
          </cell>
          <cell r="E19325">
            <v>1</v>
          </cell>
          <cell r="F19325">
            <v>75200</v>
          </cell>
        </row>
        <row r="19326">
          <cell r="B19326">
            <v>3026753</v>
          </cell>
          <cell r="C19326">
            <v>3</v>
          </cell>
          <cell r="D19326">
            <v>100</v>
          </cell>
          <cell r="E19326">
            <v>1</v>
          </cell>
          <cell r="F19326">
            <v>75200</v>
          </cell>
        </row>
        <row r="19327">
          <cell r="B19327">
            <v>3026754</v>
          </cell>
          <cell r="C19327">
            <v>3</v>
          </cell>
          <cell r="D19327">
            <v>100</v>
          </cell>
          <cell r="E19327">
            <v>1</v>
          </cell>
          <cell r="F19327">
            <v>75200</v>
          </cell>
        </row>
        <row r="19328">
          <cell r="B19328">
            <v>3026755</v>
          </cell>
          <cell r="C19328">
            <v>3</v>
          </cell>
          <cell r="D19328">
            <v>100</v>
          </cell>
          <cell r="E19328">
            <v>1</v>
          </cell>
          <cell r="F19328">
            <v>75700</v>
          </cell>
        </row>
        <row r="19329">
          <cell r="B19329">
            <v>3026756</v>
          </cell>
          <cell r="C19329">
            <v>3</v>
          </cell>
          <cell r="D19329">
            <v>100</v>
          </cell>
          <cell r="E19329">
            <v>1</v>
          </cell>
          <cell r="F19329">
            <v>75700</v>
          </cell>
        </row>
        <row r="19330">
          <cell r="B19330">
            <v>3026757</v>
          </cell>
          <cell r="C19330">
            <v>3</v>
          </cell>
          <cell r="D19330">
            <v>100</v>
          </cell>
          <cell r="E19330">
            <v>1</v>
          </cell>
          <cell r="F19330">
            <v>75700</v>
          </cell>
        </row>
        <row r="19331">
          <cell r="B19331">
            <v>3026758</v>
          </cell>
          <cell r="C19331">
            <v>3</v>
          </cell>
          <cell r="D19331">
            <v>100</v>
          </cell>
          <cell r="E19331">
            <v>1</v>
          </cell>
          <cell r="F19331">
            <v>75700</v>
          </cell>
        </row>
        <row r="19332">
          <cell r="B19332">
            <v>3026759</v>
          </cell>
          <cell r="C19332">
            <v>3</v>
          </cell>
          <cell r="D19332">
            <v>100</v>
          </cell>
          <cell r="E19332">
            <v>1</v>
          </cell>
          <cell r="F19332">
            <v>75700</v>
          </cell>
        </row>
        <row r="19333">
          <cell r="B19333">
            <v>3026760</v>
          </cell>
          <cell r="C19333">
            <v>3</v>
          </cell>
          <cell r="D19333">
            <v>100</v>
          </cell>
          <cell r="E19333">
            <v>1</v>
          </cell>
          <cell r="F19333">
            <v>76200</v>
          </cell>
        </row>
        <row r="19334">
          <cell r="B19334">
            <v>3026761</v>
          </cell>
          <cell r="C19334">
            <v>3</v>
          </cell>
          <cell r="D19334">
            <v>100</v>
          </cell>
          <cell r="E19334">
            <v>1</v>
          </cell>
          <cell r="F19334">
            <v>76200</v>
          </cell>
        </row>
        <row r="19335">
          <cell r="B19335">
            <v>3026762</v>
          </cell>
          <cell r="C19335">
            <v>3</v>
          </cell>
          <cell r="D19335">
            <v>100</v>
          </cell>
          <cell r="E19335">
            <v>1</v>
          </cell>
          <cell r="F19335">
            <v>76200</v>
          </cell>
        </row>
        <row r="19336">
          <cell r="B19336">
            <v>3026763</v>
          </cell>
          <cell r="C19336">
            <v>3</v>
          </cell>
          <cell r="D19336">
            <v>100</v>
          </cell>
          <cell r="E19336">
            <v>1</v>
          </cell>
          <cell r="F19336">
            <v>76200</v>
          </cell>
        </row>
        <row r="19337">
          <cell r="B19337">
            <v>3026764</v>
          </cell>
          <cell r="C19337">
            <v>3</v>
          </cell>
          <cell r="D19337">
            <v>100</v>
          </cell>
          <cell r="E19337">
            <v>1</v>
          </cell>
          <cell r="F19337">
            <v>76200</v>
          </cell>
        </row>
        <row r="19338">
          <cell r="B19338">
            <v>3026765</v>
          </cell>
          <cell r="C19338">
            <v>3</v>
          </cell>
          <cell r="D19338">
            <v>100</v>
          </cell>
          <cell r="E19338">
            <v>1</v>
          </cell>
          <cell r="F19338">
            <v>76700</v>
          </cell>
        </row>
        <row r="19339">
          <cell r="B19339">
            <v>3026766</v>
          </cell>
          <cell r="C19339">
            <v>3</v>
          </cell>
          <cell r="D19339">
            <v>100</v>
          </cell>
          <cell r="E19339">
            <v>1</v>
          </cell>
          <cell r="F19339">
            <v>76700</v>
          </cell>
        </row>
        <row r="19340">
          <cell r="B19340">
            <v>3026767</v>
          </cell>
          <cell r="C19340">
            <v>3</v>
          </cell>
          <cell r="D19340">
            <v>100</v>
          </cell>
          <cell r="E19340">
            <v>1</v>
          </cell>
          <cell r="F19340">
            <v>76700</v>
          </cell>
        </row>
        <row r="19341">
          <cell r="B19341">
            <v>3026768</v>
          </cell>
          <cell r="C19341">
            <v>3</v>
          </cell>
          <cell r="D19341">
            <v>100</v>
          </cell>
          <cell r="E19341">
            <v>1</v>
          </cell>
          <cell r="F19341">
            <v>76700</v>
          </cell>
        </row>
        <row r="19342">
          <cell r="B19342">
            <v>3026769</v>
          </cell>
          <cell r="C19342">
            <v>3</v>
          </cell>
          <cell r="D19342">
            <v>100</v>
          </cell>
          <cell r="E19342">
            <v>1</v>
          </cell>
          <cell r="F19342">
            <v>76700</v>
          </cell>
        </row>
        <row r="19343">
          <cell r="B19343">
            <v>3026770</v>
          </cell>
          <cell r="C19343">
            <v>3</v>
          </cell>
          <cell r="D19343">
            <v>100</v>
          </cell>
          <cell r="E19343">
            <v>1</v>
          </cell>
          <cell r="F19343">
            <v>77200</v>
          </cell>
        </row>
        <row r="19344">
          <cell r="B19344">
            <v>3026771</v>
          </cell>
          <cell r="C19344">
            <v>3</v>
          </cell>
          <cell r="D19344">
            <v>100</v>
          </cell>
          <cell r="E19344">
            <v>1</v>
          </cell>
          <cell r="F19344">
            <v>77200</v>
          </cell>
        </row>
        <row r="19345">
          <cell r="B19345">
            <v>3026772</v>
          </cell>
          <cell r="C19345">
            <v>3</v>
          </cell>
          <cell r="D19345">
            <v>100</v>
          </cell>
          <cell r="E19345">
            <v>1</v>
          </cell>
          <cell r="F19345">
            <v>77200</v>
          </cell>
        </row>
        <row r="19346">
          <cell r="B19346">
            <v>3026773</v>
          </cell>
          <cell r="C19346">
            <v>3</v>
          </cell>
          <cell r="D19346">
            <v>100</v>
          </cell>
          <cell r="E19346">
            <v>1</v>
          </cell>
          <cell r="F19346">
            <v>77200</v>
          </cell>
        </row>
        <row r="19347">
          <cell r="B19347">
            <v>3026774</v>
          </cell>
          <cell r="C19347">
            <v>3</v>
          </cell>
          <cell r="D19347">
            <v>100</v>
          </cell>
          <cell r="E19347">
            <v>1</v>
          </cell>
          <cell r="F19347">
            <v>77200</v>
          </cell>
        </row>
        <row r="19348">
          <cell r="B19348">
            <v>3026775</v>
          </cell>
          <cell r="C19348">
            <v>3</v>
          </cell>
          <cell r="D19348">
            <v>100</v>
          </cell>
          <cell r="E19348">
            <v>1</v>
          </cell>
          <cell r="F19348">
            <v>77700</v>
          </cell>
        </row>
        <row r="19349">
          <cell r="B19349">
            <v>3026776</v>
          </cell>
          <cell r="C19349">
            <v>3</v>
          </cell>
          <cell r="D19349">
            <v>100</v>
          </cell>
          <cell r="E19349">
            <v>1</v>
          </cell>
          <cell r="F19349">
            <v>77700</v>
          </cell>
        </row>
        <row r="19350">
          <cell r="B19350">
            <v>3026777</v>
          </cell>
          <cell r="C19350">
            <v>3</v>
          </cell>
          <cell r="D19350">
            <v>100</v>
          </cell>
          <cell r="E19350">
            <v>1</v>
          </cell>
          <cell r="F19350">
            <v>77700</v>
          </cell>
        </row>
        <row r="19351">
          <cell r="B19351">
            <v>3026778</v>
          </cell>
          <cell r="C19351">
            <v>3</v>
          </cell>
          <cell r="D19351">
            <v>100</v>
          </cell>
          <cell r="E19351">
            <v>1</v>
          </cell>
          <cell r="F19351">
            <v>77700</v>
          </cell>
        </row>
        <row r="19352">
          <cell r="B19352">
            <v>3026779</v>
          </cell>
          <cell r="C19352">
            <v>3</v>
          </cell>
          <cell r="D19352">
            <v>100</v>
          </cell>
          <cell r="E19352">
            <v>1</v>
          </cell>
          <cell r="F19352">
            <v>77700</v>
          </cell>
        </row>
        <row r="19353">
          <cell r="B19353">
            <v>3026780</v>
          </cell>
          <cell r="C19353">
            <v>3</v>
          </cell>
          <cell r="D19353">
            <v>100</v>
          </cell>
          <cell r="E19353">
            <v>1</v>
          </cell>
          <cell r="F19353">
            <v>78200</v>
          </cell>
        </row>
        <row r="19354">
          <cell r="B19354">
            <v>3026781</v>
          </cell>
          <cell r="C19354">
            <v>3</v>
          </cell>
          <cell r="D19354">
            <v>100</v>
          </cell>
          <cell r="E19354">
            <v>1</v>
          </cell>
          <cell r="F19354">
            <v>78200</v>
          </cell>
        </row>
        <row r="19355">
          <cell r="B19355">
            <v>3026782</v>
          </cell>
          <cell r="C19355">
            <v>3</v>
          </cell>
          <cell r="D19355">
            <v>100</v>
          </cell>
          <cell r="E19355">
            <v>1</v>
          </cell>
          <cell r="F19355">
            <v>78200</v>
          </cell>
        </row>
        <row r="19356">
          <cell r="B19356">
            <v>3026783</v>
          </cell>
          <cell r="C19356">
            <v>3</v>
          </cell>
          <cell r="D19356">
            <v>100</v>
          </cell>
          <cell r="E19356">
            <v>1</v>
          </cell>
          <cell r="F19356">
            <v>78200</v>
          </cell>
        </row>
        <row r="19357">
          <cell r="B19357">
            <v>3026784</v>
          </cell>
          <cell r="C19357">
            <v>3</v>
          </cell>
          <cell r="D19357">
            <v>100</v>
          </cell>
          <cell r="E19357">
            <v>1</v>
          </cell>
          <cell r="F19357">
            <v>78200</v>
          </cell>
        </row>
        <row r="19358">
          <cell r="B19358">
            <v>3026785</v>
          </cell>
          <cell r="C19358">
            <v>3</v>
          </cell>
          <cell r="D19358">
            <v>100</v>
          </cell>
          <cell r="E19358">
            <v>1</v>
          </cell>
          <cell r="F19358">
            <v>78700</v>
          </cell>
        </row>
        <row r="19359">
          <cell r="B19359">
            <v>3026786</v>
          </cell>
          <cell r="C19359">
            <v>3</v>
          </cell>
          <cell r="D19359">
            <v>100</v>
          </cell>
          <cell r="E19359">
            <v>1</v>
          </cell>
          <cell r="F19359">
            <v>78700</v>
          </cell>
        </row>
        <row r="19360">
          <cell r="B19360">
            <v>3026787</v>
          </cell>
          <cell r="C19360">
            <v>3</v>
          </cell>
          <cell r="D19360">
            <v>100</v>
          </cell>
          <cell r="E19360">
            <v>1</v>
          </cell>
          <cell r="F19360">
            <v>78700</v>
          </cell>
        </row>
        <row r="19361">
          <cell r="B19361">
            <v>3026788</v>
          </cell>
          <cell r="C19361">
            <v>3</v>
          </cell>
          <cell r="D19361">
            <v>100</v>
          </cell>
          <cell r="E19361">
            <v>1</v>
          </cell>
          <cell r="F19361">
            <v>78700</v>
          </cell>
        </row>
        <row r="19362">
          <cell r="B19362">
            <v>3026789</v>
          </cell>
          <cell r="C19362">
            <v>3</v>
          </cell>
          <cell r="D19362">
            <v>100</v>
          </cell>
          <cell r="E19362">
            <v>1</v>
          </cell>
          <cell r="F19362">
            <v>78700</v>
          </cell>
        </row>
        <row r="19363">
          <cell r="B19363">
            <v>3026790</v>
          </cell>
          <cell r="C19363">
            <v>3</v>
          </cell>
          <cell r="D19363">
            <v>100</v>
          </cell>
          <cell r="E19363">
            <v>1</v>
          </cell>
          <cell r="F19363">
            <v>79200</v>
          </cell>
        </row>
        <row r="19364">
          <cell r="B19364">
            <v>3026791</v>
          </cell>
          <cell r="C19364">
            <v>3</v>
          </cell>
          <cell r="D19364">
            <v>100</v>
          </cell>
          <cell r="E19364">
            <v>1</v>
          </cell>
          <cell r="F19364">
            <v>79200</v>
          </cell>
        </row>
        <row r="19365">
          <cell r="B19365">
            <v>3026792</v>
          </cell>
          <cell r="C19365">
            <v>3</v>
          </cell>
          <cell r="D19365">
            <v>100</v>
          </cell>
          <cell r="E19365">
            <v>1</v>
          </cell>
          <cell r="F19365">
            <v>79200</v>
          </cell>
        </row>
        <row r="19366">
          <cell r="B19366">
            <v>3026793</v>
          </cell>
          <cell r="C19366">
            <v>3</v>
          </cell>
          <cell r="D19366">
            <v>100</v>
          </cell>
          <cell r="E19366">
            <v>1</v>
          </cell>
          <cell r="F19366">
            <v>79200</v>
          </cell>
        </row>
        <row r="19367">
          <cell r="B19367">
            <v>3026794</v>
          </cell>
          <cell r="C19367">
            <v>3</v>
          </cell>
          <cell r="D19367">
            <v>100</v>
          </cell>
          <cell r="E19367">
            <v>1</v>
          </cell>
          <cell r="F19367">
            <v>79200</v>
          </cell>
        </row>
        <row r="19368">
          <cell r="B19368">
            <v>3026795</v>
          </cell>
          <cell r="C19368">
            <v>3</v>
          </cell>
          <cell r="D19368">
            <v>100</v>
          </cell>
          <cell r="E19368">
            <v>1</v>
          </cell>
          <cell r="F19368">
            <v>79700</v>
          </cell>
        </row>
        <row r="19369">
          <cell r="B19369">
            <v>3026796</v>
          </cell>
          <cell r="C19369">
            <v>3</v>
          </cell>
          <cell r="D19369">
            <v>100</v>
          </cell>
          <cell r="E19369">
            <v>1</v>
          </cell>
          <cell r="F19369">
            <v>79700</v>
          </cell>
        </row>
        <row r="19370">
          <cell r="B19370">
            <v>3026797</v>
          </cell>
          <cell r="C19370">
            <v>3</v>
          </cell>
          <cell r="D19370">
            <v>100</v>
          </cell>
          <cell r="E19370">
            <v>1</v>
          </cell>
          <cell r="F19370">
            <v>79700</v>
          </cell>
        </row>
        <row r="19371">
          <cell r="B19371">
            <v>3026798</v>
          </cell>
          <cell r="C19371">
            <v>3</v>
          </cell>
          <cell r="D19371">
            <v>100</v>
          </cell>
          <cell r="E19371">
            <v>1</v>
          </cell>
          <cell r="F19371">
            <v>79700</v>
          </cell>
        </row>
        <row r="19372">
          <cell r="B19372">
            <v>3026799</v>
          </cell>
          <cell r="C19372">
            <v>3</v>
          </cell>
          <cell r="D19372">
            <v>100</v>
          </cell>
          <cell r="E19372">
            <v>1</v>
          </cell>
          <cell r="F19372">
            <v>79700</v>
          </cell>
        </row>
        <row r="19373">
          <cell r="B19373">
            <v>3026800</v>
          </cell>
          <cell r="C19373">
            <v>3</v>
          </cell>
          <cell r="D19373">
            <v>100</v>
          </cell>
          <cell r="E19373">
            <v>1</v>
          </cell>
          <cell r="F19373">
            <v>80200</v>
          </cell>
        </row>
        <row r="19374">
          <cell r="B19374">
            <v>3026801</v>
          </cell>
          <cell r="C19374">
            <v>3</v>
          </cell>
          <cell r="D19374">
            <v>100</v>
          </cell>
          <cell r="E19374">
            <v>1</v>
          </cell>
          <cell r="F19374">
            <v>80200</v>
          </cell>
        </row>
        <row r="19375">
          <cell r="B19375">
            <v>3026802</v>
          </cell>
          <cell r="C19375">
            <v>3</v>
          </cell>
          <cell r="D19375">
            <v>100</v>
          </cell>
          <cell r="E19375">
            <v>1</v>
          </cell>
          <cell r="F19375">
            <v>80200</v>
          </cell>
        </row>
        <row r="19376">
          <cell r="B19376">
            <v>3026803</v>
          </cell>
          <cell r="C19376">
            <v>3</v>
          </cell>
          <cell r="D19376">
            <v>100</v>
          </cell>
          <cell r="E19376">
            <v>1</v>
          </cell>
          <cell r="F19376">
            <v>80200</v>
          </cell>
        </row>
        <row r="19377">
          <cell r="B19377">
            <v>3026804</v>
          </cell>
          <cell r="C19377">
            <v>3</v>
          </cell>
          <cell r="D19377">
            <v>100</v>
          </cell>
          <cell r="E19377">
            <v>1</v>
          </cell>
          <cell r="F19377">
            <v>80200</v>
          </cell>
        </row>
        <row r="19378">
          <cell r="B19378">
            <v>3026805</v>
          </cell>
          <cell r="C19378">
            <v>3</v>
          </cell>
          <cell r="D19378">
            <v>100</v>
          </cell>
          <cell r="E19378">
            <v>1</v>
          </cell>
          <cell r="F19378">
            <v>80700</v>
          </cell>
        </row>
        <row r="19379">
          <cell r="B19379">
            <v>3026806</v>
          </cell>
          <cell r="C19379">
            <v>3</v>
          </cell>
          <cell r="D19379">
            <v>100</v>
          </cell>
          <cell r="E19379">
            <v>1</v>
          </cell>
          <cell r="F19379">
            <v>80700</v>
          </cell>
        </row>
        <row r="19380">
          <cell r="B19380">
            <v>3026807</v>
          </cell>
          <cell r="C19380">
            <v>3</v>
          </cell>
          <cell r="D19380">
            <v>100</v>
          </cell>
          <cell r="E19380">
            <v>1</v>
          </cell>
          <cell r="F19380">
            <v>80700</v>
          </cell>
        </row>
        <row r="19381">
          <cell r="B19381">
            <v>3026808</v>
          </cell>
          <cell r="C19381">
            <v>3</v>
          </cell>
          <cell r="D19381">
            <v>100</v>
          </cell>
          <cell r="E19381">
            <v>1</v>
          </cell>
          <cell r="F19381">
            <v>80700</v>
          </cell>
        </row>
        <row r="19382">
          <cell r="B19382">
            <v>3026809</v>
          </cell>
          <cell r="C19382">
            <v>3</v>
          </cell>
          <cell r="D19382">
            <v>100</v>
          </cell>
          <cell r="E19382">
            <v>1</v>
          </cell>
          <cell r="F19382">
            <v>80700</v>
          </cell>
        </row>
        <row r="19383">
          <cell r="B19383">
            <v>3026810</v>
          </cell>
          <cell r="C19383">
            <v>3</v>
          </cell>
          <cell r="D19383">
            <v>100</v>
          </cell>
          <cell r="E19383">
            <v>1</v>
          </cell>
          <cell r="F19383">
            <v>81200</v>
          </cell>
        </row>
        <row r="19384">
          <cell r="B19384">
            <v>3026811</v>
          </cell>
          <cell r="C19384">
            <v>3</v>
          </cell>
          <cell r="D19384">
            <v>100</v>
          </cell>
          <cell r="E19384">
            <v>1</v>
          </cell>
          <cell r="F19384">
            <v>81200</v>
          </cell>
        </row>
        <row r="19385">
          <cell r="B19385">
            <v>3026812</v>
          </cell>
          <cell r="C19385">
            <v>3</v>
          </cell>
          <cell r="D19385">
            <v>100</v>
          </cell>
          <cell r="E19385">
            <v>1</v>
          </cell>
          <cell r="F19385">
            <v>81200</v>
          </cell>
        </row>
        <row r="19386">
          <cell r="B19386">
            <v>3026813</v>
          </cell>
          <cell r="C19386">
            <v>3</v>
          </cell>
          <cell r="D19386">
            <v>100</v>
          </cell>
          <cell r="E19386">
            <v>1</v>
          </cell>
          <cell r="F19386">
            <v>81200</v>
          </cell>
        </row>
        <row r="19387">
          <cell r="B19387">
            <v>3026814</v>
          </cell>
          <cell r="C19387">
            <v>3</v>
          </cell>
          <cell r="D19387">
            <v>100</v>
          </cell>
          <cell r="E19387">
            <v>1</v>
          </cell>
          <cell r="F19387">
            <v>81200</v>
          </cell>
        </row>
        <row r="19388">
          <cell r="B19388">
            <v>3026815</v>
          </cell>
          <cell r="C19388">
            <v>3</v>
          </cell>
          <cell r="D19388">
            <v>100</v>
          </cell>
          <cell r="E19388">
            <v>1</v>
          </cell>
          <cell r="F19388">
            <v>81700</v>
          </cell>
        </row>
        <row r="19389">
          <cell r="B19389">
            <v>3026816</v>
          </cell>
          <cell r="C19389">
            <v>3</v>
          </cell>
          <cell r="D19389">
            <v>100</v>
          </cell>
          <cell r="E19389">
            <v>1</v>
          </cell>
          <cell r="F19389">
            <v>81700</v>
          </cell>
        </row>
        <row r="19390">
          <cell r="B19390">
            <v>3026817</v>
          </cell>
          <cell r="C19390">
            <v>3</v>
          </cell>
          <cell r="D19390">
            <v>100</v>
          </cell>
          <cell r="E19390">
            <v>1</v>
          </cell>
          <cell r="F19390">
            <v>81700</v>
          </cell>
        </row>
        <row r="19391">
          <cell r="B19391">
            <v>3026818</v>
          </cell>
          <cell r="C19391">
            <v>3</v>
          </cell>
          <cell r="D19391">
            <v>100</v>
          </cell>
          <cell r="E19391">
            <v>1</v>
          </cell>
          <cell r="F19391">
            <v>81700</v>
          </cell>
        </row>
        <row r="19392">
          <cell r="B19392">
            <v>3026819</v>
          </cell>
          <cell r="C19392">
            <v>3</v>
          </cell>
          <cell r="D19392">
            <v>100</v>
          </cell>
          <cell r="E19392">
            <v>1</v>
          </cell>
          <cell r="F19392">
            <v>81700</v>
          </cell>
        </row>
        <row r="19393">
          <cell r="B19393">
            <v>3026820</v>
          </cell>
          <cell r="C19393">
            <v>3</v>
          </cell>
          <cell r="D19393">
            <v>100</v>
          </cell>
          <cell r="E19393">
            <v>1</v>
          </cell>
          <cell r="F19393">
            <v>82200</v>
          </cell>
        </row>
        <row r="19394">
          <cell r="B19394">
            <v>3026821</v>
          </cell>
          <cell r="C19394">
            <v>3</v>
          </cell>
          <cell r="D19394">
            <v>100</v>
          </cell>
          <cell r="E19394">
            <v>1</v>
          </cell>
          <cell r="F19394">
            <v>82200</v>
          </cell>
        </row>
        <row r="19395">
          <cell r="B19395">
            <v>3026822</v>
          </cell>
          <cell r="C19395">
            <v>3</v>
          </cell>
          <cell r="D19395">
            <v>100</v>
          </cell>
          <cell r="E19395">
            <v>1</v>
          </cell>
          <cell r="F19395">
            <v>82200</v>
          </cell>
        </row>
        <row r="19396">
          <cell r="B19396">
            <v>3026823</v>
          </cell>
          <cell r="C19396">
            <v>3</v>
          </cell>
          <cell r="D19396">
            <v>100</v>
          </cell>
          <cell r="E19396">
            <v>1</v>
          </cell>
          <cell r="F19396">
            <v>82200</v>
          </cell>
        </row>
        <row r="19397">
          <cell r="B19397">
            <v>3026824</v>
          </cell>
          <cell r="C19397">
            <v>3</v>
          </cell>
          <cell r="D19397">
            <v>100</v>
          </cell>
          <cell r="E19397">
            <v>1</v>
          </cell>
          <cell r="F19397">
            <v>82200</v>
          </cell>
        </row>
        <row r="19398">
          <cell r="B19398">
            <v>3026825</v>
          </cell>
          <cell r="C19398">
            <v>3</v>
          </cell>
          <cell r="D19398">
            <v>100</v>
          </cell>
          <cell r="E19398">
            <v>1</v>
          </cell>
          <cell r="F19398">
            <v>82700</v>
          </cell>
        </row>
        <row r="19399">
          <cell r="B19399">
            <v>3026826</v>
          </cell>
          <cell r="C19399">
            <v>3</v>
          </cell>
          <cell r="D19399">
            <v>100</v>
          </cell>
          <cell r="E19399">
            <v>1</v>
          </cell>
          <cell r="F19399">
            <v>82700</v>
          </cell>
        </row>
        <row r="19400">
          <cell r="B19400">
            <v>3026827</v>
          </cell>
          <cell r="C19400">
            <v>3</v>
          </cell>
          <cell r="D19400">
            <v>100</v>
          </cell>
          <cell r="E19400">
            <v>1</v>
          </cell>
          <cell r="F19400">
            <v>82700</v>
          </cell>
        </row>
        <row r="19401">
          <cell r="B19401">
            <v>3026828</v>
          </cell>
          <cell r="C19401">
            <v>3</v>
          </cell>
          <cell r="D19401">
            <v>100</v>
          </cell>
          <cell r="E19401">
            <v>1</v>
          </cell>
          <cell r="F19401">
            <v>82700</v>
          </cell>
        </row>
        <row r="19402">
          <cell r="B19402">
            <v>3026829</v>
          </cell>
          <cell r="C19402">
            <v>3</v>
          </cell>
          <cell r="D19402">
            <v>100</v>
          </cell>
          <cell r="E19402">
            <v>1</v>
          </cell>
          <cell r="F19402">
            <v>82700</v>
          </cell>
        </row>
        <row r="19403">
          <cell r="B19403">
            <v>3026830</v>
          </cell>
          <cell r="C19403">
            <v>3</v>
          </cell>
          <cell r="D19403">
            <v>100</v>
          </cell>
          <cell r="E19403">
            <v>1</v>
          </cell>
          <cell r="F19403">
            <v>83200</v>
          </cell>
        </row>
        <row r="19404">
          <cell r="B19404">
            <v>3026831</v>
          </cell>
          <cell r="C19404">
            <v>3</v>
          </cell>
          <cell r="D19404">
            <v>100</v>
          </cell>
          <cell r="E19404">
            <v>1</v>
          </cell>
          <cell r="F19404">
            <v>83200</v>
          </cell>
        </row>
        <row r="19405">
          <cell r="B19405">
            <v>3026832</v>
          </cell>
          <cell r="C19405">
            <v>3</v>
          </cell>
          <cell r="D19405">
            <v>100</v>
          </cell>
          <cell r="E19405">
            <v>1</v>
          </cell>
          <cell r="F19405">
            <v>83200</v>
          </cell>
        </row>
        <row r="19406">
          <cell r="B19406">
            <v>3026833</v>
          </cell>
          <cell r="C19406">
            <v>3</v>
          </cell>
          <cell r="D19406">
            <v>100</v>
          </cell>
          <cell r="E19406">
            <v>1</v>
          </cell>
          <cell r="F19406">
            <v>83200</v>
          </cell>
        </row>
        <row r="19407">
          <cell r="B19407">
            <v>3026834</v>
          </cell>
          <cell r="C19407">
            <v>3</v>
          </cell>
          <cell r="D19407">
            <v>100</v>
          </cell>
          <cell r="E19407">
            <v>1</v>
          </cell>
          <cell r="F19407">
            <v>83200</v>
          </cell>
        </row>
        <row r="19408">
          <cell r="B19408">
            <v>3026835</v>
          </cell>
          <cell r="C19408">
            <v>3</v>
          </cell>
          <cell r="D19408">
            <v>100</v>
          </cell>
          <cell r="E19408">
            <v>1</v>
          </cell>
          <cell r="F19408">
            <v>83700</v>
          </cell>
        </row>
        <row r="19409">
          <cell r="B19409">
            <v>3026836</v>
          </cell>
          <cell r="C19409">
            <v>3</v>
          </cell>
          <cell r="D19409">
            <v>100</v>
          </cell>
          <cell r="E19409">
            <v>1</v>
          </cell>
          <cell r="F19409">
            <v>83700</v>
          </cell>
        </row>
        <row r="19410">
          <cell r="B19410">
            <v>3026837</v>
          </cell>
          <cell r="C19410">
            <v>3</v>
          </cell>
          <cell r="D19410">
            <v>100</v>
          </cell>
          <cell r="E19410">
            <v>1</v>
          </cell>
          <cell r="F19410">
            <v>83700</v>
          </cell>
        </row>
        <row r="19411">
          <cell r="B19411">
            <v>3026838</v>
          </cell>
          <cell r="C19411">
            <v>3</v>
          </cell>
          <cell r="D19411">
            <v>100</v>
          </cell>
          <cell r="E19411">
            <v>1</v>
          </cell>
          <cell r="F19411">
            <v>83700</v>
          </cell>
        </row>
        <row r="19412">
          <cell r="B19412">
            <v>3026839</v>
          </cell>
          <cell r="C19412">
            <v>3</v>
          </cell>
          <cell r="D19412">
            <v>100</v>
          </cell>
          <cell r="E19412">
            <v>1</v>
          </cell>
          <cell r="F19412">
            <v>83700</v>
          </cell>
        </row>
        <row r="19413">
          <cell r="B19413">
            <v>3026840</v>
          </cell>
          <cell r="C19413">
            <v>3</v>
          </cell>
          <cell r="D19413">
            <v>100</v>
          </cell>
          <cell r="E19413">
            <v>1</v>
          </cell>
          <cell r="F19413">
            <v>84200</v>
          </cell>
        </row>
        <row r="19414">
          <cell r="B19414">
            <v>3026841</v>
          </cell>
          <cell r="C19414">
            <v>3</v>
          </cell>
          <cell r="D19414">
            <v>100</v>
          </cell>
          <cell r="E19414">
            <v>1</v>
          </cell>
          <cell r="F19414">
            <v>84200</v>
          </cell>
        </row>
        <row r="19415">
          <cell r="B19415">
            <v>3026842</v>
          </cell>
          <cell r="C19415">
            <v>3</v>
          </cell>
          <cell r="D19415">
            <v>100</v>
          </cell>
          <cell r="E19415">
            <v>1</v>
          </cell>
          <cell r="F19415">
            <v>84200</v>
          </cell>
        </row>
        <row r="19416">
          <cell r="B19416">
            <v>3026843</v>
          </cell>
          <cell r="C19416">
            <v>3</v>
          </cell>
          <cell r="D19416">
            <v>100</v>
          </cell>
          <cell r="E19416">
            <v>1</v>
          </cell>
          <cell r="F19416">
            <v>84200</v>
          </cell>
        </row>
        <row r="19417">
          <cell r="B19417">
            <v>3026844</v>
          </cell>
          <cell r="C19417">
            <v>3</v>
          </cell>
          <cell r="D19417">
            <v>100</v>
          </cell>
          <cell r="E19417">
            <v>1</v>
          </cell>
          <cell r="F19417">
            <v>84200</v>
          </cell>
        </row>
        <row r="19418">
          <cell r="B19418">
            <v>3026845</v>
          </cell>
          <cell r="C19418">
            <v>3</v>
          </cell>
          <cell r="D19418">
            <v>100</v>
          </cell>
          <cell r="E19418">
            <v>1</v>
          </cell>
          <cell r="F19418">
            <v>84700</v>
          </cell>
        </row>
        <row r="19419">
          <cell r="B19419">
            <v>3026846</v>
          </cell>
          <cell r="C19419">
            <v>3</v>
          </cell>
          <cell r="D19419">
            <v>100</v>
          </cell>
          <cell r="E19419">
            <v>1</v>
          </cell>
          <cell r="F19419">
            <v>84700</v>
          </cell>
        </row>
        <row r="19420">
          <cell r="B19420">
            <v>3026847</v>
          </cell>
          <cell r="C19420">
            <v>3</v>
          </cell>
          <cell r="D19420">
            <v>100</v>
          </cell>
          <cell r="E19420">
            <v>1</v>
          </cell>
          <cell r="F19420">
            <v>84700</v>
          </cell>
        </row>
        <row r="19421">
          <cell r="B19421">
            <v>3026848</v>
          </cell>
          <cell r="C19421">
            <v>3</v>
          </cell>
          <cell r="D19421">
            <v>100</v>
          </cell>
          <cell r="E19421">
            <v>1</v>
          </cell>
          <cell r="F19421">
            <v>84700</v>
          </cell>
        </row>
        <row r="19422">
          <cell r="B19422">
            <v>3026849</v>
          </cell>
          <cell r="C19422">
            <v>3</v>
          </cell>
          <cell r="D19422">
            <v>100</v>
          </cell>
          <cell r="E19422">
            <v>1</v>
          </cell>
          <cell r="F19422">
            <v>84700</v>
          </cell>
        </row>
        <row r="19423">
          <cell r="B19423">
            <v>3026850</v>
          </cell>
          <cell r="C19423">
            <v>3</v>
          </cell>
          <cell r="D19423">
            <v>100</v>
          </cell>
          <cell r="E19423">
            <v>1</v>
          </cell>
          <cell r="F19423">
            <v>85200</v>
          </cell>
        </row>
        <row r="19424">
          <cell r="B19424">
            <v>3026851</v>
          </cell>
          <cell r="C19424">
            <v>3</v>
          </cell>
          <cell r="D19424">
            <v>100</v>
          </cell>
          <cell r="E19424">
            <v>1</v>
          </cell>
          <cell r="F19424">
            <v>85200</v>
          </cell>
        </row>
        <row r="19425">
          <cell r="B19425">
            <v>3026852</v>
          </cell>
          <cell r="C19425">
            <v>3</v>
          </cell>
          <cell r="D19425">
            <v>100</v>
          </cell>
          <cell r="E19425">
            <v>1</v>
          </cell>
          <cell r="F19425">
            <v>85200</v>
          </cell>
        </row>
        <row r="19426">
          <cell r="B19426">
            <v>3026853</v>
          </cell>
          <cell r="C19426">
            <v>3</v>
          </cell>
          <cell r="D19426">
            <v>100</v>
          </cell>
          <cell r="E19426">
            <v>1</v>
          </cell>
          <cell r="F19426">
            <v>85200</v>
          </cell>
        </row>
        <row r="19427">
          <cell r="B19427">
            <v>3026854</v>
          </cell>
          <cell r="C19427">
            <v>3</v>
          </cell>
          <cell r="D19427">
            <v>100</v>
          </cell>
          <cell r="E19427">
            <v>1</v>
          </cell>
          <cell r="F19427">
            <v>85200</v>
          </cell>
        </row>
        <row r="19428">
          <cell r="B19428">
            <v>3026855</v>
          </cell>
          <cell r="C19428">
            <v>3</v>
          </cell>
          <cell r="D19428">
            <v>100</v>
          </cell>
          <cell r="E19428">
            <v>1</v>
          </cell>
          <cell r="F19428">
            <v>85700</v>
          </cell>
        </row>
        <row r="19429">
          <cell r="B19429">
            <v>3026856</v>
          </cell>
          <cell r="C19429">
            <v>3</v>
          </cell>
          <cell r="D19429">
            <v>100</v>
          </cell>
          <cell r="E19429">
            <v>1</v>
          </cell>
          <cell r="F19429">
            <v>85700</v>
          </cell>
        </row>
        <row r="19430">
          <cell r="B19430">
            <v>3026857</v>
          </cell>
          <cell r="C19430">
            <v>3</v>
          </cell>
          <cell r="D19430">
            <v>100</v>
          </cell>
          <cell r="E19430">
            <v>1</v>
          </cell>
          <cell r="F19430">
            <v>85700</v>
          </cell>
        </row>
        <row r="19431">
          <cell r="B19431">
            <v>3026858</v>
          </cell>
          <cell r="C19431">
            <v>3</v>
          </cell>
          <cell r="D19431">
            <v>100</v>
          </cell>
          <cell r="E19431">
            <v>1</v>
          </cell>
          <cell r="F19431">
            <v>85700</v>
          </cell>
        </row>
        <row r="19432">
          <cell r="B19432">
            <v>3026859</v>
          </cell>
          <cell r="C19432">
            <v>3</v>
          </cell>
          <cell r="D19432">
            <v>100</v>
          </cell>
          <cell r="E19432">
            <v>1</v>
          </cell>
          <cell r="F19432">
            <v>85700</v>
          </cell>
        </row>
        <row r="19433">
          <cell r="B19433">
            <v>3026860</v>
          </cell>
          <cell r="C19433">
            <v>3</v>
          </cell>
          <cell r="D19433">
            <v>100</v>
          </cell>
          <cell r="E19433">
            <v>1</v>
          </cell>
          <cell r="F19433">
            <v>86200</v>
          </cell>
        </row>
        <row r="19434">
          <cell r="B19434">
            <v>3026861</v>
          </cell>
          <cell r="C19434">
            <v>3</v>
          </cell>
          <cell r="D19434">
            <v>100</v>
          </cell>
          <cell r="E19434">
            <v>1</v>
          </cell>
          <cell r="F19434">
            <v>86200</v>
          </cell>
        </row>
        <row r="19435">
          <cell r="B19435">
            <v>3026862</v>
          </cell>
          <cell r="C19435">
            <v>3</v>
          </cell>
          <cell r="D19435">
            <v>100</v>
          </cell>
          <cell r="E19435">
            <v>1</v>
          </cell>
          <cell r="F19435">
            <v>86200</v>
          </cell>
        </row>
        <row r="19436">
          <cell r="B19436">
            <v>3026863</v>
          </cell>
          <cell r="C19436">
            <v>3</v>
          </cell>
          <cell r="D19436">
            <v>100</v>
          </cell>
          <cell r="E19436">
            <v>1</v>
          </cell>
          <cell r="F19436">
            <v>86200</v>
          </cell>
        </row>
        <row r="19437">
          <cell r="B19437">
            <v>3026864</v>
          </cell>
          <cell r="C19437">
            <v>3</v>
          </cell>
          <cell r="D19437">
            <v>100</v>
          </cell>
          <cell r="E19437">
            <v>1</v>
          </cell>
          <cell r="F19437">
            <v>86200</v>
          </cell>
        </row>
        <row r="19438">
          <cell r="B19438">
            <v>3026865</v>
          </cell>
          <cell r="C19438">
            <v>3</v>
          </cell>
          <cell r="D19438">
            <v>100</v>
          </cell>
          <cell r="E19438">
            <v>1</v>
          </cell>
          <cell r="F19438">
            <v>86700</v>
          </cell>
        </row>
        <row r="19439">
          <cell r="B19439">
            <v>3026866</v>
          </cell>
          <cell r="C19439">
            <v>3</v>
          </cell>
          <cell r="D19439">
            <v>100</v>
          </cell>
          <cell r="E19439">
            <v>1</v>
          </cell>
          <cell r="F19439">
            <v>86700</v>
          </cell>
        </row>
        <row r="19440">
          <cell r="B19440">
            <v>3026867</v>
          </cell>
          <cell r="C19440">
            <v>3</v>
          </cell>
          <cell r="D19440">
            <v>100</v>
          </cell>
          <cell r="E19440">
            <v>1</v>
          </cell>
          <cell r="F19440">
            <v>86700</v>
          </cell>
        </row>
        <row r="19441">
          <cell r="B19441">
            <v>3026868</v>
          </cell>
          <cell r="C19441">
            <v>3</v>
          </cell>
          <cell r="D19441">
            <v>100</v>
          </cell>
          <cell r="E19441">
            <v>1</v>
          </cell>
          <cell r="F19441">
            <v>86700</v>
          </cell>
        </row>
        <row r="19442">
          <cell r="B19442">
            <v>3026869</v>
          </cell>
          <cell r="C19442">
            <v>3</v>
          </cell>
          <cell r="D19442">
            <v>100</v>
          </cell>
          <cell r="E19442">
            <v>1</v>
          </cell>
          <cell r="F19442">
            <v>86700</v>
          </cell>
        </row>
        <row r="19443">
          <cell r="B19443">
            <v>3026870</v>
          </cell>
          <cell r="C19443">
            <v>3</v>
          </cell>
          <cell r="D19443">
            <v>100</v>
          </cell>
          <cell r="E19443">
            <v>1</v>
          </cell>
          <cell r="F19443">
            <v>87200</v>
          </cell>
        </row>
        <row r="19444">
          <cell r="B19444">
            <v>3026871</v>
          </cell>
          <cell r="C19444">
            <v>3</v>
          </cell>
          <cell r="D19444">
            <v>100</v>
          </cell>
          <cell r="E19444">
            <v>1</v>
          </cell>
          <cell r="F19444">
            <v>87200</v>
          </cell>
        </row>
        <row r="19445">
          <cell r="B19445">
            <v>3026872</v>
          </cell>
          <cell r="C19445">
            <v>3</v>
          </cell>
          <cell r="D19445">
            <v>100</v>
          </cell>
          <cell r="E19445">
            <v>1</v>
          </cell>
          <cell r="F19445">
            <v>87200</v>
          </cell>
        </row>
        <row r="19446">
          <cell r="B19446">
            <v>3026873</v>
          </cell>
          <cell r="C19446">
            <v>3</v>
          </cell>
          <cell r="D19446">
            <v>100</v>
          </cell>
          <cell r="E19446">
            <v>1</v>
          </cell>
          <cell r="F19446">
            <v>87200</v>
          </cell>
        </row>
        <row r="19447">
          <cell r="B19447">
            <v>3026874</v>
          </cell>
          <cell r="C19447">
            <v>3</v>
          </cell>
          <cell r="D19447">
            <v>100</v>
          </cell>
          <cell r="E19447">
            <v>1</v>
          </cell>
          <cell r="F19447">
            <v>87200</v>
          </cell>
        </row>
        <row r="19448">
          <cell r="B19448">
            <v>3026875</v>
          </cell>
          <cell r="C19448">
            <v>3</v>
          </cell>
          <cell r="D19448">
            <v>100</v>
          </cell>
          <cell r="E19448">
            <v>1</v>
          </cell>
          <cell r="F19448">
            <v>87700</v>
          </cell>
        </row>
        <row r="19449">
          <cell r="B19449">
            <v>3026876</v>
          </cell>
          <cell r="C19449">
            <v>3</v>
          </cell>
          <cell r="D19449">
            <v>100</v>
          </cell>
          <cell r="E19449">
            <v>1</v>
          </cell>
          <cell r="F19449">
            <v>87700</v>
          </cell>
        </row>
        <row r="19450">
          <cell r="B19450">
            <v>3026877</v>
          </cell>
          <cell r="C19450">
            <v>3</v>
          </cell>
          <cell r="D19450">
            <v>100</v>
          </cell>
          <cell r="E19450">
            <v>1</v>
          </cell>
          <cell r="F19450">
            <v>87700</v>
          </cell>
        </row>
        <row r="19451">
          <cell r="B19451">
            <v>3026878</v>
          </cell>
          <cell r="C19451">
            <v>3</v>
          </cell>
          <cell r="D19451">
            <v>100</v>
          </cell>
          <cell r="E19451">
            <v>1</v>
          </cell>
          <cell r="F19451">
            <v>87700</v>
          </cell>
        </row>
        <row r="19452">
          <cell r="B19452">
            <v>3026879</v>
          </cell>
          <cell r="C19452">
            <v>3</v>
          </cell>
          <cell r="D19452">
            <v>100</v>
          </cell>
          <cell r="E19452">
            <v>1</v>
          </cell>
          <cell r="F19452">
            <v>87700</v>
          </cell>
        </row>
        <row r="19453">
          <cell r="B19453">
            <v>3026880</v>
          </cell>
          <cell r="C19453">
            <v>3</v>
          </cell>
          <cell r="D19453">
            <v>100</v>
          </cell>
          <cell r="E19453">
            <v>1</v>
          </cell>
          <cell r="F19453">
            <v>88200</v>
          </cell>
        </row>
        <row r="19454">
          <cell r="B19454">
            <v>3026881</v>
          </cell>
          <cell r="C19454">
            <v>3</v>
          </cell>
          <cell r="D19454">
            <v>100</v>
          </cell>
          <cell r="E19454">
            <v>1</v>
          </cell>
          <cell r="F19454">
            <v>88200</v>
          </cell>
        </row>
        <row r="19455">
          <cell r="B19455">
            <v>3026882</v>
          </cell>
          <cell r="C19455">
            <v>3</v>
          </cell>
          <cell r="D19455">
            <v>100</v>
          </cell>
          <cell r="E19455">
            <v>1</v>
          </cell>
          <cell r="F19455">
            <v>88200</v>
          </cell>
        </row>
        <row r="19456">
          <cell r="B19456">
            <v>3026883</v>
          </cell>
          <cell r="C19456">
            <v>3</v>
          </cell>
          <cell r="D19456">
            <v>100</v>
          </cell>
          <cell r="E19456">
            <v>1</v>
          </cell>
          <cell r="F19456">
            <v>88200</v>
          </cell>
        </row>
        <row r="19457">
          <cell r="B19457">
            <v>3026884</v>
          </cell>
          <cell r="C19457">
            <v>3</v>
          </cell>
          <cell r="D19457">
            <v>100</v>
          </cell>
          <cell r="E19457">
            <v>1</v>
          </cell>
          <cell r="F19457">
            <v>88200</v>
          </cell>
        </row>
        <row r="19458">
          <cell r="B19458">
            <v>3026885</v>
          </cell>
          <cell r="C19458">
            <v>3</v>
          </cell>
          <cell r="D19458">
            <v>100</v>
          </cell>
          <cell r="E19458">
            <v>1</v>
          </cell>
          <cell r="F19458">
            <v>88700</v>
          </cell>
        </row>
        <row r="19459">
          <cell r="B19459">
            <v>3026886</v>
          </cell>
          <cell r="C19459">
            <v>3</v>
          </cell>
          <cell r="D19459">
            <v>100</v>
          </cell>
          <cell r="E19459">
            <v>1</v>
          </cell>
          <cell r="F19459">
            <v>88700</v>
          </cell>
        </row>
        <row r="19460">
          <cell r="B19460">
            <v>3026887</v>
          </cell>
          <cell r="C19460">
            <v>3</v>
          </cell>
          <cell r="D19460">
            <v>100</v>
          </cell>
          <cell r="E19460">
            <v>1</v>
          </cell>
          <cell r="F19460">
            <v>88700</v>
          </cell>
        </row>
        <row r="19461">
          <cell r="B19461">
            <v>3026888</v>
          </cell>
          <cell r="C19461">
            <v>3</v>
          </cell>
          <cell r="D19461">
            <v>100</v>
          </cell>
          <cell r="E19461">
            <v>1</v>
          </cell>
          <cell r="F19461">
            <v>88700</v>
          </cell>
        </row>
        <row r="19462">
          <cell r="B19462">
            <v>3026889</v>
          </cell>
          <cell r="C19462">
            <v>3</v>
          </cell>
          <cell r="D19462">
            <v>100</v>
          </cell>
          <cell r="E19462">
            <v>1</v>
          </cell>
          <cell r="F19462">
            <v>88700</v>
          </cell>
        </row>
        <row r="19463">
          <cell r="B19463">
            <v>3026890</v>
          </cell>
          <cell r="C19463">
            <v>3</v>
          </cell>
          <cell r="D19463">
            <v>100</v>
          </cell>
          <cell r="E19463">
            <v>1</v>
          </cell>
          <cell r="F19463">
            <v>89200</v>
          </cell>
        </row>
        <row r="19464">
          <cell r="B19464">
            <v>3026891</v>
          </cell>
          <cell r="C19464">
            <v>3</v>
          </cell>
          <cell r="D19464">
            <v>100</v>
          </cell>
          <cell r="E19464">
            <v>1</v>
          </cell>
          <cell r="F19464">
            <v>89200</v>
          </cell>
        </row>
        <row r="19465">
          <cell r="B19465">
            <v>3026892</v>
          </cell>
          <cell r="C19465">
            <v>3</v>
          </cell>
          <cell r="D19465">
            <v>100</v>
          </cell>
          <cell r="E19465">
            <v>1</v>
          </cell>
          <cell r="F19465">
            <v>89200</v>
          </cell>
        </row>
        <row r="19466">
          <cell r="B19466">
            <v>3026893</v>
          </cell>
          <cell r="C19466">
            <v>3</v>
          </cell>
          <cell r="D19466">
            <v>100</v>
          </cell>
          <cell r="E19466">
            <v>1</v>
          </cell>
          <cell r="F19466">
            <v>89200</v>
          </cell>
        </row>
        <row r="19467">
          <cell r="B19467">
            <v>3026894</v>
          </cell>
          <cell r="C19467">
            <v>3</v>
          </cell>
          <cell r="D19467">
            <v>100</v>
          </cell>
          <cell r="E19467">
            <v>1</v>
          </cell>
          <cell r="F19467">
            <v>89200</v>
          </cell>
        </row>
        <row r="19468">
          <cell r="B19468">
            <v>3026895</v>
          </cell>
          <cell r="C19468">
            <v>3</v>
          </cell>
          <cell r="D19468">
            <v>100</v>
          </cell>
          <cell r="E19468">
            <v>1</v>
          </cell>
          <cell r="F19468">
            <v>89700</v>
          </cell>
        </row>
        <row r="19469">
          <cell r="B19469">
            <v>3026896</v>
          </cell>
          <cell r="C19469">
            <v>3</v>
          </cell>
          <cell r="D19469">
            <v>100</v>
          </cell>
          <cell r="E19469">
            <v>1</v>
          </cell>
          <cell r="F19469">
            <v>89700</v>
          </cell>
        </row>
        <row r="19470">
          <cell r="B19470">
            <v>3026897</v>
          </cell>
          <cell r="C19470">
            <v>3</v>
          </cell>
          <cell r="D19470">
            <v>100</v>
          </cell>
          <cell r="E19470">
            <v>1</v>
          </cell>
          <cell r="F19470">
            <v>89700</v>
          </cell>
        </row>
        <row r="19471">
          <cell r="B19471">
            <v>3026898</v>
          </cell>
          <cell r="C19471">
            <v>3</v>
          </cell>
          <cell r="D19471">
            <v>100</v>
          </cell>
          <cell r="E19471">
            <v>1</v>
          </cell>
          <cell r="F19471">
            <v>89700</v>
          </cell>
        </row>
        <row r="19472">
          <cell r="B19472">
            <v>3026899</v>
          </cell>
          <cell r="C19472">
            <v>3</v>
          </cell>
          <cell r="D19472">
            <v>100</v>
          </cell>
          <cell r="E19472">
            <v>1</v>
          </cell>
          <cell r="F19472">
            <v>89700</v>
          </cell>
        </row>
        <row r="19473">
          <cell r="B19473">
            <v>3026900</v>
          </cell>
          <cell r="C19473">
            <v>3</v>
          </cell>
          <cell r="D19473">
            <v>100</v>
          </cell>
          <cell r="E19473">
            <v>1</v>
          </cell>
          <cell r="F19473">
            <v>90200</v>
          </cell>
        </row>
        <row r="19474">
          <cell r="B19474">
            <v>3026901</v>
          </cell>
          <cell r="C19474">
            <v>3</v>
          </cell>
          <cell r="D19474">
            <v>100</v>
          </cell>
          <cell r="E19474">
            <v>1</v>
          </cell>
          <cell r="F19474">
            <v>90200</v>
          </cell>
        </row>
        <row r="19475">
          <cell r="B19475">
            <v>3026902</v>
          </cell>
          <cell r="C19475">
            <v>3</v>
          </cell>
          <cell r="D19475">
            <v>100</v>
          </cell>
          <cell r="E19475">
            <v>1</v>
          </cell>
          <cell r="F19475">
            <v>90200</v>
          </cell>
        </row>
        <row r="19476">
          <cell r="B19476">
            <v>3026903</v>
          </cell>
          <cell r="C19476">
            <v>3</v>
          </cell>
          <cell r="D19476">
            <v>100</v>
          </cell>
          <cell r="E19476">
            <v>1</v>
          </cell>
          <cell r="F19476">
            <v>90200</v>
          </cell>
        </row>
        <row r="19477">
          <cell r="B19477">
            <v>3026904</v>
          </cell>
          <cell r="C19477">
            <v>3</v>
          </cell>
          <cell r="D19477">
            <v>100</v>
          </cell>
          <cell r="E19477">
            <v>1</v>
          </cell>
          <cell r="F19477">
            <v>90200</v>
          </cell>
        </row>
        <row r="19478">
          <cell r="B19478">
            <v>3026905</v>
          </cell>
          <cell r="C19478">
            <v>3</v>
          </cell>
          <cell r="D19478">
            <v>100</v>
          </cell>
          <cell r="E19478">
            <v>1</v>
          </cell>
          <cell r="F19478">
            <v>90700</v>
          </cell>
        </row>
        <row r="19479">
          <cell r="B19479">
            <v>3026906</v>
          </cell>
          <cell r="C19479">
            <v>3</v>
          </cell>
          <cell r="D19479">
            <v>100</v>
          </cell>
          <cell r="E19479">
            <v>1</v>
          </cell>
          <cell r="F19479">
            <v>90700</v>
          </cell>
        </row>
        <row r="19480">
          <cell r="B19480">
            <v>3026907</v>
          </cell>
          <cell r="C19480">
            <v>3</v>
          </cell>
          <cell r="D19480">
            <v>100</v>
          </cell>
          <cell r="E19480">
            <v>1</v>
          </cell>
          <cell r="F19480">
            <v>90700</v>
          </cell>
        </row>
        <row r="19481">
          <cell r="B19481">
            <v>3026908</v>
          </cell>
          <cell r="C19481">
            <v>3</v>
          </cell>
          <cell r="D19481">
            <v>100</v>
          </cell>
          <cell r="E19481">
            <v>1</v>
          </cell>
          <cell r="F19481">
            <v>90700</v>
          </cell>
        </row>
        <row r="19482">
          <cell r="B19482">
            <v>3026909</v>
          </cell>
          <cell r="C19482">
            <v>3</v>
          </cell>
          <cell r="D19482">
            <v>100</v>
          </cell>
          <cell r="E19482">
            <v>1</v>
          </cell>
          <cell r="F19482">
            <v>90700</v>
          </cell>
        </row>
        <row r="19483">
          <cell r="B19483">
            <v>3026910</v>
          </cell>
          <cell r="C19483">
            <v>3</v>
          </cell>
          <cell r="D19483">
            <v>100</v>
          </cell>
          <cell r="E19483">
            <v>1</v>
          </cell>
          <cell r="F19483">
            <v>91200</v>
          </cell>
        </row>
        <row r="19484">
          <cell r="B19484">
            <v>3026911</v>
          </cell>
          <cell r="C19484">
            <v>3</v>
          </cell>
          <cell r="D19484">
            <v>100</v>
          </cell>
          <cell r="E19484">
            <v>1</v>
          </cell>
          <cell r="F19484">
            <v>91200</v>
          </cell>
        </row>
        <row r="19485">
          <cell r="B19485">
            <v>3026912</v>
          </cell>
          <cell r="C19485">
            <v>3</v>
          </cell>
          <cell r="D19485">
            <v>100</v>
          </cell>
          <cell r="E19485">
            <v>1</v>
          </cell>
          <cell r="F19485">
            <v>91200</v>
          </cell>
        </row>
        <row r="19486">
          <cell r="B19486">
            <v>3026913</v>
          </cell>
          <cell r="C19486">
            <v>3</v>
          </cell>
          <cell r="D19486">
            <v>100</v>
          </cell>
          <cell r="E19486">
            <v>1</v>
          </cell>
          <cell r="F19486">
            <v>91200</v>
          </cell>
        </row>
        <row r="19487">
          <cell r="B19487">
            <v>3026914</v>
          </cell>
          <cell r="C19487">
            <v>3</v>
          </cell>
          <cell r="D19487">
            <v>100</v>
          </cell>
          <cell r="E19487">
            <v>1</v>
          </cell>
          <cell r="F19487">
            <v>91200</v>
          </cell>
        </row>
        <row r="19488">
          <cell r="B19488">
            <v>3026915</v>
          </cell>
          <cell r="C19488">
            <v>3</v>
          </cell>
          <cell r="D19488">
            <v>100</v>
          </cell>
          <cell r="E19488">
            <v>1</v>
          </cell>
          <cell r="F19488">
            <v>91700</v>
          </cell>
        </row>
        <row r="19489">
          <cell r="B19489">
            <v>3026916</v>
          </cell>
          <cell r="C19489">
            <v>3</v>
          </cell>
          <cell r="D19489">
            <v>100</v>
          </cell>
          <cell r="E19489">
            <v>1</v>
          </cell>
          <cell r="F19489">
            <v>91700</v>
          </cell>
        </row>
        <row r="19490">
          <cell r="B19490">
            <v>3026917</v>
          </cell>
          <cell r="C19490">
            <v>3</v>
          </cell>
          <cell r="D19490">
            <v>100</v>
          </cell>
          <cell r="E19490">
            <v>1</v>
          </cell>
          <cell r="F19490">
            <v>91700</v>
          </cell>
        </row>
        <row r="19491">
          <cell r="B19491">
            <v>3026918</v>
          </cell>
          <cell r="C19491">
            <v>3</v>
          </cell>
          <cell r="D19491">
            <v>100</v>
          </cell>
          <cell r="E19491">
            <v>1</v>
          </cell>
          <cell r="F19491">
            <v>91700</v>
          </cell>
        </row>
        <row r="19492">
          <cell r="B19492">
            <v>3026919</v>
          </cell>
          <cell r="C19492">
            <v>3</v>
          </cell>
          <cell r="D19492">
            <v>100</v>
          </cell>
          <cell r="E19492">
            <v>1</v>
          </cell>
          <cell r="F19492">
            <v>91700</v>
          </cell>
        </row>
        <row r="19493">
          <cell r="B19493">
            <v>3026920</v>
          </cell>
          <cell r="C19493">
            <v>3</v>
          </cell>
          <cell r="D19493">
            <v>100</v>
          </cell>
          <cell r="E19493">
            <v>1</v>
          </cell>
          <cell r="F19493">
            <v>92200</v>
          </cell>
        </row>
        <row r="19494">
          <cell r="B19494">
            <v>3026921</v>
          </cell>
          <cell r="C19494">
            <v>3</v>
          </cell>
          <cell r="D19494">
            <v>100</v>
          </cell>
          <cell r="E19494">
            <v>1</v>
          </cell>
          <cell r="F19494">
            <v>92200</v>
          </cell>
        </row>
        <row r="19495">
          <cell r="B19495">
            <v>3026922</v>
          </cell>
          <cell r="C19495">
            <v>3</v>
          </cell>
          <cell r="D19495">
            <v>100</v>
          </cell>
          <cell r="E19495">
            <v>1</v>
          </cell>
          <cell r="F19495">
            <v>92200</v>
          </cell>
        </row>
        <row r="19496">
          <cell r="B19496">
            <v>3026923</v>
          </cell>
          <cell r="C19496">
            <v>3</v>
          </cell>
          <cell r="D19496">
            <v>100</v>
          </cell>
          <cell r="E19496">
            <v>1</v>
          </cell>
          <cell r="F19496">
            <v>92200</v>
          </cell>
        </row>
        <row r="19497">
          <cell r="B19497">
            <v>3026924</v>
          </cell>
          <cell r="C19497">
            <v>3</v>
          </cell>
          <cell r="D19497">
            <v>100</v>
          </cell>
          <cell r="E19497">
            <v>1</v>
          </cell>
          <cell r="F19497">
            <v>92200</v>
          </cell>
        </row>
        <row r="19498">
          <cell r="B19498">
            <v>3026925</v>
          </cell>
          <cell r="C19498">
            <v>3</v>
          </cell>
          <cell r="D19498">
            <v>100</v>
          </cell>
          <cell r="E19498">
            <v>1</v>
          </cell>
          <cell r="F19498">
            <v>92700</v>
          </cell>
        </row>
        <row r="19499">
          <cell r="B19499">
            <v>3026926</v>
          </cell>
          <cell r="C19499">
            <v>3</v>
          </cell>
          <cell r="D19499">
            <v>100</v>
          </cell>
          <cell r="E19499">
            <v>1</v>
          </cell>
          <cell r="F19499">
            <v>92700</v>
          </cell>
        </row>
        <row r="19500">
          <cell r="B19500">
            <v>3026927</v>
          </cell>
          <cell r="C19500">
            <v>3</v>
          </cell>
          <cell r="D19500">
            <v>100</v>
          </cell>
          <cell r="E19500">
            <v>1</v>
          </cell>
          <cell r="F19500">
            <v>92700</v>
          </cell>
        </row>
        <row r="19501">
          <cell r="B19501">
            <v>3026928</v>
          </cell>
          <cell r="C19501">
            <v>3</v>
          </cell>
          <cell r="D19501">
            <v>100</v>
          </cell>
          <cell r="E19501">
            <v>1</v>
          </cell>
          <cell r="F19501">
            <v>92700</v>
          </cell>
        </row>
        <row r="19502">
          <cell r="B19502">
            <v>3026929</v>
          </cell>
          <cell r="C19502">
            <v>3</v>
          </cell>
          <cell r="D19502">
            <v>100</v>
          </cell>
          <cell r="E19502">
            <v>1</v>
          </cell>
          <cell r="F19502">
            <v>92700</v>
          </cell>
        </row>
        <row r="19503">
          <cell r="B19503">
            <v>3026930</v>
          </cell>
          <cell r="C19503">
            <v>3</v>
          </cell>
          <cell r="D19503">
            <v>100</v>
          </cell>
          <cell r="E19503">
            <v>1</v>
          </cell>
          <cell r="F19503">
            <v>93200</v>
          </cell>
        </row>
        <row r="19504">
          <cell r="B19504">
            <v>3026931</v>
          </cell>
          <cell r="C19504">
            <v>3</v>
          </cell>
          <cell r="D19504">
            <v>100</v>
          </cell>
          <cell r="E19504">
            <v>1</v>
          </cell>
          <cell r="F19504">
            <v>93200</v>
          </cell>
        </row>
        <row r="19505">
          <cell r="B19505">
            <v>3026932</v>
          </cell>
          <cell r="C19505">
            <v>3</v>
          </cell>
          <cell r="D19505">
            <v>100</v>
          </cell>
          <cell r="E19505">
            <v>1</v>
          </cell>
          <cell r="F19505">
            <v>93200</v>
          </cell>
        </row>
        <row r="19506">
          <cell r="B19506">
            <v>3026933</v>
          </cell>
          <cell r="C19506">
            <v>3</v>
          </cell>
          <cell r="D19506">
            <v>100</v>
          </cell>
          <cell r="E19506">
            <v>1</v>
          </cell>
          <cell r="F19506">
            <v>93200</v>
          </cell>
        </row>
        <row r="19507">
          <cell r="B19507">
            <v>3026934</v>
          </cell>
          <cell r="C19507">
            <v>3</v>
          </cell>
          <cell r="D19507">
            <v>100</v>
          </cell>
          <cell r="E19507">
            <v>1</v>
          </cell>
          <cell r="F19507">
            <v>93200</v>
          </cell>
        </row>
        <row r="19508">
          <cell r="B19508">
            <v>3026935</v>
          </cell>
          <cell r="C19508">
            <v>3</v>
          </cell>
          <cell r="D19508">
            <v>100</v>
          </cell>
          <cell r="E19508">
            <v>1</v>
          </cell>
          <cell r="F19508">
            <v>93700</v>
          </cell>
        </row>
        <row r="19509">
          <cell r="B19509">
            <v>3026936</v>
          </cell>
          <cell r="C19509">
            <v>3</v>
          </cell>
          <cell r="D19509">
            <v>100</v>
          </cell>
          <cell r="E19509">
            <v>1</v>
          </cell>
          <cell r="F19509">
            <v>93700</v>
          </cell>
        </row>
        <row r="19510">
          <cell r="B19510">
            <v>3026937</v>
          </cell>
          <cell r="C19510">
            <v>3</v>
          </cell>
          <cell r="D19510">
            <v>100</v>
          </cell>
          <cell r="E19510">
            <v>1</v>
          </cell>
          <cell r="F19510">
            <v>93700</v>
          </cell>
        </row>
        <row r="19511">
          <cell r="B19511">
            <v>3026938</v>
          </cell>
          <cell r="C19511">
            <v>3</v>
          </cell>
          <cell r="D19511">
            <v>100</v>
          </cell>
          <cell r="E19511">
            <v>1</v>
          </cell>
          <cell r="F19511">
            <v>93700</v>
          </cell>
        </row>
        <row r="19512">
          <cell r="B19512">
            <v>3026939</v>
          </cell>
          <cell r="C19512">
            <v>3</v>
          </cell>
          <cell r="D19512">
            <v>100</v>
          </cell>
          <cell r="E19512">
            <v>1</v>
          </cell>
          <cell r="F19512">
            <v>93700</v>
          </cell>
        </row>
        <row r="19513">
          <cell r="B19513">
            <v>3026940</v>
          </cell>
          <cell r="C19513">
            <v>3</v>
          </cell>
          <cell r="D19513">
            <v>100</v>
          </cell>
          <cell r="E19513">
            <v>1</v>
          </cell>
          <cell r="F19513">
            <v>94200</v>
          </cell>
        </row>
        <row r="19514">
          <cell r="B19514">
            <v>3026941</v>
          </cell>
          <cell r="C19514">
            <v>3</v>
          </cell>
          <cell r="D19514">
            <v>100</v>
          </cell>
          <cell r="E19514">
            <v>1</v>
          </cell>
          <cell r="F19514">
            <v>94200</v>
          </cell>
        </row>
        <row r="19515">
          <cell r="B19515">
            <v>3026942</v>
          </cell>
          <cell r="C19515">
            <v>3</v>
          </cell>
          <cell r="D19515">
            <v>100</v>
          </cell>
          <cell r="E19515">
            <v>1</v>
          </cell>
          <cell r="F19515">
            <v>94200</v>
          </cell>
        </row>
        <row r="19516">
          <cell r="B19516">
            <v>3026943</v>
          </cell>
          <cell r="C19516">
            <v>3</v>
          </cell>
          <cell r="D19516">
            <v>100</v>
          </cell>
          <cell r="E19516">
            <v>1</v>
          </cell>
          <cell r="F19516">
            <v>94200</v>
          </cell>
        </row>
        <row r="19517">
          <cell r="B19517">
            <v>3026944</v>
          </cell>
          <cell r="C19517">
            <v>3</v>
          </cell>
          <cell r="D19517">
            <v>100</v>
          </cell>
          <cell r="E19517">
            <v>1</v>
          </cell>
          <cell r="F19517">
            <v>94200</v>
          </cell>
        </row>
        <row r="19518">
          <cell r="B19518">
            <v>3026945</v>
          </cell>
          <cell r="C19518">
            <v>3</v>
          </cell>
          <cell r="D19518">
            <v>100</v>
          </cell>
          <cell r="E19518">
            <v>1</v>
          </cell>
          <cell r="F19518">
            <v>94700</v>
          </cell>
        </row>
        <row r="19519">
          <cell r="B19519">
            <v>3026946</v>
          </cell>
          <cell r="C19519">
            <v>3</v>
          </cell>
          <cell r="D19519">
            <v>100</v>
          </cell>
          <cell r="E19519">
            <v>1</v>
          </cell>
          <cell r="F19519">
            <v>94700</v>
          </cell>
        </row>
        <row r="19520">
          <cell r="B19520">
            <v>3026947</v>
          </cell>
          <cell r="C19520">
            <v>3</v>
          </cell>
          <cell r="D19520">
            <v>100</v>
          </cell>
          <cell r="E19520">
            <v>1</v>
          </cell>
          <cell r="F19520">
            <v>94700</v>
          </cell>
        </row>
        <row r="19521">
          <cell r="B19521">
            <v>3026948</v>
          </cell>
          <cell r="C19521">
            <v>3</v>
          </cell>
          <cell r="D19521">
            <v>100</v>
          </cell>
          <cell r="E19521">
            <v>1</v>
          </cell>
          <cell r="F19521">
            <v>94700</v>
          </cell>
        </row>
        <row r="19522">
          <cell r="B19522">
            <v>3026949</v>
          </cell>
          <cell r="C19522">
            <v>3</v>
          </cell>
          <cell r="D19522">
            <v>100</v>
          </cell>
          <cell r="E19522">
            <v>1</v>
          </cell>
          <cell r="F19522">
            <v>94700</v>
          </cell>
        </row>
        <row r="19523">
          <cell r="B19523">
            <v>3026950</v>
          </cell>
          <cell r="C19523">
            <v>3</v>
          </cell>
          <cell r="D19523">
            <v>100</v>
          </cell>
          <cell r="E19523">
            <v>1</v>
          </cell>
          <cell r="F19523">
            <v>95700</v>
          </cell>
        </row>
        <row r="19524">
          <cell r="B19524">
            <v>3026951</v>
          </cell>
          <cell r="C19524">
            <v>3</v>
          </cell>
          <cell r="D19524">
            <v>100</v>
          </cell>
          <cell r="E19524">
            <v>1</v>
          </cell>
          <cell r="F19524">
            <v>95700</v>
          </cell>
        </row>
        <row r="19525">
          <cell r="B19525">
            <v>3026952</v>
          </cell>
          <cell r="C19525">
            <v>3</v>
          </cell>
          <cell r="D19525">
            <v>100</v>
          </cell>
          <cell r="E19525">
            <v>1</v>
          </cell>
          <cell r="F19525">
            <v>95700</v>
          </cell>
        </row>
        <row r="19526">
          <cell r="B19526">
            <v>3026953</v>
          </cell>
          <cell r="C19526">
            <v>3</v>
          </cell>
          <cell r="D19526">
            <v>100</v>
          </cell>
          <cell r="E19526">
            <v>1</v>
          </cell>
          <cell r="F19526">
            <v>95700</v>
          </cell>
        </row>
        <row r="19527">
          <cell r="B19527">
            <v>3026954</v>
          </cell>
          <cell r="C19527">
            <v>3</v>
          </cell>
          <cell r="D19527">
            <v>100</v>
          </cell>
          <cell r="E19527">
            <v>1</v>
          </cell>
          <cell r="F19527">
            <v>95700</v>
          </cell>
        </row>
        <row r="19528">
          <cell r="B19528">
            <v>3026955</v>
          </cell>
          <cell r="C19528">
            <v>3</v>
          </cell>
          <cell r="D19528">
            <v>100</v>
          </cell>
          <cell r="E19528">
            <v>1</v>
          </cell>
          <cell r="F19528">
            <v>96700</v>
          </cell>
        </row>
        <row r="19529">
          <cell r="B19529">
            <v>3026956</v>
          </cell>
          <cell r="C19529">
            <v>3</v>
          </cell>
          <cell r="D19529">
            <v>100</v>
          </cell>
          <cell r="E19529">
            <v>1</v>
          </cell>
          <cell r="F19529">
            <v>96700</v>
          </cell>
        </row>
        <row r="19530">
          <cell r="B19530">
            <v>3026957</v>
          </cell>
          <cell r="C19530">
            <v>3</v>
          </cell>
          <cell r="D19530">
            <v>100</v>
          </cell>
          <cell r="E19530">
            <v>1</v>
          </cell>
          <cell r="F19530">
            <v>96700</v>
          </cell>
        </row>
        <row r="19531">
          <cell r="B19531">
            <v>3026958</v>
          </cell>
          <cell r="C19531">
            <v>3</v>
          </cell>
          <cell r="D19531">
            <v>100</v>
          </cell>
          <cell r="E19531">
            <v>1</v>
          </cell>
          <cell r="F19531">
            <v>96700</v>
          </cell>
        </row>
        <row r="19532">
          <cell r="B19532">
            <v>3026959</v>
          </cell>
          <cell r="C19532">
            <v>3</v>
          </cell>
          <cell r="D19532">
            <v>100</v>
          </cell>
          <cell r="E19532">
            <v>1</v>
          </cell>
          <cell r="F19532">
            <v>96700</v>
          </cell>
        </row>
        <row r="19533">
          <cell r="B19533">
            <v>3026960</v>
          </cell>
          <cell r="C19533">
            <v>3</v>
          </cell>
          <cell r="D19533">
            <v>100</v>
          </cell>
          <cell r="E19533">
            <v>1</v>
          </cell>
          <cell r="F19533">
            <v>97700</v>
          </cell>
        </row>
        <row r="19534">
          <cell r="B19534">
            <v>3026961</v>
          </cell>
          <cell r="C19534">
            <v>3</v>
          </cell>
          <cell r="D19534">
            <v>100</v>
          </cell>
          <cell r="E19534">
            <v>1</v>
          </cell>
          <cell r="F19534">
            <v>97700</v>
          </cell>
        </row>
        <row r="19535">
          <cell r="B19535">
            <v>3026962</v>
          </cell>
          <cell r="C19535">
            <v>3</v>
          </cell>
          <cell r="D19535">
            <v>100</v>
          </cell>
          <cell r="E19535">
            <v>1</v>
          </cell>
          <cell r="F19535">
            <v>97700</v>
          </cell>
        </row>
        <row r="19536">
          <cell r="B19536">
            <v>3026963</v>
          </cell>
          <cell r="C19536">
            <v>3</v>
          </cell>
          <cell r="D19536">
            <v>100</v>
          </cell>
          <cell r="E19536">
            <v>1</v>
          </cell>
          <cell r="F19536">
            <v>97700</v>
          </cell>
        </row>
        <row r="19537">
          <cell r="B19537">
            <v>3026964</v>
          </cell>
          <cell r="C19537">
            <v>3</v>
          </cell>
          <cell r="D19537">
            <v>100</v>
          </cell>
          <cell r="E19537">
            <v>1</v>
          </cell>
          <cell r="F19537">
            <v>97700</v>
          </cell>
        </row>
        <row r="19538">
          <cell r="B19538">
            <v>3026965</v>
          </cell>
          <cell r="C19538">
            <v>3</v>
          </cell>
          <cell r="D19538">
            <v>100</v>
          </cell>
          <cell r="E19538">
            <v>1</v>
          </cell>
          <cell r="F19538">
            <v>98700</v>
          </cell>
        </row>
        <row r="19539">
          <cell r="B19539">
            <v>3026966</v>
          </cell>
          <cell r="C19539">
            <v>3</v>
          </cell>
          <cell r="D19539">
            <v>100</v>
          </cell>
          <cell r="E19539">
            <v>1</v>
          </cell>
          <cell r="F19539">
            <v>98700</v>
          </cell>
        </row>
        <row r="19540">
          <cell r="B19540">
            <v>3026967</v>
          </cell>
          <cell r="C19540">
            <v>3</v>
          </cell>
          <cell r="D19540">
            <v>100</v>
          </cell>
          <cell r="E19540">
            <v>1</v>
          </cell>
          <cell r="F19540">
            <v>98700</v>
          </cell>
        </row>
        <row r="19541">
          <cell r="B19541">
            <v>3026968</v>
          </cell>
          <cell r="C19541">
            <v>3</v>
          </cell>
          <cell r="D19541">
            <v>100</v>
          </cell>
          <cell r="E19541">
            <v>1</v>
          </cell>
          <cell r="F19541">
            <v>98700</v>
          </cell>
        </row>
        <row r="19542">
          <cell r="B19542">
            <v>3026969</v>
          </cell>
          <cell r="C19542">
            <v>3</v>
          </cell>
          <cell r="D19542">
            <v>100</v>
          </cell>
          <cell r="E19542">
            <v>1</v>
          </cell>
          <cell r="F19542">
            <v>98700</v>
          </cell>
        </row>
        <row r="19543">
          <cell r="B19543">
            <v>3026970</v>
          </cell>
          <cell r="C19543">
            <v>3</v>
          </cell>
          <cell r="D19543">
            <v>100</v>
          </cell>
          <cell r="E19543">
            <v>1</v>
          </cell>
          <cell r="F19543">
            <v>99700</v>
          </cell>
        </row>
        <row r="19544">
          <cell r="B19544">
            <v>3026971</v>
          </cell>
          <cell r="C19544">
            <v>3</v>
          </cell>
          <cell r="D19544">
            <v>100</v>
          </cell>
          <cell r="E19544">
            <v>1</v>
          </cell>
          <cell r="F19544">
            <v>99700</v>
          </cell>
        </row>
        <row r="19545">
          <cell r="B19545">
            <v>3026972</v>
          </cell>
          <cell r="C19545">
            <v>3</v>
          </cell>
          <cell r="D19545">
            <v>100</v>
          </cell>
          <cell r="E19545">
            <v>1</v>
          </cell>
          <cell r="F19545">
            <v>99700</v>
          </cell>
        </row>
        <row r="19546">
          <cell r="B19546">
            <v>3026973</v>
          </cell>
          <cell r="C19546">
            <v>3</v>
          </cell>
          <cell r="D19546">
            <v>100</v>
          </cell>
          <cell r="E19546">
            <v>1</v>
          </cell>
          <cell r="F19546">
            <v>99700</v>
          </cell>
        </row>
        <row r="19547">
          <cell r="B19547">
            <v>3026974</v>
          </cell>
          <cell r="C19547">
            <v>3</v>
          </cell>
          <cell r="D19547">
            <v>100</v>
          </cell>
          <cell r="E19547">
            <v>1</v>
          </cell>
          <cell r="F19547">
            <v>99700</v>
          </cell>
        </row>
        <row r="19548">
          <cell r="B19548">
            <v>3026975</v>
          </cell>
          <cell r="C19548">
            <v>3</v>
          </cell>
          <cell r="D19548">
            <v>100</v>
          </cell>
          <cell r="E19548">
            <v>1</v>
          </cell>
          <cell r="F19548">
            <v>100700</v>
          </cell>
        </row>
        <row r="19549">
          <cell r="B19549">
            <v>3026976</v>
          </cell>
          <cell r="C19549">
            <v>3</v>
          </cell>
          <cell r="D19549">
            <v>100</v>
          </cell>
          <cell r="E19549">
            <v>1</v>
          </cell>
          <cell r="F19549">
            <v>100700</v>
          </cell>
        </row>
        <row r="19550">
          <cell r="B19550">
            <v>3026977</v>
          </cell>
          <cell r="C19550">
            <v>3</v>
          </cell>
          <cell r="D19550">
            <v>100</v>
          </cell>
          <cell r="E19550">
            <v>1</v>
          </cell>
          <cell r="F19550">
            <v>100700</v>
          </cell>
        </row>
        <row r="19551">
          <cell r="B19551">
            <v>3026978</v>
          </cell>
          <cell r="C19551">
            <v>3</v>
          </cell>
          <cell r="D19551">
            <v>100</v>
          </cell>
          <cell r="E19551">
            <v>1</v>
          </cell>
          <cell r="F19551">
            <v>100700</v>
          </cell>
        </row>
        <row r="19552">
          <cell r="B19552">
            <v>3026979</v>
          </cell>
          <cell r="C19552">
            <v>3</v>
          </cell>
          <cell r="D19552">
            <v>100</v>
          </cell>
          <cell r="E19552">
            <v>1</v>
          </cell>
          <cell r="F19552">
            <v>100700</v>
          </cell>
        </row>
        <row r="19553">
          <cell r="B19553">
            <v>3026980</v>
          </cell>
          <cell r="C19553">
            <v>3</v>
          </cell>
          <cell r="D19553">
            <v>100</v>
          </cell>
          <cell r="E19553">
            <v>1</v>
          </cell>
          <cell r="F19553">
            <v>101700</v>
          </cell>
        </row>
        <row r="19554">
          <cell r="B19554">
            <v>3026981</v>
          </cell>
          <cell r="C19554">
            <v>3</v>
          </cell>
          <cell r="D19554">
            <v>100</v>
          </cell>
          <cell r="E19554">
            <v>1</v>
          </cell>
          <cell r="F19554">
            <v>101700</v>
          </cell>
        </row>
        <row r="19555">
          <cell r="B19555">
            <v>3026982</v>
          </cell>
          <cell r="C19555">
            <v>3</v>
          </cell>
          <cell r="D19555">
            <v>100</v>
          </cell>
          <cell r="E19555">
            <v>1</v>
          </cell>
          <cell r="F19555">
            <v>101700</v>
          </cell>
        </row>
        <row r="19556">
          <cell r="B19556">
            <v>3026983</v>
          </cell>
          <cell r="C19556">
            <v>3</v>
          </cell>
          <cell r="D19556">
            <v>100</v>
          </cell>
          <cell r="E19556">
            <v>1</v>
          </cell>
          <cell r="F19556">
            <v>101700</v>
          </cell>
        </row>
        <row r="19557">
          <cell r="B19557">
            <v>3026984</v>
          </cell>
          <cell r="C19557">
            <v>3</v>
          </cell>
          <cell r="D19557">
            <v>100</v>
          </cell>
          <cell r="E19557">
            <v>1</v>
          </cell>
          <cell r="F19557">
            <v>101700</v>
          </cell>
        </row>
        <row r="19558">
          <cell r="B19558">
            <v>3026985</v>
          </cell>
          <cell r="C19558">
            <v>3</v>
          </cell>
          <cell r="D19558">
            <v>100</v>
          </cell>
          <cell r="E19558">
            <v>1</v>
          </cell>
          <cell r="F19558">
            <v>102700</v>
          </cell>
        </row>
        <row r="19559">
          <cell r="B19559">
            <v>3026986</v>
          </cell>
          <cell r="C19559">
            <v>3</v>
          </cell>
          <cell r="D19559">
            <v>100</v>
          </cell>
          <cell r="E19559">
            <v>1</v>
          </cell>
          <cell r="F19559">
            <v>102700</v>
          </cell>
        </row>
        <row r="19560">
          <cell r="B19560">
            <v>3026987</v>
          </cell>
          <cell r="C19560">
            <v>3</v>
          </cell>
          <cell r="D19560">
            <v>100</v>
          </cell>
          <cell r="E19560">
            <v>1</v>
          </cell>
          <cell r="F19560">
            <v>102700</v>
          </cell>
        </row>
        <row r="19561">
          <cell r="B19561">
            <v>3026988</v>
          </cell>
          <cell r="C19561">
            <v>3</v>
          </cell>
          <cell r="D19561">
            <v>100</v>
          </cell>
          <cell r="E19561">
            <v>1</v>
          </cell>
          <cell r="F19561">
            <v>102700</v>
          </cell>
        </row>
        <row r="19562">
          <cell r="B19562">
            <v>3026989</v>
          </cell>
          <cell r="C19562">
            <v>3</v>
          </cell>
          <cell r="D19562">
            <v>100</v>
          </cell>
          <cell r="E19562">
            <v>1</v>
          </cell>
          <cell r="F19562">
            <v>102700</v>
          </cell>
        </row>
        <row r="19563">
          <cell r="B19563">
            <v>3026990</v>
          </cell>
          <cell r="C19563">
            <v>3</v>
          </cell>
          <cell r="D19563">
            <v>100</v>
          </cell>
          <cell r="E19563">
            <v>1</v>
          </cell>
          <cell r="F19563">
            <v>103700</v>
          </cell>
        </row>
        <row r="19564">
          <cell r="B19564">
            <v>3026991</v>
          </cell>
          <cell r="C19564">
            <v>3</v>
          </cell>
          <cell r="D19564">
            <v>100</v>
          </cell>
          <cell r="E19564">
            <v>1</v>
          </cell>
          <cell r="F19564">
            <v>103700</v>
          </cell>
        </row>
        <row r="19565">
          <cell r="B19565">
            <v>3026992</v>
          </cell>
          <cell r="C19565">
            <v>3</v>
          </cell>
          <cell r="D19565">
            <v>100</v>
          </cell>
          <cell r="E19565">
            <v>1</v>
          </cell>
          <cell r="F19565">
            <v>103700</v>
          </cell>
        </row>
        <row r="19566">
          <cell r="B19566">
            <v>3026993</v>
          </cell>
          <cell r="C19566">
            <v>3</v>
          </cell>
          <cell r="D19566">
            <v>100</v>
          </cell>
          <cell r="E19566">
            <v>1</v>
          </cell>
          <cell r="F19566">
            <v>103700</v>
          </cell>
        </row>
        <row r="19567">
          <cell r="B19567">
            <v>3026994</v>
          </cell>
          <cell r="C19567">
            <v>3</v>
          </cell>
          <cell r="D19567">
            <v>100</v>
          </cell>
          <cell r="E19567">
            <v>1</v>
          </cell>
          <cell r="F19567">
            <v>103700</v>
          </cell>
        </row>
        <row r="19568">
          <cell r="B19568">
            <v>3026995</v>
          </cell>
          <cell r="C19568">
            <v>3</v>
          </cell>
          <cell r="D19568">
            <v>100</v>
          </cell>
          <cell r="E19568">
            <v>1</v>
          </cell>
          <cell r="F19568">
            <v>104700</v>
          </cell>
        </row>
        <row r="19569">
          <cell r="B19569">
            <v>3026996</v>
          </cell>
          <cell r="C19569">
            <v>3</v>
          </cell>
          <cell r="D19569">
            <v>100</v>
          </cell>
          <cell r="E19569">
            <v>1</v>
          </cell>
          <cell r="F19569">
            <v>104700</v>
          </cell>
        </row>
        <row r="19570">
          <cell r="B19570">
            <v>3026997</v>
          </cell>
          <cell r="C19570">
            <v>3</v>
          </cell>
          <cell r="D19570">
            <v>100</v>
          </cell>
          <cell r="E19570">
            <v>1</v>
          </cell>
          <cell r="F19570">
            <v>104700</v>
          </cell>
        </row>
        <row r="19571">
          <cell r="B19571">
            <v>3026998</v>
          </cell>
          <cell r="C19571">
            <v>3</v>
          </cell>
          <cell r="D19571">
            <v>100</v>
          </cell>
          <cell r="E19571">
            <v>1</v>
          </cell>
          <cell r="F19571">
            <v>104700</v>
          </cell>
        </row>
        <row r="19572">
          <cell r="B19572">
            <v>3026999</v>
          </cell>
          <cell r="C19572">
            <v>3</v>
          </cell>
          <cell r="D19572">
            <v>100</v>
          </cell>
          <cell r="E19572">
            <v>1</v>
          </cell>
          <cell r="F19572">
            <v>104700</v>
          </cell>
        </row>
        <row r="19573">
          <cell r="B19573">
            <v>3027000</v>
          </cell>
          <cell r="C19573">
            <v>3</v>
          </cell>
          <cell r="D19573">
            <v>100</v>
          </cell>
          <cell r="E19573">
            <v>1</v>
          </cell>
          <cell r="F19573">
            <v>105700</v>
          </cell>
        </row>
        <row r="19574">
          <cell r="B19574">
            <v>3027001</v>
          </cell>
          <cell r="C19574">
            <v>3</v>
          </cell>
          <cell r="D19574">
            <v>100</v>
          </cell>
          <cell r="E19574">
            <v>1</v>
          </cell>
          <cell r="F19574">
            <v>105700</v>
          </cell>
        </row>
        <row r="19575">
          <cell r="B19575">
            <v>3027002</v>
          </cell>
          <cell r="C19575">
            <v>3</v>
          </cell>
          <cell r="D19575">
            <v>100</v>
          </cell>
          <cell r="E19575">
            <v>1</v>
          </cell>
          <cell r="F19575">
            <v>105700</v>
          </cell>
        </row>
        <row r="19576">
          <cell r="B19576">
            <v>3027003</v>
          </cell>
          <cell r="C19576">
            <v>3</v>
          </cell>
          <cell r="D19576">
            <v>100</v>
          </cell>
          <cell r="E19576">
            <v>1</v>
          </cell>
          <cell r="F19576">
            <v>105700</v>
          </cell>
        </row>
        <row r="19577">
          <cell r="B19577">
            <v>3027004</v>
          </cell>
          <cell r="C19577">
            <v>3</v>
          </cell>
          <cell r="D19577">
            <v>100</v>
          </cell>
          <cell r="E19577">
            <v>1</v>
          </cell>
          <cell r="F19577">
            <v>105700</v>
          </cell>
        </row>
        <row r="19578">
          <cell r="B19578">
            <v>3027005</v>
          </cell>
          <cell r="C19578">
            <v>3</v>
          </cell>
          <cell r="D19578">
            <v>100</v>
          </cell>
          <cell r="E19578">
            <v>1</v>
          </cell>
          <cell r="F19578">
            <v>106700</v>
          </cell>
        </row>
        <row r="19579">
          <cell r="B19579">
            <v>3027006</v>
          </cell>
          <cell r="C19579">
            <v>3</v>
          </cell>
          <cell r="D19579">
            <v>100</v>
          </cell>
          <cell r="E19579">
            <v>1</v>
          </cell>
          <cell r="F19579">
            <v>106700</v>
          </cell>
        </row>
        <row r="19580">
          <cell r="B19580">
            <v>3027007</v>
          </cell>
          <cell r="C19580">
            <v>3</v>
          </cell>
          <cell r="D19580">
            <v>100</v>
          </cell>
          <cell r="E19580">
            <v>1</v>
          </cell>
          <cell r="F19580">
            <v>106700</v>
          </cell>
        </row>
        <row r="19581">
          <cell r="B19581">
            <v>3027008</v>
          </cell>
          <cell r="C19581">
            <v>3</v>
          </cell>
          <cell r="D19581">
            <v>100</v>
          </cell>
          <cell r="E19581">
            <v>1</v>
          </cell>
          <cell r="F19581">
            <v>106700</v>
          </cell>
        </row>
        <row r="19582">
          <cell r="B19582">
            <v>3027009</v>
          </cell>
          <cell r="C19582">
            <v>3</v>
          </cell>
          <cell r="D19582">
            <v>100</v>
          </cell>
          <cell r="E19582">
            <v>1</v>
          </cell>
          <cell r="F19582">
            <v>106700</v>
          </cell>
        </row>
        <row r="19583">
          <cell r="B19583">
            <v>3027010</v>
          </cell>
          <cell r="C19583">
            <v>3</v>
          </cell>
          <cell r="D19583">
            <v>100</v>
          </cell>
          <cell r="E19583">
            <v>1</v>
          </cell>
          <cell r="F19583">
            <v>107700</v>
          </cell>
        </row>
        <row r="19584">
          <cell r="B19584">
            <v>3027011</v>
          </cell>
          <cell r="C19584">
            <v>3</v>
          </cell>
          <cell r="D19584">
            <v>100</v>
          </cell>
          <cell r="E19584">
            <v>1</v>
          </cell>
          <cell r="F19584">
            <v>107700</v>
          </cell>
        </row>
        <row r="19585">
          <cell r="B19585">
            <v>3027012</v>
          </cell>
          <cell r="C19585">
            <v>3</v>
          </cell>
          <cell r="D19585">
            <v>100</v>
          </cell>
          <cell r="E19585">
            <v>1</v>
          </cell>
          <cell r="F19585">
            <v>107700</v>
          </cell>
        </row>
        <row r="19586">
          <cell r="B19586">
            <v>3027013</v>
          </cell>
          <cell r="C19586">
            <v>3</v>
          </cell>
          <cell r="D19586">
            <v>100</v>
          </cell>
          <cell r="E19586">
            <v>1</v>
          </cell>
          <cell r="F19586">
            <v>107700</v>
          </cell>
        </row>
        <row r="19587">
          <cell r="B19587">
            <v>3027014</v>
          </cell>
          <cell r="C19587">
            <v>3</v>
          </cell>
          <cell r="D19587">
            <v>100</v>
          </cell>
          <cell r="E19587">
            <v>1</v>
          </cell>
          <cell r="F19587">
            <v>107700</v>
          </cell>
        </row>
        <row r="19588">
          <cell r="B19588">
            <v>3027015</v>
          </cell>
          <cell r="C19588">
            <v>3</v>
          </cell>
          <cell r="D19588">
            <v>100</v>
          </cell>
          <cell r="E19588">
            <v>1</v>
          </cell>
          <cell r="F19588">
            <v>108700</v>
          </cell>
        </row>
        <row r="19589">
          <cell r="B19589">
            <v>3027016</v>
          </cell>
          <cell r="C19589">
            <v>3</v>
          </cell>
          <cell r="D19589">
            <v>100</v>
          </cell>
          <cell r="E19589">
            <v>1</v>
          </cell>
          <cell r="F19589">
            <v>108700</v>
          </cell>
        </row>
        <row r="19590">
          <cell r="B19590">
            <v>3027017</v>
          </cell>
          <cell r="C19590">
            <v>3</v>
          </cell>
          <cell r="D19590">
            <v>100</v>
          </cell>
          <cell r="E19590">
            <v>1</v>
          </cell>
          <cell r="F19590">
            <v>108700</v>
          </cell>
        </row>
        <row r="19591">
          <cell r="B19591">
            <v>3027018</v>
          </cell>
          <cell r="C19591">
            <v>3</v>
          </cell>
          <cell r="D19591">
            <v>100</v>
          </cell>
          <cell r="E19591">
            <v>1</v>
          </cell>
          <cell r="F19591">
            <v>108700</v>
          </cell>
        </row>
        <row r="19592">
          <cell r="B19592">
            <v>3027019</v>
          </cell>
          <cell r="C19592">
            <v>3</v>
          </cell>
          <cell r="D19592">
            <v>100</v>
          </cell>
          <cell r="E19592">
            <v>1</v>
          </cell>
          <cell r="F19592">
            <v>108700</v>
          </cell>
        </row>
        <row r="19593">
          <cell r="B19593">
            <v>3027020</v>
          </cell>
          <cell r="C19593">
            <v>3</v>
          </cell>
          <cell r="D19593">
            <v>100</v>
          </cell>
          <cell r="E19593">
            <v>1</v>
          </cell>
          <cell r="F19593">
            <v>109700</v>
          </cell>
        </row>
        <row r="19594">
          <cell r="B19594">
            <v>3027021</v>
          </cell>
          <cell r="C19594">
            <v>3</v>
          </cell>
          <cell r="D19594">
            <v>100</v>
          </cell>
          <cell r="E19594">
            <v>1</v>
          </cell>
          <cell r="F19594">
            <v>109700</v>
          </cell>
        </row>
        <row r="19595">
          <cell r="B19595">
            <v>3027022</v>
          </cell>
          <cell r="C19595">
            <v>3</v>
          </cell>
          <cell r="D19595">
            <v>100</v>
          </cell>
          <cell r="E19595">
            <v>1</v>
          </cell>
          <cell r="F19595">
            <v>109700</v>
          </cell>
        </row>
        <row r="19596">
          <cell r="B19596">
            <v>3027023</v>
          </cell>
          <cell r="C19596">
            <v>3</v>
          </cell>
          <cell r="D19596">
            <v>100</v>
          </cell>
          <cell r="E19596">
            <v>1</v>
          </cell>
          <cell r="F19596">
            <v>109700</v>
          </cell>
        </row>
        <row r="19597">
          <cell r="B19597">
            <v>3027024</v>
          </cell>
          <cell r="C19597">
            <v>3</v>
          </cell>
          <cell r="D19597">
            <v>100</v>
          </cell>
          <cell r="E19597">
            <v>1</v>
          </cell>
          <cell r="F19597">
            <v>109700</v>
          </cell>
        </row>
        <row r="19598">
          <cell r="B19598">
            <v>3027025</v>
          </cell>
          <cell r="C19598">
            <v>3</v>
          </cell>
          <cell r="D19598">
            <v>100</v>
          </cell>
          <cell r="E19598">
            <v>1</v>
          </cell>
          <cell r="F19598">
            <v>110700</v>
          </cell>
        </row>
        <row r="19599">
          <cell r="B19599">
            <v>3027026</v>
          </cell>
          <cell r="C19599">
            <v>3</v>
          </cell>
          <cell r="D19599">
            <v>100</v>
          </cell>
          <cell r="E19599">
            <v>1</v>
          </cell>
          <cell r="F19599">
            <v>110700</v>
          </cell>
        </row>
        <row r="19600">
          <cell r="B19600">
            <v>3027027</v>
          </cell>
          <cell r="C19600">
            <v>3</v>
          </cell>
          <cell r="D19600">
            <v>100</v>
          </cell>
          <cell r="E19600">
            <v>1</v>
          </cell>
          <cell r="F19600">
            <v>110700</v>
          </cell>
        </row>
        <row r="19601">
          <cell r="B19601">
            <v>3027028</v>
          </cell>
          <cell r="C19601">
            <v>3</v>
          </cell>
          <cell r="D19601">
            <v>100</v>
          </cell>
          <cell r="E19601">
            <v>1</v>
          </cell>
          <cell r="F19601">
            <v>110700</v>
          </cell>
        </row>
        <row r="19602">
          <cell r="B19602">
            <v>3027029</v>
          </cell>
          <cell r="C19602">
            <v>3</v>
          </cell>
          <cell r="D19602">
            <v>100</v>
          </cell>
          <cell r="E19602">
            <v>1</v>
          </cell>
          <cell r="F19602">
            <v>110700</v>
          </cell>
        </row>
        <row r="19603">
          <cell r="B19603">
            <v>3027030</v>
          </cell>
          <cell r="C19603">
            <v>3</v>
          </cell>
          <cell r="D19603">
            <v>100</v>
          </cell>
          <cell r="E19603">
            <v>1</v>
          </cell>
          <cell r="F19603">
            <v>111700</v>
          </cell>
        </row>
        <row r="19604">
          <cell r="B19604">
            <v>3027031</v>
          </cell>
          <cell r="C19604">
            <v>3</v>
          </cell>
          <cell r="D19604">
            <v>100</v>
          </cell>
          <cell r="E19604">
            <v>1</v>
          </cell>
          <cell r="F19604">
            <v>111700</v>
          </cell>
        </row>
        <row r="19605">
          <cell r="B19605">
            <v>3027032</v>
          </cell>
          <cell r="C19605">
            <v>3</v>
          </cell>
          <cell r="D19605">
            <v>100</v>
          </cell>
          <cell r="E19605">
            <v>1</v>
          </cell>
          <cell r="F19605">
            <v>111700</v>
          </cell>
        </row>
        <row r="19606">
          <cell r="B19606">
            <v>3027033</v>
          </cell>
          <cell r="C19606">
            <v>3</v>
          </cell>
          <cell r="D19606">
            <v>100</v>
          </cell>
          <cell r="E19606">
            <v>1</v>
          </cell>
          <cell r="F19606">
            <v>111700</v>
          </cell>
        </row>
        <row r="19607">
          <cell r="B19607">
            <v>3027034</v>
          </cell>
          <cell r="C19607">
            <v>3</v>
          </cell>
          <cell r="D19607">
            <v>100</v>
          </cell>
          <cell r="E19607">
            <v>1</v>
          </cell>
          <cell r="F19607">
            <v>111700</v>
          </cell>
        </row>
        <row r="19608">
          <cell r="B19608">
            <v>3027035</v>
          </cell>
          <cell r="C19608">
            <v>3</v>
          </cell>
          <cell r="D19608">
            <v>100</v>
          </cell>
          <cell r="E19608">
            <v>1</v>
          </cell>
          <cell r="F19608">
            <v>112700</v>
          </cell>
        </row>
        <row r="19609">
          <cell r="B19609">
            <v>3027036</v>
          </cell>
          <cell r="C19609">
            <v>3</v>
          </cell>
          <cell r="D19609">
            <v>100</v>
          </cell>
          <cell r="E19609">
            <v>1</v>
          </cell>
          <cell r="F19609">
            <v>112700</v>
          </cell>
        </row>
        <row r="19610">
          <cell r="B19610">
            <v>3027037</v>
          </cell>
          <cell r="C19610">
            <v>3</v>
          </cell>
          <cell r="D19610">
            <v>100</v>
          </cell>
          <cell r="E19610">
            <v>1</v>
          </cell>
          <cell r="F19610">
            <v>112700</v>
          </cell>
        </row>
        <row r="19611">
          <cell r="B19611">
            <v>3027038</v>
          </cell>
          <cell r="C19611">
            <v>3</v>
          </cell>
          <cell r="D19611">
            <v>100</v>
          </cell>
          <cell r="E19611">
            <v>1</v>
          </cell>
          <cell r="F19611">
            <v>112700</v>
          </cell>
        </row>
        <row r="19612">
          <cell r="B19612">
            <v>3027039</v>
          </cell>
          <cell r="C19612">
            <v>3</v>
          </cell>
          <cell r="D19612">
            <v>100</v>
          </cell>
          <cell r="E19612">
            <v>1</v>
          </cell>
          <cell r="F19612">
            <v>112700</v>
          </cell>
        </row>
        <row r="19613">
          <cell r="B19613">
            <v>3027040</v>
          </cell>
          <cell r="C19613">
            <v>3</v>
          </cell>
          <cell r="D19613">
            <v>100</v>
          </cell>
          <cell r="E19613">
            <v>1</v>
          </cell>
          <cell r="F19613">
            <v>113700</v>
          </cell>
        </row>
        <row r="19614">
          <cell r="B19614">
            <v>3027041</v>
          </cell>
          <cell r="C19614">
            <v>3</v>
          </cell>
          <cell r="D19614">
            <v>100</v>
          </cell>
          <cell r="E19614">
            <v>1</v>
          </cell>
          <cell r="F19614">
            <v>113700</v>
          </cell>
        </row>
        <row r="19615">
          <cell r="B19615">
            <v>3027042</v>
          </cell>
          <cell r="C19615">
            <v>3</v>
          </cell>
          <cell r="D19615">
            <v>100</v>
          </cell>
          <cell r="E19615">
            <v>1</v>
          </cell>
          <cell r="F19615">
            <v>113700</v>
          </cell>
        </row>
        <row r="19616">
          <cell r="B19616">
            <v>3027043</v>
          </cell>
          <cell r="C19616">
            <v>3</v>
          </cell>
          <cell r="D19616">
            <v>100</v>
          </cell>
          <cell r="E19616">
            <v>1</v>
          </cell>
          <cell r="F19616">
            <v>113700</v>
          </cell>
        </row>
        <row r="19617">
          <cell r="B19617">
            <v>3027044</v>
          </cell>
          <cell r="C19617">
            <v>3</v>
          </cell>
          <cell r="D19617">
            <v>100</v>
          </cell>
          <cell r="E19617">
            <v>1</v>
          </cell>
          <cell r="F19617">
            <v>113700</v>
          </cell>
        </row>
        <row r="19618">
          <cell r="B19618">
            <v>3027045</v>
          </cell>
          <cell r="C19618">
            <v>3</v>
          </cell>
          <cell r="D19618">
            <v>100</v>
          </cell>
          <cell r="E19618">
            <v>1</v>
          </cell>
          <cell r="F19618">
            <v>114700</v>
          </cell>
        </row>
        <row r="19619">
          <cell r="B19619">
            <v>3027046</v>
          </cell>
          <cell r="C19619">
            <v>3</v>
          </cell>
          <cell r="D19619">
            <v>100</v>
          </cell>
          <cell r="E19619">
            <v>1</v>
          </cell>
          <cell r="F19619">
            <v>114700</v>
          </cell>
        </row>
        <row r="19620">
          <cell r="B19620">
            <v>3027047</v>
          </cell>
          <cell r="C19620">
            <v>3</v>
          </cell>
          <cell r="D19620">
            <v>100</v>
          </cell>
          <cell r="E19620">
            <v>1</v>
          </cell>
          <cell r="F19620">
            <v>114700</v>
          </cell>
        </row>
        <row r="19621">
          <cell r="B19621">
            <v>3027048</v>
          </cell>
          <cell r="C19621">
            <v>3</v>
          </cell>
          <cell r="D19621">
            <v>100</v>
          </cell>
          <cell r="E19621">
            <v>1</v>
          </cell>
          <cell r="F19621">
            <v>114700</v>
          </cell>
        </row>
        <row r="19622">
          <cell r="B19622">
            <v>3027049</v>
          </cell>
          <cell r="C19622">
            <v>3</v>
          </cell>
          <cell r="D19622">
            <v>100</v>
          </cell>
          <cell r="E19622">
            <v>1</v>
          </cell>
          <cell r="F19622">
            <v>114700</v>
          </cell>
        </row>
        <row r="19623">
          <cell r="B19623">
            <v>3027050</v>
          </cell>
          <cell r="C19623">
            <v>3</v>
          </cell>
          <cell r="D19623">
            <v>100</v>
          </cell>
          <cell r="E19623">
            <v>1</v>
          </cell>
          <cell r="F19623">
            <v>115700</v>
          </cell>
        </row>
        <row r="19624">
          <cell r="B19624">
            <v>3027051</v>
          </cell>
          <cell r="C19624">
            <v>3</v>
          </cell>
          <cell r="D19624">
            <v>100</v>
          </cell>
          <cell r="E19624">
            <v>1</v>
          </cell>
          <cell r="F19624">
            <v>115700</v>
          </cell>
        </row>
        <row r="19625">
          <cell r="B19625">
            <v>3027052</v>
          </cell>
          <cell r="C19625">
            <v>3</v>
          </cell>
          <cell r="D19625">
            <v>100</v>
          </cell>
          <cell r="E19625">
            <v>1</v>
          </cell>
          <cell r="F19625">
            <v>115700</v>
          </cell>
        </row>
        <row r="19626">
          <cell r="B19626">
            <v>3027053</v>
          </cell>
          <cell r="C19626">
            <v>3</v>
          </cell>
          <cell r="D19626">
            <v>100</v>
          </cell>
          <cell r="E19626">
            <v>1</v>
          </cell>
          <cell r="F19626">
            <v>115700</v>
          </cell>
        </row>
        <row r="19627">
          <cell r="B19627">
            <v>3027054</v>
          </cell>
          <cell r="C19627">
            <v>3</v>
          </cell>
          <cell r="D19627">
            <v>100</v>
          </cell>
          <cell r="E19627">
            <v>1</v>
          </cell>
          <cell r="F19627">
            <v>115700</v>
          </cell>
        </row>
        <row r="19628">
          <cell r="B19628">
            <v>3027055</v>
          </cell>
          <cell r="C19628">
            <v>3</v>
          </cell>
          <cell r="D19628">
            <v>100</v>
          </cell>
          <cell r="E19628">
            <v>1</v>
          </cell>
          <cell r="F19628">
            <v>116700</v>
          </cell>
        </row>
        <row r="19629">
          <cell r="B19629">
            <v>3027056</v>
          </cell>
          <cell r="C19629">
            <v>3</v>
          </cell>
          <cell r="D19629">
            <v>100</v>
          </cell>
          <cell r="E19629">
            <v>1</v>
          </cell>
          <cell r="F19629">
            <v>116700</v>
          </cell>
        </row>
        <row r="19630">
          <cell r="B19630">
            <v>3027057</v>
          </cell>
          <cell r="C19630">
            <v>3</v>
          </cell>
          <cell r="D19630">
            <v>100</v>
          </cell>
          <cell r="E19630">
            <v>1</v>
          </cell>
          <cell r="F19630">
            <v>116700</v>
          </cell>
        </row>
        <row r="19631">
          <cell r="B19631">
            <v>3027058</v>
          </cell>
          <cell r="C19631">
            <v>3</v>
          </cell>
          <cell r="D19631">
            <v>100</v>
          </cell>
          <cell r="E19631">
            <v>1</v>
          </cell>
          <cell r="F19631">
            <v>116700</v>
          </cell>
        </row>
        <row r="19632">
          <cell r="B19632">
            <v>3027059</v>
          </cell>
          <cell r="C19632">
            <v>3</v>
          </cell>
          <cell r="D19632">
            <v>100</v>
          </cell>
          <cell r="E19632">
            <v>1</v>
          </cell>
          <cell r="F19632">
            <v>116700</v>
          </cell>
        </row>
        <row r="19633">
          <cell r="B19633">
            <v>3027060</v>
          </cell>
          <cell r="C19633">
            <v>3</v>
          </cell>
          <cell r="D19633">
            <v>100</v>
          </cell>
          <cell r="E19633">
            <v>1</v>
          </cell>
          <cell r="F19633">
            <v>117700</v>
          </cell>
        </row>
        <row r="19634">
          <cell r="B19634">
            <v>3027061</v>
          </cell>
          <cell r="C19634">
            <v>3</v>
          </cell>
          <cell r="D19634">
            <v>100</v>
          </cell>
          <cell r="E19634">
            <v>1</v>
          </cell>
          <cell r="F19634">
            <v>117700</v>
          </cell>
        </row>
        <row r="19635">
          <cell r="B19635">
            <v>3027062</v>
          </cell>
          <cell r="C19635">
            <v>3</v>
          </cell>
          <cell r="D19635">
            <v>100</v>
          </cell>
          <cell r="E19635">
            <v>1</v>
          </cell>
          <cell r="F19635">
            <v>117700</v>
          </cell>
        </row>
        <row r="19636">
          <cell r="B19636">
            <v>3027063</v>
          </cell>
          <cell r="C19636">
            <v>3</v>
          </cell>
          <cell r="D19636">
            <v>100</v>
          </cell>
          <cell r="E19636">
            <v>1</v>
          </cell>
          <cell r="F19636">
            <v>117700</v>
          </cell>
        </row>
        <row r="19637">
          <cell r="B19637">
            <v>3027064</v>
          </cell>
          <cell r="C19637">
            <v>3</v>
          </cell>
          <cell r="D19637">
            <v>100</v>
          </cell>
          <cell r="E19637">
            <v>1</v>
          </cell>
          <cell r="F19637">
            <v>117700</v>
          </cell>
        </row>
        <row r="19638">
          <cell r="B19638">
            <v>3027065</v>
          </cell>
          <cell r="C19638">
            <v>3</v>
          </cell>
          <cell r="D19638">
            <v>100</v>
          </cell>
          <cell r="E19638">
            <v>1</v>
          </cell>
          <cell r="F19638">
            <v>118700</v>
          </cell>
        </row>
        <row r="19639">
          <cell r="B19639">
            <v>3027066</v>
          </cell>
          <cell r="C19639">
            <v>3</v>
          </cell>
          <cell r="D19639">
            <v>100</v>
          </cell>
          <cell r="E19639">
            <v>1</v>
          </cell>
          <cell r="F19639">
            <v>118700</v>
          </cell>
        </row>
        <row r="19640">
          <cell r="B19640">
            <v>3027067</v>
          </cell>
          <cell r="C19640">
            <v>3</v>
          </cell>
          <cell r="D19640">
            <v>100</v>
          </cell>
          <cell r="E19640">
            <v>1</v>
          </cell>
          <cell r="F19640">
            <v>118700</v>
          </cell>
        </row>
        <row r="19641">
          <cell r="B19641">
            <v>3027068</v>
          </cell>
          <cell r="C19641">
            <v>3</v>
          </cell>
          <cell r="D19641">
            <v>100</v>
          </cell>
          <cell r="E19641">
            <v>1</v>
          </cell>
          <cell r="F19641">
            <v>118700</v>
          </cell>
        </row>
        <row r="19642">
          <cell r="B19642">
            <v>3027069</v>
          </cell>
          <cell r="C19642">
            <v>3</v>
          </cell>
          <cell r="D19642">
            <v>100</v>
          </cell>
          <cell r="E19642">
            <v>1</v>
          </cell>
          <cell r="F19642">
            <v>118700</v>
          </cell>
        </row>
        <row r="19643">
          <cell r="B19643">
            <v>3027070</v>
          </cell>
          <cell r="C19643">
            <v>3</v>
          </cell>
          <cell r="D19643">
            <v>100</v>
          </cell>
          <cell r="E19643">
            <v>1</v>
          </cell>
          <cell r="F19643">
            <v>119700</v>
          </cell>
        </row>
        <row r="19644">
          <cell r="B19644">
            <v>3027071</v>
          </cell>
          <cell r="C19644">
            <v>3</v>
          </cell>
          <cell r="D19644">
            <v>100</v>
          </cell>
          <cell r="E19644">
            <v>1</v>
          </cell>
          <cell r="F19644">
            <v>119700</v>
          </cell>
        </row>
        <row r="19645">
          <cell r="B19645">
            <v>3027072</v>
          </cell>
          <cell r="C19645">
            <v>3</v>
          </cell>
          <cell r="D19645">
            <v>100</v>
          </cell>
          <cell r="E19645">
            <v>1</v>
          </cell>
          <cell r="F19645">
            <v>119700</v>
          </cell>
        </row>
        <row r="19646">
          <cell r="B19646">
            <v>3027073</v>
          </cell>
          <cell r="C19646">
            <v>3</v>
          </cell>
          <cell r="D19646">
            <v>100</v>
          </cell>
          <cell r="E19646">
            <v>1</v>
          </cell>
          <cell r="F19646">
            <v>119700</v>
          </cell>
        </row>
        <row r="19647">
          <cell r="B19647">
            <v>3027074</v>
          </cell>
          <cell r="C19647">
            <v>3</v>
          </cell>
          <cell r="D19647">
            <v>100</v>
          </cell>
          <cell r="E19647">
            <v>1</v>
          </cell>
          <cell r="F19647">
            <v>119700</v>
          </cell>
        </row>
        <row r="19648">
          <cell r="B19648">
            <v>3027075</v>
          </cell>
          <cell r="C19648">
            <v>3</v>
          </cell>
          <cell r="D19648">
            <v>100</v>
          </cell>
          <cell r="E19648">
            <v>1</v>
          </cell>
          <cell r="F19648">
            <v>120700</v>
          </cell>
        </row>
        <row r="19649">
          <cell r="B19649">
            <v>3027076</v>
          </cell>
          <cell r="C19649">
            <v>3</v>
          </cell>
          <cell r="D19649">
            <v>100</v>
          </cell>
          <cell r="E19649">
            <v>1</v>
          </cell>
          <cell r="F19649">
            <v>120700</v>
          </cell>
        </row>
        <row r="19650">
          <cell r="B19650">
            <v>3027077</v>
          </cell>
          <cell r="C19650">
            <v>3</v>
          </cell>
          <cell r="D19650">
            <v>100</v>
          </cell>
          <cell r="E19650">
            <v>1</v>
          </cell>
          <cell r="F19650">
            <v>120700</v>
          </cell>
        </row>
        <row r="19651">
          <cell r="B19651">
            <v>3027078</v>
          </cell>
          <cell r="C19651">
            <v>3</v>
          </cell>
          <cell r="D19651">
            <v>100</v>
          </cell>
          <cell r="E19651">
            <v>1</v>
          </cell>
          <cell r="F19651">
            <v>120700</v>
          </cell>
        </row>
        <row r="19652">
          <cell r="B19652">
            <v>3027079</v>
          </cell>
          <cell r="C19652">
            <v>3</v>
          </cell>
          <cell r="D19652">
            <v>100</v>
          </cell>
          <cell r="E19652">
            <v>1</v>
          </cell>
          <cell r="F19652">
            <v>120700</v>
          </cell>
        </row>
        <row r="19653">
          <cell r="B19653">
            <v>3027080</v>
          </cell>
          <cell r="C19653">
            <v>3</v>
          </cell>
          <cell r="D19653">
            <v>100</v>
          </cell>
          <cell r="E19653">
            <v>1</v>
          </cell>
          <cell r="F19653">
            <v>121700</v>
          </cell>
        </row>
        <row r="19654">
          <cell r="B19654">
            <v>3027081</v>
          </cell>
          <cell r="C19654">
            <v>3</v>
          </cell>
          <cell r="D19654">
            <v>100</v>
          </cell>
          <cell r="E19654">
            <v>1</v>
          </cell>
          <cell r="F19654">
            <v>121700</v>
          </cell>
        </row>
        <row r="19655">
          <cell r="B19655">
            <v>3027082</v>
          </cell>
          <cell r="C19655">
            <v>3</v>
          </cell>
          <cell r="D19655">
            <v>100</v>
          </cell>
          <cell r="E19655">
            <v>1</v>
          </cell>
          <cell r="F19655">
            <v>121700</v>
          </cell>
        </row>
        <row r="19656">
          <cell r="B19656">
            <v>3027083</v>
          </cell>
          <cell r="C19656">
            <v>3</v>
          </cell>
          <cell r="D19656">
            <v>100</v>
          </cell>
          <cell r="E19656">
            <v>1</v>
          </cell>
          <cell r="F19656">
            <v>121700</v>
          </cell>
        </row>
        <row r="19657">
          <cell r="B19657">
            <v>3027084</v>
          </cell>
          <cell r="C19657">
            <v>3</v>
          </cell>
          <cell r="D19657">
            <v>100</v>
          </cell>
          <cell r="E19657">
            <v>1</v>
          </cell>
          <cell r="F19657">
            <v>121700</v>
          </cell>
        </row>
        <row r="19658">
          <cell r="B19658">
            <v>3027085</v>
          </cell>
          <cell r="C19658">
            <v>3</v>
          </cell>
          <cell r="D19658">
            <v>100</v>
          </cell>
          <cell r="E19658">
            <v>1</v>
          </cell>
          <cell r="F19658">
            <v>122700</v>
          </cell>
        </row>
        <row r="19659">
          <cell r="B19659">
            <v>3027086</v>
          </cell>
          <cell r="C19659">
            <v>3</v>
          </cell>
          <cell r="D19659">
            <v>100</v>
          </cell>
          <cell r="E19659">
            <v>1</v>
          </cell>
          <cell r="F19659">
            <v>122700</v>
          </cell>
        </row>
        <row r="19660">
          <cell r="B19660">
            <v>3027087</v>
          </cell>
          <cell r="C19660">
            <v>3</v>
          </cell>
          <cell r="D19660">
            <v>100</v>
          </cell>
          <cell r="E19660">
            <v>1</v>
          </cell>
          <cell r="F19660">
            <v>122700</v>
          </cell>
        </row>
        <row r="19661">
          <cell r="B19661">
            <v>3027088</v>
          </cell>
          <cell r="C19661">
            <v>3</v>
          </cell>
          <cell r="D19661">
            <v>100</v>
          </cell>
          <cell r="E19661">
            <v>1</v>
          </cell>
          <cell r="F19661">
            <v>122700</v>
          </cell>
        </row>
        <row r="19662">
          <cell r="B19662">
            <v>3027089</v>
          </cell>
          <cell r="C19662">
            <v>3</v>
          </cell>
          <cell r="D19662">
            <v>100</v>
          </cell>
          <cell r="E19662">
            <v>1</v>
          </cell>
          <cell r="F19662">
            <v>122700</v>
          </cell>
        </row>
        <row r="19663">
          <cell r="B19663">
            <v>3027090</v>
          </cell>
          <cell r="C19663">
            <v>3</v>
          </cell>
          <cell r="D19663">
            <v>100</v>
          </cell>
          <cell r="E19663">
            <v>1</v>
          </cell>
          <cell r="F19663">
            <v>123700</v>
          </cell>
        </row>
        <row r="19664">
          <cell r="B19664">
            <v>3027091</v>
          </cell>
          <cell r="C19664">
            <v>3</v>
          </cell>
          <cell r="D19664">
            <v>100</v>
          </cell>
          <cell r="E19664">
            <v>1</v>
          </cell>
          <cell r="F19664">
            <v>123700</v>
          </cell>
        </row>
        <row r="19665">
          <cell r="B19665">
            <v>3027092</v>
          </cell>
          <cell r="C19665">
            <v>3</v>
          </cell>
          <cell r="D19665">
            <v>100</v>
          </cell>
          <cell r="E19665">
            <v>1</v>
          </cell>
          <cell r="F19665">
            <v>123700</v>
          </cell>
        </row>
        <row r="19666">
          <cell r="B19666">
            <v>3027093</v>
          </cell>
          <cell r="C19666">
            <v>3</v>
          </cell>
          <cell r="D19666">
            <v>100</v>
          </cell>
          <cell r="E19666">
            <v>1</v>
          </cell>
          <cell r="F19666">
            <v>123700</v>
          </cell>
        </row>
        <row r="19667">
          <cell r="B19667">
            <v>3027094</v>
          </cell>
          <cell r="C19667">
            <v>3</v>
          </cell>
          <cell r="D19667">
            <v>100</v>
          </cell>
          <cell r="E19667">
            <v>1</v>
          </cell>
          <cell r="F19667">
            <v>123700</v>
          </cell>
        </row>
        <row r="19668">
          <cell r="B19668">
            <v>3027095</v>
          </cell>
          <cell r="C19668">
            <v>3</v>
          </cell>
          <cell r="D19668">
            <v>100</v>
          </cell>
          <cell r="E19668">
            <v>1</v>
          </cell>
          <cell r="F19668">
            <v>124700</v>
          </cell>
        </row>
        <row r="19669">
          <cell r="B19669">
            <v>3027096</v>
          </cell>
          <cell r="C19669">
            <v>3</v>
          </cell>
          <cell r="D19669">
            <v>100</v>
          </cell>
          <cell r="E19669">
            <v>1</v>
          </cell>
          <cell r="F19669">
            <v>124700</v>
          </cell>
        </row>
        <row r="19670">
          <cell r="B19670">
            <v>3027097</v>
          </cell>
          <cell r="C19670">
            <v>3</v>
          </cell>
          <cell r="D19670">
            <v>100</v>
          </cell>
          <cell r="E19670">
            <v>1</v>
          </cell>
          <cell r="F19670">
            <v>124700</v>
          </cell>
        </row>
        <row r="19671">
          <cell r="B19671">
            <v>3027098</v>
          </cell>
          <cell r="C19671">
            <v>3</v>
          </cell>
          <cell r="D19671">
            <v>100</v>
          </cell>
          <cell r="E19671">
            <v>1</v>
          </cell>
          <cell r="F19671">
            <v>124700</v>
          </cell>
        </row>
        <row r="19672">
          <cell r="B19672">
            <v>3027099</v>
          </cell>
          <cell r="C19672">
            <v>3</v>
          </cell>
          <cell r="D19672">
            <v>100</v>
          </cell>
          <cell r="E19672">
            <v>1</v>
          </cell>
          <cell r="F19672">
            <v>124700</v>
          </cell>
        </row>
        <row r="19673">
          <cell r="B19673">
            <v>3027100</v>
          </cell>
          <cell r="C19673">
            <v>3</v>
          </cell>
          <cell r="D19673">
            <v>100</v>
          </cell>
          <cell r="E19673">
            <v>1</v>
          </cell>
          <cell r="F19673">
            <v>125700</v>
          </cell>
        </row>
        <row r="19674">
          <cell r="B19674">
            <v>3027101</v>
          </cell>
          <cell r="C19674">
            <v>3</v>
          </cell>
          <cell r="D19674">
            <v>100</v>
          </cell>
          <cell r="E19674">
            <v>1</v>
          </cell>
          <cell r="F19674">
            <v>125700</v>
          </cell>
        </row>
        <row r="19675">
          <cell r="B19675">
            <v>3027102</v>
          </cell>
          <cell r="C19675">
            <v>3</v>
          </cell>
          <cell r="D19675">
            <v>100</v>
          </cell>
          <cell r="E19675">
            <v>1</v>
          </cell>
          <cell r="F19675">
            <v>125700</v>
          </cell>
        </row>
        <row r="19676">
          <cell r="B19676">
            <v>3027103</v>
          </cell>
          <cell r="C19676">
            <v>3</v>
          </cell>
          <cell r="D19676">
            <v>100</v>
          </cell>
          <cell r="E19676">
            <v>1</v>
          </cell>
          <cell r="F19676">
            <v>125700</v>
          </cell>
        </row>
        <row r="19677">
          <cell r="B19677">
            <v>3027104</v>
          </cell>
          <cell r="C19677">
            <v>3</v>
          </cell>
          <cell r="D19677">
            <v>100</v>
          </cell>
          <cell r="E19677">
            <v>1</v>
          </cell>
          <cell r="F19677">
            <v>125700</v>
          </cell>
        </row>
        <row r="19678">
          <cell r="B19678">
            <v>3027105</v>
          </cell>
          <cell r="C19678">
            <v>3</v>
          </cell>
          <cell r="D19678">
            <v>100</v>
          </cell>
          <cell r="E19678">
            <v>1</v>
          </cell>
          <cell r="F19678">
            <v>126700</v>
          </cell>
        </row>
        <row r="19679">
          <cell r="B19679">
            <v>3027106</v>
          </cell>
          <cell r="C19679">
            <v>3</v>
          </cell>
          <cell r="D19679">
            <v>100</v>
          </cell>
          <cell r="E19679">
            <v>1</v>
          </cell>
          <cell r="F19679">
            <v>126700</v>
          </cell>
        </row>
        <row r="19680">
          <cell r="B19680">
            <v>3027107</v>
          </cell>
          <cell r="C19680">
            <v>3</v>
          </cell>
          <cell r="D19680">
            <v>100</v>
          </cell>
          <cell r="E19680">
            <v>1</v>
          </cell>
          <cell r="F19680">
            <v>126700</v>
          </cell>
        </row>
        <row r="19681">
          <cell r="B19681">
            <v>3027108</v>
          </cell>
          <cell r="C19681">
            <v>3</v>
          </cell>
          <cell r="D19681">
            <v>100</v>
          </cell>
          <cell r="E19681">
            <v>1</v>
          </cell>
          <cell r="F19681">
            <v>126700</v>
          </cell>
        </row>
        <row r="19682">
          <cell r="B19682">
            <v>3027109</v>
          </cell>
          <cell r="C19682">
            <v>3</v>
          </cell>
          <cell r="D19682">
            <v>100</v>
          </cell>
          <cell r="E19682">
            <v>1</v>
          </cell>
          <cell r="F19682">
            <v>126700</v>
          </cell>
        </row>
        <row r="19683">
          <cell r="B19683">
            <v>3027110</v>
          </cell>
          <cell r="C19683">
            <v>3</v>
          </cell>
          <cell r="D19683">
            <v>100</v>
          </cell>
          <cell r="E19683">
            <v>1</v>
          </cell>
          <cell r="F19683">
            <v>127700</v>
          </cell>
        </row>
        <row r="19684">
          <cell r="B19684">
            <v>3027111</v>
          </cell>
          <cell r="C19684">
            <v>3</v>
          </cell>
          <cell r="D19684">
            <v>100</v>
          </cell>
          <cell r="E19684">
            <v>1</v>
          </cell>
          <cell r="F19684">
            <v>127700</v>
          </cell>
        </row>
        <row r="19685">
          <cell r="B19685">
            <v>3027112</v>
          </cell>
          <cell r="C19685">
            <v>3</v>
          </cell>
          <cell r="D19685">
            <v>100</v>
          </cell>
          <cell r="E19685">
            <v>1</v>
          </cell>
          <cell r="F19685">
            <v>127700</v>
          </cell>
        </row>
        <row r="19686">
          <cell r="B19686">
            <v>3027113</v>
          </cell>
          <cell r="C19686">
            <v>3</v>
          </cell>
          <cell r="D19686">
            <v>100</v>
          </cell>
          <cell r="E19686">
            <v>1</v>
          </cell>
          <cell r="F19686">
            <v>127700</v>
          </cell>
        </row>
        <row r="19687">
          <cell r="B19687">
            <v>3027114</v>
          </cell>
          <cell r="C19687">
            <v>3</v>
          </cell>
          <cell r="D19687">
            <v>100</v>
          </cell>
          <cell r="E19687">
            <v>1</v>
          </cell>
          <cell r="F19687">
            <v>127700</v>
          </cell>
        </row>
        <row r="19688">
          <cell r="B19688">
            <v>3027115</v>
          </cell>
          <cell r="C19688">
            <v>3</v>
          </cell>
          <cell r="D19688">
            <v>100</v>
          </cell>
          <cell r="E19688">
            <v>1</v>
          </cell>
          <cell r="F19688">
            <v>128700</v>
          </cell>
        </row>
        <row r="19689">
          <cell r="B19689">
            <v>3027116</v>
          </cell>
          <cell r="C19689">
            <v>3</v>
          </cell>
          <cell r="D19689">
            <v>100</v>
          </cell>
          <cell r="E19689">
            <v>1</v>
          </cell>
          <cell r="F19689">
            <v>128700</v>
          </cell>
        </row>
        <row r="19690">
          <cell r="B19690">
            <v>3027117</v>
          </cell>
          <cell r="C19690">
            <v>3</v>
          </cell>
          <cell r="D19690">
            <v>100</v>
          </cell>
          <cell r="E19690">
            <v>1</v>
          </cell>
          <cell r="F19690">
            <v>128700</v>
          </cell>
        </row>
        <row r="19691">
          <cell r="B19691">
            <v>3027118</v>
          </cell>
          <cell r="C19691">
            <v>3</v>
          </cell>
          <cell r="D19691">
            <v>100</v>
          </cell>
          <cell r="E19691">
            <v>1</v>
          </cell>
          <cell r="F19691">
            <v>128700</v>
          </cell>
        </row>
        <row r="19692">
          <cell r="B19692">
            <v>3027119</v>
          </cell>
          <cell r="C19692">
            <v>3</v>
          </cell>
          <cell r="D19692">
            <v>100</v>
          </cell>
          <cell r="E19692">
            <v>1</v>
          </cell>
          <cell r="F19692">
            <v>128700</v>
          </cell>
        </row>
        <row r="19693">
          <cell r="B19693">
            <v>3027120</v>
          </cell>
          <cell r="C19693">
            <v>3</v>
          </cell>
          <cell r="D19693">
            <v>100</v>
          </cell>
          <cell r="E19693">
            <v>1</v>
          </cell>
          <cell r="F19693">
            <v>129700</v>
          </cell>
        </row>
        <row r="19694">
          <cell r="B19694">
            <v>3027121</v>
          </cell>
          <cell r="C19694">
            <v>3</v>
          </cell>
          <cell r="D19694">
            <v>100</v>
          </cell>
          <cell r="E19694">
            <v>1</v>
          </cell>
          <cell r="F19694">
            <v>129700</v>
          </cell>
        </row>
        <row r="19695">
          <cell r="B19695">
            <v>3027122</v>
          </cell>
          <cell r="C19695">
            <v>3</v>
          </cell>
          <cell r="D19695">
            <v>100</v>
          </cell>
          <cell r="E19695">
            <v>1</v>
          </cell>
          <cell r="F19695">
            <v>129700</v>
          </cell>
        </row>
        <row r="19696">
          <cell r="B19696">
            <v>3027123</v>
          </cell>
          <cell r="C19696">
            <v>3</v>
          </cell>
          <cell r="D19696">
            <v>100</v>
          </cell>
          <cell r="E19696">
            <v>1</v>
          </cell>
          <cell r="F19696">
            <v>129700</v>
          </cell>
        </row>
        <row r="19697">
          <cell r="B19697">
            <v>3027124</v>
          </cell>
          <cell r="C19697">
            <v>3</v>
          </cell>
          <cell r="D19697">
            <v>100</v>
          </cell>
          <cell r="E19697">
            <v>1</v>
          </cell>
          <cell r="F19697">
            <v>129700</v>
          </cell>
        </row>
        <row r="19698">
          <cell r="B19698">
            <v>3027125</v>
          </cell>
          <cell r="C19698">
            <v>3</v>
          </cell>
          <cell r="D19698">
            <v>100</v>
          </cell>
          <cell r="E19698">
            <v>1</v>
          </cell>
          <cell r="F19698">
            <v>130700</v>
          </cell>
        </row>
        <row r="19699">
          <cell r="B19699">
            <v>3027126</v>
          </cell>
          <cell r="C19699">
            <v>3</v>
          </cell>
          <cell r="D19699">
            <v>100</v>
          </cell>
          <cell r="E19699">
            <v>1</v>
          </cell>
          <cell r="F19699">
            <v>130700</v>
          </cell>
        </row>
        <row r="19700">
          <cell r="B19700">
            <v>3027127</v>
          </cell>
          <cell r="C19700">
            <v>3</v>
          </cell>
          <cell r="D19700">
            <v>100</v>
          </cell>
          <cell r="E19700">
            <v>1</v>
          </cell>
          <cell r="F19700">
            <v>130700</v>
          </cell>
        </row>
        <row r="19701">
          <cell r="B19701">
            <v>3027128</v>
          </cell>
          <cell r="C19701">
            <v>3</v>
          </cell>
          <cell r="D19701">
            <v>100</v>
          </cell>
          <cell r="E19701">
            <v>1</v>
          </cell>
          <cell r="F19701">
            <v>130700</v>
          </cell>
        </row>
        <row r="19702">
          <cell r="B19702">
            <v>3027129</v>
          </cell>
          <cell r="C19702">
            <v>3</v>
          </cell>
          <cell r="D19702">
            <v>100</v>
          </cell>
          <cell r="E19702">
            <v>1</v>
          </cell>
          <cell r="F19702">
            <v>130700</v>
          </cell>
        </row>
        <row r="19703">
          <cell r="B19703">
            <v>3027130</v>
          </cell>
          <cell r="C19703">
            <v>3</v>
          </cell>
          <cell r="D19703">
            <v>100</v>
          </cell>
          <cell r="E19703">
            <v>1</v>
          </cell>
          <cell r="F19703">
            <v>131700</v>
          </cell>
        </row>
        <row r="19704">
          <cell r="B19704">
            <v>3027131</v>
          </cell>
          <cell r="C19704">
            <v>3</v>
          </cell>
          <cell r="D19704">
            <v>100</v>
          </cell>
          <cell r="E19704">
            <v>1</v>
          </cell>
          <cell r="F19704">
            <v>131700</v>
          </cell>
        </row>
        <row r="19705">
          <cell r="B19705">
            <v>3027132</v>
          </cell>
          <cell r="C19705">
            <v>3</v>
          </cell>
          <cell r="D19705">
            <v>100</v>
          </cell>
          <cell r="E19705">
            <v>1</v>
          </cell>
          <cell r="F19705">
            <v>131700</v>
          </cell>
        </row>
        <row r="19706">
          <cell r="B19706">
            <v>3027133</v>
          </cell>
          <cell r="C19706">
            <v>3</v>
          </cell>
          <cell r="D19706">
            <v>100</v>
          </cell>
          <cell r="E19706">
            <v>1</v>
          </cell>
          <cell r="F19706">
            <v>131700</v>
          </cell>
        </row>
        <row r="19707">
          <cell r="B19707">
            <v>3027134</v>
          </cell>
          <cell r="C19707">
            <v>3</v>
          </cell>
          <cell r="D19707">
            <v>100</v>
          </cell>
          <cell r="E19707">
            <v>1</v>
          </cell>
          <cell r="F19707">
            <v>131700</v>
          </cell>
        </row>
        <row r="19708">
          <cell r="B19708">
            <v>3027135</v>
          </cell>
          <cell r="C19708">
            <v>3</v>
          </cell>
          <cell r="D19708">
            <v>100</v>
          </cell>
          <cell r="E19708">
            <v>1</v>
          </cell>
          <cell r="F19708">
            <v>132700</v>
          </cell>
        </row>
        <row r="19709">
          <cell r="B19709">
            <v>3027136</v>
          </cell>
          <cell r="C19709">
            <v>3</v>
          </cell>
          <cell r="D19709">
            <v>100</v>
          </cell>
          <cell r="E19709">
            <v>1</v>
          </cell>
          <cell r="F19709">
            <v>132700</v>
          </cell>
        </row>
        <row r="19710">
          <cell r="B19710">
            <v>3027137</v>
          </cell>
          <cell r="C19710">
            <v>3</v>
          </cell>
          <cell r="D19710">
            <v>100</v>
          </cell>
          <cell r="E19710">
            <v>1</v>
          </cell>
          <cell r="F19710">
            <v>132700</v>
          </cell>
        </row>
        <row r="19711">
          <cell r="B19711">
            <v>3027138</v>
          </cell>
          <cell r="C19711">
            <v>3</v>
          </cell>
          <cell r="D19711">
            <v>100</v>
          </cell>
          <cell r="E19711">
            <v>1</v>
          </cell>
          <cell r="F19711">
            <v>132700</v>
          </cell>
        </row>
        <row r="19712">
          <cell r="B19712">
            <v>3027139</v>
          </cell>
          <cell r="C19712">
            <v>3</v>
          </cell>
          <cell r="D19712">
            <v>100</v>
          </cell>
          <cell r="E19712">
            <v>1</v>
          </cell>
          <cell r="F19712">
            <v>132700</v>
          </cell>
        </row>
        <row r="19713">
          <cell r="B19713">
            <v>3027140</v>
          </cell>
          <cell r="C19713">
            <v>3</v>
          </cell>
          <cell r="D19713">
            <v>100</v>
          </cell>
          <cell r="E19713">
            <v>1</v>
          </cell>
          <cell r="F19713">
            <v>133700</v>
          </cell>
        </row>
        <row r="19714">
          <cell r="B19714">
            <v>3027141</v>
          </cell>
          <cell r="C19714">
            <v>3</v>
          </cell>
          <cell r="D19714">
            <v>100</v>
          </cell>
          <cell r="E19714">
            <v>1</v>
          </cell>
          <cell r="F19714">
            <v>133700</v>
          </cell>
        </row>
        <row r="19715">
          <cell r="B19715">
            <v>3027142</v>
          </cell>
          <cell r="C19715">
            <v>3</v>
          </cell>
          <cell r="D19715">
            <v>100</v>
          </cell>
          <cell r="E19715">
            <v>1</v>
          </cell>
          <cell r="F19715">
            <v>133700</v>
          </cell>
        </row>
        <row r="19716">
          <cell r="B19716">
            <v>3027143</v>
          </cell>
          <cell r="C19716">
            <v>3</v>
          </cell>
          <cell r="D19716">
            <v>100</v>
          </cell>
          <cell r="E19716">
            <v>1</v>
          </cell>
          <cell r="F19716">
            <v>133700</v>
          </cell>
        </row>
        <row r="19717">
          <cell r="B19717">
            <v>3027144</v>
          </cell>
          <cell r="C19717">
            <v>3</v>
          </cell>
          <cell r="D19717">
            <v>100</v>
          </cell>
          <cell r="E19717">
            <v>1</v>
          </cell>
          <cell r="F19717">
            <v>133700</v>
          </cell>
        </row>
        <row r="19718">
          <cell r="B19718">
            <v>3027145</v>
          </cell>
          <cell r="C19718">
            <v>3</v>
          </cell>
          <cell r="D19718">
            <v>100</v>
          </cell>
          <cell r="E19718">
            <v>1</v>
          </cell>
          <cell r="F19718">
            <v>134700</v>
          </cell>
        </row>
        <row r="19719">
          <cell r="B19719">
            <v>3027146</v>
          </cell>
          <cell r="C19719">
            <v>3</v>
          </cell>
          <cell r="D19719">
            <v>100</v>
          </cell>
          <cell r="E19719">
            <v>1</v>
          </cell>
          <cell r="F19719">
            <v>134700</v>
          </cell>
        </row>
        <row r="19720">
          <cell r="B19720">
            <v>3027147</v>
          </cell>
          <cell r="C19720">
            <v>3</v>
          </cell>
          <cell r="D19720">
            <v>100</v>
          </cell>
          <cell r="E19720">
            <v>1</v>
          </cell>
          <cell r="F19720">
            <v>134700</v>
          </cell>
        </row>
        <row r="19721">
          <cell r="B19721">
            <v>3027148</v>
          </cell>
          <cell r="C19721">
            <v>3</v>
          </cell>
          <cell r="D19721">
            <v>100</v>
          </cell>
          <cell r="E19721">
            <v>1</v>
          </cell>
          <cell r="F19721">
            <v>134700</v>
          </cell>
        </row>
        <row r="19722">
          <cell r="B19722">
            <v>3027149</v>
          </cell>
          <cell r="C19722">
            <v>3</v>
          </cell>
          <cell r="D19722">
            <v>100</v>
          </cell>
          <cell r="E19722">
            <v>1</v>
          </cell>
          <cell r="F19722">
            <v>134700</v>
          </cell>
        </row>
        <row r="19723">
          <cell r="B19723">
            <v>3027150</v>
          </cell>
          <cell r="C19723">
            <v>3</v>
          </cell>
          <cell r="D19723">
            <v>100</v>
          </cell>
          <cell r="E19723">
            <v>1</v>
          </cell>
          <cell r="F19723">
            <v>135700</v>
          </cell>
        </row>
        <row r="19724">
          <cell r="B19724">
            <v>3027151</v>
          </cell>
          <cell r="C19724">
            <v>3</v>
          </cell>
          <cell r="D19724">
            <v>100</v>
          </cell>
          <cell r="E19724">
            <v>1</v>
          </cell>
          <cell r="F19724">
            <v>135700</v>
          </cell>
        </row>
        <row r="19725">
          <cell r="B19725">
            <v>3027152</v>
          </cell>
          <cell r="C19725">
            <v>3</v>
          </cell>
          <cell r="D19725">
            <v>100</v>
          </cell>
          <cell r="E19725">
            <v>1</v>
          </cell>
          <cell r="F19725">
            <v>135700</v>
          </cell>
        </row>
        <row r="19726">
          <cell r="B19726">
            <v>3027153</v>
          </cell>
          <cell r="C19726">
            <v>3</v>
          </cell>
          <cell r="D19726">
            <v>100</v>
          </cell>
          <cell r="E19726">
            <v>1</v>
          </cell>
          <cell r="F19726">
            <v>135700</v>
          </cell>
        </row>
        <row r="19727">
          <cell r="B19727">
            <v>3027154</v>
          </cell>
          <cell r="C19727">
            <v>3</v>
          </cell>
          <cell r="D19727">
            <v>100</v>
          </cell>
          <cell r="E19727">
            <v>1</v>
          </cell>
          <cell r="F19727">
            <v>135700</v>
          </cell>
        </row>
        <row r="19728">
          <cell r="B19728">
            <v>3027155</v>
          </cell>
          <cell r="C19728">
            <v>3</v>
          </cell>
          <cell r="D19728">
            <v>100</v>
          </cell>
          <cell r="E19728">
            <v>1</v>
          </cell>
          <cell r="F19728">
            <v>136700</v>
          </cell>
        </row>
        <row r="19729">
          <cell r="B19729">
            <v>3027156</v>
          </cell>
          <cell r="C19729">
            <v>3</v>
          </cell>
          <cell r="D19729">
            <v>100</v>
          </cell>
          <cell r="E19729">
            <v>1</v>
          </cell>
          <cell r="F19729">
            <v>136700</v>
          </cell>
        </row>
        <row r="19730">
          <cell r="B19730">
            <v>3027157</v>
          </cell>
          <cell r="C19730">
            <v>3</v>
          </cell>
          <cell r="D19730">
            <v>100</v>
          </cell>
          <cell r="E19730">
            <v>1</v>
          </cell>
          <cell r="F19730">
            <v>136700</v>
          </cell>
        </row>
        <row r="19731">
          <cell r="B19731">
            <v>3027158</v>
          </cell>
          <cell r="C19731">
            <v>3</v>
          </cell>
          <cell r="D19731">
            <v>100</v>
          </cell>
          <cell r="E19731">
            <v>1</v>
          </cell>
          <cell r="F19731">
            <v>136700</v>
          </cell>
        </row>
        <row r="19732">
          <cell r="B19732">
            <v>3027159</v>
          </cell>
          <cell r="C19732">
            <v>3</v>
          </cell>
          <cell r="D19732">
            <v>100</v>
          </cell>
          <cell r="E19732">
            <v>1</v>
          </cell>
          <cell r="F19732">
            <v>136700</v>
          </cell>
        </row>
        <row r="19733">
          <cell r="B19733">
            <v>3027160</v>
          </cell>
          <cell r="C19733">
            <v>3</v>
          </cell>
          <cell r="D19733">
            <v>100</v>
          </cell>
          <cell r="E19733">
            <v>1</v>
          </cell>
          <cell r="F19733">
            <v>137700</v>
          </cell>
        </row>
        <row r="19734">
          <cell r="B19734">
            <v>3027161</v>
          </cell>
          <cell r="C19734">
            <v>3</v>
          </cell>
          <cell r="D19734">
            <v>100</v>
          </cell>
          <cell r="E19734">
            <v>1</v>
          </cell>
          <cell r="F19734">
            <v>137700</v>
          </cell>
        </row>
        <row r="19735">
          <cell r="B19735">
            <v>3027162</v>
          </cell>
          <cell r="C19735">
            <v>3</v>
          </cell>
          <cell r="D19735">
            <v>100</v>
          </cell>
          <cell r="E19735">
            <v>1</v>
          </cell>
          <cell r="F19735">
            <v>137700</v>
          </cell>
        </row>
        <row r="19736">
          <cell r="B19736">
            <v>3027163</v>
          </cell>
          <cell r="C19736">
            <v>3</v>
          </cell>
          <cell r="D19736">
            <v>100</v>
          </cell>
          <cell r="E19736">
            <v>1</v>
          </cell>
          <cell r="F19736">
            <v>137700</v>
          </cell>
        </row>
        <row r="19737">
          <cell r="B19737">
            <v>3027164</v>
          </cell>
          <cell r="C19737">
            <v>3</v>
          </cell>
          <cell r="D19737">
            <v>100</v>
          </cell>
          <cell r="E19737">
            <v>1</v>
          </cell>
          <cell r="F19737">
            <v>137700</v>
          </cell>
        </row>
        <row r="19738">
          <cell r="B19738">
            <v>3027165</v>
          </cell>
          <cell r="C19738">
            <v>3</v>
          </cell>
          <cell r="D19738">
            <v>100</v>
          </cell>
          <cell r="E19738">
            <v>1</v>
          </cell>
          <cell r="F19738">
            <v>138700</v>
          </cell>
        </row>
        <row r="19739">
          <cell r="B19739">
            <v>3027166</v>
          </cell>
          <cell r="C19739">
            <v>3</v>
          </cell>
          <cell r="D19739">
            <v>100</v>
          </cell>
          <cell r="E19739">
            <v>1</v>
          </cell>
          <cell r="F19739">
            <v>138700</v>
          </cell>
        </row>
        <row r="19740">
          <cell r="B19740">
            <v>3027167</v>
          </cell>
          <cell r="C19740">
            <v>3</v>
          </cell>
          <cell r="D19740">
            <v>100</v>
          </cell>
          <cell r="E19740">
            <v>1</v>
          </cell>
          <cell r="F19740">
            <v>138700</v>
          </cell>
        </row>
        <row r="19741">
          <cell r="B19741">
            <v>3027168</v>
          </cell>
          <cell r="C19741">
            <v>3</v>
          </cell>
          <cell r="D19741">
            <v>100</v>
          </cell>
          <cell r="E19741">
            <v>1</v>
          </cell>
          <cell r="F19741">
            <v>138700</v>
          </cell>
        </row>
        <row r="19742">
          <cell r="B19742">
            <v>3027169</v>
          </cell>
          <cell r="C19742">
            <v>3</v>
          </cell>
          <cell r="D19742">
            <v>100</v>
          </cell>
          <cell r="E19742">
            <v>1</v>
          </cell>
          <cell r="F19742">
            <v>138700</v>
          </cell>
        </row>
        <row r="19743">
          <cell r="B19743">
            <v>3027170</v>
          </cell>
          <cell r="C19743">
            <v>3</v>
          </cell>
          <cell r="D19743">
            <v>100</v>
          </cell>
          <cell r="E19743">
            <v>1</v>
          </cell>
          <cell r="F19743">
            <v>139700</v>
          </cell>
        </row>
        <row r="19744">
          <cell r="B19744">
            <v>3027171</v>
          </cell>
          <cell r="C19744">
            <v>3</v>
          </cell>
          <cell r="D19744">
            <v>100</v>
          </cell>
          <cell r="E19744">
            <v>1</v>
          </cell>
          <cell r="F19744">
            <v>139700</v>
          </cell>
        </row>
        <row r="19745">
          <cell r="B19745">
            <v>3027172</v>
          </cell>
          <cell r="C19745">
            <v>3</v>
          </cell>
          <cell r="D19745">
            <v>100</v>
          </cell>
          <cell r="E19745">
            <v>1</v>
          </cell>
          <cell r="F19745">
            <v>139700</v>
          </cell>
        </row>
        <row r="19746">
          <cell r="B19746">
            <v>3027173</v>
          </cell>
          <cell r="C19746">
            <v>3</v>
          </cell>
          <cell r="D19746">
            <v>100</v>
          </cell>
          <cell r="E19746">
            <v>1</v>
          </cell>
          <cell r="F19746">
            <v>139700</v>
          </cell>
        </row>
        <row r="19747">
          <cell r="B19747">
            <v>3027174</v>
          </cell>
          <cell r="C19747">
            <v>3</v>
          </cell>
          <cell r="D19747">
            <v>100</v>
          </cell>
          <cell r="E19747">
            <v>1</v>
          </cell>
          <cell r="F19747">
            <v>139700</v>
          </cell>
        </row>
        <row r="19748">
          <cell r="B19748">
            <v>3027175</v>
          </cell>
          <cell r="C19748">
            <v>3</v>
          </cell>
          <cell r="D19748">
            <v>100</v>
          </cell>
          <cell r="E19748">
            <v>1</v>
          </cell>
          <cell r="F19748">
            <v>140700</v>
          </cell>
        </row>
        <row r="19749">
          <cell r="B19749">
            <v>3027176</v>
          </cell>
          <cell r="C19749">
            <v>3</v>
          </cell>
          <cell r="D19749">
            <v>100</v>
          </cell>
          <cell r="E19749">
            <v>1</v>
          </cell>
          <cell r="F19749">
            <v>140700</v>
          </cell>
        </row>
        <row r="19750">
          <cell r="B19750">
            <v>3027177</v>
          </cell>
          <cell r="C19750">
            <v>3</v>
          </cell>
          <cell r="D19750">
            <v>100</v>
          </cell>
          <cell r="E19750">
            <v>1</v>
          </cell>
          <cell r="F19750">
            <v>140700</v>
          </cell>
        </row>
        <row r="19751">
          <cell r="B19751">
            <v>3027178</v>
          </cell>
          <cell r="C19751">
            <v>3</v>
          </cell>
          <cell r="D19751">
            <v>100</v>
          </cell>
          <cell r="E19751">
            <v>1</v>
          </cell>
          <cell r="F19751">
            <v>140700</v>
          </cell>
        </row>
        <row r="19752">
          <cell r="B19752">
            <v>3027179</v>
          </cell>
          <cell r="C19752">
            <v>3</v>
          </cell>
          <cell r="D19752">
            <v>100</v>
          </cell>
          <cell r="E19752">
            <v>1</v>
          </cell>
          <cell r="F19752">
            <v>140700</v>
          </cell>
        </row>
        <row r="19753">
          <cell r="B19753">
            <v>3027180</v>
          </cell>
          <cell r="C19753">
            <v>3</v>
          </cell>
          <cell r="D19753">
            <v>100</v>
          </cell>
          <cell r="E19753">
            <v>1</v>
          </cell>
          <cell r="F19753">
            <v>141700</v>
          </cell>
        </row>
        <row r="19754">
          <cell r="B19754">
            <v>3027181</v>
          </cell>
          <cell r="C19754">
            <v>3</v>
          </cell>
          <cell r="D19754">
            <v>100</v>
          </cell>
          <cell r="E19754">
            <v>1</v>
          </cell>
          <cell r="F19754">
            <v>141700</v>
          </cell>
        </row>
        <row r="19755">
          <cell r="B19755">
            <v>3027182</v>
          </cell>
          <cell r="C19755">
            <v>3</v>
          </cell>
          <cell r="D19755">
            <v>100</v>
          </cell>
          <cell r="E19755">
            <v>1</v>
          </cell>
          <cell r="F19755">
            <v>141700</v>
          </cell>
        </row>
        <row r="19756">
          <cell r="B19756">
            <v>3027183</v>
          </cell>
          <cell r="C19756">
            <v>3</v>
          </cell>
          <cell r="D19756">
            <v>100</v>
          </cell>
          <cell r="E19756">
            <v>1</v>
          </cell>
          <cell r="F19756">
            <v>141700</v>
          </cell>
        </row>
        <row r="19757">
          <cell r="B19757">
            <v>3027184</v>
          </cell>
          <cell r="C19757">
            <v>3</v>
          </cell>
          <cell r="D19757">
            <v>100</v>
          </cell>
          <cell r="E19757">
            <v>1</v>
          </cell>
          <cell r="F19757">
            <v>141700</v>
          </cell>
        </row>
        <row r="19758">
          <cell r="B19758">
            <v>3027185</v>
          </cell>
          <cell r="C19758">
            <v>3</v>
          </cell>
          <cell r="D19758">
            <v>100</v>
          </cell>
          <cell r="E19758">
            <v>1</v>
          </cell>
          <cell r="F19758">
            <v>142700</v>
          </cell>
        </row>
        <row r="19759">
          <cell r="B19759">
            <v>3027186</v>
          </cell>
          <cell r="C19759">
            <v>3</v>
          </cell>
          <cell r="D19759">
            <v>100</v>
          </cell>
          <cell r="E19759">
            <v>1</v>
          </cell>
          <cell r="F19759">
            <v>142700</v>
          </cell>
        </row>
        <row r="19760">
          <cell r="B19760">
            <v>3027187</v>
          </cell>
          <cell r="C19760">
            <v>3</v>
          </cell>
          <cell r="D19760">
            <v>100</v>
          </cell>
          <cell r="E19760">
            <v>1</v>
          </cell>
          <cell r="F19760">
            <v>142700</v>
          </cell>
        </row>
        <row r="19761">
          <cell r="B19761">
            <v>3027188</v>
          </cell>
          <cell r="C19761">
            <v>3</v>
          </cell>
          <cell r="D19761">
            <v>100</v>
          </cell>
          <cell r="E19761">
            <v>1</v>
          </cell>
          <cell r="F19761">
            <v>142700</v>
          </cell>
        </row>
        <row r="19762">
          <cell r="B19762">
            <v>3027189</v>
          </cell>
          <cell r="C19762">
            <v>3</v>
          </cell>
          <cell r="D19762">
            <v>100</v>
          </cell>
          <cell r="E19762">
            <v>1</v>
          </cell>
          <cell r="F19762">
            <v>142700</v>
          </cell>
        </row>
        <row r="19763">
          <cell r="B19763">
            <v>3027190</v>
          </cell>
          <cell r="C19763">
            <v>3</v>
          </cell>
          <cell r="D19763">
            <v>100</v>
          </cell>
          <cell r="E19763">
            <v>1</v>
          </cell>
          <cell r="F19763">
            <v>143700</v>
          </cell>
        </row>
        <row r="19764">
          <cell r="B19764">
            <v>3027191</v>
          </cell>
          <cell r="C19764">
            <v>3</v>
          </cell>
          <cell r="D19764">
            <v>100</v>
          </cell>
          <cell r="E19764">
            <v>1</v>
          </cell>
          <cell r="F19764">
            <v>143700</v>
          </cell>
        </row>
        <row r="19765">
          <cell r="B19765">
            <v>3027192</v>
          </cell>
          <cell r="C19765">
            <v>3</v>
          </cell>
          <cell r="D19765">
            <v>100</v>
          </cell>
          <cell r="E19765">
            <v>1</v>
          </cell>
          <cell r="F19765">
            <v>143700</v>
          </cell>
        </row>
        <row r="19766">
          <cell r="B19766">
            <v>3027193</v>
          </cell>
          <cell r="C19766">
            <v>3</v>
          </cell>
          <cell r="D19766">
            <v>100</v>
          </cell>
          <cell r="E19766">
            <v>1</v>
          </cell>
          <cell r="F19766">
            <v>143700</v>
          </cell>
        </row>
        <row r="19767">
          <cell r="B19767">
            <v>3027194</v>
          </cell>
          <cell r="C19767">
            <v>3</v>
          </cell>
          <cell r="D19767">
            <v>100</v>
          </cell>
          <cell r="E19767">
            <v>1</v>
          </cell>
          <cell r="F19767">
            <v>143700</v>
          </cell>
        </row>
        <row r="19768">
          <cell r="B19768">
            <v>3027195</v>
          </cell>
          <cell r="C19768">
            <v>3</v>
          </cell>
          <cell r="D19768">
            <v>100</v>
          </cell>
          <cell r="E19768">
            <v>1</v>
          </cell>
          <cell r="F19768">
            <v>144700</v>
          </cell>
        </row>
        <row r="19769">
          <cell r="B19769">
            <v>3027196</v>
          </cell>
          <cell r="C19769">
            <v>3</v>
          </cell>
          <cell r="D19769">
            <v>100</v>
          </cell>
          <cell r="E19769">
            <v>1</v>
          </cell>
          <cell r="F19769">
            <v>144700</v>
          </cell>
        </row>
        <row r="19770">
          <cell r="B19770">
            <v>3027197</v>
          </cell>
          <cell r="C19770">
            <v>3</v>
          </cell>
          <cell r="D19770">
            <v>100</v>
          </cell>
          <cell r="E19770">
            <v>1</v>
          </cell>
          <cell r="F19770">
            <v>144700</v>
          </cell>
        </row>
        <row r="19771">
          <cell r="B19771">
            <v>3027198</v>
          </cell>
          <cell r="C19771">
            <v>3</v>
          </cell>
          <cell r="D19771">
            <v>100</v>
          </cell>
          <cell r="E19771">
            <v>1</v>
          </cell>
          <cell r="F19771">
            <v>144700</v>
          </cell>
        </row>
        <row r="19772">
          <cell r="B19772">
            <v>3027199</v>
          </cell>
          <cell r="C19772">
            <v>3</v>
          </cell>
          <cell r="D19772">
            <v>100</v>
          </cell>
          <cell r="E19772">
            <v>1</v>
          </cell>
          <cell r="F19772">
            <v>144700</v>
          </cell>
        </row>
        <row r="19773">
          <cell r="B19773">
            <v>3027200</v>
          </cell>
          <cell r="C19773">
            <v>3</v>
          </cell>
          <cell r="D19773">
            <v>100</v>
          </cell>
          <cell r="E19773">
            <v>1</v>
          </cell>
          <cell r="F19773">
            <v>145700</v>
          </cell>
        </row>
        <row r="19774">
          <cell r="B19774">
            <v>3027201</v>
          </cell>
          <cell r="C19774">
            <v>3</v>
          </cell>
          <cell r="D19774">
            <v>100</v>
          </cell>
          <cell r="E19774">
            <v>1</v>
          </cell>
          <cell r="F19774">
            <v>145700</v>
          </cell>
        </row>
        <row r="19775">
          <cell r="B19775">
            <v>3027202</v>
          </cell>
          <cell r="C19775">
            <v>3</v>
          </cell>
          <cell r="D19775">
            <v>100</v>
          </cell>
          <cell r="E19775">
            <v>1</v>
          </cell>
          <cell r="F19775">
            <v>145700</v>
          </cell>
        </row>
        <row r="19776">
          <cell r="B19776">
            <v>3027203</v>
          </cell>
          <cell r="C19776">
            <v>3</v>
          </cell>
          <cell r="D19776">
            <v>100</v>
          </cell>
          <cell r="E19776">
            <v>1</v>
          </cell>
          <cell r="F19776">
            <v>145700</v>
          </cell>
        </row>
        <row r="19777">
          <cell r="B19777">
            <v>3027204</v>
          </cell>
          <cell r="C19777">
            <v>3</v>
          </cell>
          <cell r="D19777">
            <v>100</v>
          </cell>
          <cell r="E19777">
            <v>1</v>
          </cell>
          <cell r="F19777">
            <v>145700</v>
          </cell>
        </row>
        <row r="19778">
          <cell r="B19778">
            <v>3027205</v>
          </cell>
          <cell r="C19778">
            <v>3</v>
          </cell>
          <cell r="D19778">
            <v>100</v>
          </cell>
          <cell r="E19778">
            <v>1</v>
          </cell>
          <cell r="F19778">
            <v>146700</v>
          </cell>
        </row>
        <row r="19779">
          <cell r="B19779">
            <v>3027206</v>
          </cell>
          <cell r="C19779">
            <v>3</v>
          </cell>
          <cell r="D19779">
            <v>100</v>
          </cell>
          <cell r="E19779">
            <v>1</v>
          </cell>
          <cell r="F19779">
            <v>146700</v>
          </cell>
        </row>
        <row r="19780">
          <cell r="B19780">
            <v>3027207</v>
          </cell>
          <cell r="C19780">
            <v>3</v>
          </cell>
          <cell r="D19780">
            <v>100</v>
          </cell>
          <cell r="E19780">
            <v>1</v>
          </cell>
          <cell r="F19780">
            <v>146700</v>
          </cell>
        </row>
        <row r="19781">
          <cell r="B19781">
            <v>3027208</v>
          </cell>
          <cell r="C19781">
            <v>3</v>
          </cell>
          <cell r="D19781">
            <v>100</v>
          </cell>
          <cell r="E19781">
            <v>1</v>
          </cell>
          <cell r="F19781">
            <v>146700</v>
          </cell>
        </row>
        <row r="19782">
          <cell r="B19782">
            <v>3027209</v>
          </cell>
          <cell r="C19782">
            <v>3</v>
          </cell>
          <cell r="D19782">
            <v>100</v>
          </cell>
          <cell r="E19782">
            <v>1</v>
          </cell>
          <cell r="F19782">
            <v>146700</v>
          </cell>
        </row>
        <row r="19783">
          <cell r="B19783">
            <v>3027210</v>
          </cell>
          <cell r="C19783">
            <v>3</v>
          </cell>
          <cell r="D19783">
            <v>100</v>
          </cell>
          <cell r="E19783">
            <v>1</v>
          </cell>
          <cell r="F19783">
            <v>147700</v>
          </cell>
        </row>
        <row r="19784">
          <cell r="B19784">
            <v>3027211</v>
          </cell>
          <cell r="C19784">
            <v>3</v>
          </cell>
          <cell r="D19784">
            <v>100</v>
          </cell>
          <cell r="E19784">
            <v>1</v>
          </cell>
          <cell r="F19784">
            <v>147700</v>
          </cell>
        </row>
        <row r="19785">
          <cell r="B19785">
            <v>3027212</v>
          </cell>
          <cell r="C19785">
            <v>3</v>
          </cell>
          <cell r="D19785">
            <v>100</v>
          </cell>
          <cell r="E19785">
            <v>1</v>
          </cell>
          <cell r="F19785">
            <v>147700</v>
          </cell>
        </row>
        <row r="19786">
          <cell r="B19786">
            <v>3027213</v>
          </cell>
          <cell r="C19786">
            <v>3</v>
          </cell>
          <cell r="D19786">
            <v>100</v>
          </cell>
          <cell r="E19786">
            <v>1</v>
          </cell>
          <cell r="F19786">
            <v>147700</v>
          </cell>
        </row>
        <row r="19787">
          <cell r="B19787">
            <v>3027214</v>
          </cell>
          <cell r="C19787">
            <v>3</v>
          </cell>
          <cell r="D19787">
            <v>100</v>
          </cell>
          <cell r="E19787">
            <v>1</v>
          </cell>
          <cell r="F19787">
            <v>147700</v>
          </cell>
        </row>
        <row r="19788">
          <cell r="B19788">
            <v>3027215</v>
          </cell>
          <cell r="C19788">
            <v>3</v>
          </cell>
          <cell r="D19788">
            <v>100</v>
          </cell>
          <cell r="E19788">
            <v>1</v>
          </cell>
          <cell r="F19788">
            <v>148700</v>
          </cell>
        </row>
        <row r="19789">
          <cell r="B19789">
            <v>3027216</v>
          </cell>
          <cell r="C19789">
            <v>3</v>
          </cell>
          <cell r="D19789">
            <v>100</v>
          </cell>
          <cell r="E19789">
            <v>1</v>
          </cell>
          <cell r="F19789">
            <v>148700</v>
          </cell>
        </row>
        <row r="19790">
          <cell r="B19790">
            <v>3027217</v>
          </cell>
          <cell r="C19790">
            <v>3</v>
          </cell>
          <cell r="D19790">
            <v>100</v>
          </cell>
          <cell r="E19790">
            <v>1</v>
          </cell>
          <cell r="F19790">
            <v>148700</v>
          </cell>
        </row>
        <row r="19791">
          <cell r="B19791">
            <v>3027218</v>
          </cell>
          <cell r="C19791">
            <v>3</v>
          </cell>
          <cell r="D19791">
            <v>100</v>
          </cell>
          <cell r="E19791">
            <v>1</v>
          </cell>
          <cell r="F19791">
            <v>148700</v>
          </cell>
        </row>
        <row r="19792">
          <cell r="B19792">
            <v>3027219</v>
          </cell>
          <cell r="C19792">
            <v>3</v>
          </cell>
          <cell r="D19792">
            <v>100</v>
          </cell>
          <cell r="E19792">
            <v>1</v>
          </cell>
          <cell r="F19792">
            <v>148700</v>
          </cell>
        </row>
        <row r="19793">
          <cell r="B19793">
            <v>3027220</v>
          </cell>
          <cell r="C19793">
            <v>3</v>
          </cell>
          <cell r="D19793">
            <v>100</v>
          </cell>
          <cell r="E19793">
            <v>1</v>
          </cell>
          <cell r="F19793">
            <v>149700</v>
          </cell>
        </row>
        <row r="19794">
          <cell r="B19794">
            <v>3027221</v>
          </cell>
          <cell r="C19794">
            <v>3</v>
          </cell>
          <cell r="D19794">
            <v>100</v>
          </cell>
          <cell r="E19794">
            <v>1</v>
          </cell>
          <cell r="F19794">
            <v>149700</v>
          </cell>
        </row>
        <row r="19795">
          <cell r="B19795">
            <v>3027222</v>
          </cell>
          <cell r="C19795">
            <v>3</v>
          </cell>
          <cell r="D19795">
            <v>100</v>
          </cell>
          <cell r="E19795">
            <v>1</v>
          </cell>
          <cell r="F19795">
            <v>149700</v>
          </cell>
        </row>
        <row r="19796">
          <cell r="B19796">
            <v>3027223</v>
          </cell>
          <cell r="C19796">
            <v>3</v>
          </cell>
          <cell r="D19796">
            <v>100</v>
          </cell>
          <cell r="E19796">
            <v>1</v>
          </cell>
          <cell r="F19796">
            <v>149700</v>
          </cell>
        </row>
        <row r="19797">
          <cell r="B19797">
            <v>3027224</v>
          </cell>
          <cell r="C19797">
            <v>3</v>
          </cell>
          <cell r="D19797">
            <v>100</v>
          </cell>
          <cell r="E19797">
            <v>1</v>
          </cell>
          <cell r="F19797">
            <v>149700</v>
          </cell>
        </row>
        <row r="19798">
          <cell r="B19798">
            <v>3027225</v>
          </cell>
          <cell r="C19798">
            <v>3</v>
          </cell>
          <cell r="D19798">
            <v>100</v>
          </cell>
          <cell r="E19798">
            <v>1</v>
          </cell>
          <cell r="F19798">
            <v>150700</v>
          </cell>
        </row>
        <row r="19799">
          <cell r="B19799">
            <v>3027226</v>
          </cell>
          <cell r="C19799">
            <v>3</v>
          </cell>
          <cell r="D19799">
            <v>100</v>
          </cell>
          <cell r="E19799">
            <v>1</v>
          </cell>
          <cell r="F19799">
            <v>150700</v>
          </cell>
        </row>
        <row r="19800">
          <cell r="B19800">
            <v>3027227</v>
          </cell>
          <cell r="C19800">
            <v>3</v>
          </cell>
          <cell r="D19800">
            <v>100</v>
          </cell>
          <cell r="E19800">
            <v>1</v>
          </cell>
          <cell r="F19800">
            <v>150700</v>
          </cell>
        </row>
        <row r="19801">
          <cell r="B19801">
            <v>3027228</v>
          </cell>
          <cell r="C19801">
            <v>3</v>
          </cell>
          <cell r="D19801">
            <v>100</v>
          </cell>
          <cell r="E19801">
            <v>1</v>
          </cell>
          <cell r="F19801">
            <v>150700</v>
          </cell>
        </row>
        <row r="19802">
          <cell r="B19802">
            <v>3027229</v>
          </cell>
          <cell r="C19802">
            <v>3</v>
          </cell>
          <cell r="D19802">
            <v>100</v>
          </cell>
          <cell r="E19802">
            <v>1</v>
          </cell>
          <cell r="F19802">
            <v>150700</v>
          </cell>
        </row>
        <row r="19803">
          <cell r="B19803">
            <v>3027230</v>
          </cell>
          <cell r="C19803">
            <v>3</v>
          </cell>
          <cell r="D19803">
            <v>100</v>
          </cell>
          <cell r="E19803">
            <v>1</v>
          </cell>
          <cell r="F19803">
            <v>151700</v>
          </cell>
        </row>
        <row r="19804">
          <cell r="B19804">
            <v>3027231</v>
          </cell>
          <cell r="C19804">
            <v>3</v>
          </cell>
          <cell r="D19804">
            <v>100</v>
          </cell>
          <cell r="E19804">
            <v>1</v>
          </cell>
          <cell r="F19804">
            <v>151700</v>
          </cell>
        </row>
        <row r="19805">
          <cell r="B19805">
            <v>3027232</v>
          </cell>
          <cell r="C19805">
            <v>3</v>
          </cell>
          <cell r="D19805">
            <v>100</v>
          </cell>
          <cell r="E19805">
            <v>1</v>
          </cell>
          <cell r="F19805">
            <v>151700</v>
          </cell>
        </row>
        <row r="19806">
          <cell r="B19806">
            <v>3027233</v>
          </cell>
          <cell r="C19806">
            <v>3</v>
          </cell>
          <cell r="D19806">
            <v>100</v>
          </cell>
          <cell r="E19806">
            <v>1</v>
          </cell>
          <cell r="F19806">
            <v>151700</v>
          </cell>
        </row>
        <row r="19807">
          <cell r="B19807">
            <v>3027234</v>
          </cell>
          <cell r="C19807">
            <v>3</v>
          </cell>
          <cell r="D19807">
            <v>100</v>
          </cell>
          <cell r="E19807">
            <v>1</v>
          </cell>
          <cell r="F19807">
            <v>151700</v>
          </cell>
        </row>
        <row r="19808">
          <cell r="B19808">
            <v>3027235</v>
          </cell>
          <cell r="C19808">
            <v>3</v>
          </cell>
          <cell r="D19808">
            <v>100</v>
          </cell>
          <cell r="E19808">
            <v>1</v>
          </cell>
          <cell r="F19808">
            <v>152700</v>
          </cell>
        </row>
        <row r="19809">
          <cell r="B19809">
            <v>3027236</v>
          </cell>
          <cell r="C19809">
            <v>3</v>
          </cell>
          <cell r="D19809">
            <v>100</v>
          </cell>
          <cell r="E19809">
            <v>1</v>
          </cell>
          <cell r="F19809">
            <v>152700</v>
          </cell>
        </row>
        <row r="19810">
          <cell r="B19810">
            <v>3027237</v>
          </cell>
          <cell r="C19810">
            <v>3</v>
          </cell>
          <cell r="D19810">
            <v>100</v>
          </cell>
          <cell r="E19810">
            <v>1</v>
          </cell>
          <cell r="F19810">
            <v>152700</v>
          </cell>
        </row>
        <row r="19811">
          <cell r="B19811">
            <v>3027238</v>
          </cell>
          <cell r="C19811">
            <v>3</v>
          </cell>
          <cell r="D19811">
            <v>100</v>
          </cell>
          <cell r="E19811">
            <v>1</v>
          </cell>
          <cell r="F19811">
            <v>152700</v>
          </cell>
        </row>
        <row r="19812">
          <cell r="B19812">
            <v>3027239</v>
          </cell>
          <cell r="C19812">
            <v>3</v>
          </cell>
          <cell r="D19812">
            <v>100</v>
          </cell>
          <cell r="E19812">
            <v>1</v>
          </cell>
          <cell r="F19812">
            <v>152700</v>
          </cell>
        </row>
        <row r="19813">
          <cell r="B19813">
            <v>3027240</v>
          </cell>
          <cell r="C19813">
            <v>3</v>
          </cell>
          <cell r="D19813">
            <v>100</v>
          </cell>
          <cell r="E19813">
            <v>1</v>
          </cell>
          <cell r="F19813">
            <v>153700</v>
          </cell>
        </row>
        <row r="19814">
          <cell r="B19814">
            <v>3027241</v>
          </cell>
          <cell r="C19814">
            <v>3</v>
          </cell>
          <cell r="D19814">
            <v>100</v>
          </cell>
          <cell r="E19814">
            <v>1</v>
          </cell>
          <cell r="F19814">
            <v>153700</v>
          </cell>
        </row>
        <row r="19815">
          <cell r="B19815">
            <v>3027242</v>
          </cell>
          <cell r="C19815">
            <v>3</v>
          </cell>
          <cell r="D19815">
            <v>100</v>
          </cell>
          <cell r="E19815">
            <v>1</v>
          </cell>
          <cell r="F19815">
            <v>153700</v>
          </cell>
        </row>
        <row r="19816">
          <cell r="B19816">
            <v>3027243</v>
          </cell>
          <cell r="C19816">
            <v>3</v>
          </cell>
          <cell r="D19816">
            <v>100</v>
          </cell>
          <cell r="E19816">
            <v>1</v>
          </cell>
          <cell r="F19816">
            <v>153700</v>
          </cell>
        </row>
        <row r="19817">
          <cell r="B19817">
            <v>3027244</v>
          </cell>
          <cell r="C19817">
            <v>3</v>
          </cell>
          <cell r="D19817">
            <v>100</v>
          </cell>
          <cell r="E19817">
            <v>1</v>
          </cell>
          <cell r="F19817">
            <v>153700</v>
          </cell>
        </row>
        <row r="19818">
          <cell r="B19818">
            <v>3027245</v>
          </cell>
          <cell r="C19818">
            <v>3</v>
          </cell>
          <cell r="D19818">
            <v>100</v>
          </cell>
          <cell r="E19818">
            <v>1</v>
          </cell>
          <cell r="F19818">
            <v>154700</v>
          </cell>
        </row>
        <row r="19819">
          <cell r="B19819">
            <v>3027246</v>
          </cell>
          <cell r="C19819">
            <v>3</v>
          </cell>
          <cell r="D19819">
            <v>100</v>
          </cell>
          <cell r="E19819">
            <v>1</v>
          </cell>
          <cell r="F19819">
            <v>154700</v>
          </cell>
        </row>
        <row r="19820">
          <cell r="B19820">
            <v>3027247</v>
          </cell>
          <cell r="C19820">
            <v>3</v>
          </cell>
          <cell r="D19820">
            <v>100</v>
          </cell>
          <cell r="E19820">
            <v>1</v>
          </cell>
          <cell r="F19820">
            <v>154700</v>
          </cell>
        </row>
        <row r="19821">
          <cell r="B19821">
            <v>3027248</v>
          </cell>
          <cell r="C19821">
            <v>3</v>
          </cell>
          <cell r="D19821">
            <v>100</v>
          </cell>
          <cell r="E19821">
            <v>1</v>
          </cell>
          <cell r="F19821">
            <v>154700</v>
          </cell>
        </row>
        <row r="19822">
          <cell r="B19822">
            <v>3027249</v>
          </cell>
          <cell r="C19822">
            <v>3</v>
          </cell>
          <cell r="D19822">
            <v>100</v>
          </cell>
          <cell r="E19822">
            <v>1</v>
          </cell>
          <cell r="F19822">
            <v>154700</v>
          </cell>
        </row>
        <row r="19823">
          <cell r="B19823">
            <v>3027250</v>
          </cell>
          <cell r="C19823">
            <v>3</v>
          </cell>
          <cell r="D19823">
            <v>100</v>
          </cell>
          <cell r="E19823">
            <v>1</v>
          </cell>
          <cell r="F19823">
            <v>155700</v>
          </cell>
        </row>
        <row r="19824">
          <cell r="B19824">
            <v>3027251</v>
          </cell>
          <cell r="C19824">
            <v>3</v>
          </cell>
          <cell r="D19824">
            <v>100</v>
          </cell>
          <cell r="E19824">
            <v>1</v>
          </cell>
          <cell r="F19824">
            <v>155700</v>
          </cell>
        </row>
        <row r="19825">
          <cell r="B19825">
            <v>3027252</v>
          </cell>
          <cell r="C19825">
            <v>3</v>
          </cell>
          <cell r="D19825">
            <v>100</v>
          </cell>
          <cell r="E19825">
            <v>1</v>
          </cell>
          <cell r="F19825">
            <v>155700</v>
          </cell>
        </row>
        <row r="19826">
          <cell r="B19826">
            <v>3027253</v>
          </cell>
          <cell r="C19826">
            <v>3</v>
          </cell>
          <cell r="D19826">
            <v>100</v>
          </cell>
          <cell r="E19826">
            <v>1</v>
          </cell>
          <cell r="F19826">
            <v>155700</v>
          </cell>
        </row>
        <row r="19827">
          <cell r="B19827">
            <v>3027254</v>
          </cell>
          <cell r="C19827">
            <v>3</v>
          </cell>
          <cell r="D19827">
            <v>100</v>
          </cell>
          <cell r="E19827">
            <v>1</v>
          </cell>
          <cell r="F19827">
            <v>155700</v>
          </cell>
        </row>
        <row r="19828">
          <cell r="B19828">
            <v>3027255</v>
          </cell>
          <cell r="C19828">
            <v>3</v>
          </cell>
          <cell r="D19828">
            <v>100</v>
          </cell>
          <cell r="E19828">
            <v>1</v>
          </cell>
          <cell r="F19828">
            <v>156700</v>
          </cell>
        </row>
        <row r="19829">
          <cell r="B19829">
            <v>3027256</v>
          </cell>
          <cell r="C19829">
            <v>3</v>
          </cell>
          <cell r="D19829">
            <v>100</v>
          </cell>
          <cell r="E19829">
            <v>1</v>
          </cell>
          <cell r="F19829">
            <v>156700</v>
          </cell>
        </row>
        <row r="19830">
          <cell r="B19830">
            <v>3027257</v>
          </cell>
          <cell r="C19830">
            <v>3</v>
          </cell>
          <cell r="D19830">
            <v>100</v>
          </cell>
          <cell r="E19830">
            <v>1</v>
          </cell>
          <cell r="F19830">
            <v>156700</v>
          </cell>
        </row>
        <row r="19831">
          <cell r="B19831">
            <v>3027258</v>
          </cell>
          <cell r="C19831">
            <v>3</v>
          </cell>
          <cell r="D19831">
            <v>100</v>
          </cell>
          <cell r="E19831">
            <v>1</v>
          </cell>
          <cell r="F19831">
            <v>156700</v>
          </cell>
        </row>
        <row r="19832">
          <cell r="B19832">
            <v>3027259</v>
          </cell>
          <cell r="C19832">
            <v>3</v>
          </cell>
          <cell r="D19832">
            <v>100</v>
          </cell>
          <cell r="E19832">
            <v>1</v>
          </cell>
          <cell r="F19832">
            <v>156700</v>
          </cell>
        </row>
        <row r="19833">
          <cell r="B19833">
            <v>3027260</v>
          </cell>
          <cell r="C19833">
            <v>3</v>
          </cell>
          <cell r="D19833">
            <v>100</v>
          </cell>
          <cell r="E19833">
            <v>1</v>
          </cell>
          <cell r="F19833">
            <v>157700</v>
          </cell>
        </row>
        <row r="19834">
          <cell r="B19834">
            <v>3027261</v>
          </cell>
          <cell r="C19834">
            <v>3</v>
          </cell>
          <cell r="D19834">
            <v>100</v>
          </cell>
          <cell r="E19834">
            <v>1</v>
          </cell>
          <cell r="F19834">
            <v>157700</v>
          </cell>
        </row>
        <row r="19835">
          <cell r="B19835">
            <v>3027262</v>
          </cell>
          <cell r="C19835">
            <v>3</v>
          </cell>
          <cell r="D19835">
            <v>100</v>
          </cell>
          <cell r="E19835">
            <v>1</v>
          </cell>
          <cell r="F19835">
            <v>157700</v>
          </cell>
        </row>
        <row r="19836">
          <cell r="B19836">
            <v>3027263</v>
          </cell>
          <cell r="C19836">
            <v>3</v>
          </cell>
          <cell r="D19836">
            <v>100</v>
          </cell>
          <cell r="E19836">
            <v>1</v>
          </cell>
          <cell r="F19836">
            <v>157700</v>
          </cell>
        </row>
        <row r="19837">
          <cell r="B19837">
            <v>3027264</v>
          </cell>
          <cell r="C19837">
            <v>3</v>
          </cell>
          <cell r="D19837">
            <v>100</v>
          </cell>
          <cell r="E19837">
            <v>1</v>
          </cell>
          <cell r="F19837">
            <v>157700</v>
          </cell>
        </row>
        <row r="19838">
          <cell r="B19838">
            <v>3027265</v>
          </cell>
          <cell r="C19838">
            <v>3</v>
          </cell>
          <cell r="D19838">
            <v>100</v>
          </cell>
          <cell r="E19838">
            <v>1</v>
          </cell>
          <cell r="F19838">
            <v>158700</v>
          </cell>
        </row>
        <row r="19839">
          <cell r="B19839">
            <v>3027266</v>
          </cell>
          <cell r="C19839">
            <v>3</v>
          </cell>
          <cell r="D19839">
            <v>100</v>
          </cell>
          <cell r="E19839">
            <v>1</v>
          </cell>
          <cell r="F19839">
            <v>158700</v>
          </cell>
        </row>
        <row r="19840">
          <cell r="B19840">
            <v>3027267</v>
          </cell>
          <cell r="C19840">
            <v>3</v>
          </cell>
          <cell r="D19840">
            <v>100</v>
          </cell>
          <cell r="E19840">
            <v>1</v>
          </cell>
          <cell r="F19840">
            <v>158700</v>
          </cell>
        </row>
        <row r="19841">
          <cell r="B19841">
            <v>3027268</v>
          </cell>
          <cell r="C19841">
            <v>3</v>
          </cell>
          <cell r="D19841">
            <v>100</v>
          </cell>
          <cell r="E19841">
            <v>1</v>
          </cell>
          <cell r="F19841">
            <v>158700</v>
          </cell>
        </row>
        <row r="19842">
          <cell r="B19842">
            <v>3027269</v>
          </cell>
          <cell r="C19842">
            <v>3</v>
          </cell>
          <cell r="D19842">
            <v>100</v>
          </cell>
          <cell r="E19842">
            <v>1</v>
          </cell>
          <cell r="F19842">
            <v>158700</v>
          </cell>
        </row>
        <row r="19843">
          <cell r="B19843">
            <v>3027270</v>
          </cell>
          <cell r="C19843">
            <v>3</v>
          </cell>
          <cell r="D19843">
            <v>100</v>
          </cell>
          <cell r="E19843">
            <v>1</v>
          </cell>
          <cell r="F19843">
            <v>159700</v>
          </cell>
        </row>
        <row r="19844">
          <cell r="B19844">
            <v>3027271</v>
          </cell>
          <cell r="C19844">
            <v>3</v>
          </cell>
          <cell r="D19844">
            <v>100</v>
          </cell>
          <cell r="E19844">
            <v>1</v>
          </cell>
          <cell r="F19844">
            <v>159700</v>
          </cell>
        </row>
        <row r="19845">
          <cell r="B19845">
            <v>3027272</v>
          </cell>
          <cell r="C19845">
            <v>3</v>
          </cell>
          <cell r="D19845">
            <v>100</v>
          </cell>
          <cell r="E19845">
            <v>1</v>
          </cell>
          <cell r="F19845">
            <v>159700</v>
          </cell>
        </row>
        <row r="19846">
          <cell r="B19846">
            <v>3027273</v>
          </cell>
          <cell r="C19846">
            <v>3</v>
          </cell>
          <cell r="D19846">
            <v>100</v>
          </cell>
          <cell r="E19846">
            <v>1</v>
          </cell>
          <cell r="F19846">
            <v>159700</v>
          </cell>
        </row>
        <row r="19847">
          <cell r="B19847">
            <v>3027274</v>
          </cell>
          <cell r="C19847">
            <v>3</v>
          </cell>
          <cell r="D19847">
            <v>100</v>
          </cell>
          <cell r="E19847">
            <v>1</v>
          </cell>
          <cell r="F19847">
            <v>159700</v>
          </cell>
        </row>
        <row r="19848">
          <cell r="B19848">
            <v>3027275</v>
          </cell>
          <cell r="C19848">
            <v>3</v>
          </cell>
          <cell r="D19848">
            <v>100</v>
          </cell>
          <cell r="E19848">
            <v>1</v>
          </cell>
          <cell r="F19848">
            <v>160700</v>
          </cell>
        </row>
        <row r="19849">
          <cell r="B19849">
            <v>3027276</v>
          </cell>
          <cell r="C19849">
            <v>3</v>
          </cell>
          <cell r="D19849">
            <v>100</v>
          </cell>
          <cell r="E19849">
            <v>1</v>
          </cell>
          <cell r="F19849">
            <v>160700</v>
          </cell>
        </row>
        <row r="19850">
          <cell r="B19850">
            <v>3027277</v>
          </cell>
          <cell r="C19850">
            <v>3</v>
          </cell>
          <cell r="D19850">
            <v>100</v>
          </cell>
          <cell r="E19850">
            <v>1</v>
          </cell>
          <cell r="F19850">
            <v>160700</v>
          </cell>
        </row>
        <row r="19851">
          <cell r="B19851">
            <v>3027278</v>
          </cell>
          <cell r="C19851">
            <v>3</v>
          </cell>
          <cell r="D19851">
            <v>100</v>
          </cell>
          <cell r="E19851">
            <v>1</v>
          </cell>
          <cell r="F19851">
            <v>160700</v>
          </cell>
        </row>
        <row r="19852">
          <cell r="B19852">
            <v>3027279</v>
          </cell>
          <cell r="C19852">
            <v>3</v>
          </cell>
          <cell r="D19852">
            <v>100</v>
          </cell>
          <cell r="E19852">
            <v>1</v>
          </cell>
          <cell r="F19852">
            <v>160700</v>
          </cell>
        </row>
        <row r="19853">
          <cell r="B19853">
            <v>3027280</v>
          </cell>
          <cell r="C19853">
            <v>3</v>
          </cell>
          <cell r="D19853">
            <v>100</v>
          </cell>
          <cell r="E19853">
            <v>1</v>
          </cell>
          <cell r="F19853">
            <v>161700</v>
          </cell>
        </row>
        <row r="19854">
          <cell r="B19854">
            <v>3027281</v>
          </cell>
          <cell r="C19854">
            <v>3</v>
          </cell>
          <cell r="D19854">
            <v>100</v>
          </cell>
          <cell r="E19854">
            <v>1</v>
          </cell>
          <cell r="F19854">
            <v>161700</v>
          </cell>
        </row>
        <row r="19855">
          <cell r="B19855">
            <v>3027282</v>
          </cell>
          <cell r="C19855">
            <v>3</v>
          </cell>
          <cell r="D19855">
            <v>100</v>
          </cell>
          <cell r="E19855">
            <v>1</v>
          </cell>
          <cell r="F19855">
            <v>161700</v>
          </cell>
        </row>
        <row r="19856">
          <cell r="B19856">
            <v>3027283</v>
          </cell>
          <cell r="C19856">
            <v>3</v>
          </cell>
          <cell r="D19856">
            <v>100</v>
          </cell>
          <cell r="E19856">
            <v>1</v>
          </cell>
          <cell r="F19856">
            <v>161700</v>
          </cell>
        </row>
        <row r="19857">
          <cell r="B19857">
            <v>3027284</v>
          </cell>
          <cell r="C19857">
            <v>3</v>
          </cell>
          <cell r="D19857">
            <v>100</v>
          </cell>
          <cell r="E19857">
            <v>1</v>
          </cell>
          <cell r="F19857">
            <v>161700</v>
          </cell>
        </row>
        <row r="19858">
          <cell r="B19858">
            <v>3027285</v>
          </cell>
          <cell r="C19858">
            <v>3</v>
          </cell>
          <cell r="D19858">
            <v>100</v>
          </cell>
          <cell r="E19858">
            <v>1</v>
          </cell>
          <cell r="F19858">
            <v>162700</v>
          </cell>
        </row>
        <row r="19859">
          <cell r="B19859">
            <v>3027286</v>
          </cell>
          <cell r="C19859">
            <v>3</v>
          </cell>
          <cell r="D19859">
            <v>100</v>
          </cell>
          <cell r="E19859">
            <v>1</v>
          </cell>
          <cell r="F19859">
            <v>162700</v>
          </cell>
        </row>
        <row r="19860">
          <cell r="B19860">
            <v>3027287</v>
          </cell>
          <cell r="C19860">
            <v>3</v>
          </cell>
          <cell r="D19860">
            <v>100</v>
          </cell>
          <cell r="E19860">
            <v>1</v>
          </cell>
          <cell r="F19860">
            <v>162700</v>
          </cell>
        </row>
        <row r="19861">
          <cell r="B19861">
            <v>3027288</v>
          </cell>
          <cell r="C19861">
            <v>3</v>
          </cell>
          <cell r="D19861">
            <v>100</v>
          </cell>
          <cell r="E19861">
            <v>1</v>
          </cell>
          <cell r="F19861">
            <v>162700</v>
          </cell>
        </row>
        <row r="19862">
          <cell r="B19862">
            <v>3027289</v>
          </cell>
          <cell r="C19862">
            <v>3</v>
          </cell>
          <cell r="D19862">
            <v>100</v>
          </cell>
          <cell r="E19862">
            <v>1</v>
          </cell>
          <cell r="F19862">
            <v>162700</v>
          </cell>
        </row>
        <row r="19863">
          <cell r="B19863">
            <v>3027290</v>
          </cell>
          <cell r="C19863">
            <v>3</v>
          </cell>
          <cell r="D19863">
            <v>100</v>
          </cell>
          <cell r="E19863">
            <v>1</v>
          </cell>
          <cell r="F19863">
            <v>163700</v>
          </cell>
        </row>
        <row r="19864">
          <cell r="B19864">
            <v>3027291</v>
          </cell>
          <cell r="C19864">
            <v>3</v>
          </cell>
          <cell r="D19864">
            <v>100</v>
          </cell>
          <cell r="E19864">
            <v>1</v>
          </cell>
          <cell r="F19864">
            <v>163700</v>
          </cell>
        </row>
        <row r="19865">
          <cell r="B19865">
            <v>3027292</v>
          </cell>
          <cell r="C19865">
            <v>3</v>
          </cell>
          <cell r="D19865">
            <v>100</v>
          </cell>
          <cell r="E19865">
            <v>1</v>
          </cell>
          <cell r="F19865">
            <v>163700</v>
          </cell>
        </row>
        <row r="19866">
          <cell r="B19866">
            <v>3027293</v>
          </cell>
          <cell r="C19866">
            <v>3</v>
          </cell>
          <cell r="D19866">
            <v>100</v>
          </cell>
          <cell r="E19866">
            <v>1</v>
          </cell>
          <cell r="F19866">
            <v>163700</v>
          </cell>
        </row>
        <row r="19867">
          <cell r="B19867">
            <v>3027294</v>
          </cell>
          <cell r="C19867">
            <v>3</v>
          </cell>
          <cell r="D19867">
            <v>100</v>
          </cell>
          <cell r="E19867">
            <v>1</v>
          </cell>
          <cell r="F19867">
            <v>163700</v>
          </cell>
        </row>
        <row r="19868">
          <cell r="B19868">
            <v>3027295</v>
          </cell>
          <cell r="C19868">
            <v>3</v>
          </cell>
          <cell r="D19868">
            <v>100</v>
          </cell>
          <cell r="E19868">
            <v>1</v>
          </cell>
          <cell r="F19868">
            <v>164700</v>
          </cell>
        </row>
        <row r="19869">
          <cell r="B19869">
            <v>3027296</v>
          </cell>
          <cell r="C19869">
            <v>3</v>
          </cell>
          <cell r="D19869">
            <v>100</v>
          </cell>
          <cell r="E19869">
            <v>1</v>
          </cell>
          <cell r="F19869">
            <v>164700</v>
          </cell>
        </row>
        <row r="19870">
          <cell r="B19870">
            <v>3027297</v>
          </cell>
          <cell r="C19870">
            <v>3</v>
          </cell>
          <cell r="D19870">
            <v>100</v>
          </cell>
          <cell r="E19870">
            <v>1</v>
          </cell>
          <cell r="F19870">
            <v>164700</v>
          </cell>
        </row>
        <row r="19871">
          <cell r="B19871">
            <v>3027298</v>
          </cell>
          <cell r="C19871">
            <v>3</v>
          </cell>
          <cell r="D19871">
            <v>100</v>
          </cell>
          <cell r="E19871">
            <v>1</v>
          </cell>
          <cell r="F19871">
            <v>164700</v>
          </cell>
        </row>
        <row r="19872">
          <cell r="B19872">
            <v>3027299</v>
          </cell>
          <cell r="C19872">
            <v>3</v>
          </cell>
          <cell r="D19872">
            <v>100</v>
          </cell>
          <cell r="E19872">
            <v>1</v>
          </cell>
          <cell r="F19872">
            <v>164700</v>
          </cell>
        </row>
        <row r="19873">
          <cell r="B19873">
            <v>3027300</v>
          </cell>
          <cell r="C19873">
            <v>3</v>
          </cell>
          <cell r="D19873">
            <v>100</v>
          </cell>
          <cell r="E19873">
            <v>1</v>
          </cell>
          <cell r="F19873">
            <v>165700</v>
          </cell>
        </row>
        <row r="19874">
          <cell r="B19874">
            <v>3027301</v>
          </cell>
          <cell r="C19874">
            <v>3</v>
          </cell>
          <cell r="D19874">
            <v>100</v>
          </cell>
          <cell r="E19874">
            <v>1</v>
          </cell>
          <cell r="F19874">
            <v>165700</v>
          </cell>
        </row>
        <row r="19875">
          <cell r="B19875">
            <v>3027302</v>
          </cell>
          <cell r="C19875">
            <v>3</v>
          </cell>
          <cell r="D19875">
            <v>100</v>
          </cell>
          <cell r="E19875">
            <v>1</v>
          </cell>
          <cell r="F19875">
            <v>165700</v>
          </cell>
        </row>
        <row r="19876">
          <cell r="B19876">
            <v>3027303</v>
          </cell>
          <cell r="C19876">
            <v>3</v>
          </cell>
          <cell r="D19876">
            <v>100</v>
          </cell>
          <cell r="E19876">
            <v>1</v>
          </cell>
          <cell r="F19876">
            <v>165700</v>
          </cell>
        </row>
        <row r="19877">
          <cell r="B19877">
            <v>3027304</v>
          </cell>
          <cell r="C19877">
            <v>3</v>
          </cell>
          <cell r="D19877">
            <v>100</v>
          </cell>
          <cell r="E19877">
            <v>1</v>
          </cell>
          <cell r="F19877">
            <v>165700</v>
          </cell>
        </row>
        <row r="19878">
          <cell r="B19878">
            <v>3027305</v>
          </cell>
          <cell r="C19878">
            <v>3</v>
          </cell>
          <cell r="D19878">
            <v>100</v>
          </cell>
          <cell r="E19878">
            <v>1</v>
          </cell>
          <cell r="F19878">
            <v>166700</v>
          </cell>
        </row>
        <row r="19879">
          <cell r="B19879">
            <v>3027306</v>
          </cell>
          <cell r="C19879">
            <v>3</v>
          </cell>
          <cell r="D19879">
            <v>100</v>
          </cell>
          <cell r="E19879">
            <v>1</v>
          </cell>
          <cell r="F19879">
            <v>166700</v>
          </cell>
        </row>
        <row r="19880">
          <cell r="B19880">
            <v>3027307</v>
          </cell>
          <cell r="C19880">
            <v>3</v>
          </cell>
          <cell r="D19880">
            <v>100</v>
          </cell>
          <cell r="E19880">
            <v>1</v>
          </cell>
          <cell r="F19880">
            <v>166700</v>
          </cell>
        </row>
        <row r="19881">
          <cell r="B19881">
            <v>3027308</v>
          </cell>
          <cell r="C19881">
            <v>3</v>
          </cell>
          <cell r="D19881">
            <v>100</v>
          </cell>
          <cell r="E19881">
            <v>1</v>
          </cell>
          <cell r="F19881">
            <v>166700</v>
          </cell>
        </row>
        <row r="19882">
          <cell r="B19882">
            <v>3027309</v>
          </cell>
          <cell r="C19882">
            <v>3</v>
          </cell>
          <cell r="D19882">
            <v>100</v>
          </cell>
          <cell r="E19882">
            <v>1</v>
          </cell>
          <cell r="F19882">
            <v>166700</v>
          </cell>
        </row>
        <row r="19883">
          <cell r="B19883">
            <v>3027310</v>
          </cell>
          <cell r="C19883">
            <v>3</v>
          </cell>
          <cell r="D19883">
            <v>100</v>
          </cell>
          <cell r="E19883">
            <v>1</v>
          </cell>
          <cell r="F19883">
            <v>167700</v>
          </cell>
        </row>
        <row r="19884">
          <cell r="B19884">
            <v>3027311</v>
          </cell>
          <cell r="C19884">
            <v>3</v>
          </cell>
          <cell r="D19884">
            <v>100</v>
          </cell>
          <cell r="E19884">
            <v>1</v>
          </cell>
          <cell r="F19884">
            <v>167700</v>
          </cell>
        </row>
        <row r="19885">
          <cell r="B19885">
            <v>3027312</v>
          </cell>
          <cell r="C19885">
            <v>3</v>
          </cell>
          <cell r="D19885">
            <v>100</v>
          </cell>
          <cell r="E19885">
            <v>1</v>
          </cell>
          <cell r="F19885">
            <v>167700</v>
          </cell>
        </row>
        <row r="19886">
          <cell r="B19886">
            <v>3027313</v>
          </cell>
          <cell r="C19886">
            <v>3</v>
          </cell>
          <cell r="D19886">
            <v>100</v>
          </cell>
          <cell r="E19886">
            <v>1</v>
          </cell>
          <cell r="F19886">
            <v>167700</v>
          </cell>
        </row>
        <row r="19887">
          <cell r="B19887">
            <v>3027314</v>
          </cell>
          <cell r="C19887">
            <v>3</v>
          </cell>
          <cell r="D19887">
            <v>100</v>
          </cell>
          <cell r="E19887">
            <v>1</v>
          </cell>
          <cell r="F19887">
            <v>167700</v>
          </cell>
        </row>
        <row r="19888">
          <cell r="B19888">
            <v>3027315</v>
          </cell>
          <cell r="C19888">
            <v>3</v>
          </cell>
          <cell r="D19888">
            <v>100</v>
          </cell>
          <cell r="E19888">
            <v>1</v>
          </cell>
          <cell r="F19888">
            <v>168700</v>
          </cell>
        </row>
        <row r="19889">
          <cell r="B19889">
            <v>3027316</v>
          </cell>
          <cell r="C19889">
            <v>3</v>
          </cell>
          <cell r="D19889">
            <v>100</v>
          </cell>
          <cell r="E19889">
            <v>1</v>
          </cell>
          <cell r="F19889">
            <v>168700</v>
          </cell>
        </row>
        <row r="19890">
          <cell r="B19890">
            <v>3027317</v>
          </cell>
          <cell r="C19890">
            <v>3</v>
          </cell>
          <cell r="D19890">
            <v>100</v>
          </cell>
          <cell r="E19890">
            <v>1</v>
          </cell>
          <cell r="F19890">
            <v>168700</v>
          </cell>
        </row>
        <row r="19891">
          <cell r="B19891">
            <v>3027318</v>
          </cell>
          <cell r="C19891">
            <v>3</v>
          </cell>
          <cell r="D19891">
            <v>100</v>
          </cell>
          <cell r="E19891">
            <v>1</v>
          </cell>
          <cell r="F19891">
            <v>168700</v>
          </cell>
        </row>
        <row r="19892">
          <cell r="B19892">
            <v>3027319</v>
          </cell>
          <cell r="C19892">
            <v>3</v>
          </cell>
          <cell r="D19892">
            <v>100</v>
          </cell>
          <cell r="E19892">
            <v>1</v>
          </cell>
          <cell r="F19892">
            <v>168700</v>
          </cell>
        </row>
        <row r="19893">
          <cell r="B19893">
            <v>3027320</v>
          </cell>
          <cell r="C19893">
            <v>3</v>
          </cell>
          <cell r="D19893">
            <v>100</v>
          </cell>
          <cell r="E19893">
            <v>1</v>
          </cell>
          <cell r="F19893">
            <v>169700</v>
          </cell>
        </row>
        <row r="19894">
          <cell r="B19894">
            <v>3027321</v>
          </cell>
          <cell r="C19894">
            <v>3</v>
          </cell>
          <cell r="D19894">
            <v>100</v>
          </cell>
          <cell r="E19894">
            <v>1</v>
          </cell>
          <cell r="F19894">
            <v>169700</v>
          </cell>
        </row>
        <row r="19895">
          <cell r="B19895">
            <v>3027322</v>
          </cell>
          <cell r="C19895">
            <v>3</v>
          </cell>
          <cell r="D19895">
            <v>100</v>
          </cell>
          <cell r="E19895">
            <v>1</v>
          </cell>
          <cell r="F19895">
            <v>169700</v>
          </cell>
        </row>
        <row r="19896">
          <cell r="B19896">
            <v>3027323</v>
          </cell>
          <cell r="C19896">
            <v>3</v>
          </cell>
          <cell r="D19896">
            <v>100</v>
          </cell>
          <cell r="E19896">
            <v>1</v>
          </cell>
          <cell r="F19896">
            <v>169700</v>
          </cell>
        </row>
        <row r="19897">
          <cell r="B19897">
            <v>3027324</v>
          </cell>
          <cell r="C19897">
            <v>3</v>
          </cell>
          <cell r="D19897">
            <v>100</v>
          </cell>
          <cell r="E19897">
            <v>1</v>
          </cell>
          <cell r="F19897">
            <v>169700</v>
          </cell>
        </row>
        <row r="19898">
          <cell r="B19898">
            <v>3027325</v>
          </cell>
          <cell r="C19898">
            <v>3</v>
          </cell>
          <cell r="D19898">
            <v>100</v>
          </cell>
          <cell r="E19898">
            <v>1</v>
          </cell>
          <cell r="F19898">
            <v>170700</v>
          </cell>
        </row>
        <row r="19899">
          <cell r="B19899">
            <v>3027326</v>
          </cell>
          <cell r="C19899">
            <v>3</v>
          </cell>
          <cell r="D19899">
            <v>100</v>
          </cell>
          <cell r="E19899">
            <v>1</v>
          </cell>
          <cell r="F19899">
            <v>170700</v>
          </cell>
        </row>
        <row r="19900">
          <cell r="B19900">
            <v>3027327</v>
          </cell>
          <cell r="C19900">
            <v>3</v>
          </cell>
          <cell r="D19900">
            <v>100</v>
          </cell>
          <cell r="E19900">
            <v>1</v>
          </cell>
          <cell r="F19900">
            <v>170700</v>
          </cell>
        </row>
        <row r="19901">
          <cell r="B19901">
            <v>3027328</v>
          </cell>
          <cell r="C19901">
            <v>3</v>
          </cell>
          <cell r="D19901">
            <v>100</v>
          </cell>
          <cell r="E19901">
            <v>1</v>
          </cell>
          <cell r="F19901">
            <v>170700</v>
          </cell>
        </row>
        <row r="19902">
          <cell r="B19902">
            <v>3027329</v>
          </cell>
          <cell r="C19902">
            <v>3</v>
          </cell>
          <cell r="D19902">
            <v>100</v>
          </cell>
          <cell r="E19902">
            <v>1</v>
          </cell>
          <cell r="F19902">
            <v>170700</v>
          </cell>
        </row>
        <row r="19903">
          <cell r="B19903">
            <v>3027330</v>
          </cell>
          <cell r="C19903">
            <v>3</v>
          </cell>
          <cell r="D19903">
            <v>100</v>
          </cell>
          <cell r="E19903">
            <v>1</v>
          </cell>
          <cell r="F19903">
            <v>171700</v>
          </cell>
        </row>
        <row r="19904">
          <cell r="B19904">
            <v>3027331</v>
          </cell>
          <cell r="C19904">
            <v>3</v>
          </cell>
          <cell r="D19904">
            <v>100</v>
          </cell>
          <cell r="E19904">
            <v>1</v>
          </cell>
          <cell r="F19904">
            <v>171700</v>
          </cell>
        </row>
        <row r="19905">
          <cell r="B19905">
            <v>3027332</v>
          </cell>
          <cell r="C19905">
            <v>3</v>
          </cell>
          <cell r="D19905">
            <v>100</v>
          </cell>
          <cell r="E19905">
            <v>1</v>
          </cell>
          <cell r="F19905">
            <v>171700</v>
          </cell>
        </row>
        <row r="19906">
          <cell r="B19906">
            <v>3027333</v>
          </cell>
          <cell r="C19906">
            <v>3</v>
          </cell>
          <cell r="D19906">
            <v>100</v>
          </cell>
          <cell r="E19906">
            <v>1</v>
          </cell>
          <cell r="F19906">
            <v>171700</v>
          </cell>
        </row>
        <row r="19907">
          <cell r="B19907">
            <v>3027334</v>
          </cell>
          <cell r="C19907">
            <v>3</v>
          </cell>
          <cell r="D19907">
            <v>100</v>
          </cell>
          <cell r="E19907">
            <v>1</v>
          </cell>
          <cell r="F19907">
            <v>171700</v>
          </cell>
        </row>
        <row r="19908">
          <cell r="B19908">
            <v>3027335</v>
          </cell>
          <cell r="C19908">
            <v>3</v>
          </cell>
          <cell r="D19908">
            <v>100</v>
          </cell>
          <cell r="E19908">
            <v>1</v>
          </cell>
          <cell r="F19908">
            <v>172700</v>
          </cell>
        </row>
        <row r="19909">
          <cell r="B19909">
            <v>3027336</v>
          </cell>
          <cell r="C19909">
            <v>3</v>
          </cell>
          <cell r="D19909">
            <v>100</v>
          </cell>
          <cell r="E19909">
            <v>1</v>
          </cell>
          <cell r="F19909">
            <v>172700</v>
          </cell>
        </row>
        <row r="19910">
          <cell r="B19910">
            <v>3027337</v>
          </cell>
          <cell r="C19910">
            <v>3</v>
          </cell>
          <cell r="D19910">
            <v>100</v>
          </cell>
          <cell r="E19910">
            <v>1</v>
          </cell>
          <cell r="F19910">
            <v>172700</v>
          </cell>
        </row>
        <row r="19911">
          <cell r="B19911">
            <v>3027338</v>
          </cell>
          <cell r="C19911">
            <v>3</v>
          </cell>
          <cell r="D19911">
            <v>100</v>
          </cell>
          <cell r="E19911">
            <v>1</v>
          </cell>
          <cell r="F19911">
            <v>172700</v>
          </cell>
        </row>
        <row r="19912">
          <cell r="B19912">
            <v>3027339</v>
          </cell>
          <cell r="C19912">
            <v>3</v>
          </cell>
          <cell r="D19912">
            <v>100</v>
          </cell>
          <cell r="E19912">
            <v>1</v>
          </cell>
          <cell r="F19912">
            <v>172700</v>
          </cell>
        </row>
        <row r="19913">
          <cell r="B19913">
            <v>3027340</v>
          </cell>
          <cell r="C19913">
            <v>3</v>
          </cell>
          <cell r="D19913">
            <v>100</v>
          </cell>
          <cell r="E19913">
            <v>1</v>
          </cell>
          <cell r="F19913">
            <v>173700</v>
          </cell>
        </row>
        <row r="19914">
          <cell r="B19914">
            <v>3027341</v>
          </cell>
          <cell r="C19914">
            <v>3</v>
          </cell>
          <cell r="D19914">
            <v>100</v>
          </cell>
          <cell r="E19914">
            <v>1</v>
          </cell>
          <cell r="F19914">
            <v>173700</v>
          </cell>
        </row>
        <row r="19915">
          <cell r="B19915">
            <v>3027342</v>
          </cell>
          <cell r="C19915">
            <v>3</v>
          </cell>
          <cell r="D19915">
            <v>100</v>
          </cell>
          <cell r="E19915">
            <v>1</v>
          </cell>
          <cell r="F19915">
            <v>173700</v>
          </cell>
        </row>
        <row r="19916">
          <cell r="B19916">
            <v>3027343</v>
          </cell>
          <cell r="C19916">
            <v>3</v>
          </cell>
          <cell r="D19916">
            <v>100</v>
          </cell>
          <cell r="E19916">
            <v>1</v>
          </cell>
          <cell r="F19916">
            <v>173700</v>
          </cell>
        </row>
        <row r="19917">
          <cell r="B19917">
            <v>3027344</v>
          </cell>
          <cell r="C19917">
            <v>3</v>
          </cell>
          <cell r="D19917">
            <v>100</v>
          </cell>
          <cell r="E19917">
            <v>1</v>
          </cell>
          <cell r="F19917">
            <v>173700</v>
          </cell>
        </row>
        <row r="19918">
          <cell r="B19918">
            <v>3027345</v>
          </cell>
          <cell r="C19918">
            <v>3</v>
          </cell>
          <cell r="D19918">
            <v>100</v>
          </cell>
          <cell r="E19918">
            <v>1</v>
          </cell>
          <cell r="F19918">
            <v>174700</v>
          </cell>
        </row>
        <row r="19919">
          <cell r="B19919">
            <v>3027346</v>
          </cell>
          <cell r="C19919">
            <v>3</v>
          </cell>
          <cell r="D19919">
            <v>100</v>
          </cell>
          <cell r="E19919">
            <v>1</v>
          </cell>
          <cell r="F19919">
            <v>174700</v>
          </cell>
        </row>
        <row r="19920">
          <cell r="B19920">
            <v>3027347</v>
          </cell>
          <cell r="C19920">
            <v>3</v>
          </cell>
          <cell r="D19920">
            <v>100</v>
          </cell>
          <cell r="E19920">
            <v>1</v>
          </cell>
          <cell r="F19920">
            <v>174700</v>
          </cell>
        </row>
        <row r="19921">
          <cell r="B19921">
            <v>3027348</v>
          </cell>
          <cell r="C19921">
            <v>3</v>
          </cell>
          <cell r="D19921">
            <v>100</v>
          </cell>
          <cell r="E19921">
            <v>1</v>
          </cell>
          <cell r="F19921">
            <v>174700</v>
          </cell>
        </row>
        <row r="19922">
          <cell r="B19922">
            <v>3027349</v>
          </cell>
          <cell r="C19922">
            <v>3</v>
          </cell>
          <cell r="D19922">
            <v>100</v>
          </cell>
          <cell r="E19922">
            <v>1</v>
          </cell>
          <cell r="F19922">
            <v>174700</v>
          </cell>
        </row>
        <row r="19923">
          <cell r="B19923">
            <v>3027350</v>
          </cell>
          <cell r="C19923">
            <v>3</v>
          </cell>
          <cell r="D19923">
            <v>100</v>
          </cell>
          <cell r="E19923">
            <v>1</v>
          </cell>
          <cell r="F19923">
            <v>175700</v>
          </cell>
        </row>
        <row r="19924">
          <cell r="B19924">
            <v>3027351</v>
          </cell>
          <cell r="C19924">
            <v>3</v>
          </cell>
          <cell r="D19924">
            <v>100</v>
          </cell>
          <cell r="E19924">
            <v>1</v>
          </cell>
          <cell r="F19924">
            <v>175700</v>
          </cell>
        </row>
        <row r="19925">
          <cell r="B19925">
            <v>3027352</v>
          </cell>
          <cell r="C19925">
            <v>3</v>
          </cell>
          <cell r="D19925">
            <v>100</v>
          </cell>
          <cell r="E19925">
            <v>1</v>
          </cell>
          <cell r="F19925">
            <v>175700</v>
          </cell>
        </row>
        <row r="19926">
          <cell r="B19926">
            <v>3027353</v>
          </cell>
          <cell r="C19926">
            <v>3</v>
          </cell>
          <cell r="D19926">
            <v>100</v>
          </cell>
          <cell r="E19926">
            <v>1</v>
          </cell>
          <cell r="F19926">
            <v>175700</v>
          </cell>
        </row>
        <row r="19927">
          <cell r="B19927">
            <v>3027354</v>
          </cell>
          <cell r="C19927">
            <v>3</v>
          </cell>
          <cell r="D19927">
            <v>100</v>
          </cell>
          <cell r="E19927">
            <v>1</v>
          </cell>
          <cell r="F19927">
            <v>175700</v>
          </cell>
        </row>
        <row r="19928">
          <cell r="B19928">
            <v>3027355</v>
          </cell>
          <cell r="C19928">
            <v>3</v>
          </cell>
          <cell r="D19928">
            <v>100</v>
          </cell>
          <cell r="E19928">
            <v>1</v>
          </cell>
          <cell r="F19928">
            <v>176700</v>
          </cell>
        </row>
        <row r="19929">
          <cell r="B19929">
            <v>3027356</v>
          </cell>
          <cell r="C19929">
            <v>3</v>
          </cell>
          <cell r="D19929">
            <v>100</v>
          </cell>
          <cell r="E19929">
            <v>1</v>
          </cell>
          <cell r="F19929">
            <v>176700</v>
          </cell>
        </row>
        <row r="19930">
          <cell r="B19930">
            <v>3027357</v>
          </cell>
          <cell r="C19930">
            <v>3</v>
          </cell>
          <cell r="D19930">
            <v>100</v>
          </cell>
          <cell r="E19930">
            <v>1</v>
          </cell>
          <cell r="F19930">
            <v>176700</v>
          </cell>
        </row>
        <row r="19931">
          <cell r="B19931">
            <v>3027358</v>
          </cell>
          <cell r="C19931">
            <v>3</v>
          </cell>
          <cell r="D19931">
            <v>100</v>
          </cell>
          <cell r="E19931">
            <v>1</v>
          </cell>
          <cell r="F19931">
            <v>176700</v>
          </cell>
        </row>
        <row r="19932">
          <cell r="B19932">
            <v>3027359</v>
          </cell>
          <cell r="C19932">
            <v>3</v>
          </cell>
          <cell r="D19932">
            <v>100</v>
          </cell>
          <cell r="E19932">
            <v>1</v>
          </cell>
          <cell r="F19932">
            <v>176700</v>
          </cell>
        </row>
        <row r="19933">
          <cell r="B19933">
            <v>3027360</v>
          </cell>
          <cell r="C19933">
            <v>3</v>
          </cell>
          <cell r="D19933">
            <v>100</v>
          </cell>
          <cell r="E19933">
            <v>1</v>
          </cell>
          <cell r="F19933">
            <v>177700</v>
          </cell>
        </row>
        <row r="19934">
          <cell r="B19934">
            <v>3027361</v>
          </cell>
          <cell r="C19934">
            <v>3</v>
          </cell>
          <cell r="D19934">
            <v>100</v>
          </cell>
          <cell r="E19934">
            <v>1</v>
          </cell>
          <cell r="F19934">
            <v>177700</v>
          </cell>
        </row>
        <row r="19935">
          <cell r="B19935">
            <v>3027362</v>
          </cell>
          <cell r="C19935">
            <v>3</v>
          </cell>
          <cell r="D19935">
            <v>100</v>
          </cell>
          <cell r="E19935">
            <v>1</v>
          </cell>
          <cell r="F19935">
            <v>177700</v>
          </cell>
        </row>
        <row r="19936">
          <cell r="B19936">
            <v>3027363</v>
          </cell>
          <cell r="C19936">
            <v>3</v>
          </cell>
          <cell r="D19936">
            <v>100</v>
          </cell>
          <cell r="E19936">
            <v>1</v>
          </cell>
          <cell r="F19936">
            <v>177700</v>
          </cell>
        </row>
        <row r="19937">
          <cell r="B19937">
            <v>3027364</v>
          </cell>
          <cell r="C19937">
            <v>3</v>
          </cell>
          <cell r="D19937">
            <v>100</v>
          </cell>
          <cell r="E19937">
            <v>1</v>
          </cell>
          <cell r="F19937">
            <v>177700</v>
          </cell>
        </row>
        <row r="19938">
          <cell r="B19938">
            <v>3027365</v>
          </cell>
          <cell r="C19938">
            <v>3</v>
          </cell>
          <cell r="D19938">
            <v>100</v>
          </cell>
          <cell r="E19938">
            <v>1</v>
          </cell>
          <cell r="F19938">
            <v>178700</v>
          </cell>
        </row>
        <row r="19939">
          <cell r="B19939">
            <v>3027366</v>
          </cell>
          <cell r="C19939">
            <v>3</v>
          </cell>
          <cell r="D19939">
            <v>100</v>
          </cell>
          <cell r="E19939">
            <v>1</v>
          </cell>
          <cell r="F19939">
            <v>178700</v>
          </cell>
        </row>
        <row r="19940">
          <cell r="B19940">
            <v>3027367</v>
          </cell>
          <cell r="C19940">
            <v>3</v>
          </cell>
          <cell r="D19940">
            <v>100</v>
          </cell>
          <cell r="E19940">
            <v>1</v>
          </cell>
          <cell r="F19940">
            <v>178700</v>
          </cell>
        </row>
        <row r="19941">
          <cell r="B19941">
            <v>3027368</v>
          </cell>
          <cell r="C19941">
            <v>3</v>
          </cell>
          <cell r="D19941">
            <v>100</v>
          </cell>
          <cell r="E19941">
            <v>1</v>
          </cell>
          <cell r="F19941">
            <v>178700</v>
          </cell>
        </row>
        <row r="19942">
          <cell r="B19942">
            <v>3027369</v>
          </cell>
          <cell r="C19942">
            <v>3</v>
          </cell>
          <cell r="D19942">
            <v>100</v>
          </cell>
          <cell r="E19942">
            <v>1</v>
          </cell>
          <cell r="F19942">
            <v>178700</v>
          </cell>
        </row>
        <row r="19943">
          <cell r="B19943">
            <v>3027370</v>
          </cell>
          <cell r="C19943">
            <v>3</v>
          </cell>
          <cell r="D19943">
            <v>100</v>
          </cell>
          <cell r="E19943">
            <v>1</v>
          </cell>
          <cell r="F19943">
            <v>179700</v>
          </cell>
        </row>
        <row r="19944">
          <cell r="B19944">
            <v>3027371</v>
          </cell>
          <cell r="C19944">
            <v>3</v>
          </cell>
          <cell r="D19944">
            <v>100</v>
          </cell>
          <cell r="E19944">
            <v>1</v>
          </cell>
          <cell r="F19944">
            <v>179700</v>
          </cell>
        </row>
        <row r="19945">
          <cell r="B19945">
            <v>3027372</v>
          </cell>
          <cell r="C19945">
            <v>3</v>
          </cell>
          <cell r="D19945">
            <v>100</v>
          </cell>
          <cell r="E19945">
            <v>1</v>
          </cell>
          <cell r="F19945">
            <v>179700</v>
          </cell>
        </row>
        <row r="19946">
          <cell r="B19946">
            <v>3027373</v>
          </cell>
          <cell r="C19946">
            <v>3</v>
          </cell>
          <cell r="D19946">
            <v>100</v>
          </cell>
          <cell r="E19946">
            <v>1</v>
          </cell>
          <cell r="F19946">
            <v>179700</v>
          </cell>
        </row>
        <row r="19947">
          <cell r="B19947">
            <v>3027374</v>
          </cell>
          <cell r="C19947">
            <v>3</v>
          </cell>
          <cell r="D19947">
            <v>100</v>
          </cell>
          <cell r="E19947">
            <v>1</v>
          </cell>
          <cell r="F19947">
            <v>179700</v>
          </cell>
        </row>
        <row r="19948">
          <cell r="B19948">
            <v>3027375</v>
          </cell>
          <cell r="C19948">
            <v>3</v>
          </cell>
          <cell r="D19948">
            <v>100</v>
          </cell>
          <cell r="E19948">
            <v>1</v>
          </cell>
          <cell r="F19948">
            <v>180700</v>
          </cell>
        </row>
        <row r="19949">
          <cell r="B19949">
            <v>3027376</v>
          </cell>
          <cell r="C19949">
            <v>3</v>
          </cell>
          <cell r="D19949">
            <v>100</v>
          </cell>
          <cell r="E19949">
            <v>1</v>
          </cell>
          <cell r="F19949">
            <v>180700</v>
          </cell>
        </row>
        <row r="19950">
          <cell r="B19950">
            <v>3027377</v>
          </cell>
          <cell r="C19950">
            <v>3</v>
          </cell>
          <cell r="D19950">
            <v>100</v>
          </cell>
          <cell r="E19950">
            <v>1</v>
          </cell>
          <cell r="F19950">
            <v>180700</v>
          </cell>
        </row>
        <row r="19951">
          <cell r="B19951">
            <v>3027378</v>
          </cell>
          <cell r="C19951">
            <v>3</v>
          </cell>
          <cell r="D19951">
            <v>100</v>
          </cell>
          <cell r="E19951">
            <v>1</v>
          </cell>
          <cell r="F19951">
            <v>180700</v>
          </cell>
        </row>
        <row r="19952">
          <cell r="B19952">
            <v>3027379</v>
          </cell>
          <cell r="C19952">
            <v>3</v>
          </cell>
          <cell r="D19952">
            <v>100</v>
          </cell>
          <cell r="E19952">
            <v>1</v>
          </cell>
          <cell r="F19952">
            <v>180700</v>
          </cell>
        </row>
        <row r="19953">
          <cell r="B19953">
            <v>3027380</v>
          </cell>
          <cell r="C19953">
            <v>3</v>
          </cell>
          <cell r="D19953">
            <v>100</v>
          </cell>
          <cell r="E19953">
            <v>1</v>
          </cell>
          <cell r="F19953">
            <v>181700</v>
          </cell>
        </row>
        <row r="19954">
          <cell r="B19954">
            <v>3027381</v>
          </cell>
          <cell r="C19954">
            <v>3</v>
          </cell>
          <cell r="D19954">
            <v>100</v>
          </cell>
          <cell r="E19954">
            <v>1</v>
          </cell>
          <cell r="F19954">
            <v>181700</v>
          </cell>
        </row>
        <row r="19955">
          <cell r="B19955">
            <v>3027382</v>
          </cell>
          <cell r="C19955">
            <v>3</v>
          </cell>
          <cell r="D19955">
            <v>100</v>
          </cell>
          <cell r="E19955">
            <v>1</v>
          </cell>
          <cell r="F19955">
            <v>181700</v>
          </cell>
        </row>
        <row r="19956">
          <cell r="B19956">
            <v>3027383</v>
          </cell>
          <cell r="C19956">
            <v>3</v>
          </cell>
          <cell r="D19956">
            <v>100</v>
          </cell>
          <cell r="E19956">
            <v>1</v>
          </cell>
          <cell r="F19956">
            <v>181700</v>
          </cell>
        </row>
        <row r="19957">
          <cell r="B19957">
            <v>3027384</v>
          </cell>
          <cell r="C19957">
            <v>3</v>
          </cell>
          <cell r="D19957">
            <v>100</v>
          </cell>
          <cell r="E19957">
            <v>1</v>
          </cell>
          <cell r="F19957">
            <v>181700</v>
          </cell>
        </row>
        <row r="19958">
          <cell r="B19958">
            <v>3027385</v>
          </cell>
          <cell r="C19958">
            <v>3</v>
          </cell>
          <cell r="D19958">
            <v>100</v>
          </cell>
          <cell r="E19958">
            <v>1</v>
          </cell>
          <cell r="F19958">
            <v>182700</v>
          </cell>
        </row>
        <row r="19959">
          <cell r="B19959">
            <v>3027386</v>
          </cell>
          <cell r="C19959">
            <v>3</v>
          </cell>
          <cell r="D19959">
            <v>100</v>
          </cell>
          <cell r="E19959">
            <v>1</v>
          </cell>
          <cell r="F19959">
            <v>182700</v>
          </cell>
        </row>
        <row r="19960">
          <cell r="B19960">
            <v>3027387</v>
          </cell>
          <cell r="C19960">
            <v>3</v>
          </cell>
          <cell r="D19960">
            <v>100</v>
          </cell>
          <cell r="E19960">
            <v>1</v>
          </cell>
          <cell r="F19960">
            <v>182700</v>
          </cell>
        </row>
        <row r="19961">
          <cell r="B19961">
            <v>3027388</v>
          </cell>
          <cell r="C19961">
            <v>3</v>
          </cell>
          <cell r="D19961">
            <v>100</v>
          </cell>
          <cell r="E19961">
            <v>1</v>
          </cell>
          <cell r="F19961">
            <v>182700</v>
          </cell>
        </row>
        <row r="19962">
          <cell r="B19962">
            <v>3027389</v>
          </cell>
          <cell r="C19962">
            <v>3</v>
          </cell>
          <cell r="D19962">
            <v>100</v>
          </cell>
          <cell r="E19962">
            <v>1</v>
          </cell>
          <cell r="F19962">
            <v>182700</v>
          </cell>
        </row>
        <row r="19963">
          <cell r="B19963">
            <v>3027390</v>
          </cell>
          <cell r="C19963">
            <v>3</v>
          </cell>
          <cell r="D19963">
            <v>100</v>
          </cell>
          <cell r="E19963">
            <v>1</v>
          </cell>
          <cell r="F19963">
            <v>183700</v>
          </cell>
        </row>
        <row r="19964">
          <cell r="B19964">
            <v>3027391</v>
          </cell>
          <cell r="C19964">
            <v>3</v>
          </cell>
          <cell r="D19964">
            <v>100</v>
          </cell>
          <cell r="E19964">
            <v>1</v>
          </cell>
          <cell r="F19964">
            <v>183700</v>
          </cell>
        </row>
        <row r="19965">
          <cell r="B19965">
            <v>3027392</v>
          </cell>
          <cell r="C19965">
            <v>3</v>
          </cell>
          <cell r="D19965">
            <v>100</v>
          </cell>
          <cell r="E19965">
            <v>1</v>
          </cell>
          <cell r="F19965">
            <v>183700</v>
          </cell>
        </row>
        <row r="19966">
          <cell r="B19966">
            <v>3027393</v>
          </cell>
          <cell r="C19966">
            <v>3</v>
          </cell>
          <cell r="D19966">
            <v>100</v>
          </cell>
          <cell r="E19966">
            <v>1</v>
          </cell>
          <cell r="F19966">
            <v>183700</v>
          </cell>
        </row>
        <row r="19967">
          <cell r="B19967">
            <v>3027394</v>
          </cell>
          <cell r="C19967">
            <v>3</v>
          </cell>
          <cell r="D19967">
            <v>100</v>
          </cell>
          <cell r="E19967">
            <v>1</v>
          </cell>
          <cell r="F19967">
            <v>183700</v>
          </cell>
        </row>
        <row r="19968">
          <cell r="B19968">
            <v>3027395</v>
          </cell>
          <cell r="C19968">
            <v>3</v>
          </cell>
          <cell r="D19968">
            <v>100</v>
          </cell>
          <cell r="E19968">
            <v>1</v>
          </cell>
          <cell r="F19968">
            <v>184700</v>
          </cell>
        </row>
        <row r="19969">
          <cell r="B19969">
            <v>3027396</v>
          </cell>
          <cell r="C19969">
            <v>3</v>
          </cell>
          <cell r="D19969">
            <v>100</v>
          </cell>
          <cell r="E19969">
            <v>1</v>
          </cell>
          <cell r="F19969">
            <v>184700</v>
          </cell>
        </row>
        <row r="19970">
          <cell r="B19970">
            <v>3027397</v>
          </cell>
          <cell r="C19970">
            <v>3</v>
          </cell>
          <cell r="D19970">
            <v>100</v>
          </cell>
          <cell r="E19970">
            <v>1</v>
          </cell>
          <cell r="F19970">
            <v>184700</v>
          </cell>
        </row>
        <row r="19971">
          <cell r="B19971">
            <v>3027398</v>
          </cell>
          <cell r="C19971">
            <v>3</v>
          </cell>
          <cell r="D19971">
            <v>100</v>
          </cell>
          <cell r="E19971">
            <v>1</v>
          </cell>
          <cell r="F19971">
            <v>184700</v>
          </cell>
        </row>
        <row r="19972">
          <cell r="B19972">
            <v>3027399</v>
          </cell>
          <cell r="C19972">
            <v>3</v>
          </cell>
          <cell r="D19972">
            <v>100</v>
          </cell>
          <cell r="E19972">
            <v>1</v>
          </cell>
          <cell r="F19972">
            <v>184700</v>
          </cell>
        </row>
        <row r="19973">
          <cell r="B19973">
            <v>3027400</v>
          </cell>
          <cell r="C19973">
            <v>3</v>
          </cell>
          <cell r="D19973">
            <v>100</v>
          </cell>
          <cell r="E19973">
            <v>1</v>
          </cell>
          <cell r="F19973">
            <v>185700</v>
          </cell>
        </row>
        <row r="19974">
          <cell r="B19974">
            <v>3027401</v>
          </cell>
          <cell r="C19974">
            <v>3</v>
          </cell>
          <cell r="D19974">
            <v>100</v>
          </cell>
          <cell r="E19974">
            <v>1</v>
          </cell>
          <cell r="F19974">
            <v>185700</v>
          </cell>
        </row>
        <row r="19975">
          <cell r="B19975">
            <v>3027402</v>
          </cell>
          <cell r="C19975">
            <v>3</v>
          </cell>
          <cell r="D19975">
            <v>100</v>
          </cell>
          <cell r="E19975">
            <v>1</v>
          </cell>
          <cell r="F19975">
            <v>185700</v>
          </cell>
        </row>
        <row r="19976">
          <cell r="B19976">
            <v>3027403</v>
          </cell>
          <cell r="C19976">
            <v>3</v>
          </cell>
          <cell r="D19976">
            <v>100</v>
          </cell>
          <cell r="E19976">
            <v>1</v>
          </cell>
          <cell r="F19976">
            <v>185700</v>
          </cell>
        </row>
        <row r="19977">
          <cell r="B19977">
            <v>3027404</v>
          </cell>
          <cell r="C19977">
            <v>3</v>
          </cell>
          <cell r="D19977">
            <v>100</v>
          </cell>
          <cell r="E19977">
            <v>1</v>
          </cell>
          <cell r="F19977">
            <v>185700</v>
          </cell>
        </row>
        <row r="19978">
          <cell r="B19978">
            <v>3027405</v>
          </cell>
          <cell r="C19978">
            <v>3</v>
          </cell>
          <cell r="D19978">
            <v>100</v>
          </cell>
          <cell r="E19978">
            <v>1</v>
          </cell>
          <cell r="F19978">
            <v>186700</v>
          </cell>
        </row>
        <row r="19979">
          <cell r="B19979">
            <v>3027406</v>
          </cell>
          <cell r="C19979">
            <v>3</v>
          </cell>
          <cell r="D19979">
            <v>100</v>
          </cell>
          <cell r="E19979">
            <v>1</v>
          </cell>
          <cell r="F19979">
            <v>186700</v>
          </cell>
        </row>
        <row r="19980">
          <cell r="B19980">
            <v>3027407</v>
          </cell>
          <cell r="C19980">
            <v>3</v>
          </cell>
          <cell r="D19980">
            <v>100</v>
          </cell>
          <cell r="E19980">
            <v>1</v>
          </cell>
          <cell r="F19980">
            <v>186700</v>
          </cell>
        </row>
        <row r="19981">
          <cell r="B19981">
            <v>3027408</v>
          </cell>
          <cell r="C19981">
            <v>3</v>
          </cell>
          <cell r="D19981">
            <v>100</v>
          </cell>
          <cell r="E19981">
            <v>1</v>
          </cell>
          <cell r="F19981">
            <v>186700</v>
          </cell>
        </row>
        <row r="19982">
          <cell r="B19982">
            <v>3027409</v>
          </cell>
          <cell r="C19982">
            <v>3</v>
          </cell>
          <cell r="D19982">
            <v>100</v>
          </cell>
          <cell r="E19982">
            <v>1</v>
          </cell>
          <cell r="F19982">
            <v>186700</v>
          </cell>
        </row>
        <row r="19983">
          <cell r="B19983">
            <v>3027410</v>
          </cell>
          <cell r="C19983">
            <v>3</v>
          </cell>
          <cell r="D19983">
            <v>100</v>
          </cell>
          <cell r="E19983">
            <v>1</v>
          </cell>
          <cell r="F19983">
            <v>187700</v>
          </cell>
        </row>
        <row r="19984">
          <cell r="B19984">
            <v>3027411</v>
          </cell>
          <cell r="C19984">
            <v>3</v>
          </cell>
          <cell r="D19984">
            <v>100</v>
          </cell>
          <cell r="E19984">
            <v>1</v>
          </cell>
          <cell r="F19984">
            <v>187700</v>
          </cell>
        </row>
        <row r="19985">
          <cell r="B19985">
            <v>3027412</v>
          </cell>
          <cell r="C19985">
            <v>3</v>
          </cell>
          <cell r="D19985">
            <v>100</v>
          </cell>
          <cell r="E19985">
            <v>1</v>
          </cell>
          <cell r="F19985">
            <v>187700</v>
          </cell>
        </row>
        <row r="19986">
          <cell r="B19986">
            <v>3027413</v>
          </cell>
          <cell r="C19986">
            <v>3</v>
          </cell>
          <cell r="D19986">
            <v>100</v>
          </cell>
          <cell r="E19986">
            <v>1</v>
          </cell>
          <cell r="F19986">
            <v>187700</v>
          </cell>
        </row>
        <row r="19987">
          <cell r="B19987">
            <v>3027414</v>
          </cell>
          <cell r="C19987">
            <v>3</v>
          </cell>
          <cell r="D19987">
            <v>100</v>
          </cell>
          <cell r="E19987">
            <v>1</v>
          </cell>
          <cell r="F19987">
            <v>187700</v>
          </cell>
        </row>
        <row r="19988">
          <cell r="B19988">
            <v>3027415</v>
          </cell>
          <cell r="C19988">
            <v>3</v>
          </cell>
          <cell r="D19988">
            <v>100</v>
          </cell>
          <cell r="E19988">
            <v>1</v>
          </cell>
          <cell r="F19988">
            <v>188700</v>
          </cell>
        </row>
        <row r="19989">
          <cell r="B19989">
            <v>3027416</v>
          </cell>
          <cell r="C19989">
            <v>3</v>
          </cell>
          <cell r="D19989">
            <v>100</v>
          </cell>
          <cell r="E19989">
            <v>1</v>
          </cell>
          <cell r="F19989">
            <v>188700</v>
          </cell>
        </row>
        <row r="19990">
          <cell r="B19990">
            <v>3027417</v>
          </cell>
          <cell r="C19990">
            <v>3</v>
          </cell>
          <cell r="D19990">
            <v>100</v>
          </cell>
          <cell r="E19990">
            <v>1</v>
          </cell>
          <cell r="F19990">
            <v>188700</v>
          </cell>
        </row>
        <row r="19991">
          <cell r="B19991">
            <v>3027418</v>
          </cell>
          <cell r="C19991">
            <v>3</v>
          </cell>
          <cell r="D19991">
            <v>100</v>
          </cell>
          <cell r="E19991">
            <v>1</v>
          </cell>
          <cell r="F19991">
            <v>188700</v>
          </cell>
        </row>
        <row r="19992">
          <cell r="B19992">
            <v>3027419</v>
          </cell>
          <cell r="C19992">
            <v>3</v>
          </cell>
          <cell r="D19992">
            <v>100</v>
          </cell>
          <cell r="E19992">
            <v>1</v>
          </cell>
          <cell r="F19992">
            <v>188700</v>
          </cell>
        </row>
        <row r="19993">
          <cell r="B19993">
            <v>3027420</v>
          </cell>
          <cell r="C19993">
            <v>3</v>
          </cell>
          <cell r="D19993">
            <v>100</v>
          </cell>
          <cell r="E19993">
            <v>1</v>
          </cell>
          <cell r="F19993">
            <v>189700</v>
          </cell>
        </row>
        <row r="19994">
          <cell r="B19994">
            <v>3027421</v>
          </cell>
          <cell r="C19994">
            <v>3</v>
          </cell>
          <cell r="D19994">
            <v>100</v>
          </cell>
          <cell r="E19994">
            <v>1</v>
          </cell>
          <cell r="F19994">
            <v>189700</v>
          </cell>
        </row>
        <row r="19995">
          <cell r="B19995">
            <v>3027422</v>
          </cell>
          <cell r="C19995">
            <v>3</v>
          </cell>
          <cell r="D19995">
            <v>100</v>
          </cell>
          <cell r="E19995">
            <v>1</v>
          </cell>
          <cell r="F19995">
            <v>189700</v>
          </cell>
        </row>
        <row r="19996">
          <cell r="B19996">
            <v>3027423</v>
          </cell>
          <cell r="C19996">
            <v>3</v>
          </cell>
          <cell r="D19996">
            <v>100</v>
          </cell>
          <cell r="E19996">
            <v>1</v>
          </cell>
          <cell r="F19996">
            <v>189700</v>
          </cell>
        </row>
        <row r="19997">
          <cell r="B19997">
            <v>3027424</v>
          </cell>
          <cell r="C19997">
            <v>3</v>
          </cell>
          <cell r="D19997">
            <v>100</v>
          </cell>
          <cell r="E19997">
            <v>1</v>
          </cell>
          <cell r="F19997">
            <v>189700</v>
          </cell>
        </row>
        <row r="19998">
          <cell r="B19998">
            <v>3027425</v>
          </cell>
          <cell r="C19998">
            <v>3</v>
          </cell>
          <cell r="D19998">
            <v>100</v>
          </cell>
          <cell r="E19998">
            <v>1</v>
          </cell>
          <cell r="F19998">
            <v>190700</v>
          </cell>
        </row>
        <row r="19999">
          <cell r="B19999">
            <v>3027426</v>
          </cell>
          <cell r="C19999">
            <v>3</v>
          </cell>
          <cell r="D19999">
            <v>100</v>
          </cell>
          <cell r="E19999">
            <v>1</v>
          </cell>
          <cell r="F19999">
            <v>190700</v>
          </cell>
        </row>
        <row r="20000">
          <cell r="B20000">
            <v>3027427</v>
          </cell>
          <cell r="C20000">
            <v>3</v>
          </cell>
          <cell r="D20000">
            <v>100</v>
          </cell>
          <cell r="E20000">
            <v>1</v>
          </cell>
          <cell r="F20000">
            <v>190700</v>
          </cell>
        </row>
        <row r="20001">
          <cell r="B20001">
            <v>3027428</v>
          </cell>
          <cell r="C20001">
            <v>3</v>
          </cell>
          <cell r="D20001">
            <v>100</v>
          </cell>
          <cell r="E20001">
            <v>1</v>
          </cell>
          <cell r="F20001">
            <v>190700</v>
          </cell>
        </row>
        <row r="20002">
          <cell r="B20002">
            <v>3027429</v>
          </cell>
          <cell r="C20002">
            <v>3</v>
          </cell>
          <cell r="D20002">
            <v>100</v>
          </cell>
          <cell r="E20002">
            <v>1</v>
          </cell>
          <cell r="F20002">
            <v>190700</v>
          </cell>
        </row>
        <row r="20003">
          <cell r="B20003">
            <v>3027430</v>
          </cell>
          <cell r="C20003">
            <v>3</v>
          </cell>
          <cell r="D20003">
            <v>100</v>
          </cell>
          <cell r="E20003">
            <v>1</v>
          </cell>
          <cell r="F20003">
            <v>191700</v>
          </cell>
        </row>
        <row r="20004">
          <cell r="B20004">
            <v>3027431</v>
          </cell>
          <cell r="C20004">
            <v>3</v>
          </cell>
          <cell r="D20004">
            <v>100</v>
          </cell>
          <cell r="E20004">
            <v>1</v>
          </cell>
          <cell r="F20004">
            <v>191700</v>
          </cell>
        </row>
        <row r="20005">
          <cell r="B20005">
            <v>3027432</v>
          </cell>
          <cell r="C20005">
            <v>3</v>
          </cell>
          <cell r="D20005">
            <v>100</v>
          </cell>
          <cell r="E20005">
            <v>1</v>
          </cell>
          <cell r="F20005">
            <v>191700</v>
          </cell>
        </row>
        <row r="20006">
          <cell r="B20006">
            <v>3027433</v>
          </cell>
          <cell r="C20006">
            <v>3</v>
          </cell>
          <cell r="D20006">
            <v>100</v>
          </cell>
          <cell r="E20006">
            <v>1</v>
          </cell>
          <cell r="F20006">
            <v>191700</v>
          </cell>
        </row>
        <row r="20007">
          <cell r="B20007">
            <v>3027434</v>
          </cell>
          <cell r="C20007">
            <v>3</v>
          </cell>
          <cell r="D20007">
            <v>100</v>
          </cell>
          <cell r="E20007">
            <v>1</v>
          </cell>
          <cell r="F20007">
            <v>191700</v>
          </cell>
        </row>
        <row r="20008">
          <cell r="B20008">
            <v>3027435</v>
          </cell>
          <cell r="C20008">
            <v>3</v>
          </cell>
          <cell r="D20008">
            <v>100</v>
          </cell>
          <cell r="E20008">
            <v>1</v>
          </cell>
          <cell r="F20008">
            <v>192700</v>
          </cell>
        </row>
        <row r="20009">
          <cell r="B20009">
            <v>3027436</v>
          </cell>
          <cell r="C20009">
            <v>3</v>
          </cell>
          <cell r="D20009">
            <v>100</v>
          </cell>
          <cell r="E20009">
            <v>1</v>
          </cell>
          <cell r="F20009">
            <v>192700</v>
          </cell>
        </row>
        <row r="20010">
          <cell r="B20010">
            <v>3027437</v>
          </cell>
          <cell r="C20010">
            <v>3</v>
          </cell>
          <cell r="D20010">
            <v>100</v>
          </cell>
          <cell r="E20010">
            <v>1</v>
          </cell>
          <cell r="F20010">
            <v>192700</v>
          </cell>
        </row>
        <row r="20011">
          <cell r="B20011">
            <v>3027438</v>
          </cell>
          <cell r="C20011">
            <v>3</v>
          </cell>
          <cell r="D20011">
            <v>100</v>
          </cell>
          <cell r="E20011">
            <v>1</v>
          </cell>
          <cell r="F20011">
            <v>192700</v>
          </cell>
        </row>
        <row r="20012">
          <cell r="B20012">
            <v>3027439</v>
          </cell>
          <cell r="C20012">
            <v>3</v>
          </cell>
          <cell r="D20012">
            <v>100</v>
          </cell>
          <cell r="E20012">
            <v>1</v>
          </cell>
          <cell r="F20012">
            <v>192700</v>
          </cell>
        </row>
        <row r="20013">
          <cell r="B20013">
            <v>3027440</v>
          </cell>
          <cell r="C20013">
            <v>3</v>
          </cell>
          <cell r="D20013">
            <v>100</v>
          </cell>
          <cell r="E20013">
            <v>1</v>
          </cell>
          <cell r="F20013">
            <v>193700</v>
          </cell>
        </row>
        <row r="20014">
          <cell r="B20014">
            <v>3027441</v>
          </cell>
          <cell r="C20014">
            <v>3</v>
          </cell>
          <cell r="D20014">
            <v>100</v>
          </cell>
          <cell r="E20014">
            <v>1</v>
          </cell>
          <cell r="F20014">
            <v>193700</v>
          </cell>
        </row>
        <row r="20015">
          <cell r="B20015">
            <v>3027442</v>
          </cell>
          <cell r="C20015">
            <v>3</v>
          </cell>
          <cell r="D20015">
            <v>100</v>
          </cell>
          <cell r="E20015">
            <v>1</v>
          </cell>
          <cell r="F20015">
            <v>193700</v>
          </cell>
        </row>
        <row r="20016">
          <cell r="B20016">
            <v>3027443</v>
          </cell>
          <cell r="C20016">
            <v>3</v>
          </cell>
          <cell r="D20016">
            <v>100</v>
          </cell>
          <cell r="E20016">
            <v>1</v>
          </cell>
          <cell r="F20016">
            <v>193700</v>
          </cell>
        </row>
        <row r="20017">
          <cell r="B20017">
            <v>3027444</v>
          </cell>
          <cell r="C20017">
            <v>3</v>
          </cell>
          <cell r="D20017">
            <v>100</v>
          </cell>
          <cell r="E20017">
            <v>1</v>
          </cell>
          <cell r="F20017">
            <v>193700</v>
          </cell>
        </row>
        <row r="20018">
          <cell r="B20018">
            <v>3027445</v>
          </cell>
          <cell r="C20018">
            <v>3</v>
          </cell>
          <cell r="D20018">
            <v>100</v>
          </cell>
          <cell r="E20018">
            <v>1</v>
          </cell>
          <cell r="F20018">
            <v>194700</v>
          </cell>
        </row>
        <row r="20019">
          <cell r="B20019">
            <v>3027446</v>
          </cell>
          <cell r="C20019">
            <v>3</v>
          </cell>
          <cell r="D20019">
            <v>100</v>
          </cell>
          <cell r="E20019">
            <v>1</v>
          </cell>
          <cell r="F20019">
            <v>194700</v>
          </cell>
        </row>
        <row r="20020">
          <cell r="B20020">
            <v>3027447</v>
          </cell>
          <cell r="C20020">
            <v>3</v>
          </cell>
          <cell r="D20020">
            <v>100</v>
          </cell>
          <cell r="E20020">
            <v>1</v>
          </cell>
          <cell r="F20020">
            <v>194700</v>
          </cell>
        </row>
        <row r="20021">
          <cell r="B20021">
            <v>3027448</v>
          </cell>
          <cell r="C20021">
            <v>3</v>
          </cell>
          <cell r="D20021">
            <v>100</v>
          </cell>
          <cell r="E20021">
            <v>1</v>
          </cell>
          <cell r="F20021">
            <v>194700</v>
          </cell>
        </row>
        <row r="20022">
          <cell r="B20022">
            <v>3027449</v>
          </cell>
          <cell r="C20022">
            <v>3</v>
          </cell>
          <cell r="D20022">
            <v>100</v>
          </cell>
          <cell r="E20022">
            <v>1</v>
          </cell>
          <cell r="F20022">
            <v>194700</v>
          </cell>
        </row>
        <row r="20023">
          <cell r="B20023">
            <v>3027450</v>
          </cell>
          <cell r="C20023">
            <v>3</v>
          </cell>
          <cell r="D20023">
            <v>100</v>
          </cell>
          <cell r="E20023">
            <v>1</v>
          </cell>
          <cell r="F20023">
            <v>195700</v>
          </cell>
        </row>
        <row r="20024">
          <cell r="B20024">
            <v>3027451</v>
          </cell>
          <cell r="C20024">
            <v>3</v>
          </cell>
          <cell r="D20024">
            <v>100</v>
          </cell>
          <cell r="E20024">
            <v>1</v>
          </cell>
          <cell r="F20024">
            <v>195700</v>
          </cell>
        </row>
        <row r="20025">
          <cell r="B20025">
            <v>3027452</v>
          </cell>
          <cell r="C20025">
            <v>3</v>
          </cell>
          <cell r="D20025">
            <v>100</v>
          </cell>
          <cell r="E20025">
            <v>1</v>
          </cell>
          <cell r="F20025">
            <v>195700</v>
          </cell>
        </row>
        <row r="20026">
          <cell r="B20026">
            <v>3027453</v>
          </cell>
          <cell r="C20026">
            <v>3</v>
          </cell>
          <cell r="D20026">
            <v>100</v>
          </cell>
          <cell r="E20026">
            <v>1</v>
          </cell>
          <cell r="F20026">
            <v>195700</v>
          </cell>
        </row>
        <row r="20027">
          <cell r="B20027">
            <v>3027454</v>
          </cell>
          <cell r="C20027">
            <v>3</v>
          </cell>
          <cell r="D20027">
            <v>100</v>
          </cell>
          <cell r="E20027">
            <v>1</v>
          </cell>
          <cell r="F20027">
            <v>195700</v>
          </cell>
        </row>
        <row r="20028">
          <cell r="B20028">
            <v>3027455</v>
          </cell>
          <cell r="C20028">
            <v>3</v>
          </cell>
          <cell r="D20028">
            <v>100</v>
          </cell>
          <cell r="E20028">
            <v>1</v>
          </cell>
          <cell r="F20028">
            <v>196700</v>
          </cell>
        </row>
        <row r="20029">
          <cell r="B20029">
            <v>3027456</v>
          </cell>
          <cell r="C20029">
            <v>3</v>
          </cell>
          <cell r="D20029">
            <v>100</v>
          </cell>
          <cell r="E20029">
            <v>1</v>
          </cell>
          <cell r="F20029">
            <v>196700</v>
          </cell>
        </row>
        <row r="20030">
          <cell r="B20030">
            <v>3027457</v>
          </cell>
          <cell r="C20030">
            <v>3</v>
          </cell>
          <cell r="D20030">
            <v>100</v>
          </cell>
          <cell r="E20030">
            <v>1</v>
          </cell>
          <cell r="F20030">
            <v>196700</v>
          </cell>
        </row>
        <row r="20031">
          <cell r="B20031">
            <v>3027458</v>
          </cell>
          <cell r="C20031">
            <v>3</v>
          </cell>
          <cell r="D20031">
            <v>100</v>
          </cell>
          <cell r="E20031">
            <v>1</v>
          </cell>
          <cell r="F20031">
            <v>196700</v>
          </cell>
        </row>
        <row r="20032">
          <cell r="B20032">
            <v>3027459</v>
          </cell>
          <cell r="C20032">
            <v>3</v>
          </cell>
          <cell r="D20032">
            <v>100</v>
          </cell>
          <cell r="E20032">
            <v>1</v>
          </cell>
          <cell r="F20032">
            <v>196700</v>
          </cell>
        </row>
        <row r="20033">
          <cell r="B20033">
            <v>3027460</v>
          </cell>
          <cell r="C20033">
            <v>3</v>
          </cell>
          <cell r="D20033">
            <v>100</v>
          </cell>
          <cell r="E20033">
            <v>1</v>
          </cell>
          <cell r="F20033">
            <v>197700</v>
          </cell>
        </row>
        <row r="20034">
          <cell r="B20034">
            <v>3027461</v>
          </cell>
          <cell r="C20034">
            <v>3</v>
          </cell>
          <cell r="D20034">
            <v>100</v>
          </cell>
          <cell r="E20034">
            <v>1</v>
          </cell>
          <cell r="F20034">
            <v>197700</v>
          </cell>
        </row>
        <row r="20035">
          <cell r="B20035">
            <v>3027462</v>
          </cell>
          <cell r="C20035">
            <v>3</v>
          </cell>
          <cell r="D20035">
            <v>100</v>
          </cell>
          <cell r="E20035">
            <v>1</v>
          </cell>
          <cell r="F20035">
            <v>197700</v>
          </cell>
        </row>
        <row r="20036">
          <cell r="B20036">
            <v>3027463</v>
          </cell>
          <cell r="C20036">
            <v>3</v>
          </cell>
          <cell r="D20036">
            <v>100</v>
          </cell>
          <cell r="E20036">
            <v>1</v>
          </cell>
          <cell r="F20036">
            <v>197700</v>
          </cell>
        </row>
        <row r="20037">
          <cell r="B20037">
            <v>3027464</v>
          </cell>
          <cell r="C20037">
            <v>3</v>
          </cell>
          <cell r="D20037">
            <v>100</v>
          </cell>
          <cell r="E20037">
            <v>1</v>
          </cell>
          <cell r="F20037">
            <v>197700</v>
          </cell>
        </row>
        <row r="20038">
          <cell r="B20038">
            <v>3027465</v>
          </cell>
          <cell r="C20038">
            <v>3</v>
          </cell>
          <cell r="D20038">
            <v>100</v>
          </cell>
          <cell r="E20038">
            <v>1</v>
          </cell>
          <cell r="F20038">
            <v>198700</v>
          </cell>
        </row>
        <row r="20039">
          <cell r="B20039">
            <v>3027466</v>
          </cell>
          <cell r="C20039">
            <v>3</v>
          </cell>
          <cell r="D20039">
            <v>100</v>
          </cell>
          <cell r="E20039">
            <v>1</v>
          </cell>
          <cell r="F20039">
            <v>198700</v>
          </cell>
        </row>
        <row r="20040">
          <cell r="B20040">
            <v>3027467</v>
          </cell>
          <cell r="C20040">
            <v>3</v>
          </cell>
          <cell r="D20040">
            <v>100</v>
          </cell>
          <cell r="E20040">
            <v>1</v>
          </cell>
          <cell r="F20040">
            <v>198700</v>
          </cell>
        </row>
        <row r="20041">
          <cell r="B20041">
            <v>3027468</v>
          </cell>
          <cell r="C20041">
            <v>3</v>
          </cell>
          <cell r="D20041">
            <v>100</v>
          </cell>
          <cell r="E20041">
            <v>1</v>
          </cell>
          <cell r="F20041">
            <v>198700</v>
          </cell>
        </row>
        <row r="20042">
          <cell r="B20042">
            <v>3027469</v>
          </cell>
          <cell r="C20042">
            <v>3</v>
          </cell>
          <cell r="D20042">
            <v>100</v>
          </cell>
          <cell r="E20042">
            <v>1</v>
          </cell>
          <cell r="F20042">
            <v>198700</v>
          </cell>
        </row>
        <row r="20043">
          <cell r="B20043">
            <v>3027470</v>
          </cell>
          <cell r="C20043">
            <v>3</v>
          </cell>
          <cell r="D20043">
            <v>100</v>
          </cell>
          <cell r="E20043">
            <v>1</v>
          </cell>
          <cell r="F20043">
            <v>199700</v>
          </cell>
        </row>
        <row r="20044">
          <cell r="B20044">
            <v>3027471</v>
          </cell>
          <cell r="C20044">
            <v>3</v>
          </cell>
          <cell r="D20044">
            <v>100</v>
          </cell>
          <cell r="E20044">
            <v>1</v>
          </cell>
          <cell r="F20044">
            <v>199700</v>
          </cell>
        </row>
        <row r="20045">
          <cell r="B20045">
            <v>3027472</v>
          </cell>
          <cell r="C20045">
            <v>3</v>
          </cell>
          <cell r="D20045">
            <v>100</v>
          </cell>
          <cell r="E20045">
            <v>1</v>
          </cell>
          <cell r="F20045">
            <v>199700</v>
          </cell>
        </row>
        <row r="20046">
          <cell r="B20046">
            <v>3027473</v>
          </cell>
          <cell r="C20046">
            <v>3</v>
          </cell>
          <cell r="D20046">
            <v>100</v>
          </cell>
          <cell r="E20046">
            <v>1</v>
          </cell>
          <cell r="F20046">
            <v>199700</v>
          </cell>
        </row>
        <row r="20047">
          <cell r="B20047">
            <v>3027474</v>
          </cell>
          <cell r="C20047">
            <v>3</v>
          </cell>
          <cell r="D20047">
            <v>100</v>
          </cell>
          <cell r="E20047">
            <v>1</v>
          </cell>
          <cell r="F20047">
            <v>199700</v>
          </cell>
        </row>
        <row r="20048">
          <cell r="B20048">
            <v>3027475</v>
          </cell>
          <cell r="C20048">
            <v>3</v>
          </cell>
          <cell r="D20048">
            <v>100</v>
          </cell>
          <cell r="E20048">
            <v>1</v>
          </cell>
          <cell r="F20048">
            <v>200700</v>
          </cell>
        </row>
        <row r="20049">
          <cell r="B20049">
            <v>3027476</v>
          </cell>
          <cell r="C20049">
            <v>3</v>
          </cell>
          <cell r="D20049">
            <v>100</v>
          </cell>
          <cell r="E20049">
            <v>1</v>
          </cell>
          <cell r="F20049">
            <v>200700</v>
          </cell>
        </row>
        <row r="20050">
          <cell r="B20050">
            <v>3027477</v>
          </cell>
          <cell r="C20050">
            <v>3</v>
          </cell>
          <cell r="D20050">
            <v>100</v>
          </cell>
          <cell r="E20050">
            <v>1</v>
          </cell>
          <cell r="F20050">
            <v>200700</v>
          </cell>
        </row>
        <row r="20051">
          <cell r="B20051">
            <v>3027478</v>
          </cell>
          <cell r="C20051">
            <v>3</v>
          </cell>
          <cell r="D20051">
            <v>100</v>
          </cell>
          <cell r="E20051">
            <v>1</v>
          </cell>
          <cell r="F20051">
            <v>200700</v>
          </cell>
        </row>
        <row r="20052">
          <cell r="B20052">
            <v>3027479</v>
          </cell>
          <cell r="C20052">
            <v>3</v>
          </cell>
          <cell r="D20052">
            <v>100</v>
          </cell>
          <cell r="E20052">
            <v>1</v>
          </cell>
          <cell r="F20052">
            <v>200700</v>
          </cell>
        </row>
        <row r="20053">
          <cell r="B20053">
            <v>3027480</v>
          </cell>
          <cell r="C20053">
            <v>3</v>
          </cell>
          <cell r="D20053">
            <v>100</v>
          </cell>
          <cell r="E20053">
            <v>1</v>
          </cell>
          <cell r="F20053">
            <v>201700</v>
          </cell>
        </row>
        <row r="20054">
          <cell r="B20054">
            <v>3027481</v>
          </cell>
          <cell r="C20054">
            <v>3</v>
          </cell>
          <cell r="D20054">
            <v>100</v>
          </cell>
          <cell r="E20054">
            <v>1</v>
          </cell>
          <cell r="F20054">
            <v>201700</v>
          </cell>
        </row>
        <row r="20055">
          <cell r="B20055">
            <v>3027482</v>
          </cell>
          <cell r="C20055">
            <v>3</v>
          </cell>
          <cell r="D20055">
            <v>100</v>
          </cell>
          <cell r="E20055">
            <v>1</v>
          </cell>
          <cell r="F20055">
            <v>201700</v>
          </cell>
        </row>
        <row r="20056">
          <cell r="B20056">
            <v>3027483</v>
          </cell>
          <cell r="C20056">
            <v>3</v>
          </cell>
          <cell r="D20056">
            <v>100</v>
          </cell>
          <cell r="E20056">
            <v>1</v>
          </cell>
          <cell r="F20056">
            <v>201700</v>
          </cell>
        </row>
        <row r="20057">
          <cell r="B20057">
            <v>3027484</v>
          </cell>
          <cell r="C20057">
            <v>3</v>
          </cell>
          <cell r="D20057">
            <v>100</v>
          </cell>
          <cell r="E20057">
            <v>1</v>
          </cell>
          <cell r="F20057">
            <v>201700</v>
          </cell>
        </row>
        <row r="20058">
          <cell r="B20058">
            <v>3027485</v>
          </cell>
          <cell r="C20058">
            <v>3</v>
          </cell>
          <cell r="D20058">
            <v>100</v>
          </cell>
          <cell r="E20058">
            <v>1</v>
          </cell>
          <cell r="F20058">
            <v>202700</v>
          </cell>
        </row>
        <row r="20059">
          <cell r="B20059">
            <v>3027486</v>
          </cell>
          <cell r="C20059">
            <v>3</v>
          </cell>
          <cell r="D20059">
            <v>100</v>
          </cell>
          <cell r="E20059">
            <v>1</v>
          </cell>
          <cell r="F20059">
            <v>202700</v>
          </cell>
        </row>
        <row r="20060">
          <cell r="B20060">
            <v>3027487</v>
          </cell>
          <cell r="C20060">
            <v>3</v>
          </cell>
          <cell r="D20060">
            <v>100</v>
          </cell>
          <cell r="E20060">
            <v>1</v>
          </cell>
          <cell r="F20060">
            <v>202700</v>
          </cell>
        </row>
        <row r="20061">
          <cell r="B20061">
            <v>3027488</v>
          </cell>
          <cell r="C20061">
            <v>3</v>
          </cell>
          <cell r="D20061">
            <v>100</v>
          </cell>
          <cell r="E20061">
            <v>1</v>
          </cell>
          <cell r="F20061">
            <v>202700</v>
          </cell>
        </row>
        <row r="20062">
          <cell r="B20062">
            <v>3027489</v>
          </cell>
          <cell r="C20062">
            <v>3</v>
          </cell>
          <cell r="D20062">
            <v>100</v>
          </cell>
          <cell r="E20062">
            <v>1</v>
          </cell>
          <cell r="F20062">
            <v>202700</v>
          </cell>
        </row>
        <row r="20063">
          <cell r="B20063">
            <v>3027490</v>
          </cell>
          <cell r="C20063">
            <v>3</v>
          </cell>
          <cell r="D20063">
            <v>100</v>
          </cell>
          <cell r="E20063">
            <v>1</v>
          </cell>
          <cell r="F20063">
            <v>203700</v>
          </cell>
        </row>
        <row r="20064">
          <cell r="B20064">
            <v>3027491</v>
          </cell>
          <cell r="C20064">
            <v>3</v>
          </cell>
          <cell r="D20064">
            <v>100</v>
          </cell>
          <cell r="E20064">
            <v>1</v>
          </cell>
          <cell r="F20064">
            <v>203700</v>
          </cell>
        </row>
        <row r="20065">
          <cell r="B20065">
            <v>3027492</v>
          </cell>
          <cell r="C20065">
            <v>3</v>
          </cell>
          <cell r="D20065">
            <v>100</v>
          </cell>
          <cell r="E20065">
            <v>1</v>
          </cell>
          <cell r="F20065">
            <v>203700</v>
          </cell>
        </row>
        <row r="20066">
          <cell r="B20066">
            <v>3027493</v>
          </cell>
          <cell r="C20066">
            <v>3</v>
          </cell>
          <cell r="D20066">
            <v>100</v>
          </cell>
          <cell r="E20066">
            <v>1</v>
          </cell>
          <cell r="F20066">
            <v>203700</v>
          </cell>
        </row>
        <row r="20067">
          <cell r="B20067">
            <v>3027494</v>
          </cell>
          <cell r="C20067">
            <v>3</v>
          </cell>
          <cell r="D20067">
            <v>100</v>
          </cell>
          <cell r="E20067">
            <v>1</v>
          </cell>
          <cell r="F20067">
            <v>203700</v>
          </cell>
        </row>
        <row r="20068">
          <cell r="B20068">
            <v>3027495</v>
          </cell>
          <cell r="C20068">
            <v>3</v>
          </cell>
          <cell r="D20068">
            <v>100</v>
          </cell>
          <cell r="E20068">
            <v>1</v>
          </cell>
          <cell r="F20068">
            <v>204700</v>
          </cell>
        </row>
        <row r="20069">
          <cell r="B20069">
            <v>3027496</v>
          </cell>
          <cell r="C20069">
            <v>3</v>
          </cell>
          <cell r="D20069">
            <v>100</v>
          </cell>
          <cell r="E20069">
            <v>1</v>
          </cell>
          <cell r="F20069">
            <v>204700</v>
          </cell>
        </row>
        <row r="20070">
          <cell r="B20070">
            <v>3027497</v>
          </cell>
          <cell r="C20070">
            <v>3</v>
          </cell>
          <cell r="D20070">
            <v>100</v>
          </cell>
          <cell r="E20070">
            <v>1</v>
          </cell>
          <cell r="F20070">
            <v>204700</v>
          </cell>
        </row>
        <row r="20071">
          <cell r="B20071">
            <v>3027498</v>
          </cell>
          <cell r="C20071">
            <v>3</v>
          </cell>
          <cell r="D20071">
            <v>100</v>
          </cell>
          <cell r="E20071">
            <v>1</v>
          </cell>
          <cell r="F20071">
            <v>204700</v>
          </cell>
        </row>
        <row r="20072">
          <cell r="B20072">
            <v>3027499</v>
          </cell>
          <cell r="C20072">
            <v>3</v>
          </cell>
          <cell r="D20072">
            <v>100</v>
          </cell>
          <cell r="E20072">
            <v>1</v>
          </cell>
          <cell r="F20072">
            <v>204700</v>
          </cell>
        </row>
        <row r="20073">
          <cell r="B20073">
            <v>3027500</v>
          </cell>
          <cell r="C20073">
            <v>3</v>
          </cell>
          <cell r="D20073">
            <v>100</v>
          </cell>
          <cell r="E20073">
            <v>1</v>
          </cell>
          <cell r="F20073">
            <v>205700</v>
          </cell>
        </row>
        <row r="20074">
          <cell r="B20074">
            <v>3027501</v>
          </cell>
          <cell r="C20074">
            <v>3</v>
          </cell>
          <cell r="D20074">
            <v>100</v>
          </cell>
          <cell r="E20074">
            <v>1</v>
          </cell>
          <cell r="F20074">
            <v>205700</v>
          </cell>
        </row>
        <row r="20075">
          <cell r="B20075">
            <v>3027502</v>
          </cell>
          <cell r="C20075">
            <v>3</v>
          </cell>
          <cell r="D20075">
            <v>100</v>
          </cell>
          <cell r="E20075">
            <v>1</v>
          </cell>
          <cell r="F20075">
            <v>205700</v>
          </cell>
        </row>
        <row r="20076">
          <cell r="B20076">
            <v>3027503</v>
          </cell>
          <cell r="C20076">
            <v>3</v>
          </cell>
          <cell r="D20076">
            <v>100</v>
          </cell>
          <cell r="E20076">
            <v>1</v>
          </cell>
          <cell r="F20076">
            <v>205700</v>
          </cell>
        </row>
        <row r="20077">
          <cell r="B20077">
            <v>3027504</v>
          </cell>
          <cell r="C20077">
            <v>3</v>
          </cell>
          <cell r="D20077">
            <v>100</v>
          </cell>
          <cell r="E20077">
            <v>1</v>
          </cell>
          <cell r="F20077">
            <v>205700</v>
          </cell>
        </row>
        <row r="20078">
          <cell r="B20078">
            <v>3027505</v>
          </cell>
          <cell r="C20078">
            <v>3</v>
          </cell>
          <cell r="D20078">
            <v>100</v>
          </cell>
          <cell r="E20078">
            <v>1</v>
          </cell>
          <cell r="F20078">
            <v>206700</v>
          </cell>
        </row>
        <row r="20079">
          <cell r="B20079">
            <v>3027506</v>
          </cell>
          <cell r="C20079">
            <v>3</v>
          </cell>
          <cell r="D20079">
            <v>100</v>
          </cell>
          <cell r="E20079">
            <v>1</v>
          </cell>
          <cell r="F20079">
            <v>206700</v>
          </cell>
        </row>
        <row r="20080">
          <cell r="B20080">
            <v>3027507</v>
          </cell>
          <cell r="C20080">
            <v>3</v>
          </cell>
          <cell r="D20080">
            <v>100</v>
          </cell>
          <cell r="E20080">
            <v>1</v>
          </cell>
          <cell r="F20080">
            <v>206700</v>
          </cell>
        </row>
        <row r="20081">
          <cell r="B20081">
            <v>3027508</v>
          </cell>
          <cell r="C20081">
            <v>3</v>
          </cell>
          <cell r="D20081">
            <v>100</v>
          </cell>
          <cell r="E20081">
            <v>1</v>
          </cell>
          <cell r="F20081">
            <v>206700</v>
          </cell>
        </row>
        <row r="20082">
          <cell r="B20082">
            <v>3027509</v>
          </cell>
          <cell r="C20082">
            <v>3</v>
          </cell>
          <cell r="D20082">
            <v>100</v>
          </cell>
          <cell r="E20082">
            <v>1</v>
          </cell>
          <cell r="F20082">
            <v>206700</v>
          </cell>
        </row>
        <row r="20083">
          <cell r="B20083">
            <v>3027510</v>
          </cell>
          <cell r="C20083">
            <v>3</v>
          </cell>
          <cell r="D20083">
            <v>100</v>
          </cell>
          <cell r="E20083">
            <v>1</v>
          </cell>
          <cell r="F20083">
            <v>207700</v>
          </cell>
        </row>
        <row r="20084">
          <cell r="B20084">
            <v>3027511</v>
          </cell>
          <cell r="C20084">
            <v>3</v>
          </cell>
          <cell r="D20084">
            <v>100</v>
          </cell>
          <cell r="E20084">
            <v>1</v>
          </cell>
          <cell r="F20084">
            <v>207700</v>
          </cell>
        </row>
        <row r="20085">
          <cell r="B20085">
            <v>3027512</v>
          </cell>
          <cell r="C20085">
            <v>3</v>
          </cell>
          <cell r="D20085">
            <v>100</v>
          </cell>
          <cell r="E20085">
            <v>1</v>
          </cell>
          <cell r="F20085">
            <v>207700</v>
          </cell>
        </row>
        <row r="20086">
          <cell r="B20086">
            <v>3027513</v>
          </cell>
          <cell r="C20086">
            <v>3</v>
          </cell>
          <cell r="D20086">
            <v>100</v>
          </cell>
          <cell r="E20086">
            <v>1</v>
          </cell>
          <cell r="F20086">
            <v>207700</v>
          </cell>
        </row>
        <row r="20087">
          <cell r="B20087">
            <v>3027514</v>
          </cell>
          <cell r="C20087">
            <v>3</v>
          </cell>
          <cell r="D20087">
            <v>100</v>
          </cell>
          <cell r="E20087">
            <v>1</v>
          </cell>
          <cell r="F20087">
            <v>207700</v>
          </cell>
        </row>
        <row r="20088">
          <cell r="B20088">
            <v>3027515</v>
          </cell>
          <cell r="C20088">
            <v>3</v>
          </cell>
          <cell r="D20088">
            <v>100</v>
          </cell>
          <cell r="E20088">
            <v>1</v>
          </cell>
          <cell r="F20088">
            <v>208700</v>
          </cell>
        </row>
        <row r="20089">
          <cell r="B20089">
            <v>3027516</v>
          </cell>
          <cell r="C20089">
            <v>3</v>
          </cell>
          <cell r="D20089">
            <v>100</v>
          </cell>
          <cell r="E20089">
            <v>1</v>
          </cell>
          <cell r="F20089">
            <v>208700</v>
          </cell>
        </row>
        <row r="20090">
          <cell r="B20090">
            <v>3027517</v>
          </cell>
          <cell r="C20090">
            <v>3</v>
          </cell>
          <cell r="D20090">
            <v>100</v>
          </cell>
          <cell r="E20090">
            <v>1</v>
          </cell>
          <cell r="F20090">
            <v>208700</v>
          </cell>
        </row>
        <row r="20091">
          <cell r="B20091">
            <v>3027518</v>
          </cell>
          <cell r="C20091">
            <v>3</v>
          </cell>
          <cell r="D20091">
            <v>100</v>
          </cell>
          <cell r="E20091">
            <v>1</v>
          </cell>
          <cell r="F20091">
            <v>208700</v>
          </cell>
        </row>
        <row r="20092">
          <cell r="B20092">
            <v>3027519</v>
          </cell>
          <cell r="C20092">
            <v>3</v>
          </cell>
          <cell r="D20092">
            <v>100</v>
          </cell>
          <cell r="E20092">
            <v>1</v>
          </cell>
          <cell r="F20092">
            <v>208700</v>
          </cell>
        </row>
        <row r="20093">
          <cell r="B20093">
            <v>3027520</v>
          </cell>
          <cell r="C20093">
            <v>3</v>
          </cell>
          <cell r="D20093">
            <v>100</v>
          </cell>
          <cell r="E20093">
            <v>1</v>
          </cell>
          <cell r="F20093">
            <v>209700</v>
          </cell>
        </row>
        <row r="20094">
          <cell r="B20094">
            <v>3027521</v>
          </cell>
          <cell r="C20094">
            <v>3</v>
          </cell>
          <cell r="D20094">
            <v>100</v>
          </cell>
          <cell r="E20094">
            <v>1</v>
          </cell>
          <cell r="F20094">
            <v>209700</v>
          </cell>
        </row>
        <row r="20095">
          <cell r="B20095">
            <v>3027522</v>
          </cell>
          <cell r="C20095">
            <v>3</v>
          </cell>
          <cell r="D20095">
            <v>100</v>
          </cell>
          <cell r="E20095">
            <v>1</v>
          </cell>
          <cell r="F20095">
            <v>209700</v>
          </cell>
        </row>
        <row r="20096">
          <cell r="B20096">
            <v>3027523</v>
          </cell>
          <cell r="C20096">
            <v>3</v>
          </cell>
          <cell r="D20096">
            <v>100</v>
          </cell>
          <cell r="E20096">
            <v>1</v>
          </cell>
          <cell r="F20096">
            <v>209700</v>
          </cell>
        </row>
        <row r="20097">
          <cell r="B20097">
            <v>3027524</v>
          </cell>
          <cell r="C20097">
            <v>3</v>
          </cell>
          <cell r="D20097">
            <v>100</v>
          </cell>
          <cell r="E20097">
            <v>1</v>
          </cell>
          <cell r="F20097">
            <v>209700</v>
          </cell>
        </row>
        <row r="20098">
          <cell r="B20098">
            <v>3027525</v>
          </cell>
          <cell r="C20098">
            <v>3</v>
          </cell>
          <cell r="D20098">
            <v>100</v>
          </cell>
          <cell r="E20098">
            <v>1</v>
          </cell>
          <cell r="F20098">
            <v>210700</v>
          </cell>
        </row>
        <row r="20099">
          <cell r="B20099">
            <v>3027526</v>
          </cell>
          <cell r="C20099">
            <v>3</v>
          </cell>
          <cell r="D20099">
            <v>100</v>
          </cell>
          <cell r="E20099">
            <v>1</v>
          </cell>
          <cell r="F20099">
            <v>210700</v>
          </cell>
        </row>
        <row r="20100">
          <cell r="B20100">
            <v>3027527</v>
          </cell>
          <cell r="C20100">
            <v>3</v>
          </cell>
          <cell r="D20100">
            <v>100</v>
          </cell>
          <cell r="E20100">
            <v>1</v>
          </cell>
          <cell r="F20100">
            <v>210700</v>
          </cell>
        </row>
        <row r="20101">
          <cell r="B20101">
            <v>3027528</v>
          </cell>
          <cell r="C20101">
            <v>3</v>
          </cell>
          <cell r="D20101">
            <v>100</v>
          </cell>
          <cell r="E20101">
            <v>1</v>
          </cell>
          <cell r="F20101">
            <v>210700</v>
          </cell>
        </row>
        <row r="20102">
          <cell r="B20102">
            <v>3027529</v>
          </cell>
          <cell r="C20102">
            <v>3</v>
          </cell>
          <cell r="D20102">
            <v>100</v>
          </cell>
          <cell r="E20102">
            <v>1</v>
          </cell>
          <cell r="F20102">
            <v>210700</v>
          </cell>
        </row>
        <row r="20103">
          <cell r="B20103">
            <v>3027530</v>
          </cell>
          <cell r="C20103">
            <v>3</v>
          </cell>
          <cell r="D20103">
            <v>100</v>
          </cell>
          <cell r="E20103">
            <v>1</v>
          </cell>
          <cell r="F20103">
            <v>211700</v>
          </cell>
        </row>
        <row r="20104">
          <cell r="B20104">
            <v>3027531</v>
          </cell>
          <cell r="C20104">
            <v>3</v>
          </cell>
          <cell r="D20104">
            <v>100</v>
          </cell>
          <cell r="E20104">
            <v>1</v>
          </cell>
          <cell r="F20104">
            <v>211700</v>
          </cell>
        </row>
        <row r="20105">
          <cell r="B20105">
            <v>3027532</v>
          </cell>
          <cell r="C20105">
            <v>3</v>
          </cell>
          <cell r="D20105">
            <v>100</v>
          </cell>
          <cell r="E20105">
            <v>1</v>
          </cell>
          <cell r="F20105">
            <v>211700</v>
          </cell>
        </row>
        <row r="20106">
          <cell r="B20106">
            <v>3027533</v>
          </cell>
          <cell r="C20106">
            <v>3</v>
          </cell>
          <cell r="D20106">
            <v>100</v>
          </cell>
          <cell r="E20106">
            <v>1</v>
          </cell>
          <cell r="F20106">
            <v>211700</v>
          </cell>
        </row>
        <row r="20107">
          <cell r="B20107">
            <v>3027534</v>
          </cell>
          <cell r="C20107">
            <v>3</v>
          </cell>
          <cell r="D20107">
            <v>100</v>
          </cell>
          <cell r="E20107">
            <v>1</v>
          </cell>
          <cell r="F20107">
            <v>211700</v>
          </cell>
        </row>
        <row r="20108">
          <cell r="B20108">
            <v>3027535</v>
          </cell>
          <cell r="C20108">
            <v>3</v>
          </cell>
          <cell r="D20108">
            <v>100</v>
          </cell>
          <cell r="E20108">
            <v>1</v>
          </cell>
          <cell r="F20108">
            <v>212700</v>
          </cell>
        </row>
        <row r="20109">
          <cell r="B20109">
            <v>3027536</v>
          </cell>
          <cell r="C20109">
            <v>3</v>
          </cell>
          <cell r="D20109">
            <v>100</v>
          </cell>
          <cell r="E20109">
            <v>1</v>
          </cell>
          <cell r="F20109">
            <v>212700</v>
          </cell>
        </row>
        <row r="20110">
          <cell r="B20110">
            <v>3027537</v>
          </cell>
          <cell r="C20110">
            <v>3</v>
          </cell>
          <cell r="D20110">
            <v>100</v>
          </cell>
          <cell r="E20110">
            <v>1</v>
          </cell>
          <cell r="F20110">
            <v>212700</v>
          </cell>
        </row>
        <row r="20111">
          <cell r="B20111">
            <v>3027538</v>
          </cell>
          <cell r="C20111">
            <v>3</v>
          </cell>
          <cell r="D20111">
            <v>100</v>
          </cell>
          <cell r="E20111">
            <v>1</v>
          </cell>
          <cell r="F20111">
            <v>212700</v>
          </cell>
        </row>
        <row r="20112">
          <cell r="B20112">
            <v>3027539</v>
          </cell>
          <cell r="C20112">
            <v>3</v>
          </cell>
          <cell r="D20112">
            <v>100</v>
          </cell>
          <cell r="E20112">
            <v>1</v>
          </cell>
          <cell r="F20112">
            <v>212700</v>
          </cell>
        </row>
        <row r="20113">
          <cell r="B20113">
            <v>3027540</v>
          </cell>
          <cell r="C20113">
            <v>3</v>
          </cell>
          <cell r="D20113">
            <v>100</v>
          </cell>
          <cell r="E20113">
            <v>1</v>
          </cell>
          <cell r="F20113">
            <v>213700</v>
          </cell>
        </row>
        <row r="20114">
          <cell r="B20114">
            <v>3027541</v>
          </cell>
          <cell r="C20114">
            <v>3</v>
          </cell>
          <cell r="D20114">
            <v>100</v>
          </cell>
          <cell r="E20114">
            <v>1</v>
          </cell>
          <cell r="F20114">
            <v>213700</v>
          </cell>
        </row>
        <row r="20115">
          <cell r="B20115">
            <v>3027542</v>
          </cell>
          <cell r="C20115">
            <v>3</v>
          </cell>
          <cell r="D20115">
            <v>100</v>
          </cell>
          <cell r="E20115">
            <v>1</v>
          </cell>
          <cell r="F20115">
            <v>213700</v>
          </cell>
        </row>
        <row r="20116">
          <cell r="B20116">
            <v>3027543</v>
          </cell>
          <cell r="C20116">
            <v>3</v>
          </cell>
          <cell r="D20116">
            <v>100</v>
          </cell>
          <cell r="E20116">
            <v>1</v>
          </cell>
          <cell r="F20116">
            <v>213700</v>
          </cell>
        </row>
        <row r="20117">
          <cell r="B20117">
            <v>3027544</v>
          </cell>
          <cell r="C20117">
            <v>3</v>
          </cell>
          <cell r="D20117">
            <v>100</v>
          </cell>
          <cell r="E20117">
            <v>1</v>
          </cell>
          <cell r="F20117">
            <v>213700</v>
          </cell>
        </row>
        <row r="20118">
          <cell r="B20118">
            <v>3027545</v>
          </cell>
          <cell r="C20118">
            <v>3</v>
          </cell>
          <cell r="D20118">
            <v>100</v>
          </cell>
          <cell r="E20118">
            <v>1</v>
          </cell>
          <cell r="F20118">
            <v>214700</v>
          </cell>
        </row>
        <row r="20119">
          <cell r="B20119">
            <v>3027546</v>
          </cell>
          <cell r="C20119">
            <v>3</v>
          </cell>
          <cell r="D20119">
            <v>100</v>
          </cell>
          <cell r="E20119">
            <v>1</v>
          </cell>
          <cell r="F20119">
            <v>214700</v>
          </cell>
        </row>
        <row r="20120">
          <cell r="B20120">
            <v>3027547</v>
          </cell>
          <cell r="C20120">
            <v>3</v>
          </cell>
          <cell r="D20120">
            <v>100</v>
          </cell>
          <cell r="E20120">
            <v>1</v>
          </cell>
          <cell r="F20120">
            <v>214700</v>
          </cell>
        </row>
        <row r="20121">
          <cell r="B20121">
            <v>3027548</v>
          </cell>
          <cell r="C20121">
            <v>3</v>
          </cell>
          <cell r="D20121">
            <v>100</v>
          </cell>
          <cell r="E20121">
            <v>1</v>
          </cell>
          <cell r="F20121">
            <v>214700</v>
          </cell>
        </row>
        <row r="20122">
          <cell r="B20122">
            <v>3027549</v>
          </cell>
          <cell r="C20122">
            <v>3</v>
          </cell>
          <cell r="D20122">
            <v>100</v>
          </cell>
          <cell r="E20122">
            <v>1</v>
          </cell>
          <cell r="F20122">
            <v>214700</v>
          </cell>
        </row>
        <row r="20123">
          <cell r="B20123">
            <v>3027550</v>
          </cell>
          <cell r="C20123">
            <v>3</v>
          </cell>
          <cell r="D20123">
            <v>100</v>
          </cell>
          <cell r="E20123">
            <v>1</v>
          </cell>
          <cell r="F20123">
            <v>215700</v>
          </cell>
        </row>
        <row r="20124">
          <cell r="B20124">
            <v>3030001</v>
          </cell>
          <cell r="C20124">
            <v>17</v>
          </cell>
          <cell r="D20124">
            <v>100</v>
          </cell>
          <cell r="E20124">
            <v>1</v>
          </cell>
          <cell r="F20124">
            <v>100</v>
          </cell>
        </row>
        <row r="20125">
          <cell r="B20125">
            <v>3030002</v>
          </cell>
          <cell r="C20125">
            <v>17</v>
          </cell>
          <cell r="D20125">
            <v>100</v>
          </cell>
          <cell r="E20125">
            <v>1</v>
          </cell>
          <cell r="F20125">
            <v>100</v>
          </cell>
        </row>
        <row r="20126">
          <cell r="B20126">
            <v>3030003</v>
          </cell>
          <cell r="C20126">
            <v>17</v>
          </cell>
          <cell r="D20126">
            <v>100</v>
          </cell>
          <cell r="E20126">
            <v>1</v>
          </cell>
          <cell r="F20126">
            <v>100</v>
          </cell>
        </row>
        <row r="20127">
          <cell r="B20127">
            <v>3030004</v>
          </cell>
          <cell r="C20127">
            <v>17</v>
          </cell>
          <cell r="D20127">
            <v>100</v>
          </cell>
          <cell r="E20127">
            <v>1</v>
          </cell>
          <cell r="F20127">
            <v>100</v>
          </cell>
        </row>
        <row r="20128">
          <cell r="B20128">
            <v>3030005</v>
          </cell>
          <cell r="C20128">
            <v>17</v>
          </cell>
          <cell r="D20128">
            <v>100</v>
          </cell>
          <cell r="E20128">
            <v>1</v>
          </cell>
          <cell r="F20128">
            <v>100</v>
          </cell>
        </row>
        <row r="20129">
          <cell r="B20129">
            <v>3030006</v>
          </cell>
          <cell r="C20129">
            <v>17</v>
          </cell>
          <cell r="D20129">
            <v>100</v>
          </cell>
          <cell r="E20129">
            <v>1</v>
          </cell>
          <cell r="F20129">
            <v>100</v>
          </cell>
        </row>
        <row r="20130">
          <cell r="B20130">
            <v>3030007</v>
          </cell>
          <cell r="C20130">
            <v>17</v>
          </cell>
          <cell r="D20130">
            <v>100</v>
          </cell>
          <cell r="E20130">
            <v>1</v>
          </cell>
          <cell r="F20130">
            <v>100</v>
          </cell>
        </row>
        <row r="20131">
          <cell r="B20131">
            <v>3030008</v>
          </cell>
          <cell r="C20131">
            <v>17</v>
          </cell>
          <cell r="D20131">
            <v>100</v>
          </cell>
          <cell r="E20131">
            <v>1</v>
          </cell>
          <cell r="F20131">
            <v>100</v>
          </cell>
        </row>
        <row r="20132">
          <cell r="B20132">
            <v>3030009</v>
          </cell>
          <cell r="C20132">
            <v>17</v>
          </cell>
          <cell r="D20132">
            <v>100</v>
          </cell>
          <cell r="E20132">
            <v>1</v>
          </cell>
          <cell r="F20132">
            <v>100</v>
          </cell>
        </row>
        <row r="20133">
          <cell r="B20133">
            <v>3030010</v>
          </cell>
          <cell r="C20133">
            <v>17</v>
          </cell>
          <cell r="D20133">
            <v>100</v>
          </cell>
          <cell r="E20133">
            <v>1</v>
          </cell>
          <cell r="F20133">
            <v>150</v>
          </cell>
        </row>
        <row r="20134">
          <cell r="B20134">
            <v>3030011</v>
          </cell>
          <cell r="C20134">
            <v>17</v>
          </cell>
          <cell r="D20134">
            <v>100</v>
          </cell>
          <cell r="E20134">
            <v>1</v>
          </cell>
          <cell r="F20134">
            <v>150</v>
          </cell>
        </row>
        <row r="20135">
          <cell r="B20135">
            <v>3030012</v>
          </cell>
          <cell r="C20135">
            <v>17</v>
          </cell>
          <cell r="D20135">
            <v>100</v>
          </cell>
          <cell r="E20135">
            <v>1</v>
          </cell>
          <cell r="F20135">
            <v>150</v>
          </cell>
        </row>
        <row r="20136">
          <cell r="B20136">
            <v>3030013</v>
          </cell>
          <cell r="C20136">
            <v>17</v>
          </cell>
          <cell r="D20136">
            <v>100</v>
          </cell>
          <cell r="E20136">
            <v>1</v>
          </cell>
          <cell r="F20136">
            <v>150</v>
          </cell>
        </row>
        <row r="20137">
          <cell r="B20137">
            <v>3030014</v>
          </cell>
          <cell r="C20137">
            <v>17</v>
          </cell>
          <cell r="D20137">
            <v>100</v>
          </cell>
          <cell r="E20137">
            <v>1</v>
          </cell>
          <cell r="F20137">
            <v>150</v>
          </cell>
        </row>
        <row r="20138">
          <cell r="B20138">
            <v>3030015</v>
          </cell>
          <cell r="C20138">
            <v>17</v>
          </cell>
          <cell r="D20138">
            <v>100</v>
          </cell>
          <cell r="E20138">
            <v>1</v>
          </cell>
          <cell r="F20138">
            <v>150</v>
          </cell>
        </row>
        <row r="20139">
          <cell r="B20139">
            <v>3030016</v>
          </cell>
          <cell r="C20139">
            <v>17</v>
          </cell>
          <cell r="D20139">
            <v>100</v>
          </cell>
          <cell r="E20139">
            <v>1</v>
          </cell>
          <cell r="F20139">
            <v>150</v>
          </cell>
        </row>
        <row r="20140">
          <cell r="B20140">
            <v>3030017</v>
          </cell>
          <cell r="C20140">
            <v>17</v>
          </cell>
          <cell r="D20140">
            <v>100</v>
          </cell>
          <cell r="E20140">
            <v>1</v>
          </cell>
          <cell r="F20140">
            <v>150</v>
          </cell>
        </row>
        <row r="20141">
          <cell r="B20141">
            <v>3030018</v>
          </cell>
          <cell r="C20141">
            <v>17</v>
          </cell>
          <cell r="D20141">
            <v>100</v>
          </cell>
          <cell r="E20141">
            <v>1</v>
          </cell>
          <cell r="F20141">
            <v>150</v>
          </cell>
        </row>
        <row r="20142">
          <cell r="B20142">
            <v>3030019</v>
          </cell>
          <cell r="C20142">
            <v>17</v>
          </cell>
          <cell r="D20142">
            <v>100</v>
          </cell>
          <cell r="E20142">
            <v>1</v>
          </cell>
          <cell r="F20142">
            <v>150</v>
          </cell>
        </row>
        <row r="20143">
          <cell r="B20143">
            <v>3030020</v>
          </cell>
          <cell r="C20143">
            <v>17</v>
          </cell>
          <cell r="D20143">
            <v>100</v>
          </cell>
          <cell r="E20143">
            <v>1</v>
          </cell>
          <cell r="F20143">
            <v>200</v>
          </cell>
        </row>
        <row r="20144">
          <cell r="B20144">
            <v>3030021</v>
          </cell>
          <cell r="C20144">
            <v>17</v>
          </cell>
          <cell r="D20144">
            <v>100</v>
          </cell>
          <cell r="E20144">
            <v>1</v>
          </cell>
          <cell r="F20144">
            <v>200</v>
          </cell>
        </row>
        <row r="20145">
          <cell r="B20145">
            <v>3030022</v>
          </cell>
          <cell r="C20145">
            <v>17</v>
          </cell>
          <cell r="D20145">
            <v>100</v>
          </cell>
          <cell r="E20145">
            <v>1</v>
          </cell>
          <cell r="F20145">
            <v>200</v>
          </cell>
        </row>
        <row r="20146">
          <cell r="B20146">
            <v>3030023</v>
          </cell>
          <cell r="C20146">
            <v>17</v>
          </cell>
          <cell r="D20146">
            <v>100</v>
          </cell>
          <cell r="E20146">
            <v>1</v>
          </cell>
          <cell r="F20146">
            <v>200</v>
          </cell>
        </row>
        <row r="20147">
          <cell r="B20147">
            <v>3030024</v>
          </cell>
          <cell r="C20147">
            <v>17</v>
          </cell>
          <cell r="D20147">
            <v>100</v>
          </cell>
          <cell r="E20147">
            <v>1</v>
          </cell>
          <cell r="F20147">
            <v>200</v>
          </cell>
        </row>
        <row r="20148">
          <cell r="B20148">
            <v>3030025</v>
          </cell>
          <cell r="C20148">
            <v>17</v>
          </cell>
          <cell r="D20148">
            <v>100</v>
          </cell>
          <cell r="E20148">
            <v>1</v>
          </cell>
          <cell r="F20148">
            <v>200</v>
          </cell>
        </row>
        <row r="20149">
          <cell r="B20149">
            <v>3030026</v>
          </cell>
          <cell r="C20149">
            <v>17</v>
          </cell>
          <cell r="D20149">
            <v>100</v>
          </cell>
          <cell r="E20149">
            <v>1</v>
          </cell>
          <cell r="F20149">
            <v>200</v>
          </cell>
        </row>
        <row r="20150">
          <cell r="B20150">
            <v>3030027</v>
          </cell>
          <cell r="C20150">
            <v>17</v>
          </cell>
          <cell r="D20150">
            <v>100</v>
          </cell>
          <cell r="E20150">
            <v>1</v>
          </cell>
          <cell r="F20150">
            <v>200</v>
          </cell>
        </row>
        <row r="20151">
          <cell r="B20151">
            <v>3030028</v>
          </cell>
          <cell r="C20151">
            <v>17</v>
          </cell>
          <cell r="D20151">
            <v>100</v>
          </cell>
          <cell r="E20151">
            <v>1</v>
          </cell>
          <cell r="F20151">
            <v>200</v>
          </cell>
        </row>
        <row r="20152">
          <cell r="B20152">
            <v>3030029</v>
          </cell>
          <cell r="C20152">
            <v>17</v>
          </cell>
          <cell r="D20152">
            <v>100</v>
          </cell>
          <cell r="E20152">
            <v>1</v>
          </cell>
          <cell r="F20152">
            <v>200</v>
          </cell>
        </row>
        <row r="20153">
          <cell r="B20153">
            <v>3030030</v>
          </cell>
          <cell r="C20153">
            <v>17</v>
          </cell>
          <cell r="D20153">
            <v>100</v>
          </cell>
          <cell r="E20153">
            <v>1</v>
          </cell>
          <cell r="F20153">
            <v>250</v>
          </cell>
        </row>
        <row r="20154">
          <cell r="B20154">
            <v>3030031</v>
          </cell>
          <cell r="C20154">
            <v>17</v>
          </cell>
          <cell r="D20154">
            <v>100</v>
          </cell>
          <cell r="E20154">
            <v>1</v>
          </cell>
          <cell r="F20154">
            <v>250</v>
          </cell>
        </row>
        <row r="20155">
          <cell r="B20155">
            <v>3030032</v>
          </cell>
          <cell r="C20155">
            <v>17</v>
          </cell>
          <cell r="D20155">
            <v>100</v>
          </cell>
          <cell r="E20155">
            <v>1</v>
          </cell>
          <cell r="F20155">
            <v>250</v>
          </cell>
        </row>
        <row r="20156">
          <cell r="B20156">
            <v>3030033</v>
          </cell>
          <cell r="C20156">
            <v>17</v>
          </cell>
          <cell r="D20156">
            <v>100</v>
          </cell>
          <cell r="E20156">
            <v>1</v>
          </cell>
          <cell r="F20156">
            <v>250</v>
          </cell>
        </row>
        <row r="20157">
          <cell r="B20157">
            <v>3030034</v>
          </cell>
          <cell r="C20157">
            <v>17</v>
          </cell>
          <cell r="D20157">
            <v>100</v>
          </cell>
          <cell r="E20157">
            <v>1</v>
          </cell>
          <cell r="F20157">
            <v>250</v>
          </cell>
        </row>
        <row r="20158">
          <cell r="B20158">
            <v>3030035</v>
          </cell>
          <cell r="C20158">
            <v>17</v>
          </cell>
          <cell r="D20158">
            <v>100</v>
          </cell>
          <cell r="E20158">
            <v>1</v>
          </cell>
          <cell r="F20158">
            <v>250</v>
          </cell>
        </row>
        <row r="20159">
          <cell r="B20159">
            <v>3030036</v>
          </cell>
          <cell r="C20159">
            <v>17</v>
          </cell>
          <cell r="D20159">
            <v>100</v>
          </cell>
          <cell r="E20159">
            <v>1</v>
          </cell>
          <cell r="F20159">
            <v>250</v>
          </cell>
        </row>
        <row r="20160">
          <cell r="B20160">
            <v>3030037</v>
          </cell>
          <cell r="C20160">
            <v>17</v>
          </cell>
          <cell r="D20160">
            <v>100</v>
          </cell>
          <cell r="E20160">
            <v>1</v>
          </cell>
          <cell r="F20160">
            <v>250</v>
          </cell>
        </row>
        <row r="20161">
          <cell r="B20161">
            <v>3030038</v>
          </cell>
          <cell r="C20161">
            <v>17</v>
          </cell>
          <cell r="D20161">
            <v>100</v>
          </cell>
          <cell r="E20161">
            <v>1</v>
          </cell>
          <cell r="F20161">
            <v>250</v>
          </cell>
        </row>
        <row r="20162">
          <cell r="B20162">
            <v>3030039</v>
          </cell>
          <cell r="C20162">
            <v>17</v>
          </cell>
          <cell r="D20162">
            <v>100</v>
          </cell>
          <cell r="E20162">
            <v>1</v>
          </cell>
          <cell r="F20162">
            <v>250</v>
          </cell>
        </row>
        <row r="20163">
          <cell r="B20163">
            <v>3030040</v>
          </cell>
          <cell r="C20163">
            <v>17</v>
          </cell>
          <cell r="D20163">
            <v>100</v>
          </cell>
          <cell r="E20163">
            <v>1</v>
          </cell>
          <cell r="F20163">
            <v>300</v>
          </cell>
        </row>
        <row r="20164">
          <cell r="B20164">
            <v>3030041</v>
          </cell>
          <cell r="C20164">
            <v>17</v>
          </cell>
          <cell r="D20164">
            <v>100</v>
          </cell>
          <cell r="E20164">
            <v>1</v>
          </cell>
          <cell r="F20164">
            <v>300</v>
          </cell>
        </row>
        <row r="20165">
          <cell r="B20165">
            <v>3030042</v>
          </cell>
          <cell r="C20165">
            <v>17</v>
          </cell>
          <cell r="D20165">
            <v>100</v>
          </cell>
          <cell r="E20165">
            <v>1</v>
          </cell>
          <cell r="F20165">
            <v>300</v>
          </cell>
        </row>
        <row r="20166">
          <cell r="B20166">
            <v>3030043</v>
          </cell>
          <cell r="C20166">
            <v>17</v>
          </cell>
          <cell r="D20166">
            <v>100</v>
          </cell>
          <cell r="E20166">
            <v>1</v>
          </cell>
          <cell r="F20166">
            <v>300</v>
          </cell>
        </row>
        <row r="20167">
          <cell r="B20167">
            <v>3030044</v>
          </cell>
          <cell r="C20167">
            <v>17</v>
          </cell>
          <cell r="D20167">
            <v>100</v>
          </cell>
          <cell r="E20167">
            <v>1</v>
          </cell>
          <cell r="F20167">
            <v>300</v>
          </cell>
        </row>
        <row r="20168">
          <cell r="B20168">
            <v>3030045</v>
          </cell>
          <cell r="C20168">
            <v>17</v>
          </cell>
          <cell r="D20168">
            <v>100</v>
          </cell>
          <cell r="E20168">
            <v>1</v>
          </cell>
          <cell r="F20168">
            <v>300</v>
          </cell>
        </row>
        <row r="20169">
          <cell r="B20169">
            <v>3030046</v>
          </cell>
          <cell r="C20169">
            <v>17</v>
          </cell>
          <cell r="D20169">
            <v>100</v>
          </cell>
          <cell r="E20169">
            <v>1</v>
          </cell>
          <cell r="F20169">
            <v>300</v>
          </cell>
        </row>
        <row r="20170">
          <cell r="B20170">
            <v>3030047</v>
          </cell>
          <cell r="C20170">
            <v>17</v>
          </cell>
          <cell r="D20170">
            <v>100</v>
          </cell>
          <cell r="E20170">
            <v>1</v>
          </cell>
          <cell r="F20170">
            <v>300</v>
          </cell>
        </row>
        <row r="20171">
          <cell r="B20171">
            <v>3030048</v>
          </cell>
          <cell r="C20171">
            <v>17</v>
          </cell>
          <cell r="D20171">
            <v>100</v>
          </cell>
          <cell r="E20171">
            <v>1</v>
          </cell>
          <cell r="F20171">
            <v>300</v>
          </cell>
        </row>
        <row r="20172">
          <cell r="B20172">
            <v>3030049</v>
          </cell>
          <cell r="C20172">
            <v>17</v>
          </cell>
          <cell r="D20172">
            <v>100</v>
          </cell>
          <cell r="E20172">
            <v>1</v>
          </cell>
          <cell r="F20172">
            <v>300</v>
          </cell>
        </row>
        <row r="20173">
          <cell r="B20173">
            <v>3030050</v>
          </cell>
          <cell r="C20173">
            <v>17</v>
          </cell>
          <cell r="D20173">
            <v>100</v>
          </cell>
          <cell r="E20173">
            <v>1</v>
          </cell>
          <cell r="F20173">
            <v>350</v>
          </cell>
        </row>
        <row r="20174">
          <cell r="B20174">
            <v>3030051</v>
          </cell>
          <cell r="C20174">
            <v>17</v>
          </cell>
          <cell r="D20174">
            <v>100</v>
          </cell>
          <cell r="E20174">
            <v>1</v>
          </cell>
          <cell r="F20174">
            <v>350</v>
          </cell>
        </row>
        <row r="20175">
          <cell r="B20175">
            <v>3030052</v>
          </cell>
          <cell r="C20175">
            <v>17</v>
          </cell>
          <cell r="D20175">
            <v>100</v>
          </cell>
          <cell r="E20175">
            <v>1</v>
          </cell>
          <cell r="F20175">
            <v>350</v>
          </cell>
        </row>
        <row r="20176">
          <cell r="B20176">
            <v>3030053</v>
          </cell>
          <cell r="C20176">
            <v>17</v>
          </cell>
          <cell r="D20176">
            <v>100</v>
          </cell>
          <cell r="E20176">
            <v>1</v>
          </cell>
          <cell r="F20176">
            <v>350</v>
          </cell>
        </row>
        <row r="20177">
          <cell r="B20177">
            <v>3030054</v>
          </cell>
          <cell r="C20177">
            <v>17</v>
          </cell>
          <cell r="D20177">
            <v>100</v>
          </cell>
          <cell r="E20177">
            <v>1</v>
          </cell>
          <cell r="F20177">
            <v>350</v>
          </cell>
        </row>
        <row r="20178">
          <cell r="B20178">
            <v>3030055</v>
          </cell>
          <cell r="C20178">
            <v>17</v>
          </cell>
          <cell r="D20178">
            <v>100</v>
          </cell>
          <cell r="E20178">
            <v>1</v>
          </cell>
          <cell r="F20178">
            <v>350</v>
          </cell>
        </row>
        <row r="20179">
          <cell r="B20179">
            <v>3030056</v>
          </cell>
          <cell r="C20179">
            <v>17</v>
          </cell>
          <cell r="D20179">
            <v>100</v>
          </cell>
          <cell r="E20179">
            <v>1</v>
          </cell>
          <cell r="F20179">
            <v>350</v>
          </cell>
        </row>
        <row r="20180">
          <cell r="B20180">
            <v>3030057</v>
          </cell>
          <cell r="C20180">
            <v>17</v>
          </cell>
          <cell r="D20180">
            <v>100</v>
          </cell>
          <cell r="E20180">
            <v>1</v>
          </cell>
          <cell r="F20180">
            <v>350</v>
          </cell>
        </row>
        <row r="20181">
          <cell r="B20181">
            <v>3030058</v>
          </cell>
          <cell r="C20181">
            <v>17</v>
          </cell>
          <cell r="D20181">
            <v>100</v>
          </cell>
          <cell r="E20181">
            <v>1</v>
          </cell>
          <cell r="F20181">
            <v>350</v>
          </cell>
        </row>
        <row r="20182">
          <cell r="B20182">
            <v>3030059</v>
          </cell>
          <cell r="C20182">
            <v>17</v>
          </cell>
          <cell r="D20182">
            <v>100</v>
          </cell>
          <cell r="E20182">
            <v>1</v>
          </cell>
          <cell r="F20182">
            <v>350</v>
          </cell>
        </row>
        <row r="20183">
          <cell r="B20183">
            <v>3030060</v>
          </cell>
          <cell r="C20183">
            <v>17</v>
          </cell>
          <cell r="D20183">
            <v>100</v>
          </cell>
          <cell r="E20183">
            <v>1</v>
          </cell>
          <cell r="F20183">
            <v>400</v>
          </cell>
        </row>
        <row r="20184">
          <cell r="B20184">
            <v>3030061</v>
          </cell>
          <cell r="C20184">
            <v>17</v>
          </cell>
          <cell r="D20184">
            <v>100</v>
          </cell>
          <cell r="E20184">
            <v>1</v>
          </cell>
          <cell r="F20184">
            <v>400</v>
          </cell>
        </row>
        <row r="20185">
          <cell r="B20185">
            <v>3030062</v>
          </cell>
          <cell r="C20185">
            <v>17</v>
          </cell>
          <cell r="D20185">
            <v>100</v>
          </cell>
          <cell r="E20185">
            <v>1</v>
          </cell>
          <cell r="F20185">
            <v>400</v>
          </cell>
        </row>
        <row r="20186">
          <cell r="B20186">
            <v>3030063</v>
          </cell>
          <cell r="C20186">
            <v>17</v>
          </cell>
          <cell r="D20186">
            <v>100</v>
          </cell>
          <cell r="E20186">
            <v>1</v>
          </cell>
          <cell r="F20186">
            <v>400</v>
          </cell>
        </row>
        <row r="20187">
          <cell r="B20187">
            <v>3030064</v>
          </cell>
          <cell r="C20187">
            <v>17</v>
          </cell>
          <cell r="D20187">
            <v>100</v>
          </cell>
          <cell r="E20187">
            <v>1</v>
          </cell>
          <cell r="F20187">
            <v>400</v>
          </cell>
        </row>
        <row r="20188">
          <cell r="B20188">
            <v>3030065</v>
          </cell>
          <cell r="C20188">
            <v>17</v>
          </cell>
          <cell r="D20188">
            <v>100</v>
          </cell>
          <cell r="E20188">
            <v>1</v>
          </cell>
          <cell r="F20188">
            <v>400</v>
          </cell>
        </row>
        <row r="20189">
          <cell r="B20189">
            <v>3030066</v>
          </cell>
          <cell r="C20189">
            <v>17</v>
          </cell>
          <cell r="D20189">
            <v>100</v>
          </cell>
          <cell r="E20189">
            <v>1</v>
          </cell>
          <cell r="F20189">
            <v>400</v>
          </cell>
        </row>
        <row r="20190">
          <cell r="B20190">
            <v>3030067</v>
          </cell>
          <cell r="C20190">
            <v>17</v>
          </cell>
          <cell r="D20190">
            <v>100</v>
          </cell>
          <cell r="E20190">
            <v>1</v>
          </cell>
          <cell r="F20190">
            <v>400</v>
          </cell>
        </row>
        <row r="20191">
          <cell r="B20191">
            <v>3030068</v>
          </cell>
          <cell r="C20191">
            <v>17</v>
          </cell>
          <cell r="D20191">
            <v>100</v>
          </cell>
          <cell r="E20191">
            <v>1</v>
          </cell>
          <cell r="F20191">
            <v>400</v>
          </cell>
        </row>
        <row r="20192">
          <cell r="B20192">
            <v>3030069</v>
          </cell>
          <cell r="C20192">
            <v>17</v>
          </cell>
          <cell r="D20192">
            <v>100</v>
          </cell>
          <cell r="E20192">
            <v>1</v>
          </cell>
          <cell r="F20192">
            <v>400</v>
          </cell>
        </row>
        <row r="20193">
          <cell r="B20193">
            <v>3030070</v>
          </cell>
          <cell r="C20193">
            <v>17</v>
          </cell>
          <cell r="D20193">
            <v>100</v>
          </cell>
          <cell r="E20193">
            <v>1</v>
          </cell>
          <cell r="F20193">
            <v>450</v>
          </cell>
        </row>
        <row r="20194">
          <cell r="B20194">
            <v>3030071</v>
          </cell>
          <cell r="C20194">
            <v>17</v>
          </cell>
          <cell r="D20194">
            <v>100</v>
          </cell>
          <cell r="E20194">
            <v>1</v>
          </cell>
          <cell r="F20194">
            <v>450</v>
          </cell>
        </row>
        <row r="20195">
          <cell r="B20195">
            <v>3030072</v>
          </cell>
          <cell r="C20195">
            <v>17</v>
          </cell>
          <cell r="D20195">
            <v>100</v>
          </cell>
          <cell r="E20195">
            <v>1</v>
          </cell>
          <cell r="F20195">
            <v>450</v>
          </cell>
        </row>
        <row r="20196">
          <cell r="B20196">
            <v>3030073</v>
          </cell>
          <cell r="C20196">
            <v>17</v>
          </cell>
          <cell r="D20196">
            <v>100</v>
          </cell>
          <cell r="E20196">
            <v>1</v>
          </cell>
          <cell r="F20196">
            <v>450</v>
          </cell>
        </row>
        <row r="20197">
          <cell r="B20197">
            <v>3030074</v>
          </cell>
          <cell r="C20197">
            <v>17</v>
          </cell>
          <cell r="D20197">
            <v>100</v>
          </cell>
          <cell r="E20197">
            <v>1</v>
          </cell>
          <cell r="F20197">
            <v>450</v>
          </cell>
        </row>
        <row r="20198">
          <cell r="B20198">
            <v>3030075</v>
          </cell>
          <cell r="C20198">
            <v>17</v>
          </cell>
          <cell r="D20198">
            <v>100</v>
          </cell>
          <cell r="E20198">
            <v>1</v>
          </cell>
          <cell r="F20198">
            <v>450</v>
          </cell>
        </row>
        <row r="20199">
          <cell r="B20199">
            <v>3030076</v>
          </cell>
          <cell r="C20199">
            <v>17</v>
          </cell>
          <cell r="D20199">
            <v>100</v>
          </cell>
          <cell r="E20199">
            <v>1</v>
          </cell>
          <cell r="F20199">
            <v>450</v>
          </cell>
        </row>
        <row r="20200">
          <cell r="B20200">
            <v>3030077</v>
          </cell>
          <cell r="C20200">
            <v>17</v>
          </cell>
          <cell r="D20200">
            <v>100</v>
          </cell>
          <cell r="E20200">
            <v>1</v>
          </cell>
          <cell r="F20200">
            <v>450</v>
          </cell>
        </row>
        <row r="20201">
          <cell r="B20201">
            <v>3030078</v>
          </cell>
          <cell r="C20201">
            <v>17</v>
          </cell>
          <cell r="D20201">
            <v>100</v>
          </cell>
          <cell r="E20201">
            <v>1</v>
          </cell>
          <cell r="F20201">
            <v>450</v>
          </cell>
        </row>
        <row r="20202">
          <cell r="B20202">
            <v>3030079</v>
          </cell>
          <cell r="C20202">
            <v>17</v>
          </cell>
          <cell r="D20202">
            <v>100</v>
          </cell>
          <cell r="E20202">
            <v>1</v>
          </cell>
          <cell r="F20202">
            <v>450</v>
          </cell>
        </row>
        <row r="20203">
          <cell r="B20203">
            <v>3030080</v>
          </cell>
          <cell r="C20203">
            <v>17</v>
          </cell>
          <cell r="D20203">
            <v>100</v>
          </cell>
          <cell r="E20203">
            <v>1</v>
          </cell>
          <cell r="F20203">
            <v>500</v>
          </cell>
        </row>
        <row r="20204">
          <cell r="B20204">
            <v>3030081</v>
          </cell>
          <cell r="C20204">
            <v>17</v>
          </cell>
          <cell r="D20204">
            <v>100</v>
          </cell>
          <cell r="E20204">
            <v>1</v>
          </cell>
          <cell r="F20204">
            <v>500</v>
          </cell>
        </row>
        <row r="20205">
          <cell r="B20205">
            <v>3030082</v>
          </cell>
          <cell r="C20205">
            <v>17</v>
          </cell>
          <cell r="D20205">
            <v>100</v>
          </cell>
          <cell r="E20205">
            <v>1</v>
          </cell>
          <cell r="F20205">
            <v>500</v>
          </cell>
        </row>
        <row r="20206">
          <cell r="B20206">
            <v>3030083</v>
          </cell>
          <cell r="C20206">
            <v>17</v>
          </cell>
          <cell r="D20206">
            <v>100</v>
          </cell>
          <cell r="E20206">
            <v>1</v>
          </cell>
          <cell r="F20206">
            <v>500</v>
          </cell>
        </row>
        <row r="20207">
          <cell r="B20207">
            <v>3030084</v>
          </cell>
          <cell r="C20207">
            <v>17</v>
          </cell>
          <cell r="D20207">
            <v>100</v>
          </cell>
          <cell r="E20207">
            <v>1</v>
          </cell>
          <cell r="F20207">
            <v>500</v>
          </cell>
        </row>
        <row r="20208">
          <cell r="B20208">
            <v>3030085</v>
          </cell>
          <cell r="C20208">
            <v>17</v>
          </cell>
          <cell r="D20208">
            <v>100</v>
          </cell>
          <cell r="E20208">
            <v>1</v>
          </cell>
          <cell r="F20208">
            <v>500</v>
          </cell>
        </row>
        <row r="20209">
          <cell r="B20209">
            <v>3030086</v>
          </cell>
          <cell r="C20209">
            <v>17</v>
          </cell>
          <cell r="D20209">
            <v>100</v>
          </cell>
          <cell r="E20209">
            <v>1</v>
          </cell>
          <cell r="F20209">
            <v>500</v>
          </cell>
        </row>
        <row r="20210">
          <cell r="B20210">
            <v>3030087</v>
          </cell>
          <cell r="C20210">
            <v>17</v>
          </cell>
          <cell r="D20210">
            <v>100</v>
          </cell>
          <cell r="E20210">
            <v>1</v>
          </cell>
          <cell r="F20210">
            <v>500</v>
          </cell>
        </row>
        <row r="20211">
          <cell r="B20211">
            <v>3030088</v>
          </cell>
          <cell r="C20211">
            <v>17</v>
          </cell>
          <cell r="D20211">
            <v>100</v>
          </cell>
          <cell r="E20211">
            <v>1</v>
          </cell>
          <cell r="F20211">
            <v>500</v>
          </cell>
        </row>
        <row r="20212">
          <cell r="B20212">
            <v>3030089</v>
          </cell>
          <cell r="C20212">
            <v>17</v>
          </cell>
          <cell r="D20212">
            <v>100</v>
          </cell>
          <cell r="E20212">
            <v>1</v>
          </cell>
          <cell r="F20212">
            <v>500</v>
          </cell>
        </row>
        <row r="20213">
          <cell r="B20213">
            <v>3030090</v>
          </cell>
          <cell r="C20213">
            <v>17</v>
          </cell>
          <cell r="D20213">
            <v>100</v>
          </cell>
          <cell r="E20213">
            <v>1</v>
          </cell>
          <cell r="F20213">
            <v>550</v>
          </cell>
        </row>
        <row r="20214">
          <cell r="B20214">
            <v>3030091</v>
          </cell>
          <cell r="C20214">
            <v>17</v>
          </cell>
          <cell r="D20214">
            <v>100</v>
          </cell>
          <cell r="E20214">
            <v>1</v>
          </cell>
          <cell r="F20214">
            <v>550</v>
          </cell>
        </row>
        <row r="20215">
          <cell r="B20215">
            <v>3030092</v>
          </cell>
          <cell r="C20215">
            <v>17</v>
          </cell>
          <cell r="D20215">
            <v>100</v>
          </cell>
          <cell r="E20215">
            <v>1</v>
          </cell>
          <cell r="F20215">
            <v>550</v>
          </cell>
        </row>
        <row r="20216">
          <cell r="B20216">
            <v>3030093</v>
          </cell>
          <cell r="C20216">
            <v>17</v>
          </cell>
          <cell r="D20216">
            <v>100</v>
          </cell>
          <cell r="E20216">
            <v>1</v>
          </cell>
          <cell r="F20216">
            <v>550</v>
          </cell>
        </row>
        <row r="20217">
          <cell r="B20217">
            <v>3030094</v>
          </cell>
          <cell r="C20217">
            <v>17</v>
          </cell>
          <cell r="D20217">
            <v>100</v>
          </cell>
          <cell r="E20217">
            <v>1</v>
          </cell>
          <cell r="F20217">
            <v>550</v>
          </cell>
        </row>
        <row r="20218">
          <cell r="B20218">
            <v>3030095</v>
          </cell>
          <cell r="C20218">
            <v>17</v>
          </cell>
          <cell r="D20218">
            <v>100</v>
          </cell>
          <cell r="E20218">
            <v>1</v>
          </cell>
          <cell r="F20218">
            <v>550</v>
          </cell>
        </row>
        <row r="20219">
          <cell r="B20219">
            <v>3030096</v>
          </cell>
          <cell r="C20219">
            <v>17</v>
          </cell>
          <cell r="D20219">
            <v>100</v>
          </cell>
          <cell r="E20219">
            <v>1</v>
          </cell>
          <cell r="F20219">
            <v>550</v>
          </cell>
        </row>
        <row r="20220">
          <cell r="B20220">
            <v>3030097</v>
          </cell>
          <cell r="C20220">
            <v>17</v>
          </cell>
          <cell r="D20220">
            <v>100</v>
          </cell>
          <cell r="E20220">
            <v>1</v>
          </cell>
          <cell r="F20220">
            <v>550</v>
          </cell>
        </row>
        <row r="20221">
          <cell r="B20221">
            <v>3030098</v>
          </cell>
          <cell r="C20221">
            <v>17</v>
          </cell>
          <cell r="D20221">
            <v>100</v>
          </cell>
          <cell r="E20221">
            <v>1</v>
          </cell>
          <cell r="F20221">
            <v>550</v>
          </cell>
        </row>
        <row r="20222">
          <cell r="B20222">
            <v>3030099</v>
          </cell>
          <cell r="C20222">
            <v>17</v>
          </cell>
          <cell r="D20222">
            <v>100</v>
          </cell>
          <cell r="E20222">
            <v>1</v>
          </cell>
          <cell r="F20222">
            <v>550</v>
          </cell>
        </row>
        <row r="20223">
          <cell r="B20223">
            <v>3030100</v>
          </cell>
          <cell r="C20223">
            <v>17</v>
          </cell>
          <cell r="D20223">
            <v>100</v>
          </cell>
          <cell r="E20223">
            <v>1</v>
          </cell>
          <cell r="F20223">
            <v>600</v>
          </cell>
        </row>
        <row r="20224">
          <cell r="B20224">
            <v>3030101</v>
          </cell>
          <cell r="C20224">
            <v>17</v>
          </cell>
          <cell r="D20224">
            <v>100</v>
          </cell>
          <cell r="E20224">
            <v>1</v>
          </cell>
          <cell r="F20224">
            <v>600</v>
          </cell>
        </row>
        <row r="20225">
          <cell r="B20225">
            <v>3030102</v>
          </cell>
          <cell r="C20225">
            <v>17</v>
          </cell>
          <cell r="D20225">
            <v>100</v>
          </cell>
          <cell r="E20225">
            <v>1</v>
          </cell>
          <cell r="F20225">
            <v>600</v>
          </cell>
        </row>
        <row r="20226">
          <cell r="B20226">
            <v>3030103</v>
          </cell>
          <cell r="C20226">
            <v>17</v>
          </cell>
          <cell r="D20226">
            <v>100</v>
          </cell>
          <cell r="E20226">
            <v>1</v>
          </cell>
          <cell r="F20226">
            <v>600</v>
          </cell>
        </row>
        <row r="20227">
          <cell r="B20227">
            <v>3030104</v>
          </cell>
          <cell r="C20227">
            <v>17</v>
          </cell>
          <cell r="D20227">
            <v>100</v>
          </cell>
          <cell r="E20227">
            <v>1</v>
          </cell>
          <cell r="F20227">
            <v>600</v>
          </cell>
        </row>
        <row r="20228">
          <cell r="B20228">
            <v>3030105</v>
          </cell>
          <cell r="C20228">
            <v>17</v>
          </cell>
          <cell r="D20228">
            <v>100</v>
          </cell>
          <cell r="E20228">
            <v>1</v>
          </cell>
          <cell r="F20228">
            <v>600</v>
          </cell>
        </row>
        <row r="20229">
          <cell r="B20229">
            <v>3030106</v>
          </cell>
          <cell r="C20229">
            <v>17</v>
          </cell>
          <cell r="D20229">
            <v>100</v>
          </cell>
          <cell r="E20229">
            <v>1</v>
          </cell>
          <cell r="F20229">
            <v>600</v>
          </cell>
        </row>
        <row r="20230">
          <cell r="B20230">
            <v>3030107</v>
          </cell>
          <cell r="C20230">
            <v>17</v>
          </cell>
          <cell r="D20230">
            <v>100</v>
          </cell>
          <cell r="E20230">
            <v>1</v>
          </cell>
          <cell r="F20230">
            <v>600</v>
          </cell>
        </row>
        <row r="20231">
          <cell r="B20231">
            <v>3030108</v>
          </cell>
          <cell r="C20231">
            <v>17</v>
          </cell>
          <cell r="D20231">
            <v>100</v>
          </cell>
          <cell r="E20231">
            <v>1</v>
          </cell>
          <cell r="F20231">
            <v>600</v>
          </cell>
        </row>
        <row r="20232">
          <cell r="B20232">
            <v>3030109</v>
          </cell>
          <cell r="C20232">
            <v>17</v>
          </cell>
          <cell r="D20232">
            <v>100</v>
          </cell>
          <cell r="E20232">
            <v>1</v>
          </cell>
          <cell r="F20232">
            <v>600</v>
          </cell>
        </row>
        <row r="20233">
          <cell r="B20233">
            <v>3030110</v>
          </cell>
          <cell r="C20233">
            <v>17</v>
          </cell>
          <cell r="D20233">
            <v>100</v>
          </cell>
          <cell r="E20233">
            <v>1</v>
          </cell>
          <cell r="F20233">
            <v>650</v>
          </cell>
        </row>
        <row r="20234">
          <cell r="B20234">
            <v>3030111</v>
          </cell>
          <cell r="C20234">
            <v>17</v>
          </cell>
          <cell r="D20234">
            <v>100</v>
          </cell>
          <cell r="E20234">
            <v>1</v>
          </cell>
          <cell r="F20234">
            <v>650</v>
          </cell>
        </row>
        <row r="20235">
          <cell r="B20235">
            <v>3030112</v>
          </cell>
          <cell r="C20235">
            <v>17</v>
          </cell>
          <cell r="D20235">
            <v>100</v>
          </cell>
          <cell r="E20235">
            <v>1</v>
          </cell>
          <cell r="F20235">
            <v>650</v>
          </cell>
        </row>
        <row r="20236">
          <cell r="B20236">
            <v>3030113</v>
          </cell>
          <cell r="C20236">
            <v>17</v>
          </cell>
          <cell r="D20236">
            <v>100</v>
          </cell>
          <cell r="E20236">
            <v>1</v>
          </cell>
          <cell r="F20236">
            <v>650</v>
          </cell>
        </row>
        <row r="20237">
          <cell r="B20237">
            <v>3030114</v>
          </cell>
          <cell r="C20237">
            <v>17</v>
          </cell>
          <cell r="D20237">
            <v>100</v>
          </cell>
          <cell r="E20237">
            <v>1</v>
          </cell>
          <cell r="F20237">
            <v>650</v>
          </cell>
        </row>
        <row r="20238">
          <cell r="B20238">
            <v>3030115</v>
          </cell>
          <cell r="C20238">
            <v>17</v>
          </cell>
          <cell r="D20238">
            <v>100</v>
          </cell>
          <cell r="E20238">
            <v>1</v>
          </cell>
          <cell r="F20238">
            <v>650</v>
          </cell>
        </row>
        <row r="20239">
          <cell r="B20239">
            <v>3030116</v>
          </cell>
          <cell r="C20239">
            <v>17</v>
          </cell>
          <cell r="D20239">
            <v>100</v>
          </cell>
          <cell r="E20239">
            <v>1</v>
          </cell>
          <cell r="F20239">
            <v>650</v>
          </cell>
        </row>
        <row r="20240">
          <cell r="B20240">
            <v>3030117</v>
          </cell>
          <cell r="C20240">
            <v>17</v>
          </cell>
          <cell r="D20240">
            <v>100</v>
          </cell>
          <cell r="E20240">
            <v>1</v>
          </cell>
          <cell r="F20240">
            <v>650</v>
          </cell>
        </row>
        <row r="20241">
          <cell r="B20241">
            <v>3030118</v>
          </cell>
          <cell r="C20241">
            <v>17</v>
          </cell>
          <cell r="D20241">
            <v>100</v>
          </cell>
          <cell r="E20241">
            <v>1</v>
          </cell>
          <cell r="F20241">
            <v>650</v>
          </cell>
        </row>
        <row r="20242">
          <cell r="B20242">
            <v>3030119</v>
          </cell>
          <cell r="C20242">
            <v>17</v>
          </cell>
          <cell r="D20242">
            <v>100</v>
          </cell>
          <cell r="E20242">
            <v>1</v>
          </cell>
          <cell r="F20242">
            <v>650</v>
          </cell>
        </row>
        <row r="20243">
          <cell r="B20243">
            <v>3030120</v>
          </cell>
          <cell r="C20243">
            <v>17</v>
          </cell>
          <cell r="D20243">
            <v>100</v>
          </cell>
          <cell r="E20243">
            <v>1</v>
          </cell>
          <cell r="F20243">
            <v>700</v>
          </cell>
        </row>
        <row r="20244">
          <cell r="B20244">
            <v>3030121</v>
          </cell>
          <cell r="C20244">
            <v>17</v>
          </cell>
          <cell r="D20244">
            <v>100</v>
          </cell>
          <cell r="E20244">
            <v>1</v>
          </cell>
          <cell r="F20244">
            <v>700</v>
          </cell>
        </row>
        <row r="20245">
          <cell r="B20245">
            <v>3030122</v>
          </cell>
          <cell r="C20245">
            <v>17</v>
          </cell>
          <cell r="D20245">
            <v>100</v>
          </cell>
          <cell r="E20245">
            <v>1</v>
          </cell>
          <cell r="F20245">
            <v>700</v>
          </cell>
        </row>
        <row r="20246">
          <cell r="B20246">
            <v>3030123</v>
          </cell>
          <cell r="C20246">
            <v>17</v>
          </cell>
          <cell r="D20246">
            <v>100</v>
          </cell>
          <cell r="E20246">
            <v>1</v>
          </cell>
          <cell r="F20246">
            <v>700</v>
          </cell>
        </row>
        <row r="20247">
          <cell r="B20247">
            <v>3030124</v>
          </cell>
          <cell r="C20247">
            <v>17</v>
          </cell>
          <cell r="D20247">
            <v>100</v>
          </cell>
          <cell r="E20247">
            <v>1</v>
          </cell>
          <cell r="F20247">
            <v>700</v>
          </cell>
        </row>
        <row r="20248">
          <cell r="B20248">
            <v>3030125</v>
          </cell>
          <cell r="C20248">
            <v>17</v>
          </cell>
          <cell r="D20248">
            <v>100</v>
          </cell>
          <cell r="E20248">
            <v>1</v>
          </cell>
          <cell r="F20248">
            <v>700</v>
          </cell>
        </row>
        <row r="20249">
          <cell r="B20249">
            <v>3030126</v>
          </cell>
          <cell r="C20249">
            <v>17</v>
          </cell>
          <cell r="D20249">
            <v>100</v>
          </cell>
          <cell r="E20249">
            <v>1</v>
          </cell>
          <cell r="F20249">
            <v>700</v>
          </cell>
        </row>
        <row r="20250">
          <cell r="B20250">
            <v>3030127</v>
          </cell>
          <cell r="C20250">
            <v>17</v>
          </cell>
          <cell r="D20250">
            <v>100</v>
          </cell>
          <cell r="E20250">
            <v>1</v>
          </cell>
          <cell r="F20250">
            <v>700</v>
          </cell>
        </row>
        <row r="20251">
          <cell r="B20251">
            <v>3030128</v>
          </cell>
          <cell r="C20251">
            <v>17</v>
          </cell>
          <cell r="D20251">
            <v>100</v>
          </cell>
          <cell r="E20251">
            <v>1</v>
          </cell>
          <cell r="F20251">
            <v>700</v>
          </cell>
        </row>
        <row r="20252">
          <cell r="B20252">
            <v>3030129</v>
          </cell>
          <cell r="C20252">
            <v>17</v>
          </cell>
          <cell r="D20252">
            <v>100</v>
          </cell>
          <cell r="E20252">
            <v>1</v>
          </cell>
          <cell r="F20252">
            <v>700</v>
          </cell>
        </row>
        <row r="20253">
          <cell r="B20253">
            <v>3030130</v>
          </cell>
          <cell r="C20253">
            <v>17</v>
          </cell>
          <cell r="D20253">
            <v>100</v>
          </cell>
          <cell r="E20253">
            <v>1</v>
          </cell>
          <cell r="F20253">
            <v>750</v>
          </cell>
        </row>
        <row r="20254">
          <cell r="B20254">
            <v>3030131</v>
          </cell>
          <cell r="C20254">
            <v>17</v>
          </cell>
          <cell r="D20254">
            <v>100</v>
          </cell>
          <cell r="E20254">
            <v>1</v>
          </cell>
          <cell r="F20254">
            <v>750</v>
          </cell>
        </row>
        <row r="20255">
          <cell r="B20255">
            <v>3030132</v>
          </cell>
          <cell r="C20255">
            <v>17</v>
          </cell>
          <cell r="D20255">
            <v>100</v>
          </cell>
          <cell r="E20255">
            <v>1</v>
          </cell>
          <cell r="F20255">
            <v>750</v>
          </cell>
        </row>
        <row r="20256">
          <cell r="B20256">
            <v>3030133</v>
          </cell>
          <cell r="C20256">
            <v>17</v>
          </cell>
          <cell r="D20256">
            <v>100</v>
          </cell>
          <cell r="E20256">
            <v>1</v>
          </cell>
          <cell r="F20256">
            <v>750</v>
          </cell>
        </row>
        <row r="20257">
          <cell r="B20257">
            <v>3030134</v>
          </cell>
          <cell r="C20257">
            <v>17</v>
          </cell>
          <cell r="D20257">
            <v>100</v>
          </cell>
          <cell r="E20257">
            <v>1</v>
          </cell>
          <cell r="F20257">
            <v>750</v>
          </cell>
        </row>
        <row r="20258">
          <cell r="B20258">
            <v>3030135</v>
          </cell>
          <cell r="C20258">
            <v>17</v>
          </cell>
          <cell r="D20258">
            <v>100</v>
          </cell>
          <cell r="E20258">
            <v>1</v>
          </cell>
          <cell r="F20258">
            <v>750</v>
          </cell>
        </row>
        <row r="20259">
          <cell r="B20259">
            <v>3030136</v>
          </cell>
          <cell r="C20259">
            <v>17</v>
          </cell>
          <cell r="D20259">
            <v>100</v>
          </cell>
          <cell r="E20259">
            <v>1</v>
          </cell>
          <cell r="F20259">
            <v>750</v>
          </cell>
        </row>
        <row r="20260">
          <cell r="B20260">
            <v>3030137</v>
          </cell>
          <cell r="C20260">
            <v>17</v>
          </cell>
          <cell r="D20260">
            <v>100</v>
          </cell>
          <cell r="E20260">
            <v>1</v>
          </cell>
          <cell r="F20260">
            <v>750</v>
          </cell>
        </row>
        <row r="20261">
          <cell r="B20261">
            <v>3030138</v>
          </cell>
          <cell r="C20261">
            <v>17</v>
          </cell>
          <cell r="D20261">
            <v>100</v>
          </cell>
          <cell r="E20261">
            <v>1</v>
          </cell>
          <cell r="F20261">
            <v>750</v>
          </cell>
        </row>
        <row r="20262">
          <cell r="B20262">
            <v>3030139</v>
          </cell>
          <cell r="C20262">
            <v>17</v>
          </cell>
          <cell r="D20262">
            <v>100</v>
          </cell>
          <cell r="E20262">
            <v>1</v>
          </cell>
          <cell r="F20262">
            <v>750</v>
          </cell>
        </row>
        <row r="20263">
          <cell r="B20263">
            <v>3030140</v>
          </cell>
          <cell r="C20263">
            <v>17</v>
          </cell>
          <cell r="D20263">
            <v>100</v>
          </cell>
          <cell r="E20263">
            <v>1</v>
          </cell>
          <cell r="F20263">
            <v>800</v>
          </cell>
        </row>
        <row r="20264">
          <cell r="B20264">
            <v>3030141</v>
          </cell>
          <cell r="C20264">
            <v>17</v>
          </cell>
          <cell r="D20264">
            <v>100</v>
          </cell>
          <cell r="E20264">
            <v>1</v>
          </cell>
          <cell r="F20264">
            <v>800</v>
          </cell>
        </row>
        <row r="20265">
          <cell r="B20265">
            <v>3030142</v>
          </cell>
          <cell r="C20265">
            <v>17</v>
          </cell>
          <cell r="D20265">
            <v>100</v>
          </cell>
          <cell r="E20265">
            <v>1</v>
          </cell>
          <cell r="F20265">
            <v>800</v>
          </cell>
        </row>
        <row r="20266">
          <cell r="B20266">
            <v>3030143</v>
          </cell>
          <cell r="C20266">
            <v>17</v>
          </cell>
          <cell r="D20266">
            <v>100</v>
          </cell>
          <cell r="E20266">
            <v>1</v>
          </cell>
          <cell r="F20266">
            <v>800</v>
          </cell>
        </row>
        <row r="20267">
          <cell r="B20267">
            <v>3030144</v>
          </cell>
          <cell r="C20267">
            <v>17</v>
          </cell>
          <cell r="D20267">
            <v>100</v>
          </cell>
          <cell r="E20267">
            <v>1</v>
          </cell>
          <cell r="F20267">
            <v>800</v>
          </cell>
        </row>
        <row r="20268">
          <cell r="B20268">
            <v>3030145</v>
          </cell>
          <cell r="C20268">
            <v>17</v>
          </cell>
          <cell r="D20268">
            <v>100</v>
          </cell>
          <cell r="E20268">
            <v>1</v>
          </cell>
          <cell r="F20268">
            <v>800</v>
          </cell>
        </row>
        <row r="20269">
          <cell r="B20269">
            <v>3030146</v>
          </cell>
          <cell r="C20269">
            <v>17</v>
          </cell>
          <cell r="D20269">
            <v>100</v>
          </cell>
          <cell r="E20269">
            <v>1</v>
          </cell>
          <cell r="F20269">
            <v>800</v>
          </cell>
        </row>
        <row r="20270">
          <cell r="B20270">
            <v>3030147</v>
          </cell>
          <cell r="C20270">
            <v>17</v>
          </cell>
          <cell r="D20270">
            <v>100</v>
          </cell>
          <cell r="E20270">
            <v>1</v>
          </cell>
          <cell r="F20270">
            <v>800</v>
          </cell>
        </row>
        <row r="20271">
          <cell r="B20271">
            <v>3030148</v>
          </cell>
          <cell r="C20271">
            <v>17</v>
          </cell>
          <cell r="D20271">
            <v>100</v>
          </cell>
          <cell r="E20271">
            <v>1</v>
          </cell>
          <cell r="F20271">
            <v>800</v>
          </cell>
        </row>
        <row r="20272">
          <cell r="B20272">
            <v>3030149</v>
          </cell>
          <cell r="C20272">
            <v>17</v>
          </cell>
          <cell r="D20272">
            <v>100</v>
          </cell>
          <cell r="E20272">
            <v>1</v>
          </cell>
          <cell r="F20272">
            <v>800</v>
          </cell>
        </row>
        <row r="20273">
          <cell r="B20273">
            <v>3030150</v>
          </cell>
          <cell r="C20273">
            <v>17</v>
          </cell>
          <cell r="D20273">
            <v>100</v>
          </cell>
          <cell r="E20273">
            <v>1</v>
          </cell>
          <cell r="F20273">
            <v>850</v>
          </cell>
        </row>
        <row r="20274">
          <cell r="B20274">
            <v>3030151</v>
          </cell>
          <cell r="C20274">
            <v>17</v>
          </cell>
          <cell r="D20274">
            <v>100</v>
          </cell>
          <cell r="E20274">
            <v>1</v>
          </cell>
          <cell r="F20274">
            <v>850</v>
          </cell>
        </row>
        <row r="20275">
          <cell r="B20275">
            <v>3030152</v>
          </cell>
          <cell r="C20275">
            <v>17</v>
          </cell>
          <cell r="D20275">
            <v>100</v>
          </cell>
          <cell r="E20275">
            <v>1</v>
          </cell>
          <cell r="F20275">
            <v>850</v>
          </cell>
        </row>
        <row r="20276">
          <cell r="B20276">
            <v>3030153</v>
          </cell>
          <cell r="C20276">
            <v>17</v>
          </cell>
          <cell r="D20276">
            <v>100</v>
          </cell>
          <cell r="E20276">
            <v>1</v>
          </cell>
          <cell r="F20276">
            <v>850</v>
          </cell>
        </row>
        <row r="20277">
          <cell r="B20277">
            <v>3030154</v>
          </cell>
          <cell r="C20277">
            <v>17</v>
          </cell>
          <cell r="D20277">
            <v>100</v>
          </cell>
          <cell r="E20277">
            <v>1</v>
          </cell>
          <cell r="F20277">
            <v>850</v>
          </cell>
        </row>
        <row r="20278">
          <cell r="B20278">
            <v>3030155</v>
          </cell>
          <cell r="C20278">
            <v>17</v>
          </cell>
          <cell r="D20278">
            <v>100</v>
          </cell>
          <cell r="E20278">
            <v>1</v>
          </cell>
          <cell r="F20278">
            <v>850</v>
          </cell>
        </row>
        <row r="20279">
          <cell r="B20279">
            <v>3030156</v>
          </cell>
          <cell r="C20279">
            <v>17</v>
          </cell>
          <cell r="D20279">
            <v>100</v>
          </cell>
          <cell r="E20279">
            <v>1</v>
          </cell>
          <cell r="F20279">
            <v>850</v>
          </cell>
        </row>
        <row r="20280">
          <cell r="B20280">
            <v>3030157</v>
          </cell>
          <cell r="C20280">
            <v>17</v>
          </cell>
          <cell r="D20280">
            <v>100</v>
          </cell>
          <cell r="E20280">
            <v>1</v>
          </cell>
          <cell r="F20280">
            <v>850</v>
          </cell>
        </row>
        <row r="20281">
          <cell r="B20281">
            <v>3030158</v>
          </cell>
          <cell r="C20281">
            <v>17</v>
          </cell>
          <cell r="D20281">
            <v>100</v>
          </cell>
          <cell r="E20281">
            <v>1</v>
          </cell>
          <cell r="F20281">
            <v>850</v>
          </cell>
        </row>
        <row r="20282">
          <cell r="B20282">
            <v>3030159</v>
          </cell>
          <cell r="C20282">
            <v>17</v>
          </cell>
          <cell r="D20282">
            <v>100</v>
          </cell>
          <cell r="E20282">
            <v>1</v>
          </cell>
          <cell r="F20282">
            <v>850</v>
          </cell>
        </row>
        <row r="20283">
          <cell r="B20283">
            <v>3030160</v>
          </cell>
          <cell r="C20283">
            <v>17</v>
          </cell>
          <cell r="D20283">
            <v>100</v>
          </cell>
          <cell r="E20283">
            <v>1</v>
          </cell>
          <cell r="F20283">
            <v>900</v>
          </cell>
        </row>
        <row r="20284">
          <cell r="B20284">
            <v>3030161</v>
          </cell>
          <cell r="C20284">
            <v>17</v>
          </cell>
          <cell r="D20284">
            <v>100</v>
          </cell>
          <cell r="E20284">
            <v>1</v>
          </cell>
          <cell r="F20284">
            <v>900</v>
          </cell>
        </row>
        <row r="20285">
          <cell r="B20285">
            <v>3030162</v>
          </cell>
          <cell r="C20285">
            <v>17</v>
          </cell>
          <cell r="D20285">
            <v>100</v>
          </cell>
          <cell r="E20285">
            <v>1</v>
          </cell>
          <cell r="F20285">
            <v>900</v>
          </cell>
        </row>
        <row r="20286">
          <cell r="B20286">
            <v>3030163</v>
          </cell>
          <cell r="C20286">
            <v>17</v>
          </cell>
          <cell r="D20286">
            <v>100</v>
          </cell>
          <cell r="E20286">
            <v>1</v>
          </cell>
          <cell r="F20286">
            <v>900</v>
          </cell>
        </row>
        <row r="20287">
          <cell r="B20287">
            <v>3030164</v>
          </cell>
          <cell r="C20287">
            <v>17</v>
          </cell>
          <cell r="D20287">
            <v>100</v>
          </cell>
          <cell r="E20287">
            <v>1</v>
          </cell>
          <cell r="F20287">
            <v>900</v>
          </cell>
        </row>
        <row r="20288">
          <cell r="B20288">
            <v>3030165</v>
          </cell>
          <cell r="C20288">
            <v>17</v>
          </cell>
          <cell r="D20288">
            <v>100</v>
          </cell>
          <cell r="E20288">
            <v>1</v>
          </cell>
          <cell r="F20288">
            <v>900</v>
          </cell>
        </row>
        <row r="20289">
          <cell r="B20289">
            <v>3030166</v>
          </cell>
          <cell r="C20289">
            <v>17</v>
          </cell>
          <cell r="D20289">
            <v>100</v>
          </cell>
          <cell r="E20289">
            <v>1</v>
          </cell>
          <cell r="F20289">
            <v>900</v>
          </cell>
        </row>
        <row r="20290">
          <cell r="B20290">
            <v>3030167</v>
          </cell>
          <cell r="C20290">
            <v>17</v>
          </cell>
          <cell r="D20290">
            <v>100</v>
          </cell>
          <cell r="E20290">
            <v>1</v>
          </cell>
          <cell r="F20290">
            <v>900</v>
          </cell>
        </row>
        <row r="20291">
          <cell r="B20291">
            <v>3030168</v>
          </cell>
          <cell r="C20291">
            <v>17</v>
          </cell>
          <cell r="D20291">
            <v>100</v>
          </cell>
          <cell r="E20291">
            <v>1</v>
          </cell>
          <cell r="F20291">
            <v>900</v>
          </cell>
        </row>
        <row r="20292">
          <cell r="B20292">
            <v>3030169</v>
          </cell>
          <cell r="C20292">
            <v>17</v>
          </cell>
          <cell r="D20292">
            <v>100</v>
          </cell>
          <cell r="E20292">
            <v>1</v>
          </cell>
          <cell r="F20292">
            <v>900</v>
          </cell>
        </row>
        <row r="20293">
          <cell r="B20293">
            <v>3030170</v>
          </cell>
          <cell r="C20293">
            <v>17</v>
          </cell>
          <cell r="D20293">
            <v>100</v>
          </cell>
          <cell r="E20293">
            <v>1</v>
          </cell>
          <cell r="F20293">
            <v>950</v>
          </cell>
        </row>
        <row r="20294">
          <cell r="B20294">
            <v>3030171</v>
          </cell>
          <cell r="C20294">
            <v>17</v>
          </cell>
          <cell r="D20294">
            <v>100</v>
          </cell>
          <cell r="E20294">
            <v>1</v>
          </cell>
          <cell r="F20294">
            <v>950</v>
          </cell>
        </row>
        <row r="20295">
          <cell r="B20295">
            <v>3030172</v>
          </cell>
          <cell r="C20295">
            <v>17</v>
          </cell>
          <cell r="D20295">
            <v>100</v>
          </cell>
          <cell r="E20295">
            <v>1</v>
          </cell>
          <cell r="F20295">
            <v>950</v>
          </cell>
        </row>
        <row r="20296">
          <cell r="B20296">
            <v>3030173</v>
          </cell>
          <cell r="C20296">
            <v>17</v>
          </cell>
          <cell r="D20296">
            <v>100</v>
          </cell>
          <cell r="E20296">
            <v>1</v>
          </cell>
          <cell r="F20296">
            <v>950</v>
          </cell>
        </row>
        <row r="20297">
          <cell r="B20297">
            <v>3030174</v>
          </cell>
          <cell r="C20297">
            <v>17</v>
          </cell>
          <cell r="D20297">
            <v>100</v>
          </cell>
          <cell r="E20297">
            <v>1</v>
          </cell>
          <cell r="F20297">
            <v>950</v>
          </cell>
        </row>
        <row r="20298">
          <cell r="B20298">
            <v>3030175</v>
          </cell>
          <cell r="C20298">
            <v>17</v>
          </cell>
          <cell r="D20298">
            <v>100</v>
          </cell>
          <cell r="E20298">
            <v>1</v>
          </cell>
          <cell r="F20298">
            <v>950</v>
          </cell>
        </row>
        <row r="20299">
          <cell r="B20299">
            <v>3030176</v>
          </cell>
          <cell r="C20299">
            <v>17</v>
          </cell>
          <cell r="D20299">
            <v>100</v>
          </cell>
          <cell r="E20299">
            <v>1</v>
          </cell>
          <cell r="F20299">
            <v>950</v>
          </cell>
        </row>
        <row r="20300">
          <cell r="B20300">
            <v>3030177</v>
          </cell>
          <cell r="C20300">
            <v>17</v>
          </cell>
          <cell r="D20300">
            <v>100</v>
          </cell>
          <cell r="E20300">
            <v>1</v>
          </cell>
          <cell r="F20300">
            <v>950</v>
          </cell>
        </row>
        <row r="20301">
          <cell r="B20301">
            <v>3030178</v>
          </cell>
          <cell r="C20301">
            <v>17</v>
          </cell>
          <cell r="D20301">
            <v>100</v>
          </cell>
          <cell r="E20301">
            <v>1</v>
          </cell>
          <cell r="F20301">
            <v>950</v>
          </cell>
        </row>
        <row r="20302">
          <cell r="B20302">
            <v>3030179</v>
          </cell>
          <cell r="C20302">
            <v>17</v>
          </cell>
          <cell r="D20302">
            <v>100</v>
          </cell>
          <cell r="E20302">
            <v>1</v>
          </cell>
          <cell r="F20302">
            <v>950</v>
          </cell>
        </row>
        <row r="20303">
          <cell r="B20303">
            <v>3030180</v>
          </cell>
          <cell r="C20303">
            <v>17</v>
          </cell>
          <cell r="D20303">
            <v>100</v>
          </cell>
          <cell r="E20303">
            <v>1</v>
          </cell>
          <cell r="F20303">
            <v>1000</v>
          </cell>
        </row>
        <row r="20304">
          <cell r="B20304">
            <v>3030181</v>
          </cell>
          <cell r="C20304">
            <v>17</v>
          </cell>
          <cell r="D20304">
            <v>100</v>
          </cell>
          <cell r="E20304">
            <v>1</v>
          </cell>
          <cell r="F20304">
            <v>1000</v>
          </cell>
        </row>
        <row r="20305">
          <cell r="B20305">
            <v>3030182</v>
          </cell>
          <cell r="C20305">
            <v>17</v>
          </cell>
          <cell r="D20305">
            <v>100</v>
          </cell>
          <cell r="E20305">
            <v>1</v>
          </cell>
          <cell r="F20305">
            <v>1000</v>
          </cell>
        </row>
        <row r="20306">
          <cell r="B20306">
            <v>3030183</v>
          </cell>
          <cell r="C20306">
            <v>17</v>
          </cell>
          <cell r="D20306">
            <v>100</v>
          </cell>
          <cell r="E20306">
            <v>1</v>
          </cell>
          <cell r="F20306">
            <v>1000</v>
          </cell>
        </row>
        <row r="20307">
          <cell r="B20307">
            <v>3030184</v>
          </cell>
          <cell r="C20307">
            <v>17</v>
          </cell>
          <cell r="D20307">
            <v>100</v>
          </cell>
          <cell r="E20307">
            <v>1</v>
          </cell>
          <cell r="F20307">
            <v>1000</v>
          </cell>
        </row>
        <row r="20308">
          <cell r="B20308">
            <v>3030185</v>
          </cell>
          <cell r="C20308">
            <v>17</v>
          </cell>
          <cell r="D20308">
            <v>100</v>
          </cell>
          <cell r="E20308">
            <v>1</v>
          </cell>
          <cell r="F20308">
            <v>1000</v>
          </cell>
        </row>
        <row r="20309">
          <cell r="B20309">
            <v>3030186</v>
          </cell>
          <cell r="C20309">
            <v>17</v>
          </cell>
          <cell r="D20309">
            <v>100</v>
          </cell>
          <cell r="E20309">
            <v>1</v>
          </cell>
          <cell r="F20309">
            <v>1000</v>
          </cell>
        </row>
        <row r="20310">
          <cell r="B20310">
            <v>3030187</v>
          </cell>
          <cell r="C20310">
            <v>17</v>
          </cell>
          <cell r="D20310">
            <v>100</v>
          </cell>
          <cell r="E20310">
            <v>1</v>
          </cell>
          <cell r="F20310">
            <v>1000</v>
          </cell>
        </row>
        <row r="20311">
          <cell r="B20311">
            <v>3030188</v>
          </cell>
          <cell r="C20311">
            <v>17</v>
          </cell>
          <cell r="D20311">
            <v>100</v>
          </cell>
          <cell r="E20311">
            <v>1</v>
          </cell>
          <cell r="F20311">
            <v>1000</v>
          </cell>
        </row>
        <row r="20312">
          <cell r="B20312">
            <v>3030189</v>
          </cell>
          <cell r="C20312">
            <v>17</v>
          </cell>
          <cell r="D20312">
            <v>100</v>
          </cell>
          <cell r="E20312">
            <v>1</v>
          </cell>
          <cell r="F20312">
            <v>1000</v>
          </cell>
        </row>
        <row r="20313">
          <cell r="B20313">
            <v>3030190</v>
          </cell>
          <cell r="C20313">
            <v>17</v>
          </cell>
          <cell r="D20313">
            <v>100</v>
          </cell>
          <cell r="E20313">
            <v>1</v>
          </cell>
          <cell r="F20313">
            <v>1050</v>
          </cell>
        </row>
        <row r="20314">
          <cell r="B20314">
            <v>3030191</v>
          </cell>
          <cell r="C20314">
            <v>17</v>
          </cell>
          <cell r="D20314">
            <v>100</v>
          </cell>
          <cell r="E20314">
            <v>1</v>
          </cell>
          <cell r="F20314">
            <v>1050</v>
          </cell>
        </row>
        <row r="20315">
          <cell r="B20315">
            <v>3030192</v>
          </cell>
          <cell r="C20315">
            <v>17</v>
          </cell>
          <cell r="D20315">
            <v>100</v>
          </cell>
          <cell r="E20315">
            <v>1</v>
          </cell>
          <cell r="F20315">
            <v>1050</v>
          </cell>
        </row>
        <row r="20316">
          <cell r="B20316">
            <v>3030193</v>
          </cell>
          <cell r="C20316">
            <v>17</v>
          </cell>
          <cell r="D20316">
            <v>100</v>
          </cell>
          <cell r="E20316">
            <v>1</v>
          </cell>
          <cell r="F20316">
            <v>1050</v>
          </cell>
        </row>
        <row r="20317">
          <cell r="B20317">
            <v>3030194</v>
          </cell>
          <cell r="C20317">
            <v>17</v>
          </cell>
          <cell r="D20317">
            <v>100</v>
          </cell>
          <cell r="E20317">
            <v>1</v>
          </cell>
          <cell r="F20317">
            <v>1050</v>
          </cell>
        </row>
        <row r="20318">
          <cell r="B20318">
            <v>3030195</v>
          </cell>
          <cell r="C20318">
            <v>17</v>
          </cell>
          <cell r="D20318">
            <v>100</v>
          </cell>
          <cell r="E20318">
            <v>1</v>
          </cell>
          <cell r="F20318">
            <v>1050</v>
          </cell>
        </row>
        <row r="20319">
          <cell r="B20319">
            <v>3030196</v>
          </cell>
          <cell r="C20319">
            <v>17</v>
          </cell>
          <cell r="D20319">
            <v>100</v>
          </cell>
          <cell r="E20319">
            <v>1</v>
          </cell>
          <cell r="F20319">
            <v>1050</v>
          </cell>
        </row>
        <row r="20320">
          <cell r="B20320">
            <v>3030197</v>
          </cell>
          <cell r="C20320">
            <v>17</v>
          </cell>
          <cell r="D20320">
            <v>100</v>
          </cell>
          <cell r="E20320">
            <v>1</v>
          </cell>
          <cell r="F20320">
            <v>1050</v>
          </cell>
        </row>
        <row r="20321">
          <cell r="B20321">
            <v>3030198</v>
          </cell>
          <cell r="C20321">
            <v>17</v>
          </cell>
          <cell r="D20321">
            <v>100</v>
          </cell>
          <cell r="E20321">
            <v>1</v>
          </cell>
          <cell r="F20321">
            <v>1050</v>
          </cell>
        </row>
        <row r="20322">
          <cell r="B20322">
            <v>3030199</v>
          </cell>
          <cell r="C20322">
            <v>17</v>
          </cell>
          <cell r="D20322">
            <v>100</v>
          </cell>
          <cell r="E20322">
            <v>1</v>
          </cell>
          <cell r="F20322">
            <v>1050</v>
          </cell>
        </row>
        <row r="20323">
          <cell r="B20323">
            <v>3030200</v>
          </cell>
          <cell r="C20323">
            <v>17</v>
          </cell>
          <cell r="D20323">
            <v>100</v>
          </cell>
          <cell r="E20323">
            <v>1</v>
          </cell>
          <cell r="F20323">
            <v>1100</v>
          </cell>
        </row>
        <row r="20324">
          <cell r="B20324">
            <v>3030201</v>
          </cell>
          <cell r="C20324">
            <v>17</v>
          </cell>
          <cell r="D20324">
            <v>100</v>
          </cell>
          <cell r="E20324">
            <v>1</v>
          </cell>
          <cell r="F20324">
            <v>1100</v>
          </cell>
        </row>
        <row r="20325">
          <cell r="B20325">
            <v>3030202</v>
          </cell>
          <cell r="C20325">
            <v>17</v>
          </cell>
          <cell r="D20325">
            <v>100</v>
          </cell>
          <cell r="E20325">
            <v>1</v>
          </cell>
          <cell r="F20325">
            <v>1100</v>
          </cell>
        </row>
        <row r="20326">
          <cell r="B20326">
            <v>3030203</v>
          </cell>
          <cell r="C20326">
            <v>17</v>
          </cell>
          <cell r="D20326">
            <v>100</v>
          </cell>
          <cell r="E20326">
            <v>1</v>
          </cell>
          <cell r="F20326">
            <v>1100</v>
          </cell>
        </row>
        <row r="20327">
          <cell r="B20327">
            <v>3030204</v>
          </cell>
          <cell r="C20327">
            <v>17</v>
          </cell>
          <cell r="D20327">
            <v>100</v>
          </cell>
          <cell r="E20327">
            <v>1</v>
          </cell>
          <cell r="F20327">
            <v>1100</v>
          </cell>
        </row>
        <row r="20328">
          <cell r="B20328">
            <v>3030205</v>
          </cell>
          <cell r="C20328">
            <v>17</v>
          </cell>
          <cell r="D20328">
            <v>100</v>
          </cell>
          <cell r="E20328">
            <v>1</v>
          </cell>
          <cell r="F20328">
            <v>1100</v>
          </cell>
        </row>
        <row r="20329">
          <cell r="B20329">
            <v>3030206</v>
          </cell>
          <cell r="C20329">
            <v>17</v>
          </cell>
          <cell r="D20329">
            <v>100</v>
          </cell>
          <cell r="E20329">
            <v>1</v>
          </cell>
          <cell r="F20329">
            <v>1100</v>
          </cell>
        </row>
        <row r="20330">
          <cell r="B20330">
            <v>3030207</v>
          </cell>
          <cell r="C20330">
            <v>17</v>
          </cell>
          <cell r="D20330">
            <v>100</v>
          </cell>
          <cell r="E20330">
            <v>1</v>
          </cell>
          <cell r="F20330">
            <v>1100</v>
          </cell>
        </row>
        <row r="20331">
          <cell r="B20331">
            <v>3030208</v>
          </cell>
          <cell r="C20331">
            <v>17</v>
          </cell>
          <cell r="D20331">
            <v>100</v>
          </cell>
          <cell r="E20331">
            <v>1</v>
          </cell>
          <cell r="F20331">
            <v>1100</v>
          </cell>
        </row>
        <row r="20332">
          <cell r="B20332">
            <v>3030209</v>
          </cell>
          <cell r="C20332">
            <v>17</v>
          </cell>
          <cell r="D20332">
            <v>100</v>
          </cell>
          <cell r="E20332">
            <v>1</v>
          </cell>
          <cell r="F20332">
            <v>1100</v>
          </cell>
        </row>
        <row r="20333">
          <cell r="B20333">
            <v>3030210</v>
          </cell>
          <cell r="C20333">
            <v>17</v>
          </cell>
          <cell r="D20333">
            <v>100</v>
          </cell>
          <cell r="E20333">
            <v>1</v>
          </cell>
          <cell r="F20333">
            <v>1150</v>
          </cell>
        </row>
        <row r="20334">
          <cell r="B20334">
            <v>3030211</v>
          </cell>
          <cell r="C20334">
            <v>17</v>
          </cell>
          <cell r="D20334">
            <v>100</v>
          </cell>
          <cell r="E20334">
            <v>1</v>
          </cell>
          <cell r="F20334">
            <v>1150</v>
          </cell>
        </row>
        <row r="20335">
          <cell r="B20335">
            <v>3030212</v>
          </cell>
          <cell r="C20335">
            <v>17</v>
          </cell>
          <cell r="D20335">
            <v>100</v>
          </cell>
          <cell r="E20335">
            <v>1</v>
          </cell>
          <cell r="F20335">
            <v>1150</v>
          </cell>
        </row>
        <row r="20336">
          <cell r="B20336">
            <v>3030213</v>
          </cell>
          <cell r="C20336">
            <v>17</v>
          </cell>
          <cell r="D20336">
            <v>100</v>
          </cell>
          <cell r="E20336">
            <v>1</v>
          </cell>
          <cell r="F20336">
            <v>1150</v>
          </cell>
        </row>
        <row r="20337">
          <cell r="B20337">
            <v>3030214</v>
          </cell>
          <cell r="C20337">
            <v>17</v>
          </cell>
          <cell r="D20337">
            <v>100</v>
          </cell>
          <cell r="E20337">
            <v>1</v>
          </cell>
          <cell r="F20337">
            <v>1150</v>
          </cell>
        </row>
        <row r="20338">
          <cell r="B20338">
            <v>3030215</v>
          </cell>
          <cell r="C20338">
            <v>17</v>
          </cell>
          <cell r="D20338">
            <v>100</v>
          </cell>
          <cell r="E20338">
            <v>1</v>
          </cell>
          <cell r="F20338">
            <v>1150</v>
          </cell>
        </row>
        <row r="20339">
          <cell r="B20339">
            <v>3030216</v>
          </cell>
          <cell r="C20339">
            <v>17</v>
          </cell>
          <cell r="D20339">
            <v>100</v>
          </cell>
          <cell r="E20339">
            <v>1</v>
          </cell>
          <cell r="F20339">
            <v>1150</v>
          </cell>
        </row>
        <row r="20340">
          <cell r="B20340">
            <v>3030217</v>
          </cell>
          <cell r="C20340">
            <v>17</v>
          </cell>
          <cell r="D20340">
            <v>100</v>
          </cell>
          <cell r="E20340">
            <v>1</v>
          </cell>
          <cell r="F20340">
            <v>1150</v>
          </cell>
        </row>
        <row r="20341">
          <cell r="B20341">
            <v>3030218</v>
          </cell>
          <cell r="C20341">
            <v>17</v>
          </cell>
          <cell r="D20341">
            <v>100</v>
          </cell>
          <cell r="E20341">
            <v>1</v>
          </cell>
          <cell r="F20341">
            <v>1150</v>
          </cell>
        </row>
        <row r="20342">
          <cell r="B20342">
            <v>3030219</v>
          </cell>
          <cell r="C20342">
            <v>17</v>
          </cell>
          <cell r="D20342">
            <v>100</v>
          </cell>
          <cell r="E20342">
            <v>1</v>
          </cell>
          <cell r="F20342">
            <v>1150</v>
          </cell>
        </row>
        <row r="20343">
          <cell r="B20343">
            <v>3030220</v>
          </cell>
          <cell r="C20343">
            <v>17</v>
          </cell>
          <cell r="D20343">
            <v>100</v>
          </cell>
          <cell r="E20343">
            <v>1</v>
          </cell>
          <cell r="F20343">
            <v>1200</v>
          </cell>
        </row>
        <row r="20344">
          <cell r="B20344">
            <v>3030221</v>
          </cell>
          <cell r="C20344">
            <v>17</v>
          </cell>
          <cell r="D20344">
            <v>100</v>
          </cell>
          <cell r="E20344">
            <v>1</v>
          </cell>
          <cell r="F20344">
            <v>1200</v>
          </cell>
        </row>
        <row r="20345">
          <cell r="B20345">
            <v>3030222</v>
          </cell>
          <cell r="C20345">
            <v>17</v>
          </cell>
          <cell r="D20345">
            <v>100</v>
          </cell>
          <cell r="E20345">
            <v>1</v>
          </cell>
          <cell r="F20345">
            <v>1200</v>
          </cell>
        </row>
        <row r="20346">
          <cell r="B20346">
            <v>3030223</v>
          </cell>
          <cell r="C20346">
            <v>17</v>
          </cell>
          <cell r="D20346">
            <v>100</v>
          </cell>
          <cell r="E20346">
            <v>1</v>
          </cell>
          <cell r="F20346">
            <v>1200</v>
          </cell>
        </row>
        <row r="20347">
          <cell r="B20347">
            <v>3030224</v>
          </cell>
          <cell r="C20347">
            <v>17</v>
          </cell>
          <cell r="D20347">
            <v>100</v>
          </cell>
          <cell r="E20347">
            <v>1</v>
          </cell>
          <cell r="F20347">
            <v>1200</v>
          </cell>
        </row>
        <row r="20348">
          <cell r="B20348">
            <v>3030225</v>
          </cell>
          <cell r="C20348">
            <v>17</v>
          </cell>
          <cell r="D20348">
            <v>100</v>
          </cell>
          <cell r="E20348">
            <v>1</v>
          </cell>
          <cell r="F20348">
            <v>1200</v>
          </cell>
        </row>
        <row r="20349">
          <cell r="B20349">
            <v>3030226</v>
          </cell>
          <cell r="C20349">
            <v>17</v>
          </cell>
          <cell r="D20349">
            <v>100</v>
          </cell>
          <cell r="E20349">
            <v>1</v>
          </cell>
          <cell r="F20349">
            <v>1200</v>
          </cell>
        </row>
        <row r="20350">
          <cell r="B20350">
            <v>3030227</v>
          </cell>
          <cell r="C20350">
            <v>17</v>
          </cell>
          <cell r="D20350">
            <v>100</v>
          </cell>
          <cell r="E20350">
            <v>1</v>
          </cell>
          <cell r="F20350">
            <v>1200</v>
          </cell>
        </row>
        <row r="20351">
          <cell r="B20351">
            <v>3030228</v>
          </cell>
          <cell r="C20351">
            <v>17</v>
          </cell>
          <cell r="D20351">
            <v>100</v>
          </cell>
          <cell r="E20351">
            <v>1</v>
          </cell>
          <cell r="F20351">
            <v>1200</v>
          </cell>
        </row>
        <row r="20352">
          <cell r="B20352">
            <v>3030229</v>
          </cell>
          <cell r="C20352">
            <v>17</v>
          </cell>
          <cell r="D20352">
            <v>100</v>
          </cell>
          <cell r="E20352">
            <v>1</v>
          </cell>
          <cell r="F20352">
            <v>1200</v>
          </cell>
        </row>
        <row r="20353">
          <cell r="B20353">
            <v>3030230</v>
          </cell>
          <cell r="C20353">
            <v>17</v>
          </cell>
          <cell r="D20353">
            <v>100</v>
          </cell>
          <cell r="E20353">
            <v>1</v>
          </cell>
          <cell r="F20353">
            <v>1250</v>
          </cell>
        </row>
        <row r="20354">
          <cell r="B20354">
            <v>3030231</v>
          </cell>
          <cell r="C20354">
            <v>17</v>
          </cell>
          <cell r="D20354">
            <v>100</v>
          </cell>
          <cell r="E20354">
            <v>1</v>
          </cell>
          <cell r="F20354">
            <v>1250</v>
          </cell>
        </row>
        <row r="20355">
          <cell r="B20355">
            <v>3030232</v>
          </cell>
          <cell r="C20355">
            <v>17</v>
          </cell>
          <cell r="D20355">
            <v>100</v>
          </cell>
          <cell r="E20355">
            <v>1</v>
          </cell>
          <cell r="F20355">
            <v>1250</v>
          </cell>
        </row>
        <row r="20356">
          <cell r="B20356">
            <v>3030233</v>
          </cell>
          <cell r="C20356">
            <v>17</v>
          </cell>
          <cell r="D20356">
            <v>100</v>
          </cell>
          <cell r="E20356">
            <v>1</v>
          </cell>
          <cell r="F20356">
            <v>1250</v>
          </cell>
        </row>
        <row r="20357">
          <cell r="B20357">
            <v>3030234</v>
          </cell>
          <cell r="C20357">
            <v>17</v>
          </cell>
          <cell r="D20357">
            <v>100</v>
          </cell>
          <cell r="E20357">
            <v>1</v>
          </cell>
          <cell r="F20357">
            <v>1250</v>
          </cell>
        </row>
        <row r="20358">
          <cell r="B20358">
            <v>3030235</v>
          </cell>
          <cell r="C20358">
            <v>17</v>
          </cell>
          <cell r="D20358">
            <v>100</v>
          </cell>
          <cell r="E20358">
            <v>1</v>
          </cell>
          <cell r="F20358">
            <v>1250</v>
          </cell>
        </row>
        <row r="20359">
          <cell r="B20359">
            <v>3030236</v>
          </cell>
          <cell r="C20359">
            <v>17</v>
          </cell>
          <cell r="D20359">
            <v>100</v>
          </cell>
          <cell r="E20359">
            <v>1</v>
          </cell>
          <cell r="F20359">
            <v>1250</v>
          </cell>
        </row>
        <row r="20360">
          <cell r="B20360">
            <v>3030237</v>
          </cell>
          <cell r="C20360">
            <v>17</v>
          </cell>
          <cell r="D20360">
            <v>100</v>
          </cell>
          <cell r="E20360">
            <v>1</v>
          </cell>
          <cell r="F20360">
            <v>1250</v>
          </cell>
        </row>
        <row r="20361">
          <cell r="B20361">
            <v>3030238</v>
          </cell>
          <cell r="C20361">
            <v>17</v>
          </cell>
          <cell r="D20361">
            <v>100</v>
          </cell>
          <cell r="E20361">
            <v>1</v>
          </cell>
          <cell r="F20361">
            <v>1250</v>
          </cell>
        </row>
        <row r="20362">
          <cell r="B20362">
            <v>3030239</v>
          </cell>
          <cell r="C20362">
            <v>17</v>
          </cell>
          <cell r="D20362">
            <v>100</v>
          </cell>
          <cell r="E20362">
            <v>1</v>
          </cell>
          <cell r="F20362">
            <v>1250</v>
          </cell>
        </row>
        <row r="20363">
          <cell r="B20363">
            <v>3030240</v>
          </cell>
          <cell r="C20363">
            <v>17</v>
          </cell>
          <cell r="D20363">
            <v>100</v>
          </cell>
          <cell r="E20363">
            <v>1</v>
          </cell>
          <cell r="F20363">
            <v>1300</v>
          </cell>
        </row>
        <row r="20364">
          <cell r="B20364">
            <v>3030241</v>
          </cell>
          <cell r="C20364">
            <v>17</v>
          </cell>
          <cell r="D20364">
            <v>100</v>
          </cell>
          <cell r="E20364">
            <v>1</v>
          </cell>
          <cell r="F20364">
            <v>1300</v>
          </cell>
        </row>
        <row r="20365">
          <cell r="B20365">
            <v>3030242</v>
          </cell>
          <cell r="C20365">
            <v>17</v>
          </cell>
          <cell r="D20365">
            <v>100</v>
          </cell>
          <cell r="E20365">
            <v>1</v>
          </cell>
          <cell r="F20365">
            <v>1300</v>
          </cell>
        </row>
        <row r="20366">
          <cell r="B20366">
            <v>3030243</v>
          </cell>
          <cell r="C20366">
            <v>17</v>
          </cell>
          <cell r="D20366">
            <v>100</v>
          </cell>
          <cell r="E20366">
            <v>1</v>
          </cell>
          <cell r="F20366">
            <v>1300</v>
          </cell>
        </row>
        <row r="20367">
          <cell r="B20367">
            <v>3030244</v>
          </cell>
          <cell r="C20367">
            <v>17</v>
          </cell>
          <cell r="D20367">
            <v>100</v>
          </cell>
          <cell r="E20367">
            <v>1</v>
          </cell>
          <cell r="F20367">
            <v>1300</v>
          </cell>
        </row>
        <row r="20368">
          <cell r="B20368">
            <v>3030245</v>
          </cell>
          <cell r="C20368">
            <v>17</v>
          </cell>
          <cell r="D20368">
            <v>100</v>
          </cell>
          <cell r="E20368">
            <v>1</v>
          </cell>
          <cell r="F20368">
            <v>1300</v>
          </cell>
        </row>
        <row r="20369">
          <cell r="B20369">
            <v>3030246</v>
          </cell>
          <cell r="C20369">
            <v>17</v>
          </cell>
          <cell r="D20369">
            <v>100</v>
          </cell>
          <cell r="E20369">
            <v>1</v>
          </cell>
          <cell r="F20369">
            <v>1300</v>
          </cell>
        </row>
        <row r="20370">
          <cell r="B20370">
            <v>3030247</v>
          </cell>
          <cell r="C20370">
            <v>17</v>
          </cell>
          <cell r="D20370">
            <v>100</v>
          </cell>
          <cell r="E20370">
            <v>1</v>
          </cell>
          <cell r="F20370">
            <v>1300</v>
          </cell>
        </row>
        <row r="20371">
          <cell r="B20371">
            <v>3030248</v>
          </cell>
          <cell r="C20371">
            <v>17</v>
          </cell>
          <cell r="D20371">
            <v>100</v>
          </cell>
          <cell r="E20371">
            <v>1</v>
          </cell>
          <cell r="F20371">
            <v>1300</v>
          </cell>
        </row>
        <row r="20372">
          <cell r="B20372">
            <v>3030249</v>
          </cell>
          <cell r="C20372">
            <v>17</v>
          </cell>
          <cell r="D20372">
            <v>100</v>
          </cell>
          <cell r="E20372">
            <v>1</v>
          </cell>
          <cell r="F20372">
            <v>1300</v>
          </cell>
        </row>
        <row r="20373">
          <cell r="B20373">
            <v>3030250</v>
          </cell>
          <cell r="C20373">
            <v>17</v>
          </cell>
          <cell r="D20373">
            <v>100</v>
          </cell>
          <cell r="E20373">
            <v>1</v>
          </cell>
          <cell r="F20373">
            <v>1350</v>
          </cell>
        </row>
        <row r="20374">
          <cell r="B20374">
            <v>3030251</v>
          </cell>
          <cell r="C20374">
            <v>17</v>
          </cell>
          <cell r="D20374">
            <v>100</v>
          </cell>
          <cell r="E20374">
            <v>1</v>
          </cell>
          <cell r="F20374">
            <v>1350</v>
          </cell>
        </row>
        <row r="20375">
          <cell r="B20375">
            <v>3030252</v>
          </cell>
          <cell r="C20375">
            <v>17</v>
          </cell>
          <cell r="D20375">
            <v>100</v>
          </cell>
          <cell r="E20375">
            <v>1</v>
          </cell>
          <cell r="F20375">
            <v>1350</v>
          </cell>
        </row>
        <row r="20376">
          <cell r="B20376">
            <v>3030253</v>
          </cell>
          <cell r="C20376">
            <v>17</v>
          </cell>
          <cell r="D20376">
            <v>100</v>
          </cell>
          <cell r="E20376">
            <v>1</v>
          </cell>
          <cell r="F20376">
            <v>1350</v>
          </cell>
        </row>
        <row r="20377">
          <cell r="B20377">
            <v>3030254</v>
          </cell>
          <cell r="C20377">
            <v>17</v>
          </cell>
          <cell r="D20377">
            <v>100</v>
          </cell>
          <cell r="E20377">
            <v>1</v>
          </cell>
          <cell r="F20377">
            <v>1350</v>
          </cell>
        </row>
        <row r="20378">
          <cell r="B20378">
            <v>3030255</v>
          </cell>
          <cell r="C20378">
            <v>17</v>
          </cell>
          <cell r="D20378">
            <v>100</v>
          </cell>
          <cell r="E20378">
            <v>1</v>
          </cell>
          <cell r="F20378">
            <v>1350</v>
          </cell>
        </row>
        <row r="20379">
          <cell r="B20379">
            <v>3030256</v>
          </cell>
          <cell r="C20379">
            <v>17</v>
          </cell>
          <cell r="D20379">
            <v>100</v>
          </cell>
          <cell r="E20379">
            <v>1</v>
          </cell>
          <cell r="F20379">
            <v>1350</v>
          </cell>
        </row>
        <row r="20380">
          <cell r="B20380">
            <v>3030257</v>
          </cell>
          <cell r="C20380">
            <v>17</v>
          </cell>
          <cell r="D20380">
            <v>100</v>
          </cell>
          <cell r="E20380">
            <v>1</v>
          </cell>
          <cell r="F20380">
            <v>1350</v>
          </cell>
        </row>
        <row r="20381">
          <cell r="B20381">
            <v>3030258</v>
          </cell>
          <cell r="C20381">
            <v>17</v>
          </cell>
          <cell r="D20381">
            <v>100</v>
          </cell>
          <cell r="E20381">
            <v>1</v>
          </cell>
          <cell r="F20381">
            <v>1350</v>
          </cell>
        </row>
        <row r="20382">
          <cell r="B20382">
            <v>3030259</v>
          </cell>
          <cell r="C20382">
            <v>17</v>
          </cell>
          <cell r="D20382">
            <v>100</v>
          </cell>
          <cell r="E20382">
            <v>1</v>
          </cell>
          <cell r="F20382">
            <v>1350</v>
          </cell>
        </row>
        <row r="20383">
          <cell r="B20383">
            <v>3030260</v>
          </cell>
          <cell r="C20383">
            <v>17</v>
          </cell>
          <cell r="D20383">
            <v>100</v>
          </cell>
          <cell r="E20383">
            <v>1</v>
          </cell>
          <cell r="F20383">
            <v>1400</v>
          </cell>
        </row>
        <row r="20384">
          <cell r="B20384">
            <v>3030261</v>
          </cell>
          <cell r="C20384">
            <v>17</v>
          </cell>
          <cell r="D20384">
            <v>100</v>
          </cell>
          <cell r="E20384">
            <v>1</v>
          </cell>
          <cell r="F20384">
            <v>1400</v>
          </cell>
        </row>
        <row r="20385">
          <cell r="B20385">
            <v>3030262</v>
          </cell>
          <cell r="C20385">
            <v>17</v>
          </cell>
          <cell r="D20385">
            <v>100</v>
          </cell>
          <cell r="E20385">
            <v>1</v>
          </cell>
          <cell r="F20385">
            <v>1400</v>
          </cell>
        </row>
        <row r="20386">
          <cell r="B20386">
            <v>3030263</v>
          </cell>
          <cell r="C20386">
            <v>17</v>
          </cell>
          <cell r="D20386">
            <v>100</v>
          </cell>
          <cell r="E20386">
            <v>1</v>
          </cell>
          <cell r="F20386">
            <v>1400</v>
          </cell>
        </row>
        <row r="20387">
          <cell r="B20387">
            <v>3030264</v>
          </cell>
          <cell r="C20387">
            <v>17</v>
          </cell>
          <cell r="D20387">
            <v>100</v>
          </cell>
          <cell r="E20387">
            <v>1</v>
          </cell>
          <cell r="F20387">
            <v>1400</v>
          </cell>
        </row>
        <row r="20388">
          <cell r="B20388">
            <v>3030265</v>
          </cell>
          <cell r="C20388">
            <v>17</v>
          </cell>
          <cell r="D20388">
            <v>100</v>
          </cell>
          <cell r="E20388">
            <v>1</v>
          </cell>
          <cell r="F20388">
            <v>1400</v>
          </cell>
        </row>
        <row r="20389">
          <cell r="B20389">
            <v>3030266</v>
          </cell>
          <cell r="C20389">
            <v>17</v>
          </cell>
          <cell r="D20389">
            <v>100</v>
          </cell>
          <cell r="E20389">
            <v>1</v>
          </cell>
          <cell r="F20389">
            <v>1400</v>
          </cell>
        </row>
        <row r="20390">
          <cell r="B20390">
            <v>3030267</v>
          </cell>
          <cell r="C20390">
            <v>17</v>
          </cell>
          <cell r="D20390">
            <v>100</v>
          </cell>
          <cell r="E20390">
            <v>1</v>
          </cell>
          <cell r="F20390">
            <v>1400</v>
          </cell>
        </row>
        <row r="20391">
          <cell r="B20391">
            <v>3030268</v>
          </cell>
          <cell r="C20391">
            <v>17</v>
          </cell>
          <cell r="D20391">
            <v>100</v>
          </cell>
          <cell r="E20391">
            <v>1</v>
          </cell>
          <cell r="F20391">
            <v>1400</v>
          </cell>
        </row>
        <row r="20392">
          <cell r="B20392">
            <v>3030269</v>
          </cell>
          <cell r="C20392">
            <v>17</v>
          </cell>
          <cell r="D20392">
            <v>100</v>
          </cell>
          <cell r="E20392">
            <v>1</v>
          </cell>
          <cell r="F20392">
            <v>1400</v>
          </cell>
        </row>
        <row r="20393">
          <cell r="B20393">
            <v>3030270</v>
          </cell>
          <cell r="C20393">
            <v>17</v>
          </cell>
          <cell r="D20393">
            <v>100</v>
          </cell>
          <cell r="E20393">
            <v>1</v>
          </cell>
          <cell r="F20393">
            <v>1450</v>
          </cell>
        </row>
        <row r="20394">
          <cell r="B20394">
            <v>3030271</v>
          </cell>
          <cell r="C20394">
            <v>17</v>
          </cell>
          <cell r="D20394">
            <v>100</v>
          </cell>
          <cell r="E20394">
            <v>1</v>
          </cell>
          <cell r="F20394">
            <v>1450</v>
          </cell>
        </row>
        <row r="20395">
          <cell r="B20395">
            <v>3030272</v>
          </cell>
          <cell r="C20395">
            <v>17</v>
          </cell>
          <cell r="D20395">
            <v>100</v>
          </cell>
          <cell r="E20395">
            <v>1</v>
          </cell>
          <cell r="F20395">
            <v>1450</v>
          </cell>
        </row>
        <row r="20396">
          <cell r="B20396">
            <v>3030273</v>
          </cell>
          <cell r="C20396">
            <v>17</v>
          </cell>
          <cell r="D20396">
            <v>100</v>
          </cell>
          <cell r="E20396">
            <v>1</v>
          </cell>
          <cell r="F20396">
            <v>1450</v>
          </cell>
        </row>
        <row r="20397">
          <cell r="B20397">
            <v>3030274</v>
          </cell>
          <cell r="C20397">
            <v>17</v>
          </cell>
          <cell r="D20397">
            <v>100</v>
          </cell>
          <cell r="E20397">
            <v>1</v>
          </cell>
          <cell r="F20397">
            <v>1450</v>
          </cell>
        </row>
        <row r="20398">
          <cell r="B20398">
            <v>3030275</v>
          </cell>
          <cell r="C20398">
            <v>17</v>
          </cell>
          <cell r="D20398">
            <v>100</v>
          </cell>
          <cell r="E20398">
            <v>1</v>
          </cell>
          <cell r="F20398">
            <v>1450</v>
          </cell>
        </row>
        <row r="20399">
          <cell r="B20399">
            <v>3030276</v>
          </cell>
          <cell r="C20399">
            <v>17</v>
          </cell>
          <cell r="D20399">
            <v>100</v>
          </cell>
          <cell r="E20399">
            <v>1</v>
          </cell>
          <cell r="F20399">
            <v>1450</v>
          </cell>
        </row>
        <row r="20400">
          <cell r="B20400">
            <v>3030277</v>
          </cell>
          <cell r="C20400">
            <v>17</v>
          </cell>
          <cell r="D20400">
            <v>100</v>
          </cell>
          <cell r="E20400">
            <v>1</v>
          </cell>
          <cell r="F20400">
            <v>1450</v>
          </cell>
        </row>
        <row r="20401">
          <cell r="B20401">
            <v>3030278</v>
          </cell>
          <cell r="C20401">
            <v>17</v>
          </cell>
          <cell r="D20401">
            <v>100</v>
          </cell>
          <cell r="E20401">
            <v>1</v>
          </cell>
          <cell r="F20401">
            <v>1450</v>
          </cell>
        </row>
        <row r="20402">
          <cell r="B20402">
            <v>3030279</v>
          </cell>
          <cell r="C20402">
            <v>17</v>
          </cell>
          <cell r="D20402">
            <v>100</v>
          </cell>
          <cell r="E20402">
            <v>1</v>
          </cell>
          <cell r="F20402">
            <v>1450</v>
          </cell>
        </row>
        <row r="20403">
          <cell r="B20403">
            <v>3030280</v>
          </cell>
          <cell r="C20403">
            <v>17</v>
          </cell>
          <cell r="D20403">
            <v>100</v>
          </cell>
          <cell r="E20403">
            <v>1</v>
          </cell>
          <cell r="F20403">
            <v>1500</v>
          </cell>
        </row>
        <row r="20404">
          <cell r="B20404">
            <v>3030281</v>
          </cell>
          <cell r="C20404">
            <v>17</v>
          </cell>
          <cell r="D20404">
            <v>100</v>
          </cell>
          <cell r="E20404">
            <v>1</v>
          </cell>
          <cell r="F20404">
            <v>1500</v>
          </cell>
        </row>
        <row r="20405">
          <cell r="B20405">
            <v>3030282</v>
          </cell>
          <cell r="C20405">
            <v>17</v>
          </cell>
          <cell r="D20405">
            <v>100</v>
          </cell>
          <cell r="E20405">
            <v>1</v>
          </cell>
          <cell r="F20405">
            <v>1500</v>
          </cell>
        </row>
        <row r="20406">
          <cell r="B20406">
            <v>3030283</v>
          </cell>
          <cell r="C20406">
            <v>17</v>
          </cell>
          <cell r="D20406">
            <v>100</v>
          </cell>
          <cell r="E20406">
            <v>1</v>
          </cell>
          <cell r="F20406">
            <v>1500</v>
          </cell>
        </row>
        <row r="20407">
          <cell r="B20407">
            <v>3030284</v>
          </cell>
          <cell r="C20407">
            <v>17</v>
          </cell>
          <cell r="D20407">
            <v>100</v>
          </cell>
          <cell r="E20407">
            <v>1</v>
          </cell>
          <cell r="F20407">
            <v>1500</v>
          </cell>
        </row>
        <row r="20408">
          <cell r="B20408">
            <v>3030285</v>
          </cell>
          <cell r="C20408">
            <v>17</v>
          </cell>
          <cell r="D20408">
            <v>100</v>
          </cell>
          <cell r="E20408">
            <v>1</v>
          </cell>
          <cell r="F20408">
            <v>1500</v>
          </cell>
        </row>
        <row r="20409">
          <cell r="B20409">
            <v>3030286</v>
          </cell>
          <cell r="C20409">
            <v>17</v>
          </cell>
          <cell r="D20409">
            <v>100</v>
          </cell>
          <cell r="E20409">
            <v>1</v>
          </cell>
          <cell r="F20409">
            <v>1500</v>
          </cell>
        </row>
        <row r="20410">
          <cell r="B20410">
            <v>3030287</v>
          </cell>
          <cell r="C20410">
            <v>17</v>
          </cell>
          <cell r="D20410">
            <v>100</v>
          </cell>
          <cell r="E20410">
            <v>1</v>
          </cell>
          <cell r="F20410">
            <v>1500</v>
          </cell>
        </row>
        <row r="20411">
          <cell r="B20411">
            <v>3030288</v>
          </cell>
          <cell r="C20411">
            <v>17</v>
          </cell>
          <cell r="D20411">
            <v>100</v>
          </cell>
          <cell r="E20411">
            <v>1</v>
          </cell>
          <cell r="F20411">
            <v>1500</v>
          </cell>
        </row>
        <row r="20412">
          <cell r="B20412">
            <v>3030289</v>
          </cell>
          <cell r="C20412">
            <v>17</v>
          </cell>
          <cell r="D20412">
            <v>100</v>
          </cell>
          <cell r="E20412">
            <v>1</v>
          </cell>
          <cell r="F20412">
            <v>1500</v>
          </cell>
        </row>
        <row r="20413">
          <cell r="B20413">
            <v>3030290</v>
          </cell>
          <cell r="C20413">
            <v>17</v>
          </cell>
          <cell r="D20413">
            <v>100</v>
          </cell>
          <cell r="E20413">
            <v>1</v>
          </cell>
          <cell r="F20413">
            <v>1550</v>
          </cell>
        </row>
        <row r="20414">
          <cell r="B20414">
            <v>3030291</v>
          </cell>
          <cell r="C20414">
            <v>17</v>
          </cell>
          <cell r="D20414">
            <v>100</v>
          </cell>
          <cell r="E20414">
            <v>1</v>
          </cell>
          <cell r="F20414">
            <v>1550</v>
          </cell>
        </row>
        <row r="20415">
          <cell r="B20415">
            <v>3030292</v>
          </cell>
          <cell r="C20415">
            <v>17</v>
          </cell>
          <cell r="D20415">
            <v>100</v>
          </cell>
          <cell r="E20415">
            <v>1</v>
          </cell>
          <cell r="F20415">
            <v>1550</v>
          </cell>
        </row>
        <row r="20416">
          <cell r="B20416">
            <v>3030293</v>
          </cell>
          <cell r="C20416">
            <v>17</v>
          </cell>
          <cell r="D20416">
            <v>100</v>
          </cell>
          <cell r="E20416">
            <v>1</v>
          </cell>
          <cell r="F20416">
            <v>1550</v>
          </cell>
        </row>
        <row r="20417">
          <cell r="B20417">
            <v>3030294</v>
          </cell>
          <cell r="C20417">
            <v>17</v>
          </cell>
          <cell r="D20417">
            <v>100</v>
          </cell>
          <cell r="E20417">
            <v>1</v>
          </cell>
          <cell r="F20417">
            <v>1550</v>
          </cell>
        </row>
        <row r="20418">
          <cell r="B20418">
            <v>3030295</v>
          </cell>
          <cell r="C20418">
            <v>17</v>
          </cell>
          <cell r="D20418">
            <v>100</v>
          </cell>
          <cell r="E20418">
            <v>1</v>
          </cell>
          <cell r="F20418">
            <v>1550</v>
          </cell>
        </row>
        <row r="20419">
          <cell r="B20419">
            <v>3030296</v>
          </cell>
          <cell r="C20419">
            <v>17</v>
          </cell>
          <cell r="D20419">
            <v>100</v>
          </cell>
          <cell r="E20419">
            <v>1</v>
          </cell>
          <cell r="F20419">
            <v>1550</v>
          </cell>
        </row>
        <row r="20420">
          <cell r="B20420">
            <v>3030297</v>
          </cell>
          <cell r="C20420">
            <v>17</v>
          </cell>
          <cell r="D20420">
            <v>100</v>
          </cell>
          <cell r="E20420">
            <v>1</v>
          </cell>
          <cell r="F20420">
            <v>1550</v>
          </cell>
        </row>
        <row r="20421">
          <cell r="B20421">
            <v>3030298</v>
          </cell>
          <cell r="C20421">
            <v>17</v>
          </cell>
          <cell r="D20421">
            <v>100</v>
          </cell>
          <cell r="E20421">
            <v>1</v>
          </cell>
          <cell r="F20421">
            <v>1550</v>
          </cell>
        </row>
        <row r="20422">
          <cell r="B20422">
            <v>3030299</v>
          </cell>
          <cell r="C20422">
            <v>17</v>
          </cell>
          <cell r="D20422">
            <v>100</v>
          </cell>
          <cell r="E20422">
            <v>1</v>
          </cell>
          <cell r="F20422">
            <v>1550</v>
          </cell>
        </row>
        <row r="20423">
          <cell r="B20423">
            <v>3030300</v>
          </cell>
          <cell r="C20423">
            <v>17</v>
          </cell>
          <cell r="D20423">
            <v>100</v>
          </cell>
          <cell r="E20423">
            <v>1</v>
          </cell>
          <cell r="F20423">
            <v>1700</v>
          </cell>
        </row>
        <row r="20424">
          <cell r="B20424">
            <v>3030301</v>
          </cell>
          <cell r="C20424">
            <v>17</v>
          </cell>
          <cell r="D20424">
            <v>100</v>
          </cell>
          <cell r="E20424">
            <v>1</v>
          </cell>
          <cell r="F20424">
            <v>1700</v>
          </cell>
        </row>
        <row r="20425">
          <cell r="B20425">
            <v>3030302</v>
          </cell>
          <cell r="C20425">
            <v>17</v>
          </cell>
          <cell r="D20425">
            <v>100</v>
          </cell>
          <cell r="E20425">
            <v>1</v>
          </cell>
          <cell r="F20425">
            <v>1700</v>
          </cell>
        </row>
        <row r="20426">
          <cell r="B20426">
            <v>3030303</v>
          </cell>
          <cell r="C20426">
            <v>17</v>
          </cell>
          <cell r="D20426">
            <v>100</v>
          </cell>
          <cell r="E20426">
            <v>1</v>
          </cell>
          <cell r="F20426">
            <v>1700</v>
          </cell>
        </row>
        <row r="20427">
          <cell r="B20427">
            <v>3030304</v>
          </cell>
          <cell r="C20427">
            <v>17</v>
          </cell>
          <cell r="D20427">
            <v>100</v>
          </cell>
          <cell r="E20427">
            <v>1</v>
          </cell>
          <cell r="F20427">
            <v>1700</v>
          </cell>
        </row>
        <row r="20428">
          <cell r="B20428">
            <v>3030305</v>
          </cell>
          <cell r="C20428">
            <v>17</v>
          </cell>
          <cell r="D20428">
            <v>100</v>
          </cell>
          <cell r="E20428">
            <v>1</v>
          </cell>
          <cell r="F20428">
            <v>1700</v>
          </cell>
        </row>
        <row r="20429">
          <cell r="B20429">
            <v>3030306</v>
          </cell>
          <cell r="C20429">
            <v>17</v>
          </cell>
          <cell r="D20429">
            <v>100</v>
          </cell>
          <cell r="E20429">
            <v>1</v>
          </cell>
          <cell r="F20429">
            <v>1700</v>
          </cell>
        </row>
        <row r="20430">
          <cell r="B20430">
            <v>3030307</v>
          </cell>
          <cell r="C20430">
            <v>17</v>
          </cell>
          <cell r="D20430">
            <v>100</v>
          </cell>
          <cell r="E20430">
            <v>1</v>
          </cell>
          <cell r="F20430">
            <v>1700</v>
          </cell>
        </row>
        <row r="20431">
          <cell r="B20431">
            <v>3030308</v>
          </cell>
          <cell r="C20431">
            <v>17</v>
          </cell>
          <cell r="D20431">
            <v>100</v>
          </cell>
          <cell r="E20431">
            <v>1</v>
          </cell>
          <cell r="F20431">
            <v>1700</v>
          </cell>
        </row>
        <row r="20432">
          <cell r="B20432">
            <v>3030309</v>
          </cell>
          <cell r="C20432">
            <v>17</v>
          </cell>
          <cell r="D20432">
            <v>100</v>
          </cell>
          <cell r="E20432">
            <v>1</v>
          </cell>
          <cell r="F20432">
            <v>1700</v>
          </cell>
        </row>
        <row r="20433">
          <cell r="B20433">
            <v>3030310</v>
          </cell>
          <cell r="C20433">
            <v>17</v>
          </cell>
          <cell r="D20433">
            <v>100</v>
          </cell>
          <cell r="E20433">
            <v>1</v>
          </cell>
          <cell r="F20433">
            <v>1800</v>
          </cell>
        </row>
        <row r="20434">
          <cell r="B20434">
            <v>3030311</v>
          </cell>
          <cell r="C20434">
            <v>17</v>
          </cell>
          <cell r="D20434">
            <v>100</v>
          </cell>
          <cell r="E20434">
            <v>1</v>
          </cell>
          <cell r="F20434">
            <v>1800</v>
          </cell>
        </row>
        <row r="20435">
          <cell r="B20435">
            <v>3030312</v>
          </cell>
          <cell r="C20435">
            <v>17</v>
          </cell>
          <cell r="D20435">
            <v>100</v>
          </cell>
          <cell r="E20435">
            <v>1</v>
          </cell>
          <cell r="F20435">
            <v>1800</v>
          </cell>
        </row>
        <row r="20436">
          <cell r="B20436">
            <v>3030313</v>
          </cell>
          <cell r="C20436">
            <v>17</v>
          </cell>
          <cell r="D20436">
            <v>100</v>
          </cell>
          <cell r="E20436">
            <v>1</v>
          </cell>
          <cell r="F20436">
            <v>1800</v>
          </cell>
        </row>
        <row r="20437">
          <cell r="B20437">
            <v>3030314</v>
          </cell>
          <cell r="C20437">
            <v>17</v>
          </cell>
          <cell r="D20437">
            <v>100</v>
          </cell>
          <cell r="E20437">
            <v>1</v>
          </cell>
          <cell r="F20437">
            <v>1800</v>
          </cell>
        </row>
        <row r="20438">
          <cell r="B20438">
            <v>3030315</v>
          </cell>
          <cell r="C20438">
            <v>17</v>
          </cell>
          <cell r="D20438">
            <v>100</v>
          </cell>
          <cell r="E20438">
            <v>1</v>
          </cell>
          <cell r="F20438">
            <v>1800</v>
          </cell>
        </row>
        <row r="20439">
          <cell r="B20439">
            <v>3030316</v>
          </cell>
          <cell r="C20439">
            <v>17</v>
          </cell>
          <cell r="D20439">
            <v>100</v>
          </cell>
          <cell r="E20439">
            <v>1</v>
          </cell>
          <cell r="F20439">
            <v>1800</v>
          </cell>
        </row>
        <row r="20440">
          <cell r="B20440">
            <v>3030317</v>
          </cell>
          <cell r="C20440">
            <v>17</v>
          </cell>
          <cell r="D20440">
            <v>100</v>
          </cell>
          <cell r="E20440">
            <v>1</v>
          </cell>
          <cell r="F20440">
            <v>1800</v>
          </cell>
        </row>
        <row r="20441">
          <cell r="B20441">
            <v>3030318</v>
          </cell>
          <cell r="C20441">
            <v>17</v>
          </cell>
          <cell r="D20441">
            <v>100</v>
          </cell>
          <cell r="E20441">
            <v>1</v>
          </cell>
          <cell r="F20441">
            <v>1800</v>
          </cell>
        </row>
        <row r="20442">
          <cell r="B20442">
            <v>3030319</v>
          </cell>
          <cell r="C20442">
            <v>17</v>
          </cell>
          <cell r="D20442">
            <v>100</v>
          </cell>
          <cell r="E20442">
            <v>1</v>
          </cell>
          <cell r="F20442">
            <v>1800</v>
          </cell>
        </row>
        <row r="20443">
          <cell r="B20443">
            <v>3030320</v>
          </cell>
          <cell r="C20443">
            <v>17</v>
          </cell>
          <cell r="D20443">
            <v>100</v>
          </cell>
          <cell r="E20443">
            <v>1</v>
          </cell>
          <cell r="F20443">
            <v>1900</v>
          </cell>
        </row>
        <row r="20444">
          <cell r="B20444">
            <v>3030321</v>
          </cell>
          <cell r="C20444">
            <v>17</v>
          </cell>
          <cell r="D20444">
            <v>100</v>
          </cell>
          <cell r="E20444">
            <v>1</v>
          </cell>
          <cell r="F20444">
            <v>1900</v>
          </cell>
        </row>
        <row r="20445">
          <cell r="B20445">
            <v>3030322</v>
          </cell>
          <cell r="C20445">
            <v>17</v>
          </cell>
          <cell r="D20445">
            <v>100</v>
          </cell>
          <cell r="E20445">
            <v>1</v>
          </cell>
          <cell r="F20445">
            <v>1900</v>
          </cell>
        </row>
        <row r="20446">
          <cell r="B20446">
            <v>3030323</v>
          </cell>
          <cell r="C20446">
            <v>17</v>
          </cell>
          <cell r="D20446">
            <v>100</v>
          </cell>
          <cell r="E20446">
            <v>1</v>
          </cell>
          <cell r="F20446">
            <v>1900</v>
          </cell>
        </row>
        <row r="20447">
          <cell r="B20447">
            <v>3030324</v>
          </cell>
          <cell r="C20447">
            <v>17</v>
          </cell>
          <cell r="D20447">
            <v>100</v>
          </cell>
          <cell r="E20447">
            <v>1</v>
          </cell>
          <cell r="F20447">
            <v>1900</v>
          </cell>
        </row>
        <row r="20448">
          <cell r="B20448">
            <v>3030325</v>
          </cell>
          <cell r="C20448">
            <v>17</v>
          </cell>
          <cell r="D20448">
            <v>100</v>
          </cell>
          <cell r="E20448">
            <v>1</v>
          </cell>
          <cell r="F20448">
            <v>1900</v>
          </cell>
        </row>
        <row r="20449">
          <cell r="B20449">
            <v>3030326</v>
          </cell>
          <cell r="C20449">
            <v>17</v>
          </cell>
          <cell r="D20449">
            <v>100</v>
          </cell>
          <cell r="E20449">
            <v>1</v>
          </cell>
          <cell r="F20449">
            <v>1900</v>
          </cell>
        </row>
        <row r="20450">
          <cell r="B20450">
            <v>3030327</v>
          </cell>
          <cell r="C20450">
            <v>17</v>
          </cell>
          <cell r="D20450">
            <v>100</v>
          </cell>
          <cell r="E20450">
            <v>1</v>
          </cell>
          <cell r="F20450">
            <v>1900</v>
          </cell>
        </row>
        <row r="20451">
          <cell r="B20451">
            <v>3030328</v>
          </cell>
          <cell r="C20451">
            <v>17</v>
          </cell>
          <cell r="D20451">
            <v>100</v>
          </cell>
          <cell r="E20451">
            <v>1</v>
          </cell>
          <cell r="F20451">
            <v>1900</v>
          </cell>
        </row>
        <row r="20452">
          <cell r="B20452">
            <v>3030329</v>
          </cell>
          <cell r="C20452">
            <v>17</v>
          </cell>
          <cell r="D20452">
            <v>100</v>
          </cell>
          <cell r="E20452">
            <v>1</v>
          </cell>
          <cell r="F20452">
            <v>1900</v>
          </cell>
        </row>
        <row r="20453">
          <cell r="B20453">
            <v>3030330</v>
          </cell>
          <cell r="C20453">
            <v>17</v>
          </cell>
          <cell r="D20453">
            <v>100</v>
          </cell>
          <cell r="E20453">
            <v>1</v>
          </cell>
          <cell r="F20453">
            <v>2000</v>
          </cell>
        </row>
        <row r="20454">
          <cell r="B20454">
            <v>3030331</v>
          </cell>
          <cell r="C20454">
            <v>17</v>
          </cell>
          <cell r="D20454">
            <v>100</v>
          </cell>
          <cell r="E20454">
            <v>1</v>
          </cell>
          <cell r="F20454">
            <v>2000</v>
          </cell>
        </row>
        <row r="20455">
          <cell r="B20455">
            <v>3030332</v>
          </cell>
          <cell r="C20455">
            <v>17</v>
          </cell>
          <cell r="D20455">
            <v>100</v>
          </cell>
          <cell r="E20455">
            <v>1</v>
          </cell>
          <cell r="F20455">
            <v>2000</v>
          </cell>
        </row>
        <row r="20456">
          <cell r="B20456">
            <v>3030333</v>
          </cell>
          <cell r="C20456">
            <v>17</v>
          </cell>
          <cell r="D20456">
            <v>100</v>
          </cell>
          <cell r="E20456">
            <v>1</v>
          </cell>
          <cell r="F20456">
            <v>2000</v>
          </cell>
        </row>
        <row r="20457">
          <cell r="B20457">
            <v>3030334</v>
          </cell>
          <cell r="C20457">
            <v>17</v>
          </cell>
          <cell r="D20457">
            <v>100</v>
          </cell>
          <cell r="E20457">
            <v>1</v>
          </cell>
          <cell r="F20457">
            <v>2000</v>
          </cell>
        </row>
        <row r="20458">
          <cell r="B20458">
            <v>3030335</v>
          </cell>
          <cell r="C20458">
            <v>17</v>
          </cell>
          <cell r="D20458">
            <v>100</v>
          </cell>
          <cell r="E20458">
            <v>1</v>
          </cell>
          <cell r="F20458">
            <v>2000</v>
          </cell>
        </row>
        <row r="20459">
          <cell r="B20459">
            <v>3030336</v>
          </cell>
          <cell r="C20459">
            <v>17</v>
          </cell>
          <cell r="D20459">
            <v>100</v>
          </cell>
          <cell r="E20459">
            <v>1</v>
          </cell>
          <cell r="F20459">
            <v>2000</v>
          </cell>
        </row>
        <row r="20460">
          <cell r="B20460">
            <v>3030337</v>
          </cell>
          <cell r="C20460">
            <v>17</v>
          </cell>
          <cell r="D20460">
            <v>100</v>
          </cell>
          <cell r="E20460">
            <v>1</v>
          </cell>
          <cell r="F20460">
            <v>2000</v>
          </cell>
        </row>
        <row r="20461">
          <cell r="B20461">
            <v>3030338</v>
          </cell>
          <cell r="C20461">
            <v>17</v>
          </cell>
          <cell r="D20461">
            <v>100</v>
          </cell>
          <cell r="E20461">
            <v>1</v>
          </cell>
          <cell r="F20461">
            <v>2000</v>
          </cell>
        </row>
        <row r="20462">
          <cell r="B20462">
            <v>3030339</v>
          </cell>
          <cell r="C20462">
            <v>17</v>
          </cell>
          <cell r="D20462">
            <v>100</v>
          </cell>
          <cell r="E20462">
            <v>1</v>
          </cell>
          <cell r="F20462">
            <v>2000</v>
          </cell>
        </row>
        <row r="20463">
          <cell r="B20463">
            <v>3030340</v>
          </cell>
          <cell r="C20463">
            <v>17</v>
          </cell>
          <cell r="D20463">
            <v>100</v>
          </cell>
          <cell r="E20463">
            <v>1</v>
          </cell>
          <cell r="F20463">
            <v>2100</v>
          </cell>
        </row>
        <row r="20464">
          <cell r="B20464">
            <v>3030341</v>
          </cell>
          <cell r="C20464">
            <v>17</v>
          </cell>
          <cell r="D20464">
            <v>100</v>
          </cell>
          <cell r="E20464">
            <v>1</v>
          </cell>
          <cell r="F20464">
            <v>2100</v>
          </cell>
        </row>
        <row r="20465">
          <cell r="B20465">
            <v>3030342</v>
          </cell>
          <cell r="C20465">
            <v>17</v>
          </cell>
          <cell r="D20465">
            <v>100</v>
          </cell>
          <cell r="E20465">
            <v>1</v>
          </cell>
          <cell r="F20465">
            <v>2100</v>
          </cell>
        </row>
        <row r="20466">
          <cell r="B20466">
            <v>3030343</v>
          </cell>
          <cell r="C20466">
            <v>17</v>
          </cell>
          <cell r="D20466">
            <v>100</v>
          </cell>
          <cell r="E20466">
            <v>1</v>
          </cell>
          <cell r="F20466">
            <v>2100</v>
          </cell>
        </row>
        <row r="20467">
          <cell r="B20467">
            <v>3030344</v>
          </cell>
          <cell r="C20467">
            <v>17</v>
          </cell>
          <cell r="D20467">
            <v>100</v>
          </cell>
          <cell r="E20467">
            <v>1</v>
          </cell>
          <cell r="F20467">
            <v>2100</v>
          </cell>
        </row>
        <row r="20468">
          <cell r="B20468">
            <v>3030345</v>
          </cell>
          <cell r="C20468">
            <v>17</v>
          </cell>
          <cell r="D20468">
            <v>100</v>
          </cell>
          <cell r="E20468">
            <v>1</v>
          </cell>
          <cell r="F20468">
            <v>2100</v>
          </cell>
        </row>
        <row r="20469">
          <cell r="B20469">
            <v>3030346</v>
          </cell>
          <cell r="C20469">
            <v>17</v>
          </cell>
          <cell r="D20469">
            <v>100</v>
          </cell>
          <cell r="E20469">
            <v>1</v>
          </cell>
          <cell r="F20469">
            <v>2100</v>
          </cell>
        </row>
        <row r="20470">
          <cell r="B20470">
            <v>3030347</v>
          </cell>
          <cell r="C20470">
            <v>17</v>
          </cell>
          <cell r="D20470">
            <v>100</v>
          </cell>
          <cell r="E20470">
            <v>1</v>
          </cell>
          <cell r="F20470">
            <v>2100</v>
          </cell>
        </row>
        <row r="20471">
          <cell r="B20471">
            <v>3030348</v>
          </cell>
          <cell r="C20471">
            <v>17</v>
          </cell>
          <cell r="D20471">
            <v>100</v>
          </cell>
          <cell r="E20471">
            <v>1</v>
          </cell>
          <cell r="F20471">
            <v>2100</v>
          </cell>
        </row>
        <row r="20472">
          <cell r="B20472">
            <v>3030349</v>
          </cell>
          <cell r="C20472">
            <v>17</v>
          </cell>
          <cell r="D20472">
            <v>100</v>
          </cell>
          <cell r="E20472">
            <v>1</v>
          </cell>
          <cell r="F20472">
            <v>2100</v>
          </cell>
        </row>
        <row r="20473">
          <cell r="B20473">
            <v>3030350</v>
          </cell>
          <cell r="C20473">
            <v>17</v>
          </cell>
          <cell r="D20473">
            <v>100</v>
          </cell>
          <cell r="E20473">
            <v>1</v>
          </cell>
          <cell r="F20473">
            <v>2200</v>
          </cell>
        </row>
        <row r="20474">
          <cell r="B20474">
            <v>3030351</v>
          </cell>
          <cell r="C20474">
            <v>17</v>
          </cell>
          <cell r="D20474">
            <v>100</v>
          </cell>
          <cell r="E20474">
            <v>1</v>
          </cell>
          <cell r="F20474">
            <v>2200</v>
          </cell>
        </row>
        <row r="20475">
          <cell r="B20475">
            <v>3030352</v>
          </cell>
          <cell r="C20475">
            <v>17</v>
          </cell>
          <cell r="D20475">
            <v>100</v>
          </cell>
          <cell r="E20475">
            <v>1</v>
          </cell>
          <cell r="F20475">
            <v>2200</v>
          </cell>
        </row>
        <row r="20476">
          <cell r="B20476">
            <v>3030353</v>
          </cell>
          <cell r="C20476">
            <v>17</v>
          </cell>
          <cell r="D20476">
            <v>100</v>
          </cell>
          <cell r="E20476">
            <v>1</v>
          </cell>
          <cell r="F20476">
            <v>2200</v>
          </cell>
        </row>
        <row r="20477">
          <cell r="B20477">
            <v>3030354</v>
          </cell>
          <cell r="C20477">
            <v>17</v>
          </cell>
          <cell r="D20477">
            <v>100</v>
          </cell>
          <cell r="E20477">
            <v>1</v>
          </cell>
          <cell r="F20477">
            <v>2200</v>
          </cell>
        </row>
        <row r="20478">
          <cell r="B20478">
            <v>3030355</v>
          </cell>
          <cell r="C20478">
            <v>17</v>
          </cell>
          <cell r="D20478">
            <v>100</v>
          </cell>
          <cell r="E20478">
            <v>1</v>
          </cell>
          <cell r="F20478">
            <v>2200</v>
          </cell>
        </row>
        <row r="20479">
          <cell r="B20479">
            <v>3030356</v>
          </cell>
          <cell r="C20479">
            <v>17</v>
          </cell>
          <cell r="D20479">
            <v>100</v>
          </cell>
          <cell r="E20479">
            <v>1</v>
          </cell>
          <cell r="F20479">
            <v>2200</v>
          </cell>
        </row>
        <row r="20480">
          <cell r="B20480">
            <v>3030357</v>
          </cell>
          <cell r="C20480">
            <v>17</v>
          </cell>
          <cell r="D20480">
            <v>100</v>
          </cell>
          <cell r="E20480">
            <v>1</v>
          </cell>
          <cell r="F20480">
            <v>2200</v>
          </cell>
        </row>
        <row r="20481">
          <cell r="B20481">
            <v>3030358</v>
          </cell>
          <cell r="C20481">
            <v>17</v>
          </cell>
          <cell r="D20481">
            <v>100</v>
          </cell>
          <cell r="E20481">
            <v>1</v>
          </cell>
          <cell r="F20481">
            <v>2200</v>
          </cell>
        </row>
        <row r="20482">
          <cell r="B20482">
            <v>3030359</v>
          </cell>
          <cell r="C20482">
            <v>17</v>
          </cell>
          <cell r="D20482">
            <v>100</v>
          </cell>
          <cell r="E20482">
            <v>1</v>
          </cell>
          <cell r="F20482">
            <v>2200</v>
          </cell>
        </row>
        <row r="20483">
          <cell r="B20483">
            <v>3030360</v>
          </cell>
          <cell r="C20483">
            <v>17</v>
          </cell>
          <cell r="D20483">
            <v>100</v>
          </cell>
          <cell r="E20483">
            <v>1</v>
          </cell>
          <cell r="F20483">
            <v>2300</v>
          </cell>
        </row>
        <row r="20484">
          <cell r="B20484">
            <v>3030361</v>
          </cell>
          <cell r="C20484">
            <v>17</v>
          </cell>
          <cell r="D20484">
            <v>100</v>
          </cell>
          <cell r="E20484">
            <v>1</v>
          </cell>
          <cell r="F20484">
            <v>2300</v>
          </cell>
        </row>
        <row r="20485">
          <cell r="B20485">
            <v>3030362</v>
          </cell>
          <cell r="C20485">
            <v>17</v>
          </cell>
          <cell r="D20485">
            <v>100</v>
          </cell>
          <cell r="E20485">
            <v>1</v>
          </cell>
          <cell r="F20485">
            <v>2300</v>
          </cell>
        </row>
        <row r="20486">
          <cell r="B20486">
            <v>3030363</v>
          </cell>
          <cell r="C20486">
            <v>17</v>
          </cell>
          <cell r="D20486">
            <v>100</v>
          </cell>
          <cell r="E20486">
            <v>1</v>
          </cell>
          <cell r="F20486">
            <v>2300</v>
          </cell>
        </row>
        <row r="20487">
          <cell r="B20487">
            <v>3030364</v>
          </cell>
          <cell r="C20487">
            <v>17</v>
          </cell>
          <cell r="D20487">
            <v>100</v>
          </cell>
          <cell r="E20487">
            <v>1</v>
          </cell>
          <cell r="F20487">
            <v>2300</v>
          </cell>
        </row>
        <row r="20488">
          <cell r="B20488">
            <v>3030365</v>
          </cell>
          <cell r="C20488">
            <v>17</v>
          </cell>
          <cell r="D20488">
            <v>100</v>
          </cell>
          <cell r="E20488">
            <v>1</v>
          </cell>
          <cell r="F20488">
            <v>2300</v>
          </cell>
        </row>
        <row r="20489">
          <cell r="B20489">
            <v>3030366</v>
          </cell>
          <cell r="C20489">
            <v>17</v>
          </cell>
          <cell r="D20489">
            <v>100</v>
          </cell>
          <cell r="E20489">
            <v>1</v>
          </cell>
          <cell r="F20489">
            <v>2300</v>
          </cell>
        </row>
        <row r="20490">
          <cell r="B20490">
            <v>3030367</v>
          </cell>
          <cell r="C20490">
            <v>17</v>
          </cell>
          <cell r="D20490">
            <v>100</v>
          </cell>
          <cell r="E20490">
            <v>1</v>
          </cell>
          <cell r="F20490">
            <v>2300</v>
          </cell>
        </row>
        <row r="20491">
          <cell r="B20491">
            <v>3030368</v>
          </cell>
          <cell r="C20491">
            <v>17</v>
          </cell>
          <cell r="D20491">
            <v>100</v>
          </cell>
          <cell r="E20491">
            <v>1</v>
          </cell>
          <cell r="F20491">
            <v>2300</v>
          </cell>
        </row>
        <row r="20492">
          <cell r="B20492">
            <v>3030369</v>
          </cell>
          <cell r="C20492">
            <v>17</v>
          </cell>
          <cell r="D20492">
            <v>100</v>
          </cell>
          <cell r="E20492">
            <v>1</v>
          </cell>
          <cell r="F20492">
            <v>2300</v>
          </cell>
        </row>
        <row r="20493">
          <cell r="B20493">
            <v>3030370</v>
          </cell>
          <cell r="C20493">
            <v>17</v>
          </cell>
          <cell r="D20493">
            <v>100</v>
          </cell>
          <cell r="E20493">
            <v>1</v>
          </cell>
          <cell r="F20493">
            <v>2400</v>
          </cell>
        </row>
        <row r="20494">
          <cell r="B20494">
            <v>3030371</v>
          </cell>
          <cell r="C20494">
            <v>17</v>
          </cell>
          <cell r="D20494">
            <v>100</v>
          </cell>
          <cell r="E20494">
            <v>1</v>
          </cell>
          <cell r="F20494">
            <v>2400</v>
          </cell>
        </row>
        <row r="20495">
          <cell r="B20495">
            <v>3030372</v>
          </cell>
          <cell r="C20495">
            <v>17</v>
          </cell>
          <cell r="D20495">
            <v>100</v>
          </cell>
          <cell r="E20495">
            <v>1</v>
          </cell>
          <cell r="F20495">
            <v>2400</v>
          </cell>
        </row>
        <row r="20496">
          <cell r="B20496">
            <v>3030373</v>
          </cell>
          <cell r="C20496">
            <v>17</v>
          </cell>
          <cell r="D20496">
            <v>100</v>
          </cell>
          <cell r="E20496">
            <v>1</v>
          </cell>
          <cell r="F20496">
            <v>2400</v>
          </cell>
        </row>
        <row r="20497">
          <cell r="B20497">
            <v>3030374</v>
          </cell>
          <cell r="C20497">
            <v>17</v>
          </cell>
          <cell r="D20497">
            <v>100</v>
          </cell>
          <cell r="E20497">
            <v>1</v>
          </cell>
          <cell r="F20497">
            <v>2400</v>
          </cell>
        </row>
        <row r="20498">
          <cell r="B20498">
            <v>3030375</v>
          </cell>
          <cell r="C20498">
            <v>17</v>
          </cell>
          <cell r="D20498">
            <v>100</v>
          </cell>
          <cell r="E20498">
            <v>1</v>
          </cell>
          <cell r="F20498">
            <v>2400</v>
          </cell>
        </row>
        <row r="20499">
          <cell r="B20499">
            <v>3030376</v>
          </cell>
          <cell r="C20499">
            <v>17</v>
          </cell>
          <cell r="D20499">
            <v>100</v>
          </cell>
          <cell r="E20499">
            <v>1</v>
          </cell>
          <cell r="F20499">
            <v>2400</v>
          </cell>
        </row>
        <row r="20500">
          <cell r="B20500">
            <v>3030377</v>
          </cell>
          <cell r="C20500">
            <v>17</v>
          </cell>
          <cell r="D20500">
            <v>100</v>
          </cell>
          <cell r="E20500">
            <v>1</v>
          </cell>
          <cell r="F20500">
            <v>2400</v>
          </cell>
        </row>
        <row r="20501">
          <cell r="B20501">
            <v>3030378</v>
          </cell>
          <cell r="C20501">
            <v>17</v>
          </cell>
          <cell r="D20501">
            <v>100</v>
          </cell>
          <cell r="E20501">
            <v>1</v>
          </cell>
          <cell r="F20501">
            <v>2400</v>
          </cell>
        </row>
        <row r="20502">
          <cell r="B20502">
            <v>3030379</v>
          </cell>
          <cell r="C20502">
            <v>17</v>
          </cell>
          <cell r="D20502">
            <v>100</v>
          </cell>
          <cell r="E20502">
            <v>1</v>
          </cell>
          <cell r="F20502">
            <v>2400</v>
          </cell>
        </row>
        <row r="20503">
          <cell r="B20503">
            <v>3030380</v>
          </cell>
          <cell r="C20503">
            <v>17</v>
          </cell>
          <cell r="D20503">
            <v>100</v>
          </cell>
          <cell r="E20503">
            <v>1</v>
          </cell>
          <cell r="F20503">
            <v>2500</v>
          </cell>
        </row>
        <row r="20504">
          <cell r="B20504">
            <v>3030381</v>
          </cell>
          <cell r="C20504">
            <v>17</v>
          </cell>
          <cell r="D20504">
            <v>100</v>
          </cell>
          <cell r="E20504">
            <v>1</v>
          </cell>
          <cell r="F20504">
            <v>2500</v>
          </cell>
        </row>
        <row r="20505">
          <cell r="B20505">
            <v>3030382</v>
          </cell>
          <cell r="C20505">
            <v>17</v>
          </cell>
          <cell r="D20505">
            <v>100</v>
          </cell>
          <cell r="E20505">
            <v>1</v>
          </cell>
          <cell r="F20505">
            <v>2500</v>
          </cell>
        </row>
        <row r="20506">
          <cell r="B20506">
            <v>3030383</v>
          </cell>
          <cell r="C20506">
            <v>17</v>
          </cell>
          <cell r="D20506">
            <v>100</v>
          </cell>
          <cell r="E20506">
            <v>1</v>
          </cell>
          <cell r="F20506">
            <v>2500</v>
          </cell>
        </row>
        <row r="20507">
          <cell r="B20507">
            <v>3030384</v>
          </cell>
          <cell r="C20507">
            <v>17</v>
          </cell>
          <cell r="D20507">
            <v>100</v>
          </cell>
          <cell r="E20507">
            <v>1</v>
          </cell>
          <cell r="F20507">
            <v>2500</v>
          </cell>
        </row>
        <row r="20508">
          <cell r="B20508">
            <v>3030385</v>
          </cell>
          <cell r="C20508">
            <v>17</v>
          </cell>
          <cell r="D20508">
            <v>100</v>
          </cell>
          <cell r="E20508">
            <v>1</v>
          </cell>
          <cell r="F20508">
            <v>2500</v>
          </cell>
        </row>
        <row r="20509">
          <cell r="B20509">
            <v>3030386</v>
          </cell>
          <cell r="C20509">
            <v>17</v>
          </cell>
          <cell r="D20509">
            <v>100</v>
          </cell>
          <cell r="E20509">
            <v>1</v>
          </cell>
          <cell r="F20509">
            <v>2500</v>
          </cell>
        </row>
        <row r="20510">
          <cell r="B20510">
            <v>3030387</v>
          </cell>
          <cell r="C20510">
            <v>17</v>
          </cell>
          <cell r="D20510">
            <v>100</v>
          </cell>
          <cell r="E20510">
            <v>1</v>
          </cell>
          <cell r="F20510">
            <v>2500</v>
          </cell>
        </row>
        <row r="20511">
          <cell r="B20511">
            <v>3030388</v>
          </cell>
          <cell r="C20511">
            <v>17</v>
          </cell>
          <cell r="D20511">
            <v>100</v>
          </cell>
          <cell r="E20511">
            <v>1</v>
          </cell>
          <cell r="F20511">
            <v>2500</v>
          </cell>
        </row>
        <row r="20512">
          <cell r="B20512">
            <v>3030389</v>
          </cell>
          <cell r="C20512">
            <v>17</v>
          </cell>
          <cell r="D20512">
            <v>100</v>
          </cell>
          <cell r="E20512">
            <v>1</v>
          </cell>
          <cell r="F20512">
            <v>2500</v>
          </cell>
        </row>
        <row r="20513">
          <cell r="B20513">
            <v>3030390</v>
          </cell>
          <cell r="C20513">
            <v>17</v>
          </cell>
          <cell r="D20513">
            <v>100</v>
          </cell>
          <cell r="E20513">
            <v>1</v>
          </cell>
          <cell r="F20513">
            <v>2600</v>
          </cell>
        </row>
        <row r="20514">
          <cell r="B20514">
            <v>3030391</v>
          </cell>
          <cell r="C20514">
            <v>17</v>
          </cell>
          <cell r="D20514">
            <v>100</v>
          </cell>
          <cell r="E20514">
            <v>1</v>
          </cell>
          <cell r="F20514">
            <v>2600</v>
          </cell>
        </row>
        <row r="20515">
          <cell r="B20515">
            <v>3030392</v>
          </cell>
          <cell r="C20515">
            <v>17</v>
          </cell>
          <cell r="D20515">
            <v>100</v>
          </cell>
          <cell r="E20515">
            <v>1</v>
          </cell>
          <cell r="F20515">
            <v>2600</v>
          </cell>
        </row>
        <row r="20516">
          <cell r="B20516">
            <v>3030393</v>
          </cell>
          <cell r="C20516">
            <v>17</v>
          </cell>
          <cell r="D20516">
            <v>100</v>
          </cell>
          <cell r="E20516">
            <v>1</v>
          </cell>
          <cell r="F20516">
            <v>2600</v>
          </cell>
        </row>
        <row r="20517">
          <cell r="B20517">
            <v>3030394</v>
          </cell>
          <cell r="C20517">
            <v>17</v>
          </cell>
          <cell r="D20517">
            <v>100</v>
          </cell>
          <cell r="E20517">
            <v>1</v>
          </cell>
          <cell r="F20517">
            <v>2600</v>
          </cell>
        </row>
        <row r="20518">
          <cell r="B20518">
            <v>3030395</v>
          </cell>
          <cell r="C20518">
            <v>17</v>
          </cell>
          <cell r="D20518">
            <v>100</v>
          </cell>
          <cell r="E20518">
            <v>1</v>
          </cell>
          <cell r="F20518">
            <v>2600</v>
          </cell>
        </row>
        <row r="20519">
          <cell r="B20519">
            <v>3030396</v>
          </cell>
          <cell r="C20519">
            <v>17</v>
          </cell>
          <cell r="D20519">
            <v>100</v>
          </cell>
          <cell r="E20519">
            <v>1</v>
          </cell>
          <cell r="F20519">
            <v>2600</v>
          </cell>
        </row>
        <row r="20520">
          <cell r="B20520">
            <v>3030397</v>
          </cell>
          <cell r="C20520">
            <v>17</v>
          </cell>
          <cell r="D20520">
            <v>100</v>
          </cell>
          <cell r="E20520">
            <v>1</v>
          </cell>
          <cell r="F20520">
            <v>2600</v>
          </cell>
        </row>
        <row r="20521">
          <cell r="B20521">
            <v>3030398</v>
          </cell>
          <cell r="C20521">
            <v>17</v>
          </cell>
          <cell r="D20521">
            <v>100</v>
          </cell>
          <cell r="E20521">
            <v>1</v>
          </cell>
          <cell r="F20521">
            <v>2600</v>
          </cell>
        </row>
        <row r="20522">
          <cell r="B20522">
            <v>3030399</v>
          </cell>
          <cell r="C20522">
            <v>17</v>
          </cell>
          <cell r="D20522">
            <v>100</v>
          </cell>
          <cell r="E20522">
            <v>1</v>
          </cell>
          <cell r="F20522">
            <v>2600</v>
          </cell>
        </row>
        <row r="20523">
          <cell r="B20523">
            <v>3030400</v>
          </cell>
          <cell r="C20523">
            <v>17</v>
          </cell>
          <cell r="D20523">
            <v>100</v>
          </cell>
          <cell r="E20523">
            <v>1</v>
          </cell>
          <cell r="F20523">
            <v>2700</v>
          </cell>
        </row>
        <row r="20524">
          <cell r="B20524">
            <v>3030401</v>
          </cell>
          <cell r="C20524">
            <v>17</v>
          </cell>
          <cell r="D20524">
            <v>100</v>
          </cell>
          <cell r="E20524">
            <v>1</v>
          </cell>
          <cell r="F20524">
            <v>2700</v>
          </cell>
        </row>
        <row r="20525">
          <cell r="B20525">
            <v>3030402</v>
          </cell>
          <cell r="C20525">
            <v>17</v>
          </cell>
          <cell r="D20525">
            <v>100</v>
          </cell>
          <cell r="E20525">
            <v>1</v>
          </cell>
          <cell r="F20525">
            <v>2700</v>
          </cell>
        </row>
        <row r="20526">
          <cell r="B20526">
            <v>3030403</v>
          </cell>
          <cell r="C20526">
            <v>17</v>
          </cell>
          <cell r="D20526">
            <v>100</v>
          </cell>
          <cell r="E20526">
            <v>1</v>
          </cell>
          <cell r="F20526">
            <v>2700</v>
          </cell>
        </row>
        <row r="20527">
          <cell r="B20527">
            <v>3030404</v>
          </cell>
          <cell r="C20527">
            <v>17</v>
          </cell>
          <cell r="D20527">
            <v>100</v>
          </cell>
          <cell r="E20527">
            <v>1</v>
          </cell>
          <cell r="F20527">
            <v>2700</v>
          </cell>
        </row>
        <row r="20528">
          <cell r="B20528">
            <v>3030405</v>
          </cell>
          <cell r="C20528">
            <v>17</v>
          </cell>
          <cell r="D20528">
            <v>100</v>
          </cell>
          <cell r="E20528">
            <v>1</v>
          </cell>
          <cell r="F20528">
            <v>2700</v>
          </cell>
        </row>
        <row r="20529">
          <cell r="B20529">
            <v>3030406</v>
          </cell>
          <cell r="C20529">
            <v>17</v>
          </cell>
          <cell r="D20529">
            <v>100</v>
          </cell>
          <cell r="E20529">
            <v>1</v>
          </cell>
          <cell r="F20529">
            <v>2700</v>
          </cell>
        </row>
        <row r="20530">
          <cell r="B20530">
            <v>3030407</v>
          </cell>
          <cell r="C20530">
            <v>17</v>
          </cell>
          <cell r="D20530">
            <v>100</v>
          </cell>
          <cell r="E20530">
            <v>1</v>
          </cell>
          <cell r="F20530">
            <v>2700</v>
          </cell>
        </row>
        <row r="20531">
          <cell r="B20531">
            <v>3030408</v>
          </cell>
          <cell r="C20531">
            <v>17</v>
          </cell>
          <cell r="D20531">
            <v>100</v>
          </cell>
          <cell r="E20531">
            <v>1</v>
          </cell>
          <cell r="F20531">
            <v>2700</v>
          </cell>
        </row>
        <row r="20532">
          <cell r="B20532">
            <v>3030409</v>
          </cell>
          <cell r="C20532">
            <v>17</v>
          </cell>
          <cell r="D20532">
            <v>100</v>
          </cell>
          <cell r="E20532">
            <v>1</v>
          </cell>
          <cell r="F20532">
            <v>2700</v>
          </cell>
        </row>
        <row r="20533">
          <cell r="B20533">
            <v>3030410</v>
          </cell>
          <cell r="C20533">
            <v>17</v>
          </cell>
          <cell r="D20533">
            <v>100</v>
          </cell>
          <cell r="E20533">
            <v>1</v>
          </cell>
          <cell r="F20533">
            <v>2800</v>
          </cell>
        </row>
        <row r="20534">
          <cell r="B20534">
            <v>3030411</v>
          </cell>
          <cell r="C20534">
            <v>17</v>
          </cell>
          <cell r="D20534">
            <v>100</v>
          </cell>
          <cell r="E20534">
            <v>1</v>
          </cell>
          <cell r="F20534">
            <v>2800</v>
          </cell>
        </row>
        <row r="20535">
          <cell r="B20535">
            <v>3030412</v>
          </cell>
          <cell r="C20535">
            <v>17</v>
          </cell>
          <cell r="D20535">
            <v>100</v>
          </cell>
          <cell r="E20535">
            <v>1</v>
          </cell>
          <cell r="F20535">
            <v>2800</v>
          </cell>
        </row>
        <row r="20536">
          <cell r="B20536">
            <v>3030413</v>
          </cell>
          <cell r="C20536">
            <v>17</v>
          </cell>
          <cell r="D20536">
            <v>100</v>
          </cell>
          <cell r="E20536">
            <v>1</v>
          </cell>
          <cell r="F20536">
            <v>2800</v>
          </cell>
        </row>
        <row r="20537">
          <cell r="B20537">
            <v>3030414</v>
          </cell>
          <cell r="C20537">
            <v>17</v>
          </cell>
          <cell r="D20537">
            <v>100</v>
          </cell>
          <cell r="E20537">
            <v>1</v>
          </cell>
          <cell r="F20537">
            <v>2800</v>
          </cell>
        </row>
        <row r="20538">
          <cell r="B20538">
            <v>3030415</v>
          </cell>
          <cell r="C20538">
            <v>17</v>
          </cell>
          <cell r="D20538">
            <v>100</v>
          </cell>
          <cell r="E20538">
            <v>1</v>
          </cell>
          <cell r="F20538">
            <v>2800</v>
          </cell>
        </row>
        <row r="20539">
          <cell r="B20539">
            <v>3030416</v>
          </cell>
          <cell r="C20539">
            <v>17</v>
          </cell>
          <cell r="D20539">
            <v>100</v>
          </cell>
          <cell r="E20539">
            <v>1</v>
          </cell>
          <cell r="F20539">
            <v>2800</v>
          </cell>
        </row>
        <row r="20540">
          <cell r="B20540">
            <v>3030417</v>
          </cell>
          <cell r="C20540">
            <v>17</v>
          </cell>
          <cell r="D20540">
            <v>100</v>
          </cell>
          <cell r="E20540">
            <v>1</v>
          </cell>
          <cell r="F20540">
            <v>2800</v>
          </cell>
        </row>
        <row r="20541">
          <cell r="B20541">
            <v>3030418</v>
          </cell>
          <cell r="C20541">
            <v>17</v>
          </cell>
          <cell r="D20541">
            <v>100</v>
          </cell>
          <cell r="E20541">
            <v>1</v>
          </cell>
          <cell r="F20541">
            <v>2800</v>
          </cell>
        </row>
        <row r="20542">
          <cell r="B20542">
            <v>3030419</v>
          </cell>
          <cell r="C20542">
            <v>17</v>
          </cell>
          <cell r="D20542">
            <v>100</v>
          </cell>
          <cell r="E20542">
            <v>1</v>
          </cell>
          <cell r="F20542">
            <v>2800</v>
          </cell>
        </row>
        <row r="20543">
          <cell r="B20543">
            <v>3030420</v>
          </cell>
          <cell r="C20543">
            <v>17</v>
          </cell>
          <cell r="D20543">
            <v>100</v>
          </cell>
          <cell r="E20543">
            <v>1</v>
          </cell>
          <cell r="F20543">
            <v>2900</v>
          </cell>
        </row>
        <row r="20544">
          <cell r="B20544">
            <v>3030421</v>
          </cell>
          <cell r="C20544">
            <v>17</v>
          </cell>
          <cell r="D20544">
            <v>100</v>
          </cell>
          <cell r="E20544">
            <v>1</v>
          </cell>
          <cell r="F20544">
            <v>2900</v>
          </cell>
        </row>
        <row r="20545">
          <cell r="B20545">
            <v>3030422</v>
          </cell>
          <cell r="C20545">
            <v>17</v>
          </cell>
          <cell r="D20545">
            <v>100</v>
          </cell>
          <cell r="E20545">
            <v>1</v>
          </cell>
          <cell r="F20545">
            <v>2900</v>
          </cell>
        </row>
        <row r="20546">
          <cell r="B20546">
            <v>3030423</v>
          </cell>
          <cell r="C20546">
            <v>17</v>
          </cell>
          <cell r="D20546">
            <v>100</v>
          </cell>
          <cell r="E20546">
            <v>1</v>
          </cell>
          <cell r="F20546">
            <v>2900</v>
          </cell>
        </row>
        <row r="20547">
          <cell r="B20547">
            <v>3030424</v>
          </cell>
          <cell r="C20547">
            <v>17</v>
          </cell>
          <cell r="D20547">
            <v>100</v>
          </cell>
          <cell r="E20547">
            <v>1</v>
          </cell>
          <cell r="F20547">
            <v>2900</v>
          </cell>
        </row>
        <row r="20548">
          <cell r="B20548">
            <v>3030425</v>
          </cell>
          <cell r="C20548">
            <v>17</v>
          </cell>
          <cell r="D20548">
            <v>100</v>
          </cell>
          <cell r="E20548">
            <v>1</v>
          </cell>
          <cell r="F20548">
            <v>2900</v>
          </cell>
        </row>
        <row r="20549">
          <cell r="B20549">
            <v>3030426</v>
          </cell>
          <cell r="C20549">
            <v>17</v>
          </cell>
          <cell r="D20549">
            <v>100</v>
          </cell>
          <cell r="E20549">
            <v>1</v>
          </cell>
          <cell r="F20549">
            <v>2900</v>
          </cell>
        </row>
        <row r="20550">
          <cell r="B20550">
            <v>3030427</v>
          </cell>
          <cell r="C20550">
            <v>17</v>
          </cell>
          <cell r="D20550">
            <v>100</v>
          </cell>
          <cell r="E20550">
            <v>1</v>
          </cell>
          <cell r="F20550">
            <v>2900</v>
          </cell>
        </row>
        <row r="20551">
          <cell r="B20551">
            <v>3030428</v>
          </cell>
          <cell r="C20551">
            <v>17</v>
          </cell>
          <cell r="D20551">
            <v>100</v>
          </cell>
          <cell r="E20551">
            <v>1</v>
          </cell>
          <cell r="F20551">
            <v>2900</v>
          </cell>
        </row>
        <row r="20552">
          <cell r="B20552">
            <v>3030429</v>
          </cell>
          <cell r="C20552">
            <v>17</v>
          </cell>
          <cell r="D20552">
            <v>100</v>
          </cell>
          <cell r="E20552">
            <v>1</v>
          </cell>
          <cell r="F20552">
            <v>2900</v>
          </cell>
        </row>
        <row r="20553">
          <cell r="B20553">
            <v>3030430</v>
          </cell>
          <cell r="C20553">
            <v>17</v>
          </cell>
          <cell r="D20553">
            <v>100</v>
          </cell>
          <cell r="E20553">
            <v>1</v>
          </cell>
          <cell r="F20553">
            <v>3000</v>
          </cell>
        </row>
        <row r="20554">
          <cell r="B20554">
            <v>3030431</v>
          </cell>
          <cell r="C20554">
            <v>17</v>
          </cell>
          <cell r="D20554">
            <v>100</v>
          </cell>
          <cell r="E20554">
            <v>1</v>
          </cell>
          <cell r="F20554">
            <v>3000</v>
          </cell>
        </row>
        <row r="20555">
          <cell r="B20555">
            <v>3030432</v>
          </cell>
          <cell r="C20555">
            <v>17</v>
          </cell>
          <cell r="D20555">
            <v>100</v>
          </cell>
          <cell r="E20555">
            <v>1</v>
          </cell>
          <cell r="F20555">
            <v>3000</v>
          </cell>
        </row>
        <row r="20556">
          <cell r="B20556">
            <v>3030433</v>
          </cell>
          <cell r="C20556">
            <v>17</v>
          </cell>
          <cell r="D20556">
            <v>100</v>
          </cell>
          <cell r="E20556">
            <v>1</v>
          </cell>
          <cell r="F20556">
            <v>3000</v>
          </cell>
        </row>
        <row r="20557">
          <cell r="B20557">
            <v>3030434</v>
          </cell>
          <cell r="C20557">
            <v>17</v>
          </cell>
          <cell r="D20557">
            <v>100</v>
          </cell>
          <cell r="E20557">
            <v>1</v>
          </cell>
          <cell r="F20557">
            <v>3000</v>
          </cell>
        </row>
        <row r="20558">
          <cell r="B20558">
            <v>3030435</v>
          </cell>
          <cell r="C20558">
            <v>17</v>
          </cell>
          <cell r="D20558">
            <v>100</v>
          </cell>
          <cell r="E20558">
            <v>1</v>
          </cell>
          <cell r="F20558">
            <v>3000</v>
          </cell>
        </row>
        <row r="20559">
          <cell r="B20559">
            <v>3030436</v>
          </cell>
          <cell r="C20559">
            <v>17</v>
          </cell>
          <cell r="D20559">
            <v>100</v>
          </cell>
          <cell r="E20559">
            <v>1</v>
          </cell>
          <cell r="F20559">
            <v>3000</v>
          </cell>
        </row>
        <row r="20560">
          <cell r="B20560">
            <v>3030437</v>
          </cell>
          <cell r="C20560">
            <v>17</v>
          </cell>
          <cell r="D20560">
            <v>100</v>
          </cell>
          <cell r="E20560">
            <v>1</v>
          </cell>
          <cell r="F20560">
            <v>3000</v>
          </cell>
        </row>
        <row r="20561">
          <cell r="B20561">
            <v>3030438</v>
          </cell>
          <cell r="C20561">
            <v>17</v>
          </cell>
          <cell r="D20561">
            <v>100</v>
          </cell>
          <cell r="E20561">
            <v>1</v>
          </cell>
          <cell r="F20561">
            <v>3000</v>
          </cell>
        </row>
        <row r="20562">
          <cell r="B20562">
            <v>3030439</v>
          </cell>
          <cell r="C20562">
            <v>17</v>
          </cell>
          <cell r="D20562">
            <v>100</v>
          </cell>
          <cell r="E20562">
            <v>1</v>
          </cell>
          <cell r="F20562">
            <v>3000</v>
          </cell>
        </row>
        <row r="20563">
          <cell r="B20563">
            <v>3030440</v>
          </cell>
          <cell r="C20563">
            <v>17</v>
          </cell>
          <cell r="D20563">
            <v>100</v>
          </cell>
          <cell r="E20563">
            <v>1</v>
          </cell>
          <cell r="F20563">
            <v>3100</v>
          </cell>
        </row>
        <row r="20564">
          <cell r="B20564">
            <v>3030441</v>
          </cell>
          <cell r="C20564">
            <v>17</v>
          </cell>
          <cell r="D20564">
            <v>100</v>
          </cell>
          <cell r="E20564">
            <v>1</v>
          </cell>
          <cell r="F20564">
            <v>3100</v>
          </cell>
        </row>
        <row r="20565">
          <cell r="B20565">
            <v>3030442</v>
          </cell>
          <cell r="C20565">
            <v>17</v>
          </cell>
          <cell r="D20565">
            <v>100</v>
          </cell>
          <cell r="E20565">
            <v>1</v>
          </cell>
          <cell r="F20565">
            <v>3100</v>
          </cell>
        </row>
        <row r="20566">
          <cell r="B20566">
            <v>3030443</v>
          </cell>
          <cell r="C20566">
            <v>17</v>
          </cell>
          <cell r="D20566">
            <v>100</v>
          </cell>
          <cell r="E20566">
            <v>1</v>
          </cell>
          <cell r="F20566">
            <v>3100</v>
          </cell>
        </row>
        <row r="20567">
          <cell r="B20567">
            <v>3030444</v>
          </cell>
          <cell r="C20567">
            <v>17</v>
          </cell>
          <cell r="D20567">
            <v>100</v>
          </cell>
          <cell r="E20567">
            <v>1</v>
          </cell>
          <cell r="F20567">
            <v>3100</v>
          </cell>
        </row>
        <row r="20568">
          <cell r="B20568">
            <v>3030445</v>
          </cell>
          <cell r="C20568">
            <v>17</v>
          </cell>
          <cell r="D20568">
            <v>100</v>
          </cell>
          <cell r="E20568">
            <v>1</v>
          </cell>
          <cell r="F20568">
            <v>3100</v>
          </cell>
        </row>
        <row r="20569">
          <cell r="B20569">
            <v>3030446</v>
          </cell>
          <cell r="C20569">
            <v>17</v>
          </cell>
          <cell r="D20569">
            <v>100</v>
          </cell>
          <cell r="E20569">
            <v>1</v>
          </cell>
          <cell r="F20569">
            <v>3100</v>
          </cell>
        </row>
        <row r="20570">
          <cell r="B20570">
            <v>3030447</v>
          </cell>
          <cell r="C20570">
            <v>17</v>
          </cell>
          <cell r="D20570">
            <v>100</v>
          </cell>
          <cell r="E20570">
            <v>1</v>
          </cell>
          <cell r="F20570">
            <v>3100</v>
          </cell>
        </row>
        <row r="20571">
          <cell r="B20571">
            <v>3030448</v>
          </cell>
          <cell r="C20571">
            <v>17</v>
          </cell>
          <cell r="D20571">
            <v>100</v>
          </cell>
          <cell r="E20571">
            <v>1</v>
          </cell>
          <cell r="F20571">
            <v>3100</v>
          </cell>
        </row>
        <row r="20572">
          <cell r="B20572">
            <v>3030449</v>
          </cell>
          <cell r="C20572">
            <v>17</v>
          </cell>
          <cell r="D20572">
            <v>100</v>
          </cell>
          <cell r="E20572">
            <v>1</v>
          </cell>
          <cell r="F20572">
            <v>3100</v>
          </cell>
        </row>
        <row r="20573">
          <cell r="B20573">
            <v>3030450</v>
          </cell>
          <cell r="C20573">
            <v>17</v>
          </cell>
          <cell r="D20573">
            <v>100</v>
          </cell>
          <cell r="E20573">
            <v>1</v>
          </cell>
          <cell r="F20573">
            <v>3200</v>
          </cell>
        </row>
        <row r="20574">
          <cell r="B20574">
            <v>3030451</v>
          </cell>
          <cell r="C20574">
            <v>17</v>
          </cell>
          <cell r="D20574">
            <v>100</v>
          </cell>
          <cell r="E20574">
            <v>1</v>
          </cell>
          <cell r="F20574">
            <v>3200</v>
          </cell>
        </row>
        <row r="20575">
          <cell r="B20575">
            <v>3030452</v>
          </cell>
          <cell r="C20575">
            <v>17</v>
          </cell>
          <cell r="D20575">
            <v>100</v>
          </cell>
          <cell r="E20575">
            <v>1</v>
          </cell>
          <cell r="F20575">
            <v>3200</v>
          </cell>
        </row>
        <row r="20576">
          <cell r="B20576">
            <v>3030453</v>
          </cell>
          <cell r="C20576">
            <v>17</v>
          </cell>
          <cell r="D20576">
            <v>100</v>
          </cell>
          <cell r="E20576">
            <v>1</v>
          </cell>
          <cell r="F20576">
            <v>3200</v>
          </cell>
        </row>
        <row r="20577">
          <cell r="B20577">
            <v>3030454</v>
          </cell>
          <cell r="C20577">
            <v>17</v>
          </cell>
          <cell r="D20577">
            <v>100</v>
          </cell>
          <cell r="E20577">
            <v>1</v>
          </cell>
          <cell r="F20577">
            <v>3200</v>
          </cell>
        </row>
        <row r="20578">
          <cell r="B20578">
            <v>3030455</v>
          </cell>
          <cell r="C20578">
            <v>17</v>
          </cell>
          <cell r="D20578">
            <v>100</v>
          </cell>
          <cell r="E20578">
            <v>1</v>
          </cell>
          <cell r="F20578">
            <v>3200</v>
          </cell>
        </row>
        <row r="20579">
          <cell r="B20579">
            <v>3030456</v>
          </cell>
          <cell r="C20579">
            <v>17</v>
          </cell>
          <cell r="D20579">
            <v>100</v>
          </cell>
          <cell r="E20579">
            <v>1</v>
          </cell>
          <cell r="F20579">
            <v>3200</v>
          </cell>
        </row>
        <row r="20580">
          <cell r="B20580">
            <v>3030457</v>
          </cell>
          <cell r="C20580">
            <v>17</v>
          </cell>
          <cell r="D20580">
            <v>100</v>
          </cell>
          <cell r="E20580">
            <v>1</v>
          </cell>
          <cell r="F20580">
            <v>3200</v>
          </cell>
        </row>
        <row r="20581">
          <cell r="B20581">
            <v>3030458</v>
          </cell>
          <cell r="C20581">
            <v>17</v>
          </cell>
          <cell r="D20581">
            <v>100</v>
          </cell>
          <cell r="E20581">
            <v>1</v>
          </cell>
          <cell r="F20581">
            <v>3200</v>
          </cell>
        </row>
        <row r="20582">
          <cell r="B20582">
            <v>3030459</v>
          </cell>
          <cell r="C20582">
            <v>17</v>
          </cell>
          <cell r="D20582">
            <v>100</v>
          </cell>
          <cell r="E20582">
            <v>1</v>
          </cell>
          <cell r="F20582">
            <v>3200</v>
          </cell>
        </row>
        <row r="20583">
          <cell r="B20583">
            <v>3030460</v>
          </cell>
          <cell r="C20583">
            <v>17</v>
          </cell>
          <cell r="D20583">
            <v>100</v>
          </cell>
          <cell r="E20583">
            <v>1</v>
          </cell>
          <cell r="F20583">
            <v>3300</v>
          </cell>
        </row>
        <row r="20584">
          <cell r="B20584">
            <v>3030461</v>
          </cell>
          <cell r="C20584">
            <v>17</v>
          </cell>
          <cell r="D20584">
            <v>100</v>
          </cell>
          <cell r="E20584">
            <v>1</v>
          </cell>
          <cell r="F20584">
            <v>3300</v>
          </cell>
        </row>
        <row r="20585">
          <cell r="B20585">
            <v>3030462</v>
          </cell>
          <cell r="C20585">
            <v>17</v>
          </cell>
          <cell r="D20585">
            <v>100</v>
          </cell>
          <cell r="E20585">
            <v>1</v>
          </cell>
          <cell r="F20585">
            <v>3300</v>
          </cell>
        </row>
        <row r="20586">
          <cell r="B20586">
            <v>3030463</v>
          </cell>
          <cell r="C20586">
            <v>17</v>
          </cell>
          <cell r="D20586">
            <v>100</v>
          </cell>
          <cell r="E20586">
            <v>1</v>
          </cell>
          <cell r="F20586">
            <v>3300</v>
          </cell>
        </row>
        <row r="20587">
          <cell r="B20587">
            <v>3030464</v>
          </cell>
          <cell r="C20587">
            <v>17</v>
          </cell>
          <cell r="D20587">
            <v>100</v>
          </cell>
          <cell r="E20587">
            <v>1</v>
          </cell>
          <cell r="F20587">
            <v>3300</v>
          </cell>
        </row>
        <row r="20588">
          <cell r="B20588">
            <v>3030465</v>
          </cell>
          <cell r="C20588">
            <v>17</v>
          </cell>
          <cell r="D20588">
            <v>100</v>
          </cell>
          <cell r="E20588">
            <v>1</v>
          </cell>
          <cell r="F20588">
            <v>3300</v>
          </cell>
        </row>
        <row r="20589">
          <cell r="B20589">
            <v>3030466</v>
          </cell>
          <cell r="C20589">
            <v>17</v>
          </cell>
          <cell r="D20589">
            <v>100</v>
          </cell>
          <cell r="E20589">
            <v>1</v>
          </cell>
          <cell r="F20589">
            <v>3300</v>
          </cell>
        </row>
        <row r="20590">
          <cell r="B20590">
            <v>3030467</v>
          </cell>
          <cell r="C20590">
            <v>17</v>
          </cell>
          <cell r="D20590">
            <v>100</v>
          </cell>
          <cell r="E20590">
            <v>1</v>
          </cell>
          <cell r="F20590">
            <v>3300</v>
          </cell>
        </row>
        <row r="20591">
          <cell r="B20591">
            <v>3030468</v>
          </cell>
          <cell r="C20591">
            <v>17</v>
          </cell>
          <cell r="D20591">
            <v>100</v>
          </cell>
          <cell r="E20591">
            <v>1</v>
          </cell>
          <cell r="F20591">
            <v>3300</v>
          </cell>
        </row>
        <row r="20592">
          <cell r="B20592">
            <v>3030469</v>
          </cell>
          <cell r="C20592">
            <v>17</v>
          </cell>
          <cell r="D20592">
            <v>100</v>
          </cell>
          <cell r="E20592">
            <v>1</v>
          </cell>
          <cell r="F20592">
            <v>3300</v>
          </cell>
        </row>
        <row r="20593">
          <cell r="B20593">
            <v>3030470</v>
          </cell>
          <cell r="C20593">
            <v>17</v>
          </cell>
          <cell r="D20593">
            <v>100</v>
          </cell>
          <cell r="E20593">
            <v>1</v>
          </cell>
          <cell r="F20593">
            <v>3400</v>
          </cell>
        </row>
        <row r="20594">
          <cell r="B20594">
            <v>3030471</v>
          </cell>
          <cell r="C20594">
            <v>17</v>
          </cell>
          <cell r="D20594">
            <v>100</v>
          </cell>
          <cell r="E20594">
            <v>1</v>
          </cell>
          <cell r="F20594">
            <v>3400</v>
          </cell>
        </row>
        <row r="20595">
          <cell r="B20595">
            <v>3030472</v>
          </cell>
          <cell r="C20595">
            <v>17</v>
          </cell>
          <cell r="D20595">
            <v>100</v>
          </cell>
          <cell r="E20595">
            <v>1</v>
          </cell>
          <cell r="F20595">
            <v>3400</v>
          </cell>
        </row>
        <row r="20596">
          <cell r="B20596">
            <v>3030473</v>
          </cell>
          <cell r="C20596">
            <v>17</v>
          </cell>
          <cell r="D20596">
            <v>100</v>
          </cell>
          <cell r="E20596">
            <v>1</v>
          </cell>
          <cell r="F20596">
            <v>3400</v>
          </cell>
        </row>
        <row r="20597">
          <cell r="B20597">
            <v>3030474</v>
          </cell>
          <cell r="C20597">
            <v>17</v>
          </cell>
          <cell r="D20597">
            <v>100</v>
          </cell>
          <cell r="E20597">
            <v>1</v>
          </cell>
          <cell r="F20597">
            <v>3400</v>
          </cell>
        </row>
        <row r="20598">
          <cell r="B20598">
            <v>3030475</v>
          </cell>
          <cell r="C20598">
            <v>17</v>
          </cell>
          <cell r="D20598">
            <v>100</v>
          </cell>
          <cell r="E20598">
            <v>1</v>
          </cell>
          <cell r="F20598">
            <v>3400</v>
          </cell>
        </row>
        <row r="20599">
          <cell r="B20599">
            <v>3030476</v>
          </cell>
          <cell r="C20599">
            <v>17</v>
          </cell>
          <cell r="D20599">
            <v>100</v>
          </cell>
          <cell r="E20599">
            <v>1</v>
          </cell>
          <cell r="F20599">
            <v>3400</v>
          </cell>
        </row>
        <row r="20600">
          <cell r="B20600">
            <v>3030477</v>
          </cell>
          <cell r="C20600">
            <v>17</v>
          </cell>
          <cell r="D20600">
            <v>100</v>
          </cell>
          <cell r="E20600">
            <v>1</v>
          </cell>
          <cell r="F20600">
            <v>3400</v>
          </cell>
        </row>
        <row r="20601">
          <cell r="B20601">
            <v>3030478</v>
          </cell>
          <cell r="C20601">
            <v>17</v>
          </cell>
          <cell r="D20601">
            <v>100</v>
          </cell>
          <cell r="E20601">
            <v>1</v>
          </cell>
          <cell r="F20601">
            <v>3400</v>
          </cell>
        </row>
        <row r="20602">
          <cell r="B20602">
            <v>3030479</v>
          </cell>
          <cell r="C20602">
            <v>17</v>
          </cell>
          <cell r="D20602">
            <v>100</v>
          </cell>
          <cell r="E20602">
            <v>1</v>
          </cell>
          <cell r="F20602">
            <v>3400</v>
          </cell>
        </row>
        <row r="20603">
          <cell r="B20603">
            <v>3030480</v>
          </cell>
          <cell r="C20603">
            <v>17</v>
          </cell>
          <cell r="D20603">
            <v>100</v>
          </cell>
          <cell r="E20603">
            <v>1</v>
          </cell>
          <cell r="F20603">
            <v>3500</v>
          </cell>
        </row>
        <row r="20604">
          <cell r="B20604">
            <v>3030481</v>
          </cell>
          <cell r="C20604">
            <v>17</v>
          </cell>
          <cell r="D20604">
            <v>100</v>
          </cell>
          <cell r="E20604">
            <v>1</v>
          </cell>
          <cell r="F20604">
            <v>3500</v>
          </cell>
        </row>
        <row r="20605">
          <cell r="B20605">
            <v>3030482</v>
          </cell>
          <cell r="C20605">
            <v>17</v>
          </cell>
          <cell r="D20605">
            <v>100</v>
          </cell>
          <cell r="E20605">
            <v>1</v>
          </cell>
          <cell r="F20605">
            <v>3500</v>
          </cell>
        </row>
        <row r="20606">
          <cell r="B20606">
            <v>3030483</v>
          </cell>
          <cell r="C20606">
            <v>17</v>
          </cell>
          <cell r="D20606">
            <v>100</v>
          </cell>
          <cell r="E20606">
            <v>1</v>
          </cell>
          <cell r="F20606">
            <v>3500</v>
          </cell>
        </row>
        <row r="20607">
          <cell r="B20607">
            <v>3030484</v>
          </cell>
          <cell r="C20607">
            <v>17</v>
          </cell>
          <cell r="D20607">
            <v>100</v>
          </cell>
          <cell r="E20607">
            <v>1</v>
          </cell>
          <cell r="F20607">
            <v>3500</v>
          </cell>
        </row>
        <row r="20608">
          <cell r="B20608">
            <v>3030485</v>
          </cell>
          <cell r="C20608">
            <v>17</v>
          </cell>
          <cell r="D20608">
            <v>100</v>
          </cell>
          <cell r="E20608">
            <v>1</v>
          </cell>
          <cell r="F20608">
            <v>3500</v>
          </cell>
        </row>
        <row r="20609">
          <cell r="B20609">
            <v>3030486</v>
          </cell>
          <cell r="C20609">
            <v>17</v>
          </cell>
          <cell r="D20609">
            <v>100</v>
          </cell>
          <cell r="E20609">
            <v>1</v>
          </cell>
          <cell r="F20609">
            <v>3500</v>
          </cell>
        </row>
        <row r="20610">
          <cell r="B20610">
            <v>3030487</v>
          </cell>
          <cell r="C20610">
            <v>17</v>
          </cell>
          <cell r="D20610">
            <v>100</v>
          </cell>
          <cell r="E20610">
            <v>1</v>
          </cell>
          <cell r="F20610">
            <v>3500</v>
          </cell>
        </row>
        <row r="20611">
          <cell r="B20611">
            <v>3030488</v>
          </cell>
          <cell r="C20611">
            <v>17</v>
          </cell>
          <cell r="D20611">
            <v>100</v>
          </cell>
          <cell r="E20611">
            <v>1</v>
          </cell>
          <cell r="F20611">
            <v>3500</v>
          </cell>
        </row>
        <row r="20612">
          <cell r="B20612">
            <v>3030489</v>
          </cell>
          <cell r="C20612">
            <v>17</v>
          </cell>
          <cell r="D20612">
            <v>100</v>
          </cell>
          <cell r="E20612">
            <v>1</v>
          </cell>
          <cell r="F20612">
            <v>3500</v>
          </cell>
        </row>
        <row r="20613">
          <cell r="B20613">
            <v>3030490</v>
          </cell>
          <cell r="C20613">
            <v>17</v>
          </cell>
          <cell r="D20613">
            <v>100</v>
          </cell>
          <cell r="E20613">
            <v>1</v>
          </cell>
          <cell r="F20613">
            <v>3600</v>
          </cell>
        </row>
        <row r="20614">
          <cell r="B20614">
            <v>3030491</v>
          </cell>
          <cell r="C20614">
            <v>17</v>
          </cell>
          <cell r="D20614">
            <v>100</v>
          </cell>
          <cell r="E20614">
            <v>1</v>
          </cell>
          <cell r="F20614">
            <v>3600</v>
          </cell>
        </row>
        <row r="20615">
          <cell r="B20615">
            <v>3030492</v>
          </cell>
          <cell r="C20615">
            <v>17</v>
          </cell>
          <cell r="D20615">
            <v>100</v>
          </cell>
          <cell r="E20615">
            <v>1</v>
          </cell>
          <cell r="F20615">
            <v>3600</v>
          </cell>
        </row>
        <row r="20616">
          <cell r="B20616">
            <v>3030493</v>
          </cell>
          <cell r="C20616">
            <v>17</v>
          </cell>
          <cell r="D20616">
            <v>100</v>
          </cell>
          <cell r="E20616">
            <v>1</v>
          </cell>
          <cell r="F20616">
            <v>3600</v>
          </cell>
        </row>
        <row r="20617">
          <cell r="B20617">
            <v>3030494</v>
          </cell>
          <cell r="C20617">
            <v>17</v>
          </cell>
          <cell r="D20617">
            <v>100</v>
          </cell>
          <cell r="E20617">
            <v>1</v>
          </cell>
          <cell r="F20617">
            <v>3600</v>
          </cell>
        </row>
        <row r="20618">
          <cell r="B20618">
            <v>3030495</v>
          </cell>
          <cell r="C20618">
            <v>17</v>
          </cell>
          <cell r="D20618">
            <v>100</v>
          </cell>
          <cell r="E20618">
            <v>1</v>
          </cell>
          <cell r="F20618">
            <v>3600</v>
          </cell>
        </row>
        <row r="20619">
          <cell r="B20619">
            <v>3030496</v>
          </cell>
          <cell r="C20619">
            <v>17</v>
          </cell>
          <cell r="D20619">
            <v>100</v>
          </cell>
          <cell r="E20619">
            <v>1</v>
          </cell>
          <cell r="F20619">
            <v>3600</v>
          </cell>
        </row>
        <row r="20620">
          <cell r="B20620">
            <v>3030497</v>
          </cell>
          <cell r="C20620">
            <v>17</v>
          </cell>
          <cell r="D20620">
            <v>100</v>
          </cell>
          <cell r="E20620">
            <v>1</v>
          </cell>
          <cell r="F20620">
            <v>3600</v>
          </cell>
        </row>
        <row r="20621">
          <cell r="B20621">
            <v>3030498</v>
          </cell>
          <cell r="C20621">
            <v>17</v>
          </cell>
          <cell r="D20621">
            <v>100</v>
          </cell>
          <cell r="E20621">
            <v>1</v>
          </cell>
          <cell r="F20621">
            <v>3600</v>
          </cell>
        </row>
        <row r="20622">
          <cell r="B20622">
            <v>3030499</v>
          </cell>
          <cell r="C20622">
            <v>17</v>
          </cell>
          <cell r="D20622">
            <v>100</v>
          </cell>
          <cell r="E20622">
            <v>1</v>
          </cell>
          <cell r="F20622">
            <v>3600</v>
          </cell>
        </row>
        <row r="20623">
          <cell r="B20623">
            <v>3030500</v>
          </cell>
          <cell r="C20623">
            <v>17</v>
          </cell>
          <cell r="D20623">
            <v>100</v>
          </cell>
          <cell r="E20623">
            <v>1</v>
          </cell>
          <cell r="F20623">
            <v>3700</v>
          </cell>
        </row>
        <row r="20624">
          <cell r="B20624">
            <v>3030501</v>
          </cell>
          <cell r="C20624">
            <v>17</v>
          </cell>
          <cell r="D20624">
            <v>100</v>
          </cell>
          <cell r="E20624">
            <v>1</v>
          </cell>
          <cell r="F20624">
            <v>3700</v>
          </cell>
        </row>
        <row r="20625">
          <cell r="B20625">
            <v>3030502</v>
          </cell>
          <cell r="C20625">
            <v>17</v>
          </cell>
          <cell r="D20625">
            <v>100</v>
          </cell>
          <cell r="E20625">
            <v>1</v>
          </cell>
          <cell r="F20625">
            <v>3700</v>
          </cell>
        </row>
        <row r="20626">
          <cell r="B20626">
            <v>3030503</v>
          </cell>
          <cell r="C20626">
            <v>17</v>
          </cell>
          <cell r="D20626">
            <v>100</v>
          </cell>
          <cell r="E20626">
            <v>1</v>
          </cell>
          <cell r="F20626">
            <v>3700</v>
          </cell>
        </row>
        <row r="20627">
          <cell r="B20627">
            <v>3030504</v>
          </cell>
          <cell r="C20627">
            <v>17</v>
          </cell>
          <cell r="D20627">
            <v>100</v>
          </cell>
          <cell r="E20627">
            <v>1</v>
          </cell>
          <cell r="F20627">
            <v>3700</v>
          </cell>
        </row>
        <row r="20628">
          <cell r="B20628">
            <v>3030505</v>
          </cell>
          <cell r="C20628">
            <v>17</v>
          </cell>
          <cell r="D20628">
            <v>100</v>
          </cell>
          <cell r="E20628">
            <v>1</v>
          </cell>
          <cell r="F20628">
            <v>3700</v>
          </cell>
        </row>
        <row r="20629">
          <cell r="B20629">
            <v>3030506</v>
          </cell>
          <cell r="C20629">
            <v>17</v>
          </cell>
          <cell r="D20629">
            <v>100</v>
          </cell>
          <cell r="E20629">
            <v>1</v>
          </cell>
          <cell r="F20629">
            <v>3700</v>
          </cell>
        </row>
        <row r="20630">
          <cell r="B20630">
            <v>3030507</v>
          </cell>
          <cell r="C20630">
            <v>17</v>
          </cell>
          <cell r="D20630">
            <v>100</v>
          </cell>
          <cell r="E20630">
            <v>1</v>
          </cell>
          <cell r="F20630">
            <v>3700</v>
          </cell>
        </row>
        <row r="20631">
          <cell r="B20631">
            <v>3030508</v>
          </cell>
          <cell r="C20631">
            <v>17</v>
          </cell>
          <cell r="D20631">
            <v>100</v>
          </cell>
          <cell r="E20631">
            <v>1</v>
          </cell>
          <cell r="F20631">
            <v>3700</v>
          </cell>
        </row>
        <row r="20632">
          <cell r="B20632">
            <v>3030509</v>
          </cell>
          <cell r="C20632">
            <v>17</v>
          </cell>
          <cell r="D20632">
            <v>100</v>
          </cell>
          <cell r="E20632">
            <v>1</v>
          </cell>
          <cell r="F20632">
            <v>3700</v>
          </cell>
        </row>
        <row r="20633">
          <cell r="B20633">
            <v>3030510</v>
          </cell>
          <cell r="C20633">
            <v>17</v>
          </cell>
          <cell r="D20633">
            <v>100</v>
          </cell>
          <cell r="E20633">
            <v>1</v>
          </cell>
          <cell r="F20633">
            <v>3800</v>
          </cell>
        </row>
        <row r="20634">
          <cell r="B20634">
            <v>3030511</v>
          </cell>
          <cell r="C20634">
            <v>17</v>
          </cell>
          <cell r="D20634">
            <v>100</v>
          </cell>
          <cell r="E20634">
            <v>1</v>
          </cell>
          <cell r="F20634">
            <v>3800</v>
          </cell>
        </row>
        <row r="20635">
          <cell r="B20635">
            <v>3030512</v>
          </cell>
          <cell r="C20635">
            <v>17</v>
          </cell>
          <cell r="D20635">
            <v>100</v>
          </cell>
          <cell r="E20635">
            <v>1</v>
          </cell>
          <cell r="F20635">
            <v>3800</v>
          </cell>
        </row>
        <row r="20636">
          <cell r="B20636">
            <v>3030513</v>
          </cell>
          <cell r="C20636">
            <v>17</v>
          </cell>
          <cell r="D20636">
            <v>100</v>
          </cell>
          <cell r="E20636">
            <v>1</v>
          </cell>
          <cell r="F20636">
            <v>3800</v>
          </cell>
        </row>
        <row r="20637">
          <cell r="B20637">
            <v>3030514</v>
          </cell>
          <cell r="C20637">
            <v>17</v>
          </cell>
          <cell r="D20637">
            <v>100</v>
          </cell>
          <cell r="E20637">
            <v>1</v>
          </cell>
          <cell r="F20637">
            <v>3800</v>
          </cell>
        </row>
        <row r="20638">
          <cell r="B20638">
            <v>3030515</v>
          </cell>
          <cell r="C20638">
            <v>17</v>
          </cell>
          <cell r="D20638">
            <v>100</v>
          </cell>
          <cell r="E20638">
            <v>1</v>
          </cell>
          <cell r="F20638">
            <v>3800</v>
          </cell>
        </row>
        <row r="20639">
          <cell r="B20639">
            <v>3030516</v>
          </cell>
          <cell r="C20639">
            <v>17</v>
          </cell>
          <cell r="D20639">
            <v>100</v>
          </cell>
          <cell r="E20639">
            <v>1</v>
          </cell>
          <cell r="F20639">
            <v>3800</v>
          </cell>
        </row>
        <row r="20640">
          <cell r="B20640">
            <v>3030517</v>
          </cell>
          <cell r="C20640">
            <v>17</v>
          </cell>
          <cell r="D20640">
            <v>100</v>
          </cell>
          <cell r="E20640">
            <v>1</v>
          </cell>
          <cell r="F20640">
            <v>3800</v>
          </cell>
        </row>
        <row r="20641">
          <cell r="B20641">
            <v>3030518</v>
          </cell>
          <cell r="C20641">
            <v>17</v>
          </cell>
          <cell r="D20641">
            <v>100</v>
          </cell>
          <cell r="E20641">
            <v>1</v>
          </cell>
          <cell r="F20641">
            <v>3800</v>
          </cell>
        </row>
        <row r="20642">
          <cell r="B20642">
            <v>3030519</v>
          </cell>
          <cell r="C20642">
            <v>17</v>
          </cell>
          <cell r="D20642">
            <v>100</v>
          </cell>
          <cell r="E20642">
            <v>1</v>
          </cell>
          <cell r="F20642">
            <v>3800</v>
          </cell>
        </row>
        <row r="20643">
          <cell r="B20643">
            <v>3030520</v>
          </cell>
          <cell r="C20643">
            <v>17</v>
          </cell>
          <cell r="D20643">
            <v>100</v>
          </cell>
          <cell r="E20643">
            <v>1</v>
          </cell>
          <cell r="F20643">
            <v>3900</v>
          </cell>
        </row>
        <row r="20644">
          <cell r="B20644">
            <v>3030521</v>
          </cell>
          <cell r="C20644">
            <v>17</v>
          </cell>
          <cell r="D20644">
            <v>100</v>
          </cell>
          <cell r="E20644">
            <v>1</v>
          </cell>
          <cell r="F20644">
            <v>3900</v>
          </cell>
        </row>
        <row r="20645">
          <cell r="B20645">
            <v>3030522</v>
          </cell>
          <cell r="C20645">
            <v>17</v>
          </cell>
          <cell r="D20645">
            <v>100</v>
          </cell>
          <cell r="E20645">
            <v>1</v>
          </cell>
          <cell r="F20645">
            <v>3900</v>
          </cell>
        </row>
        <row r="20646">
          <cell r="B20646">
            <v>3030523</v>
          </cell>
          <cell r="C20646">
            <v>17</v>
          </cell>
          <cell r="D20646">
            <v>100</v>
          </cell>
          <cell r="E20646">
            <v>1</v>
          </cell>
          <cell r="F20646">
            <v>3900</v>
          </cell>
        </row>
        <row r="20647">
          <cell r="B20647">
            <v>3030524</v>
          </cell>
          <cell r="C20647">
            <v>17</v>
          </cell>
          <cell r="D20647">
            <v>100</v>
          </cell>
          <cell r="E20647">
            <v>1</v>
          </cell>
          <cell r="F20647">
            <v>3900</v>
          </cell>
        </row>
        <row r="20648">
          <cell r="B20648">
            <v>3030525</v>
          </cell>
          <cell r="C20648">
            <v>17</v>
          </cell>
          <cell r="D20648">
            <v>100</v>
          </cell>
          <cell r="E20648">
            <v>1</v>
          </cell>
          <cell r="F20648">
            <v>3900</v>
          </cell>
        </row>
        <row r="20649">
          <cell r="B20649">
            <v>3030526</v>
          </cell>
          <cell r="C20649">
            <v>17</v>
          </cell>
          <cell r="D20649">
            <v>100</v>
          </cell>
          <cell r="E20649">
            <v>1</v>
          </cell>
          <cell r="F20649">
            <v>3900</v>
          </cell>
        </row>
        <row r="20650">
          <cell r="B20650">
            <v>3030527</v>
          </cell>
          <cell r="C20650">
            <v>17</v>
          </cell>
          <cell r="D20650">
            <v>100</v>
          </cell>
          <cell r="E20650">
            <v>1</v>
          </cell>
          <cell r="F20650">
            <v>3900</v>
          </cell>
        </row>
        <row r="20651">
          <cell r="B20651">
            <v>3030528</v>
          </cell>
          <cell r="C20651">
            <v>17</v>
          </cell>
          <cell r="D20651">
            <v>100</v>
          </cell>
          <cell r="E20651">
            <v>1</v>
          </cell>
          <cell r="F20651">
            <v>3900</v>
          </cell>
        </row>
        <row r="20652">
          <cell r="B20652">
            <v>3030529</v>
          </cell>
          <cell r="C20652">
            <v>17</v>
          </cell>
          <cell r="D20652">
            <v>100</v>
          </cell>
          <cell r="E20652">
            <v>1</v>
          </cell>
          <cell r="F20652">
            <v>3900</v>
          </cell>
        </row>
        <row r="20653">
          <cell r="B20653">
            <v>3030530</v>
          </cell>
          <cell r="C20653">
            <v>17</v>
          </cell>
          <cell r="D20653">
            <v>100</v>
          </cell>
          <cell r="E20653">
            <v>1</v>
          </cell>
          <cell r="F20653">
            <v>4000</v>
          </cell>
        </row>
        <row r="20654">
          <cell r="B20654">
            <v>3030531</v>
          </cell>
          <cell r="C20654">
            <v>17</v>
          </cell>
          <cell r="D20654">
            <v>100</v>
          </cell>
          <cell r="E20654">
            <v>1</v>
          </cell>
          <cell r="F20654">
            <v>4000</v>
          </cell>
        </row>
        <row r="20655">
          <cell r="B20655">
            <v>3030532</v>
          </cell>
          <cell r="C20655">
            <v>17</v>
          </cell>
          <cell r="D20655">
            <v>100</v>
          </cell>
          <cell r="E20655">
            <v>1</v>
          </cell>
          <cell r="F20655">
            <v>4000</v>
          </cell>
        </row>
        <row r="20656">
          <cell r="B20656">
            <v>3030533</v>
          </cell>
          <cell r="C20656">
            <v>17</v>
          </cell>
          <cell r="D20656">
            <v>100</v>
          </cell>
          <cell r="E20656">
            <v>1</v>
          </cell>
          <cell r="F20656">
            <v>4000</v>
          </cell>
        </row>
        <row r="20657">
          <cell r="B20657">
            <v>3030534</v>
          </cell>
          <cell r="C20657">
            <v>17</v>
          </cell>
          <cell r="D20657">
            <v>100</v>
          </cell>
          <cell r="E20657">
            <v>1</v>
          </cell>
          <cell r="F20657">
            <v>4000</v>
          </cell>
        </row>
        <row r="20658">
          <cell r="B20658">
            <v>3030535</v>
          </cell>
          <cell r="C20658">
            <v>17</v>
          </cell>
          <cell r="D20658">
            <v>100</v>
          </cell>
          <cell r="E20658">
            <v>1</v>
          </cell>
          <cell r="F20658">
            <v>4000</v>
          </cell>
        </row>
        <row r="20659">
          <cell r="B20659">
            <v>3030536</v>
          </cell>
          <cell r="C20659">
            <v>17</v>
          </cell>
          <cell r="D20659">
            <v>100</v>
          </cell>
          <cell r="E20659">
            <v>1</v>
          </cell>
          <cell r="F20659">
            <v>4000</v>
          </cell>
        </row>
        <row r="20660">
          <cell r="B20660">
            <v>3030537</v>
          </cell>
          <cell r="C20660">
            <v>17</v>
          </cell>
          <cell r="D20660">
            <v>100</v>
          </cell>
          <cell r="E20660">
            <v>1</v>
          </cell>
          <cell r="F20660">
            <v>4000</v>
          </cell>
        </row>
        <row r="20661">
          <cell r="B20661">
            <v>3030538</v>
          </cell>
          <cell r="C20661">
            <v>17</v>
          </cell>
          <cell r="D20661">
            <v>100</v>
          </cell>
          <cell r="E20661">
            <v>1</v>
          </cell>
          <cell r="F20661">
            <v>4000</v>
          </cell>
        </row>
        <row r="20662">
          <cell r="B20662">
            <v>3030539</v>
          </cell>
          <cell r="C20662">
            <v>17</v>
          </cell>
          <cell r="D20662">
            <v>100</v>
          </cell>
          <cell r="E20662">
            <v>1</v>
          </cell>
          <cell r="F20662">
            <v>4000</v>
          </cell>
        </row>
        <row r="20663">
          <cell r="B20663">
            <v>3030540</v>
          </cell>
          <cell r="C20663">
            <v>17</v>
          </cell>
          <cell r="D20663">
            <v>100</v>
          </cell>
          <cell r="E20663">
            <v>1</v>
          </cell>
          <cell r="F20663">
            <v>4100</v>
          </cell>
        </row>
        <row r="20664">
          <cell r="B20664">
            <v>3030541</v>
          </cell>
          <cell r="C20664">
            <v>17</v>
          </cell>
          <cell r="D20664">
            <v>100</v>
          </cell>
          <cell r="E20664">
            <v>1</v>
          </cell>
          <cell r="F20664">
            <v>4100</v>
          </cell>
        </row>
        <row r="20665">
          <cell r="B20665">
            <v>3030542</v>
          </cell>
          <cell r="C20665">
            <v>17</v>
          </cell>
          <cell r="D20665">
            <v>100</v>
          </cell>
          <cell r="E20665">
            <v>1</v>
          </cell>
          <cell r="F20665">
            <v>4100</v>
          </cell>
        </row>
        <row r="20666">
          <cell r="B20666">
            <v>3030543</v>
          </cell>
          <cell r="C20666">
            <v>17</v>
          </cell>
          <cell r="D20666">
            <v>100</v>
          </cell>
          <cell r="E20666">
            <v>1</v>
          </cell>
          <cell r="F20666">
            <v>4100</v>
          </cell>
        </row>
        <row r="20667">
          <cell r="B20667">
            <v>3030544</v>
          </cell>
          <cell r="C20667">
            <v>17</v>
          </cell>
          <cell r="D20667">
            <v>100</v>
          </cell>
          <cell r="E20667">
            <v>1</v>
          </cell>
          <cell r="F20667">
            <v>4100</v>
          </cell>
        </row>
        <row r="20668">
          <cell r="B20668">
            <v>3030545</v>
          </cell>
          <cell r="C20668">
            <v>17</v>
          </cell>
          <cell r="D20668">
            <v>100</v>
          </cell>
          <cell r="E20668">
            <v>1</v>
          </cell>
          <cell r="F20668">
            <v>4100</v>
          </cell>
        </row>
        <row r="20669">
          <cell r="B20669">
            <v>3030546</v>
          </cell>
          <cell r="C20669">
            <v>17</v>
          </cell>
          <cell r="D20669">
            <v>100</v>
          </cell>
          <cell r="E20669">
            <v>1</v>
          </cell>
          <cell r="F20669">
            <v>4100</v>
          </cell>
        </row>
        <row r="20670">
          <cell r="B20670">
            <v>3030547</v>
          </cell>
          <cell r="C20670">
            <v>17</v>
          </cell>
          <cell r="D20670">
            <v>100</v>
          </cell>
          <cell r="E20670">
            <v>1</v>
          </cell>
          <cell r="F20670">
            <v>4100</v>
          </cell>
        </row>
        <row r="20671">
          <cell r="B20671">
            <v>3030548</v>
          </cell>
          <cell r="C20671">
            <v>17</v>
          </cell>
          <cell r="D20671">
            <v>100</v>
          </cell>
          <cell r="E20671">
            <v>1</v>
          </cell>
          <cell r="F20671">
            <v>4100</v>
          </cell>
        </row>
        <row r="20672">
          <cell r="B20672">
            <v>3030549</v>
          </cell>
          <cell r="C20672">
            <v>17</v>
          </cell>
          <cell r="D20672">
            <v>100</v>
          </cell>
          <cell r="E20672">
            <v>1</v>
          </cell>
          <cell r="F20672">
            <v>4100</v>
          </cell>
        </row>
        <row r="20673">
          <cell r="B20673">
            <v>3030550</v>
          </cell>
          <cell r="C20673">
            <v>17</v>
          </cell>
          <cell r="D20673">
            <v>100</v>
          </cell>
          <cell r="E20673">
            <v>1</v>
          </cell>
          <cell r="F20673">
            <v>4200</v>
          </cell>
        </row>
        <row r="20674">
          <cell r="B20674">
            <v>3030551</v>
          </cell>
          <cell r="C20674">
            <v>17</v>
          </cell>
          <cell r="D20674">
            <v>100</v>
          </cell>
          <cell r="E20674">
            <v>1</v>
          </cell>
          <cell r="F20674">
            <v>4200</v>
          </cell>
        </row>
        <row r="20675">
          <cell r="B20675">
            <v>3030552</v>
          </cell>
          <cell r="C20675">
            <v>17</v>
          </cell>
          <cell r="D20675">
            <v>100</v>
          </cell>
          <cell r="E20675">
            <v>1</v>
          </cell>
          <cell r="F20675">
            <v>4200</v>
          </cell>
        </row>
        <row r="20676">
          <cell r="B20676">
            <v>3030553</v>
          </cell>
          <cell r="C20676">
            <v>17</v>
          </cell>
          <cell r="D20676">
            <v>100</v>
          </cell>
          <cell r="E20676">
            <v>1</v>
          </cell>
          <cell r="F20676">
            <v>4200</v>
          </cell>
        </row>
        <row r="20677">
          <cell r="B20677">
            <v>3030554</v>
          </cell>
          <cell r="C20677">
            <v>17</v>
          </cell>
          <cell r="D20677">
            <v>100</v>
          </cell>
          <cell r="E20677">
            <v>1</v>
          </cell>
          <cell r="F20677">
            <v>4200</v>
          </cell>
        </row>
        <row r="20678">
          <cell r="B20678">
            <v>3030555</v>
          </cell>
          <cell r="C20678">
            <v>17</v>
          </cell>
          <cell r="D20678">
            <v>100</v>
          </cell>
          <cell r="E20678">
            <v>1</v>
          </cell>
          <cell r="F20678">
            <v>4200</v>
          </cell>
        </row>
        <row r="20679">
          <cell r="B20679">
            <v>3030556</v>
          </cell>
          <cell r="C20679">
            <v>17</v>
          </cell>
          <cell r="D20679">
            <v>100</v>
          </cell>
          <cell r="E20679">
            <v>1</v>
          </cell>
          <cell r="F20679">
            <v>4200</v>
          </cell>
        </row>
        <row r="20680">
          <cell r="B20680">
            <v>3030557</v>
          </cell>
          <cell r="C20680">
            <v>17</v>
          </cell>
          <cell r="D20680">
            <v>100</v>
          </cell>
          <cell r="E20680">
            <v>1</v>
          </cell>
          <cell r="F20680">
            <v>4200</v>
          </cell>
        </row>
        <row r="20681">
          <cell r="B20681">
            <v>3030558</v>
          </cell>
          <cell r="C20681">
            <v>17</v>
          </cell>
          <cell r="D20681">
            <v>100</v>
          </cell>
          <cell r="E20681">
            <v>1</v>
          </cell>
          <cell r="F20681">
            <v>4200</v>
          </cell>
        </row>
        <row r="20682">
          <cell r="B20682">
            <v>3030559</v>
          </cell>
          <cell r="C20682">
            <v>17</v>
          </cell>
          <cell r="D20682">
            <v>100</v>
          </cell>
          <cell r="E20682">
            <v>1</v>
          </cell>
          <cell r="F20682">
            <v>4200</v>
          </cell>
        </row>
        <row r="20683">
          <cell r="B20683">
            <v>3030560</v>
          </cell>
          <cell r="C20683">
            <v>17</v>
          </cell>
          <cell r="D20683">
            <v>100</v>
          </cell>
          <cell r="E20683">
            <v>1</v>
          </cell>
          <cell r="F20683">
            <v>4300</v>
          </cell>
        </row>
        <row r="20684">
          <cell r="B20684">
            <v>3030561</v>
          </cell>
          <cell r="C20684">
            <v>17</v>
          </cell>
          <cell r="D20684">
            <v>100</v>
          </cell>
          <cell r="E20684">
            <v>1</v>
          </cell>
          <cell r="F20684">
            <v>4300</v>
          </cell>
        </row>
        <row r="20685">
          <cell r="B20685">
            <v>3030562</v>
          </cell>
          <cell r="C20685">
            <v>17</v>
          </cell>
          <cell r="D20685">
            <v>100</v>
          </cell>
          <cell r="E20685">
            <v>1</v>
          </cell>
          <cell r="F20685">
            <v>4300</v>
          </cell>
        </row>
        <row r="20686">
          <cell r="B20686">
            <v>3030563</v>
          </cell>
          <cell r="C20686">
            <v>17</v>
          </cell>
          <cell r="D20686">
            <v>100</v>
          </cell>
          <cell r="E20686">
            <v>1</v>
          </cell>
          <cell r="F20686">
            <v>4300</v>
          </cell>
        </row>
        <row r="20687">
          <cell r="B20687">
            <v>3030564</v>
          </cell>
          <cell r="C20687">
            <v>17</v>
          </cell>
          <cell r="D20687">
            <v>100</v>
          </cell>
          <cell r="E20687">
            <v>1</v>
          </cell>
          <cell r="F20687">
            <v>4300</v>
          </cell>
        </row>
        <row r="20688">
          <cell r="B20688">
            <v>3030565</v>
          </cell>
          <cell r="C20688">
            <v>17</v>
          </cell>
          <cell r="D20688">
            <v>100</v>
          </cell>
          <cell r="E20688">
            <v>1</v>
          </cell>
          <cell r="F20688">
            <v>4300</v>
          </cell>
        </row>
        <row r="20689">
          <cell r="B20689">
            <v>3030566</v>
          </cell>
          <cell r="C20689">
            <v>17</v>
          </cell>
          <cell r="D20689">
            <v>100</v>
          </cell>
          <cell r="E20689">
            <v>1</v>
          </cell>
          <cell r="F20689">
            <v>4300</v>
          </cell>
        </row>
        <row r="20690">
          <cell r="B20690">
            <v>3030567</v>
          </cell>
          <cell r="C20690">
            <v>17</v>
          </cell>
          <cell r="D20690">
            <v>100</v>
          </cell>
          <cell r="E20690">
            <v>1</v>
          </cell>
          <cell r="F20690">
            <v>4300</v>
          </cell>
        </row>
        <row r="20691">
          <cell r="B20691">
            <v>3030568</v>
          </cell>
          <cell r="C20691">
            <v>17</v>
          </cell>
          <cell r="D20691">
            <v>100</v>
          </cell>
          <cell r="E20691">
            <v>1</v>
          </cell>
          <cell r="F20691">
            <v>4300</v>
          </cell>
        </row>
        <row r="20692">
          <cell r="B20692">
            <v>3030569</v>
          </cell>
          <cell r="C20692">
            <v>17</v>
          </cell>
          <cell r="D20692">
            <v>100</v>
          </cell>
          <cell r="E20692">
            <v>1</v>
          </cell>
          <cell r="F20692">
            <v>4300</v>
          </cell>
        </row>
        <row r="20693">
          <cell r="B20693">
            <v>3030570</v>
          </cell>
          <cell r="C20693">
            <v>17</v>
          </cell>
          <cell r="D20693">
            <v>100</v>
          </cell>
          <cell r="E20693">
            <v>1</v>
          </cell>
          <cell r="F20693">
            <v>4400</v>
          </cell>
        </row>
        <row r="20694">
          <cell r="B20694">
            <v>3030571</v>
          </cell>
          <cell r="C20694">
            <v>17</v>
          </cell>
          <cell r="D20694">
            <v>100</v>
          </cell>
          <cell r="E20694">
            <v>1</v>
          </cell>
          <cell r="F20694">
            <v>4400</v>
          </cell>
        </row>
        <row r="20695">
          <cell r="B20695">
            <v>3030572</v>
          </cell>
          <cell r="C20695">
            <v>17</v>
          </cell>
          <cell r="D20695">
            <v>100</v>
          </cell>
          <cell r="E20695">
            <v>1</v>
          </cell>
          <cell r="F20695">
            <v>4400</v>
          </cell>
        </row>
        <row r="20696">
          <cell r="B20696">
            <v>3030573</v>
          </cell>
          <cell r="C20696">
            <v>17</v>
          </cell>
          <cell r="D20696">
            <v>100</v>
          </cell>
          <cell r="E20696">
            <v>1</v>
          </cell>
          <cell r="F20696">
            <v>4400</v>
          </cell>
        </row>
        <row r="20697">
          <cell r="B20697">
            <v>3030574</v>
          </cell>
          <cell r="C20697">
            <v>17</v>
          </cell>
          <cell r="D20697">
            <v>100</v>
          </cell>
          <cell r="E20697">
            <v>1</v>
          </cell>
          <cell r="F20697">
            <v>4400</v>
          </cell>
        </row>
        <row r="20698">
          <cell r="B20698">
            <v>3030575</v>
          </cell>
          <cell r="C20698">
            <v>17</v>
          </cell>
          <cell r="D20698">
            <v>100</v>
          </cell>
          <cell r="E20698">
            <v>1</v>
          </cell>
          <cell r="F20698">
            <v>4400</v>
          </cell>
        </row>
        <row r="20699">
          <cell r="B20699">
            <v>3030576</v>
          </cell>
          <cell r="C20699">
            <v>17</v>
          </cell>
          <cell r="D20699">
            <v>100</v>
          </cell>
          <cell r="E20699">
            <v>1</v>
          </cell>
          <cell r="F20699">
            <v>4400</v>
          </cell>
        </row>
        <row r="20700">
          <cell r="B20700">
            <v>3030577</v>
          </cell>
          <cell r="C20700">
            <v>17</v>
          </cell>
          <cell r="D20700">
            <v>100</v>
          </cell>
          <cell r="E20700">
            <v>1</v>
          </cell>
          <cell r="F20700">
            <v>4400</v>
          </cell>
        </row>
        <row r="20701">
          <cell r="B20701">
            <v>3030578</v>
          </cell>
          <cell r="C20701">
            <v>17</v>
          </cell>
          <cell r="D20701">
            <v>100</v>
          </cell>
          <cell r="E20701">
            <v>1</v>
          </cell>
          <cell r="F20701">
            <v>4400</v>
          </cell>
        </row>
        <row r="20702">
          <cell r="B20702">
            <v>3030579</v>
          </cell>
          <cell r="C20702">
            <v>17</v>
          </cell>
          <cell r="D20702">
            <v>100</v>
          </cell>
          <cell r="E20702">
            <v>1</v>
          </cell>
          <cell r="F20702">
            <v>4400</v>
          </cell>
        </row>
        <row r="20703">
          <cell r="B20703">
            <v>3030580</v>
          </cell>
          <cell r="C20703">
            <v>17</v>
          </cell>
          <cell r="D20703">
            <v>100</v>
          </cell>
          <cell r="E20703">
            <v>1</v>
          </cell>
          <cell r="F20703">
            <v>4500</v>
          </cell>
        </row>
        <row r="20704">
          <cell r="B20704">
            <v>3030581</v>
          </cell>
          <cell r="C20704">
            <v>17</v>
          </cell>
          <cell r="D20704">
            <v>100</v>
          </cell>
          <cell r="E20704">
            <v>1</v>
          </cell>
          <cell r="F20704">
            <v>4500</v>
          </cell>
        </row>
        <row r="20705">
          <cell r="B20705">
            <v>3030582</v>
          </cell>
          <cell r="C20705">
            <v>17</v>
          </cell>
          <cell r="D20705">
            <v>100</v>
          </cell>
          <cell r="E20705">
            <v>1</v>
          </cell>
          <cell r="F20705">
            <v>4500</v>
          </cell>
        </row>
        <row r="20706">
          <cell r="B20706">
            <v>3030583</v>
          </cell>
          <cell r="C20706">
            <v>17</v>
          </cell>
          <cell r="D20706">
            <v>100</v>
          </cell>
          <cell r="E20706">
            <v>1</v>
          </cell>
          <cell r="F20706">
            <v>4500</v>
          </cell>
        </row>
        <row r="20707">
          <cell r="B20707">
            <v>3030584</v>
          </cell>
          <cell r="C20707">
            <v>17</v>
          </cell>
          <cell r="D20707">
            <v>100</v>
          </cell>
          <cell r="E20707">
            <v>1</v>
          </cell>
          <cell r="F20707">
            <v>4500</v>
          </cell>
        </row>
        <row r="20708">
          <cell r="B20708">
            <v>3030585</v>
          </cell>
          <cell r="C20708">
            <v>17</v>
          </cell>
          <cell r="D20708">
            <v>100</v>
          </cell>
          <cell r="E20708">
            <v>1</v>
          </cell>
          <cell r="F20708">
            <v>4500</v>
          </cell>
        </row>
        <row r="20709">
          <cell r="B20709">
            <v>3030586</v>
          </cell>
          <cell r="C20709">
            <v>17</v>
          </cell>
          <cell r="D20709">
            <v>100</v>
          </cell>
          <cell r="E20709">
            <v>1</v>
          </cell>
          <cell r="F20709">
            <v>4500</v>
          </cell>
        </row>
        <row r="20710">
          <cell r="B20710">
            <v>3030587</v>
          </cell>
          <cell r="C20710">
            <v>17</v>
          </cell>
          <cell r="D20710">
            <v>100</v>
          </cell>
          <cell r="E20710">
            <v>1</v>
          </cell>
          <cell r="F20710">
            <v>4500</v>
          </cell>
        </row>
        <row r="20711">
          <cell r="B20711">
            <v>3030588</v>
          </cell>
          <cell r="C20711">
            <v>17</v>
          </cell>
          <cell r="D20711">
            <v>100</v>
          </cell>
          <cell r="E20711">
            <v>1</v>
          </cell>
          <cell r="F20711">
            <v>4500</v>
          </cell>
        </row>
        <row r="20712">
          <cell r="B20712">
            <v>3030589</v>
          </cell>
          <cell r="C20712">
            <v>17</v>
          </cell>
          <cell r="D20712">
            <v>100</v>
          </cell>
          <cell r="E20712">
            <v>1</v>
          </cell>
          <cell r="F20712">
            <v>4500</v>
          </cell>
        </row>
        <row r="20713">
          <cell r="B20713">
            <v>3030590</v>
          </cell>
          <cell r="C20713">
            <v>17</v>
          </cell>
          <cell r="D20713">
            <v>100</v>
          </cell>
          <cell r="E20713">
            <v>1</v>
          </cell>
          <cell r="F20713">
            <v>4600</v>
          </cell>
        </row>
        <row r="20714">
          <cell r="B20714">
            <v>3030591</v>
          </cell>
          <cell r="C20714">
            <v>17</v>
          </cell>
          <cell r="D20714">
            <v>100</v>
          </cell>
          <cell r="E20714">
            <v>1</v>
          </cell>
          <cell r="F20714">
            <v>4600</v>
          </cell>
        </row>
        <row r="20715">
          <cell r="B20715">
            <v>3030592</v>
          </cell>
          <cell r="C20715">
            <v>17</v>
          </cell>
          <cell r="D20715">
            <v>100</v>
          </cell>
          <cell r="E20715">
            <v>1</v>
          </cell>
          <cell r="F20715">
            <v>4600</v>
          </cell>
        </row>
        <row r="20716">
          <cell r="B20716">
            <v>3030593</v>
          </cell>
          <cell r="C20716">
            <v>17</v>
          </cell>
          <cell r="D20716">
            <v>100</v>
          </cell>
          <cell r="E20716">
            <v>1</v>
          </cell>
          <cell r="F20716">
            <v>4600</v>
          </cell>
        </row>
        <row r="20717">
          <cell r="B20717">
            <v>3030594</v>
          </cell>
          <cell r="C20717">
            <v>17</v>
          </cell>
          <cell r="D20717">
            <v>100</v>
          </cell>
          <cell r="E20717">
            <v>1</v>
          </cell>
          <cell r="F20717">
            <v>4600</v>
          </cell>
        </row>
        <row r="20718">
          <cell r="B20718">
            <v>3030595</v>
          </cell>
          <cell r="C20718">
            <v>17</v>
          </cell>
          <cell r="D20718">
            <v>100</v>
          </cell>
          <cell r="E20718">
            <v>1</v>
          </cell>
          <cell r="F20718">
            <v>4600</v>
          </cell>
        </row>
        <row r="20719">
          <cell r="B20719">
            <v>3030596</v>
          </cell>
          <cell r="C20719">
            <v>17</v>
          </cell>
          <cell r="D20719">
            <v>100</v>
          </cell>
          <cell r="E20719">
            <v>1</v>
          </cell>
          <cell r="F20719">
            <v>4600</v>
          </cell>
        </row>
        <row r="20720">
          <cell r="B20720">
            <v>3030597</v>
          </cell>
          <cell r="C20720">
            <v>17</v>
          </cell>
          <cell r="D20720">
            <v>100</v>
          </cell>
          <cell r="E20720">
            <v>1</v>
          </cell>
          <cell r="F20720">
            <v>4600</v>
          </cell>
        </row>
        <row r="20721">
          <cell r="B20721">
            <v>3030598</v>
          </cell>
          <cell r="C20721">
            <v>17</v>
          </cell>
          <cell r="D20721">
            <v>100</v>
          </cell>
          <cell r="E20721">
            <v>1</v>
          </cell>
          <cell r="F20721">
            <v>4600</v>
          </cell>
        </row>
        <row r="20722">
          <cell r="B20722">
            <v>3030599</v>
          </cell>
          <cell r="C20722">
            <v>17</v>
          </cell>
          <cell r="D20722">
            <v>100</v>
          </cell>
          <cell r="E20722">
            <v>1</v>
          </cell>
          <cell r="F20722">
            <v>4600</v>
          </cell>
        </row>
        <row r="20723">
          <cell r="B20723">
            <v>3030600</v>
          </cell>
          <cell r="C20723">
            <v>17</v>
          </cell>
          <cell r="D20723">
            <v>100</v>
          </cell>
          <cell r="E20723">
            <v>1</v>
          </cell>
          <cell r="F20723">
            <v>4700</v>
          </cell>
        </row>
        <row r="20724">
          <cell r="B20724">
            <v>3030601</v>
          </cell>
          <cell r="C20724">
            <v>17</v>
          </cell>
          <cell r="D20724">
            <v>100</v>
          </cell>
          <cell r="E20724">
            <v>1</v>
          </cell>
          <cell r="F20724">
            <v>4700</v>
          </cell>
        </row>
        <row r="20725">
          <cell r="B20725">
            <v>3030602</v>
          </cell>
          <cell r="C20725">
            <v>17</v>
          </cell>
          <cell r="D20725">
            <v>100</v>
          </cell>
          <cell r="E20725">
            <v>1</v>
          </cell>
          <cell r="F20725">
            <v>4700</v>
          </cell>
        </row>
        <row r="20726">
          <cell r="B20726">
            <v>3030603</v>
          </cell>
          <cell r="C20726">
            <v>17</v>
          </cell>
          <cell r="D20726">
            <v>100</v>
          </cell>
          <cell r="E20726">
            <v>1</v>
          </cell>
          <cell r="F20726">
            <v>4700</v>
          </cell>
        </row>
        <row r="20727">
          <cell r="B20727">
            <v>3030604</v>
          </cell>
          <cell r="C20727">
            <v>17</v>
          </cell>
          <cell r="D20727">
            <v>100</v>
          </cell>
          <cell r="E20727">
            <v>1</v>
          </cell>
          <cell r="F20727">
            <v>4700</v>
          </cell>
        </row>
        <row r="20728">
          <cell r="B20728">
            <v>3030605</v>
          </cell>
          <cell r="C20728">
            <v>17</v>
          </cell>
          <cell r="D20728">
            <v>100</v>
          </cell>
          <cell r="E20728">
            <v>1</v>
          </cell>
          <cell r="F20728">
            <v>4700</v>
          </cell>
        </row>
        <row r="20729">
          <cell r="B20729">
            <v>3030606</v>
          </cell>
          <cell r="C20729">
            <v>17</v>
          </cell>
          <cell r="D20729">
            <v>100</v>
          </cell>
          <cell r="E20729">
            <v>1</v>
          </cell>
          <cell r="F20729">
            <v>4700</v>
          </cell>
        </row>
        <row r="20730">
          <cell r="B20730">
            <v>3030607</v>
          </cell>
          <cell r="C20730">
            <v>17</v>
          </cell>
          <cell r="D20730">
            <v>100</v>
          </cell>
          <cell r="E20730">
            <v>1</v>
          </cell>
          <cell r="F20730">
            <v>4700</v>
          </cell>
        </row>
        <row r="20731">
          <cell r="B20731">
            <v>3030608</v>
          </cell>
          <cell r="C20731">
            <v>17</v>
          </cell>
          <cell r="D20731">
            <v>100</v>
          </cell>
          <cell r="E20731">
            <v>1</v>
          </cell>
          <cell r="F20731">
            <v>4700</v>
          </cell>
        </row>
        <row r="20732">
          <cell r="B20732">
            <v>3030609</v>
          </cell>
          <cell r="C20732">
            <v>17</v>
          </cell>
          <cell r="D20732">
            <v>100</v>
          </cell>
          <cell r="E20732">
            <v>1</v>
          </cell>
          <cell r="F20732">
            <v>4700</v>
          </cell>
        </row>
        <row r="20733">
          <cell r="B20733">
            <v>3030610</v>
          </cell>
          <cell r="C20733">
            <v>17</v>
          </cell>
          <cell r="D20733">
            <v>100</v>
          </cell>
          <cell r="E20733">
            <v>1</v>
          </cell>
          <cell r="F20733">
            <v>4800</v>
          </cell>
        </row>
        <row r="20734">
          <cell r="B20734">
            <v>3030611</v>
          </cell>
          <cell r="C20734">
            <v>17</v>
          </cell>
          <cell r="D20734">
            <v>100</v>
          </cell>
          <cell r="E20734">
            <v>1</v>
          </cell>
          <cell r="F20734">
            <v>4800</v>
          </cell>
        </row>
        <row r="20735">
          <cell r="B20735">
            <v>3030612</v>
          </cell>
          <cell r="C20735">
            <v>17</v>
          </cell>
          <cell r="D20735">
            <v>100</v>
          </cell>
          <cell r="E20735">
            <v>1</v>
          </cell>
          <cell r="F20735">
            <v>4800</v>
          </cell>
        </row>
        <row r="20736">
          <cell r="B20736">
            <v>3030613</v>
          </cell>
          <cell r="C20736">
            <v>17</v>
          </cell>
          <cell r="D20736">
            <v>100</v>
          </cell>
          <cell r="E20736">
            <v>1</v>
          </cell>
          <cell r="F20736">
            <v>4800</v>
          </cell>
        </row>
        <row r="20737">
          <cell r="B20737">
            <v>3030614</v>
          </cell>
          <cell r="C20737">
            <v>17</v>
          </cell>
          <cell r="D20737">
            <v>100</v>
          </cell>
          <cell r="E20737">
            <v>1</v>
          </cell>
          <cell r="F20737">
            <v>4800</v>
          </cell>
        </row>
        <row r="20738">
          <cell r="B20738">
            <v>3030615</v>
          </cell>
          <cell r="C20738">
            <v>17</v>
          </cell>
          <cell r="D20738">
            <v>100</v>
          </cell>
          <cell r="E20738">
            <v>1</v>
          </cell>
          <cell r="F20738">
            <v>4800</v>
          </cell>
        </row>
        <row r="20739">
          <cell r="B20739">
            <v>3030616</v>
          </cell>
          <cell r="C20739">
            <v>17</v>
          </cell>
          <cell r="D20739">
            <v>100</v>
          </cell>
          <cell r="E20739">
            <v>1</v>
          </cell>
          <cell r="F20739">
            <v>4800</v>
          </cell>
        </row>
        <row r="20740">
          <cell r="B20740">
            <v>3030617</v>
          </cell>
          <cell r="C20740">
            <v>17</v>
          </cell>
          <cell r="D20740">
            <v>100</v>
          </cell>
          <cell r="E20740">
            <v>1</v>
          </cell>
          <cell r="F20740">
            <v>4800</v>
          </cell>
        </row>
        <row r="20741">
          <cell r="B20741">
            <v>3030618</v>
          </cell>
          <cell r="C20741">
            <v>17</v>
          </cell>
          <cell r="D20741">
            <v>100</v>
          </cell>
          <cell r="E20741">
            <v>1</v>
          </cell>
          <cell r="F20741">
            <v>4800</v>
          </cell>
        </row>
        <row r="20742">
          <cell r="B20742">
            <v>3030619</v>
          </cell>
          <cell r="C20742">
            <v>17</v>
          </cell>
          <cell r="D20742">
            <v>100</v>
          </cell>
          <cell r="E20742">
            <v>1</v>
          </cell>
          <cell r="F20742">
            <v>4800</v>
          </cell>
        </row>
        <row r="20743">
          <cell r="B20743">
            <v>3030620</v>
          </cell>
          <cell r="C20743">
            <v>17</v>
          </cell>
          <cell r="D20743">
            <v>100</v>
          </cell>
          <cell r="E20743">
            <v>1</v>
          </cell>
          <cell r="F20743">
            <v>4900</v>
          </cell>
        </row>
        <row r="20744">
          <cell r="B20744">
            <v>3030621</v>
          </cell>
          <cell r="C20744">
            <v>17</v>
          </cell>
          <cell r="D20744">
            <v>100</v>
          </cell>
          <cell r="E20744">
            <v>1</v>
          </cell>
          <cell r="F20744">
            <v>4900</v>
          </cell>
        </row>
        <row r="20745">
          <cell r="B20745">
            <v>3030622</v>
          </cell>
          <cell r="C20745">
            <v>17</v>
          </cell>
          <cell r="D20745">
            <v>100</v>
          </cell>
          <cell r="E20745">
            <v>1</v>
          </cell>
          <cell r="F20745">
            <v>4900</v>
          </cell>
        </row>
        <row r="20746">
          <cell r="B20746">
            <v>3030623</v>
          </cell>
          <cell r="C20746">
            <v>17</v>
          </cell>
          <cell r="D20746">
            <v>100</v>
          </cell>
          <cell r="E20746">
            <v>1</v>
          </cell>
          <cell r="F20746">
            <v>4900</v>
          </cell>
        </row>
        <row r="20747">
          <cell r="B20747">
            <v>3030624</v>
          </cell>
          <cell r="C20747">
            <v>17</v>
          </cell>
          <cell r="D20747">
            <v>100</v>
          </cell>
          <cell r="E20747">
            <v>1</v>
          </cell>
          <cell r="F20747">
            <v>4900</v>
          </cell>
        </row>
        <row r="20748">
          <cell r="B20748">
            <v>3030625</v>
          </cell>
          <cell r="C20748">
            <v>17</v>
          </cell>
          <cell r="D20748">
            <v>100</v>
          </cell>
          <cell r="E20748">
            <v>1</v>
          </cell>
          <cell r="F20748">
            <v>4900</v>
          </cell>
        </row>
        <row r="20749">
          <cell r="B20749">
            <v>3030626</v>
          </cell>
          <cell r="C20749">
            <v>17</v>
          </cell>
          <cell r="D20749">
            <v>100</v>
          </cell>
          <cell r="E20749">
            <v>1</v>
          </cell>
          <cell r="F20749">
            <v>4900</v>
          </cell>
        </row>
        <row r="20750">
          <cell r="B20750">
            <v>3030627</v>
          </cell>
          <cell r="C20750">
            <v>17</v>
          </cell>
          <cell r="D20750">
            <v>100</v>
          </cell>
          <cell r="E20750">
            <v>1</v>
          </cell>
          <cell r="F20750">
            <v>4900</v>
          </cell>
        </row>
        <row r="20751">
          <cell r="B20751">
            <v>3030628</v>
          </cell>
          <cell r="C20751">
            <v>17</v>
          </cell>
          <cell r="D20751">
            <v>100</v>
          </cell>
          <cell r="E20751">
            <v>1</v>
          </cell>
          <cell r="F20751">
            <v>4900</v>
          </cell>
        </row>
        <row r="20752">
          <cell r="B20752">
            <v>3030629</v>
          </cell>
          <cell r="C20752">
            <v>17</v>
          </cell>
          <cell r="D20752">
            <v>100</v>
          </cell>
          <cell r="E20752">
            <v>1</v>
          </cell>
          <cell r="F20752">
            <v>4900</v>
          </cell>
        </row>
        <row r="20753">
          <cell r="B20753">
            <v>3030630</v>
          </cell>
          <cell r="C20753">
            <v>17</v>
          </cell>
          <cell r="D20753">
            <v>100</v>
          </cell>
          <cell r="E20753">
            <v>1</v>
          </cell>
          <cell r="F20753">
            <v>5000</v>
          </cell>
        </row>
        <row r="20754">
          <cell r="B20754">
            <v>3030631</v>
          </cell>
          <cell r="C20754">
            <v>17</v>
          </cell>
          <cell r="D20754">
            <v>100</v>
          </cell>
          <cell r="E20754">
            <v>1</v>
          </cell>
          <cell r="F20754">
            <v>5000</v>
          </cell>
        </row>
        <row r="20755">
          <cell r="B20755">
            <v>3030632</v>
          </cell>
          <cell r="C20755">
            <v>17</v>
          </cell>
          <cell r="D20755">
            <v>100</v>
          </cell>
          <cell r="E20755">
            <v>1</v>
          </cell>
          <cell r="F20755">
            <v>5000</v>
          </cell>
        </row>
        <row r="20756">
          <cell r="B20756">
            <v>3030633</v>
          </cell>
          <cell r="C20756">
            <v>17</v>
          </cell>
          <cell r="D20756">
            <v>100</v>
          </cell>
          <cell r="E20756">
            <v>1</v>
          </cell>
          <cell r="F20756">
            <v>5000</v>
          </cell>
        </row>
        <row r="20757">
          <cell r="B20757">
            <v>3030634</v>
          </cell>
          <cell r="C20757">
            <v>17</v>
          </cell>
          <cell r="D20757">
            <v>100</v>
          </cell>
          <cell r="E20757">
            <v>1</v>
          </cell>
          <cell r="F20757">
            <v>5000</v>
          </cell>
        </row>
        <row r="20758">
          <cell r="B20758">
            <v>3030635</v>
          </cell>
          <cell r="C20758">
            <v>17</v>
          </cell>
          <cell r="D20758">
            <v>100</v>
          </cell>
          <cell r="E20758">
            <v>1</v>
          </cell>
          <cell r="F20758">
            <v>5000</v>
          </cell>
        </row>
        <row r="20759">
          <cell r="B20759">
            <v>3030636</v>
          </cell>
          <cell r="C20759">
            <v>17</v>
          </cell>
          <cell r="D20759">
            <v>100</v>
          </cell>
          <cell r="E20759">
            <v>1</v>
          </cell>
          <cell r="F20759">
            <v>5000</v>
          </cell>
        </row>
        <row r="20760">
          <cell r="B20760">
            <v>3030637</v>
          </cell>
          <cell r="C20760">
            <v>17</v>
          </cell>
          <cell r="D20760">
            <v>100</v>
          </cell>
          <cell r="E20760">
            <v>1</v>
          </cell>
          <cell r="F20760">
            <v>5000</v>
          </cell>
        </row>
        <row r="20761">
          <cell r="B20761">
            <v>3030638</v>
          </cell>
          <cell r="C20761">
            <v>17</v>
          </cell>
          <cell r="D20761">
            <v>100</v>
          </cell>
          <cell r="E20761">
            <v>1</v>
          </cell>
          <cell r="F20761">
            <v>5000</v>
          </cell>
        </row>
        <row r="20762">
          <cell r="B20762">
            <v>3030639</v>
          </cell>
          <cell r="C20762">
            <v>17</v>
          </cell>
          <cell r="D20762">
            <v>100</v>
          </cell>
          <cell r="E20762">
            <v>1</v>
          </cell>
          <cell r="F20762">
            <v>5000</v>
          </cell>
        </row>
        <row r="20763">
          <cell r="B20763">
            <v>3030640</v>
          </cell>
          <cell r="C20763">
            <v>17</v>
          </cell>
          <cell r="D20763">
            <v>100</v>
          </cell>
          <cell r="E20763">
            <v>1</v>
          </cell>
          <cell r="F20763">
            <v>5100</v>
          </cell>
        </row>
        <row r="20764">
          <cell r="B20764">
            <v>3030641</v>
          </cell>
          <cell r="C20764">
            <v>17</v>
          </cell>
          <cell r="D20764">
            <v>100</v>
          </cell>
          <cell r="E20764">
            <v>1</v>
          </cell>
          <cell r="F20764">
            <v>5100</v>
          </cell>
        </row>
        <row r="20765">
          <cell r="B20765">
            <v>3030642</v>
          </cell>
          <cell r="C20765">
            <v>17</v>
          </cell>
          <cell r="D20765">
            <v>100</v>
          </cell>
          <cell r="E20765">
            <v>1</v>
          </cell>
          <cell r="F20765">
            <v>5100</v>
          </cell>
        </row>
        <row r="20766">
          <cell r="B20766">
            <v>3030643</v>
          </cell>
          <cell r="C20766">
            <v>17</v>
          </cell>
          <cell r="D20766">
            <v>100</v>
          </cell>
          <cell r="E20766">
            <v>1</v>
          </cell>
          <cell r="F20766">
            <v>5100</v>
          </cell>
        </row>
        <row r="20767">
          <cell r="B20767">
            <v>3030644</v>
          </cell>
          <cell r="C20767">
            <v>17</v>
          </cell>
          <cell r="D20767">
            <v>100</v>
          </cell>
          <cell r="E20767">
            <v>1</v>
          </cell>
          <cell r="F20767">
            <v>5100</v>
          </cell>
        </row>
        <row r="20768">
          <cell r="B20768">
            <v>3030645</v>
          </cell>
          <cell r="C20768">
            <v>17</v>
          </cell>
          <cell r="D20768">
            <v>100</v>
          </cell>
          <cell r="E20768">
            <v>1</v>
          </cell>
          <cell r="F20768">
            <v>5100</v>
          </cell>
        </row>
        <row r="20769">
          <cell r="B20769">
            <v>3030646</v>
          </cell>
          <cell r="C20769">
            <v>17</v>
          </cell>
          <cell r="D20769">
            <v>100</v>
          </cell>
          <cell r="E20769">
            <v>1</v>
          </cell>
          <cell r="F20769">
            <v>5100</v>
          </cell>
        </row>
        <row r="20770">
          <cell r="B20770">
            <v>3030647</v>
          </cell>
          <cell r="C20770">
            <v>17</v>
          </cell>
          <cell r="D20770">
            <v>100</v>
          </cell>
          <cell r="E20770">
            <v>1</v>
          </cell>
          <cell r="F20770">
            <v>5100</v>
          </cell>
        </row>
        <row r="20771">
          <cell r="B20771">
            <v>3030648</v>
          </cell>
          <cell r="C20771">
            <v>17</v>
          </cell>
          <cell r="D20771">
            <v>100</v>
          </cell>
          <cell r="E20771">
            <v>1</v>
          </cell>
          <cell r="F20771">
            <v>5100</v>
          </cell>
        </row>
        <row r="20772">
          <cell r="B20772">
            <v>3030649</v>
          </cell>
          <cell r="C20772">
            <v>17</v>
          </cell>
          <cell r="D20772">
            <v>100</v>
          </cell>
          <cell r="E20772">
            <v>1</v>
          </cell>
          <cell r="F20772">
            <v>5100</v>
          </cell>
        </row>
        <row r="20773">
          <cell r="B20773">
            <v>3030650</v>
          </cell>
          <cell r="C20773">
            <v>17</v>
          </cell>
          <cell r="D20773">
            <v>100</v>
          </cell>
          <cell r="E20773">
            <v>1</v>
          </cell>
          <cell r="F20773">
            <v>5200</v>
          </cell>
        </row>
        <row r="20774">
          <cell r="B20774">
            <v>3030651</v>
          </cell>
          <cell r="C20774">
            <v>17</v>
          </cell>
          <cell r="D20774">
            <v>100</v>
          </cell>
          <cell r="E20774">
            <v>1</v>
          </cell>
          <cell r="F20774">
            <v>5200</v>
          </cell>
        </row>
        <row r="20775">
          <cell r="B20775">
            <v>3030652</v>
          </cell>
          <cell r="C20775">
            <v>17</v>
          </cell>
          <cell r="D20775">
            <v>100</v>
          </cell>
          <cell r="E20775">
            <v>1</v>
          </cell>
          <cell r="F20775">
            <v>5200</v>
          </cell>
        </row>
        <row r="20776">
          <cell r="B20776">
            <v>3030653</v>
          </cell>
          <cell r="C20776">
            <v>17</v>
          </cell>
          <cell r="D20776">
            <v>100</v>
          </cell>
          <cell r="E20776">
            <v>1</v>
          </cell>
          <cell r="F20776">
            <v>5200</v>
          </cell>
        </row>
        <row r="20777">
          <cell r="B20777">
            <v>3030654</v>
          </cell>
          <cell r="C20777">
            <v>17</v>
          </cell>
          <cell r="D20777">
            <v>100</v>
          </cell>
          <cell r="E20777">
            <v>1</v>
          </cell>
          <cell r="F20777">
            <v>5200</v>
          </cell>
        </row>
        <row r="20778">
          <cell r="B20778">
            <v>3030655</v>
          </cell>
          <cell r="C20778">
            <v>17</v>
          </cell>
          <cell r="D20778">
            <v>100</v>
          </cell>
          <cell r="E20778">
            <v>1</v>
          </cell>
          <cell r="F20778">
            <v>5200</v>
          </cell>
        </row>
        <row r="20779">
          <cell r="B20779">
            <v>3030656</v>
          </cell>
          <cell r="C20779">
            <v>17</v>
          </cell>
          <cell r="D20779">
            <v>100</v>
          </cell>
          <cell r="E20779">
            <v>1</v>
          </cell>
          <cell r="F20779">
            <v>5200</v>
          </cell>
        </row>
        <row r="20780">
          <cell r="B20780">
            <v>3030657</v>
          </cell>
          <cell r="C20780">
            <v>17</v>
          </cell>
          <cell r="D20780">
            <v>100</v>
          </cell>
          <cell r="E20780">
            <v>1</v>
          </cell>
          <cell r="F20780">
            <v>5200</v>
          </cell>
        </row>
        <row r="20781">
          <cell r="B20781">
            <v>3030658</v>
          </cell>
          <cell r="C20781">
            <v>17</v>
          </cell>
          <cell r="D20781">
            <v>100</v>
          </cell>
          <cell r="E20781">
            <v>1</v>
          </cell>
          <cell r="F20781">
            <v>5200</v>
          </cell>
        </row>
        <row r="20782">
          <cell r="B20782">
            <v>3030659</v>
          </cell>
          <cell r="C20782">
            <v>17</v>
          </cell>
          <cell r="D20782">
            <v>100</v>
          </cell>
          <cell r="E20782">
            <v>1</v>
          </cell>
          <cell r="F20782">
            <v>5200</v>
          </cell>
        </row>
        <row r="20783">
          <cell r="B20783">
            <v>3030660</v>
          </cell>
          <cell r="C20783">
            <v>17</v>
          </cell>
          <cell r="D20783">
            <v>100</v>
          </cell>
          <cell r="E20783">
            <v>1</v>
          </cell>
          <cell r="F20783">
            <v>5300</v>
          </cell>
        </row>
        <row r="20784">
          <cell r="B20784">
            <v>3030661</v>
          </cell>
          <cell r="C20784">
            <v>17</v>
          </cell>
          <cell r="D20784">
            <v>100</v>
          </cell>
          <cell r="E20784">
            <v>1</v>
          </cell>
          <cell r="F20784">
            <v>5300</v>
          </cell>
        </row>
        <row r="20785">
          <cell r="B20785">
            <v>3030662</v>
          </cell>
          <cell r="C20785">
            <v>17</v>
          </cell>
          <cell r="D20785">
            <v>100</v>
          </cell>
          <cell r="E20785">
            <v>1</v>
          </cell>
          <cell r="F20785">
            <v>5300</v>
          </cell>
        </row>
        <row r="20786">
          <cell r="B20786">
            <v>3030663</v>
          </cell>
          <cell r="C20786">
            <v>17</v>
          </cell>
          <cell r="D20786">
            <v>100</v>
          </cell>
          <cell r="E20786">
            <v>1</v>
          </cell>
          <cell r="F20786">
            <v>5300</v>
          </cell>
        </row>
        <row r="20787">
          <cell r="B20787">
            <v>3030664</v>
          </cell>
          <cell r="C20787">
            <v>17</v>
          </cell>
          <cell r="D20787">
            <v>100</v>
          </cell>
          <cell r="E20787">
            <v>1</v>
          </cell>
          <cell r="F20787">
            <v>5300</v>
          </cell>
        </row>
        <row r="20788">
          <cell r="B20788">
            <v>3030665</v>
          </cell>
          <cell r="C20788">
            <v>17</v>
          </cell>
          <cell r="D20788">
            <v>100</v>
          </cell>
          <cell r="E20788">
            <v>1</v>
          </cell>
          <cell r="F20788">
            <v>5300</v>
          </cell>
        </row>
        <row r="20789">
          <cell r="B20789">
            <v>3030666</v>
          </cell>
          <cell r="C20789">
            <v>17</v>
          </cell>
          <cell r="D20789">
            <v>100</v>
          </cell>
          <cell r="E20789">
            <v>1</v>
          </cell>
          <cell r="F20789">
            <v>5300</v>
          </cell>
        </row>
        <row r="20790">
          <cell r="B20790">
            <v>3030667</v>
          </cell>
          <cell r="C20790">
            <v>17</v>
          </cell>
          <cell r="D20790">
            <v>100</v>
          </cell>
          <cell r="E20790">
            <v>1</v>
          </cell>
          <cell r="F20790">
            <v>5300</v>
          </cell>
        </row>
        <row r="20791">
          <cell r="B20791">
            <v>3030668</v>
          </cell>
          <cell r="C20791">
            <v>17</v>
          </cell>
          <cell r="D20791">
            <v>100</v>
          </cell>
          <cell r="E20791">
            <v>1</v>
          </cell>
          <cell r="F20791">
            <v>5300</v>
          </cell>
        </row>
        <row r="20792">
          <cell r="B20792">
            <v>3030669</v>
          </cell>
          <cell r="C20792">
            <v>17</v>
          </cell>
          <cell r="D20792">
            <v>100</v>
          </cell>
          <cell r="E20792">
            <v>1</v>
          </cell>
          <cell r="F20792">
            <v>5300</v>
          </cell>
        </row>
        <row r="20793">
          <cell r="B20793">
            <v>3030670</v>
          </cell>
          <cell r="C20793">
            <v>17</v>
          </cell>
          <cell r="D20793">
            <v>100</v>
          </cell>
          <cell r="E20793">
            <v>1</v>
          </cell>
          <cell r="F20793">
            <v>5400</v>
          </cell>
        </row>
        <row r="20794">
          <cell r="B20794">
            <v>3030671</v>
          </cell>
          <cell r="C20794">
            <v>17</v>
          </cell>
          <cell r="D20794">
            <v>100</v>
          </cell>
          <cell r="E20794">
            <v>1</v>
          </cell>
          <cell r="F20794">
            <v>5400</v>
          </cell>
        </row>
        <row r="20795">
          <cell r="B20795">
            <v>3030672</v>
          </cell>
          <cell r="C20795">
            <v>17</v>
          </cell>
          <cell r="D20795">
            <v>100</v>
          </cell>
          <cell r="E20795">
            <v>1</v>
          </cell>
          <cell r="F20795">
            <v>5400</v>
          </cell>
        </row>
        <row r="20796">
          <cell r="B20796">
            <v>3030673</v>
          </cell>
          <cell r="C20796">
            <v>17</v>
          </cell>
          <cell r="D20796">
            <v>100</v>
          </cell>
          <cell r="E20796">
            <v>1</v>
          </cell>
          <cell r="F20796">
            <v>5400</v>
          </cell>
        </row>
        <row r="20797">
          <cell r="B20797">
            <v>3030674</v>
          </cell>
          <cell r="C20797">
            <v>17</v>
          </cell>
          <cell r="D20797">
            <v>100</v>
          </cell>
          <cell r="E20797">
            <v>1</v>
          </cell>
          <cell r="F20797">
            <v>5400</v>
          </cell>
        </row>
        <row r="20798">
          <cell r="B20798">
            <v>3030675</v>
          </cell>
          <cell r="C20798">
            <v>17</v>
          </cell>
          <cell r="D20798">
            <v>100</v>
          </cell>
          <cell r="E20798">
            <v>1</v>
          </cell>
          <cell r="F20798">
            <v>5400</v>
          </cell>
        </row>
        <row r="20799">
          <cell r="B20799">
            <v>3030676</v>
          </cell>
          <cell r="C20799">
            <v>17</v>
          </cell>
          <cell r="D20799">
            <v>100</v>
          </cell>
          <cell r="E20799">
            <v>1</v>
          </cell>
          <cell r="F20799">
            <v>5400</v>
          </cell>
        </row>
        <row r="20800">
          <cell r="B20800">
            <v>3030677</v>
          </cell>
          <cell r="C20800">
            <v>17</v>
          </cell>
          <cell r="D20800">
            <v>100</v>
          </cell>
          <cell r="E20800">
            <v>1</v>
          </cell>
          <cell r="F20800">
            <v>5400</v>
          </cell>
        </row>
        <row r="20801">
          <cell r="B20801">
            <v>3030678</v>
          </cell>
          <cell r="C20801">
            <v>17</v>
          </cell>
          <cell r="D20801">
            <v>100</v>
          </cell>
          <cell r="E20801">
            <v>1</v>
          </cell>
          <cell r="F20801">
            <v>5400</v>
          </cell>
        </row>
        <row r="20802">
          <cell r="B20802">
            <v>3030679</v>
          </cell>
          <cell r="C20802">
            <v>17</v>
          </cell>
          <cell r="D20802">
            <v>100</v>
          </cell>
          <cell r="E20802">
            <v>1</v>
          </cell>
          <cell r="F20802">
            <v>5400</v>
          </cell>
        </row>
        <row r="20803">
          <cell r="B20803">
            <v>3030680</v>
          </cell>
          <cell r="C20803">
            <v>17</v>
          </cell>
          <cell r="D20803">
            <v>100</v>
          </cell>
          <cell r="E20803">
            <v>1</v>
          </cell>
          <cell r="F20803">
            <v>5500</v>
          </cell>
        </row>
        <row r="20804">
          <cell r="B20804">
            <v>3030681</v>
          </cell>
          <cell r="C20804">
            <v>17</v>
          </cell>
          <cell r="D20804">
            <v>100</v>
          </cell>
          <cell r="E20804">
            <v>1</v>
          </cell>
          <cell r="F20804">
            <v>5500</v>
          </cell>
        </row>
        <row r="20805">
          <cell r="B20805">
            <v>3030682</v>
          </cell>
          <cell r="C20805">
            <v>17</v>
          </cell>
          <cell r="D20805">
            <v>100</v>
          </cell>
          <cell r="E20805">
            <v>1</v>
          </cell>
          <cell r="F20805">
            <v>5500</v>
          </cell>
        </row>
        <row r="20806">
          <cell r="B20806">
            <v>3030683</v>
          </cell>
          <cell r="C20806">
            <v>17</v>
          </cell>
          <cell r="D20806">
            <v>100</v>
          </cell>
          <cell r="E20806">
            <v>1</v>
          </cell>
          <cell r="F20806">
            <v>5500</v>
          </cell>
        </row>
        <row r="20807">
          <cell r="B20807">
            <v>3030684</v>
          </cell>
          <cell r="C20807">
            <v>17</v>
          </cell>
          <cell r="D20807">
            <v>100</v>
          </cell>
          <cell r="E20807">
            <v>1</v>
          </cell>
          <cell r="F20807">
            <v>5500</v>
          </cell>
        </row>
        <row r="20808">
          <cell r="B20808">
            <v>3030685</v>
          </cell>
          <cell r="C20808">
            <v>17</v>
          </cell>
          <cell r="D20808">
            <v>100</v>
          </cell>
          <cell r="E20808">
            <v>1</v>
          </cell>
          <cell r="F20808">
            <v>5500</v>
          </cell>
        </row>
        <row r="20809">
          <cell r="B20809">
            <v>3030686</v>
          </cell>
          <cell r="C20809">
            <v>17</v>
          </cell>
          <cell r="D20809">
            <v>100</v>
          </cell>
          <cell r="E20809">
            <v>1</v>
          </cell>
          <cell r="F20809">
            <v>5500</v>
          </cell>
        </row>
        <row r="20810">
          <cell r="B20810">
            <v>3030687</v>
          </cell>
          <cell r="C20810">
            <v>17</v>
          </cell>
          <cell r="D20810">
            <v>100</v>
          </cell>
          <cell r="E20810">
            <v>1</v>
          </cell>
          <cell r="F20810">
            <v>5500</v>
          </cell>
        </row>
        <row r="20811">
          <cell r="B20811">
            <v>3030688</v>
          </cell>
          <cell r="C20811">
            <v>17</v>
          </cell>
          <cell r="D20811">
            <v>100</v>
          </cell>
          <cell r="E20811">
            <v>1</v>
          </cell>
          <cell r="F20811">
            <v>5500</v>
          </cell>
        </row>
        <row r="20812">
          <cell r="B20812">
            <v>3030689</v>
          </cell>
          <cell r="C20812">
            <v>17</v>
          </cell>
          <cell r="D20812">
            <v>100</v>
          </cell>
          <cell r="E20812">
            <v>1</v>
          </cell>
          <cell r="F20812">
            <v>5500</v>
          </cell>
        </row>
        <row r="20813">
          <cell r="B20813">
            <v>3030690</v>
          </cell>
          <cell r="C20813">
            <v>17</v>
          </cell>
          <cell r="D20813">
            <v>100</v>
          </cell>
          <cell r="E20813">
            <v>1</v>
          </cell>
          <cell r="F20813">
            <v>5600</v>
          </cell>
        </row>
        <row r="20814">
          <cell r="B20814">
            <v>3030691</v>
          </cell>
          <cell r="C20814">
            <v>17</v>
          </cell>
          <cell r="D20814">
            <v>100</v>
          </cell>
          <cell r="E20814">
            <v>1</v>
          </cell>
          <cell r="F20814">
            <v>5600</v>
          </cell>
        </row>
        <row r="20815">
          <cell r="B20815">
            <v>3030692</v>
          </cell>
          <cell r="C20815">
            <v>17</v>
          </cell>
          <cell r="D20815">
            <v>100</v>
          </cell>
          <cell r="E20815">
            <v>1</v>
          </cell>
          <cell r="F20815">
            <v>5600</v>
          </cell>
        </row>
        <row r="20816">
          <cell r="B20816">
            <v>3030693</v>
          </cell>
          <cell r="C20816">
            <v>17</v>
          </cell>
          <cell r="D20816">
            <v>100</v>
          </cell>
          <cell r="E20816">
            <v>1</v>
          </cell>
          <cell r="F20816">
            <v>5600</v>
          </cell>
        </row>
        <row r="20817">
          <cell r="B20817">
            <v>3030694</v>
          </cell>
          <cell r="C20817">
            <v>17</v>
          </cell>
          <cell r="D20817">
            <v>100</v>
          </cell>
          <cell r="E20817">
            <v>1</v>
          </cell>
          <cell r="F20817">
            <v>5600</v>
          </cell>
        </row>
        <row r="20818">
          <cell r="B20818">
            <v>3030695</v>
          </cell>
          <cell r="C20818">
            <v>17</v>
          </cell>
          <cell r="D20818">
            <v>100</v>
          </cell>
          <cell r="E20818">
            <v>1</v>
          </cell>
          <cell r="F20818">
            <v>5600</v>
          </cell>
        </row>
        <row r="20819">
          <cell r="B20819">
            <v>3030696</v>
          </cell>
          <cell r="C20819">
            <v>17</v>
          </cell>
          <cell r="D20819">
            <v>100</v>
          </cell>
          <cell r="E20819">
            <v>1</v>
          </cell>
          <cell r="F20819">
            <v>5600</v>
          </cell>
        </row>
        <row r="20820">
          <cell r="B20820">
            <v>3030697</v>
          </cell>
          <cell r="C20820">
            <v>17</v>
          </cell>
          <cell r="D20820">
            <v>100</v>
          </cell>
          <cell r="E20820">
            <v>1</v>
          </cell>
          <cell r="F20820">
            <v>5600</v>
          </cell>
        </row>
        <row r="20821">
          <cell r="B20821">
            <v>3030698</v>
          </cell>
          <cell r="C20821">
            <v>17</v>
          </cell>
          <cell r="D20821">
            <v>100</v>
          </cell>
          <cell r="E20821">
            <v>1</v>
          </cell>
          <cell r="F20821">
            <v>5600</v>
          </cell>
        </row>
        <row r="20822">
          <cell r="B20822">
            <v>3030699</v>
          </cell>
          <cell r="C20822">
            <v>17</v>
          </cell>
          <cell r="D20822">
            <v>100</v>
          </cell>
          <cell r="E20822">
            <v>1</v>
          </cell>
          <cell r="F20822">
            <v>5600</v>
          </cell>
        </row>
        <row r="20823">
          <cell r="B20823">
            <v>3030700</v>
          </cell>
          <cell r="C20823">
            <v>17</v>
          </cell>
          <cell r="D20823">
            <v>100</v>
          </cell>
          <cell r="E20823">
            <v>1</v>
          </cell>
          <cell r="F20823">
            <v>5700</v>
          </cell>
        </row>
        <row r="20824">
          <cell r="B20824">
            <v>3030701</v>
          </cell>
          <cell r="C20824">
            <v>17</v>
          </cell>
          <cell r="D20824">
            <v>100</v>
          </cell>
          <cell r="E20824">
            <v>1</v>
          </cell>
          <cell r="F20824">
            <v>5700</v>
          </cell>
        </row>
        <row r="20825">
          <cell r="B20825">
            <v>3030702</v>
          </cell>
          <cell r="C20825">
            <v>17</v>
          </cell>
          <cell r="D20825">
            <v>100</v>
          </cell>
          <cell r="E20825">
            <v>1</v>
          </cell>
          <cell r="F20825">
            <v>5700</v>
          </cell>
        </row>
        <row r="20826">
          <cell r="B20826">
            <v>3030703</v>
          </cell>
          <cell r="C20826">
            <v>17</v>
          </cell>
          <cell r="D20826">
            <v>100</v>
          </cell>
          <cell r="E20826">
            <v>1</v>
          </cell>
          <cell r="F20826">
            <v>5700</v>
          </cell>
        </row>
        <row r="20827">
          <cell r="B20827">
            <v>3030704</v>
          </cell>
          <cell r="C20827">
            <v>17</v>
          </cell>
          <cell r="D20827">
            <v>100</v>
          </cell>
          <cell r="E20827">
            <v>1</v>
          </cell>
          <cell r="F20827">
            <v>5700</v>
          </cell>
        </row>
        <row r="20828">
          <cell r="B20828">
            <v>3030705</v>
          </cell>
          <cell r="C20828">
            <v>17</v>
          </cell>
          <cell r="D20828">
            <v>100</v>
          </cell>
          <cell r="E20828">
            <v>1</v>
          </cell>
          <cell r="F20828">
            <v>5700</v>
          </cell>
        </row>
        <row r="20829">
          <cell r="B20829">
            <v>3030706</v>
          </cell>
          <cell r="C20829">
            <v>17</v>
          </cell>
          <cell r="D20829">
            <v>100</v>
          </cell>
          <cell r="E20829">
            <v>1</v>
          </cell>
          <cell r="F20829">
            <v>5700</v>
          </cell>
        </row>
        <row r="20830">
          <cell r="B20830">
            <v>3030707</v>
          </cell>
          <cell r="C20830">
            <v>17</v>
          </cell>
          <cell r="D20830">
            <v>100</v>
          </cell>
          <cell r="E20830">
            <v>1</v>
          </cell>
          <cell r="F20830">
            <v>5700</v>
          </cell>
        </row>
        <row r="20831">
          <cell r="B20831">
            <v>3030708</v>
          </cell>
          <cell r="C20831">
            <v>17</v>
          </cell>
          <cell r="D20831">
            <v>100</v>
          </cell>
          <cell r="E20831">
            <v>1</v>
          </cell>
          <cell r="F20831">
            <v>5700</v>
          </cell>
        </row>
        <row r="20832">
          <cell r="B20832">
            <v>3030709</v>
          </cell>
          <cell r="C20832">
            <v>17</v>
          </cell>
          <cell r="D20832">
            <v>100</v>
          </cell>
          <cell r="E20832">
            <v>1</v>
          </cell>
          <cell r="F20832">
            <v>5700</v>
          </cell>
        </row>
        <row r="20833">
          <cell r="B20833">
            <v>3030710</v>
          </cell>
          <cell r="C20833">
            <v>17</v>
          </cell>
          <cell r="D20833">
            <v>100</v>
          </cell>
          <cell r="E20833">
            <v>1</v>
          </cell>
          <cell r="F20833">
            <v>5800</v>
          </cell>
        </row>
        <row r="20834">
          <cell r="B20834">
            <v>3030711</v>
          </cell>
          <cell r="C20834">
            <v>17</v>
          </cell>
          <cell r="D20834">
            <v>100</v>
          </cell>
          <cell r="E20834">
            <v>1</v>
          </cell>
          <cell r="F20834">
            <v>5800</v>
          </cell>
        </row>
        <row r="20835">
          <cell r="B20835">
            <v>3030712</v>
          </cell>
          <cell r="C20835">
            <v>17</v>
          </cell>
          <cell r="D20835">
            <v>100</v>
          </cell>
          <cell r="E20835">
            <v>1</v>
          </cell>
          <cell r="F20835">
            <v>5800</v>
          </cell>
        </row>
        <row r="20836">
          <cell r="B20836">
            <v>3030713</v>
          </cell>
          <cell r="C20836">
            <v>17</v>
          </cell>
          <cell r="D20836">
            <v>100</v>
          </cell>
          <cell r="E20836">
            <v>1</v>
          </cell>
          <cell r="F20836">
            <v>5800</v>
          </cell>
        </row>
        <row r="20837">
          <cell r="B20837">
            <v>3030714</v>
          </cell>
          <cell r="C20837">
            <v>17</v>
          </cell>
          <cell r="D20837">
            <v>100</v>
          </cell>
          <cell r="E20837">
            <v>1</v>
          </cell>
          <cell r="F20837">
            <v>5800</v>
          </cell>
        </row>
        <row r="20838">
          <cell r="B20838">
            <v>3030715</v>
          </cell>
          <cell r="C20838">
            <v>17</v>
          </cell>
          <cell r="D20838">
            <v>100</v>
          </cell>
          <cell r="E20838">
            <v>1</v>
          </cell>
          <cell r="F20838">
            <v>5800</v>
          </cell>
        </row>
        <row r="20839">
          <cell r="B20839">
            <v>3030716</v>
          </cell>
          <cell r="C20839">
            <v>17</v>
          </cell>
          <cell r="D20839">
            <v>100</v>
          </cell>
          <cell r="E20839">
            <v>1</v>
          </cell>
          <cell r="F20839">
            <v>5800</v>
          </cell>
        </row>
        <row r="20840">
          <cell r="B20840">
            <v>3030717</v>
          </cell>
          <cell r="C20840">
            <v>17</v>
          </cell>
          <cell r="D20840">
            <v>100</v>
          </cell>
          <cell r="E20840">
            <v>1</v>
          </cell>
          <cell r="F20840">
            <v>5800</v>
          </cell>
        </row>
        <row r="20841">
          <cell r="B20841">
            <v>3030718</v>
          </cell>
          <cell r="C20841">
            <v>17</v>
          </cell>
          <cell r="D20841">
            <v>100</v>
          </cell>
          <cell r="E20841">
            <v>1</v>
          </cell>
          <cell r="F20841">
            <v>5800</v>
          </cell>
        </row>
        <row r="20842">
          <cell r="B20842">
            <v>3030719</v>
          </cell>
          <cell r="C20842">
            <v>17</v>
          </cell>
          <cell r="D20842">
            <v>100</v>
          </cell>
          <cell r="E20842">
            <v>1</v>
          </cell>
          <cell r="F20842">
            <v>5800</v>
          </cell>
        </row>
        <row r="20843">
          <cell r="B20843">
            <v>3030720</v>
          </cell>
          <cell r="C20843">
            <v>17</v>
          </cell>
          <cell r="D20843">
            <v>100</v>
          </cell>
          <cell r="E20843">
            <v>1</v>
          </cell>
          <cell r="F20843">
            <v>5900</v>
          </cell>
        </row>
        <row r="20844">
          <cell r="B20844">
            <v>3030721</v>
          </cell>
          <cell r="C20844">
            <v>17</v>
          </cell>
          <cell r="D20844">
            <v>100</v>
          </cell>
          <cell r="E20844">
            <v>1</v>
          </cell>
          <cell r="F20844">
            <v>5900</v>
          </cell>
        </row>
        <row r="20845">
          <cell r="B20845">
            <v>3030722</v>
          </cell>
          <cell r="C20845">
            <v>17</v>
          </cell>
          <cell r="D20845">
            <v>100</v>
          </cell>
          <cell r="E20845">
            <v>1</v>
          </cell>
          <cell r="F20845">
            <v>5900</v>
          </cell>
        </row>
        <row r="20846">
          <cell r="B20846">
            <v>3030723</v>
          </cell>
          <cell r="C20846">
            <v>17</v>
          </cell>
          <cell r="D20846">
            <v>100</v>
          </cell>
          <cell r="E20846">
            <v>1</v>
          </cell>
          <cell r="F20846">
            <v>5900</v>
          </cell>
        </row>
        <row r="20847">
          <cell r="B20847">
            <v>3030724</v>
          </cell>
          <cell r="C20847">
            <v>17</v>
          </cell>
          <cell r="D20847">
            <v>100</v>
          </cell>
          <cell r="E20847">
            <v>1</v>
          </cell>
          <cell r="F20847">
            <v>5900</v>
          </cell>
        </row>
        <row r="20848">
          <cell r="B20848">
            <v>3030725</v>
          </cell>
          <cell r="C20848">
            <v>17</v>
          </cell>
          <cell r="D20848">
            <v>100</v>
          </cell>
          <cell r="E20848">
            <v>1</v>
          </cell>
          <cell r="F20848">
            <v>5900</v>
          </cell>
        </row>
        <row r="20849">
          <cell r="B20849">
            <v>3030726</v>
          </cell>
          <cell r="C20849">
            <v>17</v>
          </cell>
          <cell r="D20849">
            <v>100</v>
          </cell>
          <cell r="E20849">
            <v>1</v>
          </cell>
          <cell r="F20849">
            <v>5900</v>
          </cell>
        </row>
        <row r="20850">
          <cell r="B20850">
            <v>3030727</v>
          </cell>
          <cell r="C20850">
            <v>17</v>
          </cell>
          <cell r="D20850">
            <v>100</v>
          </cell>
          <cell r="E20850">
            <v>1</v>
          </cell>
          <cell r="F20850">
            <v>5900</v>
          </cell>
        </row>
        <row r="20851">
          <cell r="B20851">
            <v>3030728</v>
          </cell>
          <cell r="C20851">
            <v>17</v>
          </cell>
          <cell r="D20851">
            <v>100</v>
          </cell>
          <cell r="E20851">
            <v>1</v>
          </cell>
          <cell r="F20851">
            <v>5900</v>
          </cell>
        </row>
        <row r="20852">
          <cell r="B20852">
            <v>3030729</v>
          </cell>
          <cell r="C20852">
            <v>17</v>
          </cell>
          <cell r="D20852">
            <v>100</v>
          </cell>
          <cell r="E20852">
            <v>1</v>
          </cell>
          <cell r="F20852">
            <v>5900</v>
          </cell>
        </row>
        <row r="20853">
          <cell r="B20853">
            <v>3030730</v>
          </cell>
          <cell r="C20853">
            <v>17</v>
          </cell>
          <cell r="D20853">
            <v>100</v>
          </cell>
          <cell r="E20853">
            <v>1</v>
          </cell>
          <cell r="F20853">
            <v>6000</v>
          </cell>
        </row>
        <row r="20854">
          <cell r="B20854">
            <v>3030731</v>
          </cell>
          <cell r="C20854">
            <v>17</v>
          </cell>
          <cell r="D20854">
            <v>100</v>
          </cell>
          <cell r="E20854">
            <v>1</v>
          </cell>
          <cell r="F20854">
            <v>6000</v>
          </cell>
        </row>
        <row r="20855">
          <cell r="B20855">
            <v>3030732</v>
          </cell>
          <cell r="C20855">
            <v>17</v>
          </cell>
          <cell r="D20855">
            <v>100</v>
          </cell>
          <cell r="E20855">
            <v>1</v>
          </cell>
          <cell r="F20855">
            <v>6000</v>
          </cell>
        </row>
        <row r="20856">
          <cell r="B20856">
            <v>3030733</v>
          </cell>
          <cell r="C20856">
            <v>17</v>
          </cell>
          <cell r="D20856">
            <v>100</v>
          </cell>
          <cell r="E20856">
            <v>1</v>
          </cell>
          <cell r="F20856">
            <v>6000</v>
          </cell>
        </row>
        <row r="20857">
          <cell r="B20857">
            <v>3030734</v>
          </cell>
          <cell r="C20857">
            <v>17</v>
          </cell>
          <cell r="D20857">
            <v>100</v>
          </cell>
          <cell r="E20857">
            <v>1</v>
          </cell>
          <cell r="F20857">
            <v>6000</v>
          </cell>
        </row>
        <row r="20858">
          <cell r="B20858">
            <v>3030735</v>
          </cell>
          <cell r="C20858">
            <v>17</v>
          </cell>
          <cell r="D20858">
            <v>100</v>
          </cell>
          <cell r="E20858">
            <v>1</v>
          </cell>
          <cell r="F20858">
            <v>6000</v>
          </cell>
        </row>
        <row r="20859">
          <cell r="B20859">
            <v>3030736</v>
          </cell>
          <cell r="C20859">
            <v>17</v>
          </cell>
          <cell r="D20859">
            <v>100</v>
          </cell>
          <cell r="E20859">
            <v>1</v>
          </cell>
          <cell r="F20859">
            <v>6000</v>
          </cell>
        </row>
        <row r="20860">
          <cell r="B20860">
            <v>3030737</v>
          </cell>
          <cell r="C20860">
            <v>17</v>
          </cell>
          <cell r="D20860">
            <v>100</v>
          </cell>
          <cell r="E20860">
            <v>1</v>
          </cell>
          <cell r="F20860">
            <v>6000</v>
          </cell>
        </row>
        <row r="20861">
          <cell r="B20861">
            <v>3030738</v>
          </cell>
          <cell r="C20861">
            <v>17</v>
          </cell>
          <cell r="D20861">
            <v>100</v>
          </cell>
          <cell r="E20861">
            <v>1</v>
          </cell>
          <cell r="F20861">
            <v>6000</v>
          </cell>
        </row>
        <row r="20862">
          <cell r="B20862">
            <v>3030739</v>
          </cell>
          <cell r="C20862">
            <v>17</v>
          </cell>
          <cell r="D20862">
            <v>100</v>
          </cell>
          <cell r="E20862">
            <v>1</v>
          </cell>
          <cell r="F20862">
            <v>6000</v>
          </cell>
        </row>
        <row r="20863">
          <cell r="B20863">
            <v>3030740</v>
          </cell>
          <cell r="C20863">
            <v>17</v>
          </cell>
          <cell r="D20863">
            <v>100</v>
          </cell>
          <cell r="E20863">
            <v>1</v>
          </cell>
          <cell r="F20863">
            <v>6100</v>
          </cell>
        </row>
        <row r="20864">
          <cell r="B20864">
            <v>3030741</v>
          </cell>
          <cell r="C20864">
            <v>17</v>
          </cell>
          <cell r="D20864">
            <v>100</v>
          </cell>
          <cell r="E20864">
            <v>1</v>
          </cell>
          <cell r="F20864">
            <v>6100</v>
          </cell>
        </row>
        <row r="20865">
          <cell r="B20865">
            <v>3030742</v>
          </cell>
          <cell r="C20865">
            <v>17</v>
          </cell>
          <cell r="D20865">
            <v>100</v>
          </cell>
          <cell r="E20865">
            <v>1</v>
          </cell>
          <cell r="F20865">
            <v>6100</v>
          </cell>
        </row>
        <row r="20866">
          <cell r="B20866">
            <v>3030743</v>
          </cell>
          <cell r="C20866">
            <v>17</v>
          </cell>
          <cell r="D20866">
            <v>100</v>
          </cell>
          <cell r="E20866">
            <v>1</v>
          </cell>
          <cell r="F20866">
            <v>6100</v>
          </cell>
        </row>
        <row r="20867">
          <cell r="B20867">
            <v>3030744</v>
          </cell>
          <cell r="C20867">
            <v>17</v>
          </cell>
          <cell r="D20867">
            <v>100</v>
          </cell>
          <cell r="E20867">
            <v>1</v>
          </cell>
          <cell r="F20867">
            <v>6100</v>
          </cell>
        </row>
        <row r="20868">
          <cell r="B20868">
            <v>3030745</v>
          </cell>
          <cell r="C20868">
            <v>17</v>
          </cell>
          <cell r="D20868">
            <v>100</v>
          </cell>
          <cell r="E20868">
            <v>1</v>
          </cell>
          <cell r="F20868">
            <v>6100</v>
          </cell>
        </row>
        <row r="20869">
          <cell r="B20869">
            <v>3030746</v>
          </cell>
          <cell r="C20869">
            <v>17</v>
          </cell>
          <cell r="D20869">
            <v>100</v>
          </cell>
          <cell r="E20869">
            <v>1</v>
          </cell>
          <cell r="F20869">
            <v>6100</v>
          </cell>
        </row>
        <row r="20870">
          <cell r="B20870">
            <v>3030747</v>
          </cell>
          <cell r="C20870">
            <v>17</v>
          </cell>
          <cell r="D20870">
            <v>100</v>
          </cell>
          <cell r="E20870">
            <v>1</v>
          </cell>
          <cell r="F20870">
            <v>6100</v>
          </cell>
        </row>
        <row r="20871">
          <cell r="B20871">
            <v>3030748</v>
          </cell>
          <cell r="C20871">
            <v>17</v>
          </cell>
          <cell r="D20871">
            <v>100</v>
          </cell>
          <cell r="E20871">
            <v>1</v>
          </cell>
          <cell r="F20871">
            <v>6100</v>
          </cell>
        </row>
        <row r="20872">
          <cell r="B20872">
            <v>3030749</v>
          </cell>
          <cell r="C20872">
            <v>17</v>
          </cell>
          <cell r="D20872">
            <v>100</v>
          </cell>
          <cell r="E20872">
            <v>1</v>
          </cell>
          <cell r="F20872">
            <v>6100</v>
          </cell>
        </row>
        <row r="20873">
          <cell r="B20873">
            <v>3030750</v>
          </cell>
          <cell r="C20873">
            <v>17</v>
          </cell>
          <cell r="D20873">
            <v>100</v>
          </cell>
          <cell r="E20873">
            <v>1</v>
          </cell>
          <cell r="F20873">
            <v>6300</v>
          </cell>
        </row>
        <row r="20874">
          <cell r="B20874">
            <v>3030751</v>
          </cell>
          <cell r="C20874">
            <v>17</v>
          </cell>
          <cell r="D20874">
            <v>100</v>
          </cell>
          <cell r="E20874">
            <v>1</v>
          </cell>
          <cell r="F20874">
            <v>6300</v>
          </cell>
        </row>
        <row r="20875">
          <cell r="B20875">
            <v>3030752</v>
          </cell>
          <cell r="C20875">
            <v>17</v>
          </cell>
          <cell r="D20875">
            <v>100</v>
          </cell>
          <cell r="E20875">
            <v>1</v>
          </cell>
          <cell r="F20875">
            <v>6300</v>
          </cell>
        </row>
        <row r="20876">
          <cell r="B20876">
            <v>3030753</v>
          </cell>
          <cell r="C20876">
            <v>17</v>
          </cell>
          <cell r="D20876">
            <v>100</v>
          </cell>
          <cell r="E20876">
            <v>1</v>
          </cell>
          <cell r="F20876">
            <v>6300</v>
          </cell>
        </row>
        <row r="20877">
          <cell r="B20877">
            <v>3030754</v>
          </cell>
          <cell r="C20877">
            <v>17</v>
          </cell>
          <cell r="D20877">
            <v>100</v>
          </cell>
          <cell r="E20877">
            <v>1</v>
          </cell>
          <cell r="F20877">
            <v>6300</v>
          </cell>
        </row>
        <row r="20878">
          <cell r="B20878">
            <v>3030755</v>
          </cell>
          <cell r="C20878">
            <v>17</v>
          </cell>
          <cell r="D20878">
            <v>100</v>
          </cell>
          <cell r="E20878">
            <v>1</v>
          </cell>
          <cell r="F20878">
            <v>6300</v>
          </cell>
        </row>
        <row r="20879">
          <cell r="B20879">
            <v>3030756</v>
          </cell>
          <cell r="C20879">
            <v>17</v>
          </cell>
          <cell r="D20879">
            <v>100</v>
          </cell>
          <cell r="E20879">
            <v>1</v>
          </cell>
          <cell r="F20879">
            <v>6300</v>
          </cell>
        </row>
        <row r="20880">
          <cell r="B20880">
            <v>3030757</v>
          </cell>
          <cell r="C20880">
            <v>17</v>
          </cell>
          <cell r="D20880">
            <v>100</v>
          </cell>
          <cell r="E20880">
            <v>1</v>
          </cell>
          <cell r="F20880">
            <v>6300</v>
          </cell>
        </row>
        <row r="20881">
          <cell r="B20881">
            <v>3030758</v>
          </cell>
          <cell r="C20881">
            <v>17</v>
          </cell>
          <cell r="D20881">
            <v>100</v>
          </cell>
          <cell r="E20881">
            <v>1</v>
          </cell>
          <cell r="F20881">
            <v>6300</v>
          </cell>
        </row>
        <row r="20882">
          <cell r="B20882">
            <v>3030759</v>
          </cell>
          <cell r="C20882">
            <v>17</v>
          </cell>
          <cell r="D20882">
            <v>100</v>
          </cell>
          <cell r="E20882">
            <v>1</v>
          </cell>
          <cell r="F20882">
            <v>6300</v>
          </cell>
        </row>
        <row r="20883">
          <cell r="B20883">
            <v>3030760</v>
          </cell>
          <cell r="C20883">
            <v>17</v>
          </cell>
          <cell r="D20883">
            <v>100</v>
          </cell>
          <cell r="E20883">
            <v>1</v>
          </cell>
          <cell r="F20883">
            <v>6500</v>
          </cell>
        </row>
        <row r="20884">
          <cell r="B20884">
            <v>3030761</v>
          </cell>
          <cell r="C20884">
            <v>17</v>
          </cell>
          <cell r="D20884">
            <v>100</v>
          </cell>
          <cell r="E20884">
            <v>1</v>
          </cell>
          <cell r="F20884">
            <v>6500</v>
          </cell>
        </row>
        <row r="20885">
          <cell r="B20885">
            <v>3030762</v>
          </cell>
          <cell r="C20885">
            <v>17</v>
          </cell>
          <cell r="D20885">
            <v>100</v>
          </cell>
          <cell r="E20885">
            <v>1</v>
          </cell>
          <cell r="F20885">
            <v>6500</v>
          </cell>
        </row>
        <row r="20886">
          <cell r="B20886">
            <v>3030763</v>
          </cell>
          <cell r="C20886">
            <v>17</v>
          </cell>
          <cell r="D20886">
            <v>100</v>
          </cell>
          <cell r="E20886">
            <v>1</v>
          </cell>
          <cell r="F20886">
            <v>6500</v>
          </cell>
        </row>
        <row r="20887">
          <cell r="B20887">
            <v>3030764</v>
          </cell>
          <cell r="C20887">
            <v>17</v>
          </cell>
          <cell r="D20887">
            <v>100</v>
          </cell>
          <cell r="E20887">
            <v>1</v>
          </cell>
          <cell r="F20887">
            <v>6500</v>
          </cell>
        </row>
        <row r="20888">
          <cell r="B20888">
            <v>3030765</v>
          </cell>
          <cell r="C20888">
            <v>17</v>
          </cell>
          <cell r="D20888">
            <v>100</v>
          </cell>
          <cell r="E20888">
            <v>1</v>
          </cell>
          <cell r="F20888">
            <v>6500</v>
          </cell>
        </row>
        <row r="20889">
          <cell r="B20889">
            <v>3030766</v>
          </cell>
          <cell r="C20889">
            <v>17</v>
          </cell>
          <cell r="D20889">
            <v>100</v>
          </cell>
          <cell r="E20889">
            <v>1</v>
          </cell>
          <cell r="F20889">
            <v>6500</v>
          </cell>
        </row>
        <row r="20890">
          <cell r="B20890">
            <v>3030767</v>
          </cell>
          <cell r="C20890">
            <v>17</v>
          </cell>
          <cell r="D20890">
            <v>100</v>
          </cell>
          <cell r="E20890">
            <v>1</v>
          </cell>
          <cell r="F20890">
            <v>6500</v>
          </cell>
        </row>
        <row r="20891">
          <cell r="B20891">
            <v>3030768</v>
          </cell>
          <cell r="C20891">
            <v>17</v>
          </cell>
          <cell r="D20891">
            <v>100</v>
          </cell>
          <cell r="E20891">
            <v>1</v>
          </cell>
          <cell r="F20891">
            <v>6500</v>
          </cell>
        </row>
        <row r="20892">
          <cell r="B20892">
            <v>3030769</v>
          </cell>
          <cell r="C20892">
            <v>17</v>
          </cell>
          <cell r="D20892">
            <v>100</v>
          </cell>
          <cell r="E20892">
            <v>1</v>
          </cell>
          <cell r="F20892">
            <v>6500</v>
          </cell>
        </row>
        <row r="20893">
          <cell r="B20893">
            <v>3030770</v>
          </cell>
          <cell r="C20893">
            <v>17</v>
          </cell>
          <cell r="D20893">
            <v>100</v>
          </cell>
          <cell r="E20893">
            <v>1</v>
          </cell>
          <cell r="F20893">
            <v>6700</v>
          </cell>
        </row>
        <row r="20894">
          <cell r="B20894">
            <v>3030771</v>
          </cell>
          <cell r="C20894">
            <v>17</v>
          </cell>
          <cell r="D20894">
            <v>100</v>
          </cell>
          <cell r="E20894">
            <v>1</v>
          </cell>
          <cell r="F20894">
            <v>6700</v>
          </cell>
        </row>
        <row r="20895">
          <cell r="B20895">
            <v>3030772</v>
          </cell>
          <cell r="C20895">
            <v>17</v>
          </cell>
          <cell r="D20895">
            <v>100</v>
          </cell>
          <cell r="E20895">
            <v>1</v>
          </cell>
          <cell r="F20895">
            <v>6700</v>
          </cell>
        </row>
        <row r="20896">
          <cell r="B20896">
            <v>3030773</v>
          </cell>
          <cell r="C20896">
            <v>17</v>
          </cell>
          <cell r="D20896">
            <v>100</v>
          </cell>
          <cell r="E20896">
            <v>1</v>
          </cell>
          <cell r="F20896">
            <v>6700</v>
          </cell>
        </row>
        <row r="20897">
          <cell r="B20897">
            <v>3030774</v>
          </cell>
          <cell r="C20897">
            <v>17</v>
          </cell>
          <cell r="D20897">
            <v>100</v>
          </cell>
          <cell r="E20897">
            <v>1</v>
          </cell>
          <cell r="F20897">
            <v>6700</v>
          </cell>
        </row>
        <row r="20898">
          <cell r="B20898">
            <v>3030775</v>
          </cell>
          <cell r="C20898">
            <v>17</v>
          </cell>
          <cell r="D20898">
            <v>100</v>
          </cell>
          <cell r="E20898">
            <v>1</v>
          </cell>
          <cell r="F20898">
            <v>6700</v>
          </cell>
        </row>
        <row r="20899">
          <cell r="B20899">
            <v>3030776</v>
          </cell>
          <cell r="C20899">
            <v>17</v>
          </cell>
          <cell r="D20899">
            <v>100</v>
          </cell>
          <cell r="E20899">
            <v>1</v>
          </cell>
          <cell r="F20899">
            <v>6700</v>
          </cell>
        </row>
        <row r="20900">
          <cell r="B20900">
            <v>3030777</v>
          </cell>
          <cell r="C20900">
            <v>17</v>
          </cell>
          <cell r="D20900">
            <v>100</v>
          </cell>
          <cell r="E20900">
            <v>1</v>
          </cell>
          <cell r="F20900">
            <v>6700</v>
          </cell>
        </row>
        <row r="20901">
          <cell r="B20901">
            <v>3030778</v>
          </cell>
          <cell r="C20901">
            <v>17</v>
          </cell>
          <cell r="D20901">
            <v>100</v>
          </cell>
          <cell r="E20901">
            <v>1</v>
          </cell>
          <cell r="F20901">
            <v>6700</v>
          </cell>
        </row>
        <row r="20902">
          <cell r="B20902">
            <v>3030779</v>
          </cell>
          <cell r="C20902">
            <v>17</v>
          </cell>
          <cell r="D20902">
            <v>100</v>
          </cell>
          <cell r="E20902">
            <v>1</v>
          </cell>
          <cell r="F20902">
            <v>6700</v>
          </cell>
        </row>
        <row r="20903">
          <cell r="B20903">
            <v>3030780</v>
          </cell>
          <cell r="C20903">
            <v>17</v>
          </cell>
          <cell r="D20903">
            <v>100</v>
          </cell>
          <cell r="E20903">
            <v>1</v>
          </cell>
          <cell r="F20903">
            <v>6900</v>
          </cell>
        </row>
        <row r="20904">
          <cell r="B20904">
            <v>3030781</v>
          </cell>
          <cell r="C20904">
            <v>17</v>
          </cell>
          <cell r="D20904">
            <v>100</v>
          </cell>
          <cell r="E20904">
            <v>1</v>
          </cell>
          <cell r="F20904">
            <v>6900</v>
          </cell>
        </row>
        <row r="20905">
          <cell r="B20905">
            <v>3030782</v>
          </cell>
          <cell r="C20905">
            <v>17</v>
          </cell>
          <cell r="D20905">
            <v>100</v>
          </cell>
          <cell r="E20905">
            <v>1</v>
          </cell>
          <cell r="F20905">
            <v>6900</v>
          </cell>
        </row>
        <row r="20906">
          <cell r="B20906">
            <v>3030783</v>
          </cell>
          <cell r="C20906">
            <v>17</v>
          </cell>
          <cell r="D20906">
            <v>100</v>
          </cell>
          <cell r="E20906">
            <v>1</v>
          </cell>
          <cell r="F20906">
            <v>6900</v>
          </cell>
        </row>
        <row r="20907">
          <cell r="B20907">
            <v>3030784</v>
          </cell>
          <cell r="C20907">
            <v>17</v>
          </cell>
          <cell r="D20907">
            <v>100</v>
          </cell>
          <cell r="E20907">
            <v>1</v>
          </cell>
          <cell r="F20907">
            <v>6900</v>
          </cell>
        </row>
        <row r="20908">
          <cell r="B20908">
            <v>3030785</v>
          </cell>
          <cell r="C20908">
            <v>17</v>
          </cell>
          <cell r="D20908">
            <v>100</v>
          </cell>
          <cell r="E20908">
            <v>1</v>
          </cell>
          <cell r="F20908">
            <v>6900</v>
          </cell>
        </row>
        <row r="20909">
          <cell r="B20909">
            <v>3030786</v>
          </cell>
          <cell r="C20909">
            <v>17</v>
          </cell>
          <cell r="D20909">
            <v>100</v>
          </cell>
          <cell r="E20909">
            <v>1</v>
          </cell>
          <cell r="F20909">
            <v>6900</v>
          </cell>
        </row>
        <row r="20910">
          <cell r="B20910">
            <v>3030787</v>
          </cell>
          <cell r="C20910">
            <v>17</v>
          </cell>
          <cell r="D20910">
            <v>100</v>
          </cell>
          <cell r="E20910">
            <v>1</v>
          </cell>
          <cell r="F20910">
            <v>6900</v>
          </cell>
        </row>
        <row r="20911">
          <cell r="B20911">
            <v>3030788</v>
          </cell>
          <cell r="C20911">
            <v>17</v>
          </cell>
          <cell r="D20911">
            <v>100</v>
          </cell>
          <cell r="E20911">
            <v>1</v>
          </cell>
          <cell r="F20911">
            <v>6900</v>
          </cell>
        </row>
        <row r="20912">
          <cell r="B20912">
            <v>3030789</v>
          </cell>
          <cell r="C20912">
            <v>17</v>
          </cell>
          <cell r="D20912">
            <v>100</v>
          </cell>
          <cell r="E20912">
            <v>1</v>
          </cell>
          <cell r="F20912">
            <v>6900</v>
          </cell>
        </row>
        <row r="20913">
          <cell r="B20913">
            <v>3030790</v>
          </cell>
          <cell r="C20913">
            <v>17</v>
          </cell>
          <cell r="D20913">
            <v>100</v>
          </cell>
          <cell r="E20913">
            <v>1</v>
          </cell>
          <cell r="F20913">
            <v>7100</v>
          </cell>
        </row>
        <row r="20914">
          <cell r="B20914">
            <v>3030791</v>
          </cell>
          <cell r="C20914">
            <v>17</v>
          </cell>
          <cell r="D20914">
            <v>100</v>
          </cell>
          <cell r="E20914">
            <v>1</v>
          </cell>
          <cell r="F20914">
            <v>7100</v>
          </cell>
        </row>
        <row r="20915">
          <cell r="B20915">
            <v>3030792</v>
          </cell>
          <cell r="C20915">
            <v>17</v>
          </cell>
          <cell r="D20915">
            <v>100</v>
          </cell>
          <cell r="E20915">
            <v>1</v>
          </cell>
          <cell r="F20915">
            <v>7100</v>
          </cell>
        </row>
        <row r="20916">
          <cell r="B20916">
            <v>3030793</v>
          </cell>
          <cell r="C20916">
            <v>17</v>
          </cell>
          <cell r="D20916">
            <v>100</v>
          </cell>
          <cell r="E20916">
            <v>1</v>
          </cell>
          <cell r="F20916">
            <v>7100</v>
          </cell>
        </row>
        <row r="20917">
          <cell r="B20917">
            <v>3030794</v>
          </cell>
          <cell r="C20917">
            <v>17</v>
          </cell>
          <cell r="D20917">
            <v>100</v>
          </cell>
          <cell r="E20917">
            <v>1</v>
          </cell>
          <cell r="F20917">
            <v>7100</v>
          </cell>
        </row>
        <row r="20918">
          <cell r="B20918">
            <v>3030795</v>
          </cell>
          <cell r="C20918">
            <v>17</v>
          </cell>
          <cell r="D20918">
            <v>100</v>
          </cell>
          <cell r="E20918">
            <v>1</v>
          </cell>
          <cell r="F20918">
            <v>7100</v>
          </cell>
        </row>
        <row r="20919">
          <cell r="B20919">
            <v>3030796</v>
          </cell>
          <cell r="C20919">
            <v>17</v>
          </cell>
          <cell r="D20919">
            <v>100</v>
          </cell>
          <cell r="E20919">
            <v>1</v>
          </cell>
          <cell r="F20919">
            <v>7100</v>
          </cell>
        </row>
        <row r="20920">
          <cell r="B20920">
            <v>3030797</v>
          </cell>
          <cell r="C20920">
            <v>17</v>
          </cell>
          <cell r="D20920">
            <v>100</v>
          </cell>
          <cell r="E20920">
            <v>1</v>
          </cell>
          <cell r="F20920">
            <v>7100</v>
          </cell>
        </row>
        <row r="20921">
          <cell r="B20921">
            <v>3030798</v>
          </cell>
          <cell r="C20921">
            <v>17</v>
          </cell>
          <cell r="D20921">
            <v>100</v>
          </cell>
          <cell r="E20921">
            <v>1</v>
          </cell>
          <cell r="F20921">
            <v>7100</v>
          </cell>
        </row>
        <row r="20922">
          <cell r="B20922">
            <v>3030799</v>
          </cell>
          <cell r="C20922">
            <v>17</v>
          </cell>
          <cell r="D20922">
            <v>100</v>
          </cell>
          <cell r="E20922">
            <v>1</v>
          </cell>
          <cell r="F20922">
            <v>7100</v>
          </cell>
        </row>
        <row r="20923">
          <cell r="B20923">
            <v>3030800</v>
          </cell>
          <cell r="C20923">
            <v>17</v>
          </cell>
          <cell r="D20923">
            <v>100</v>
          </cell>
          <cell r="E20923">
            <v>1</v>
          </cell>
          <cell r="F20923">
            <v>7300</v>
          </cell>
        </row>
        <row r="20924">
          <cell r="B20924">
            <v>3030801</v>
          </cell>
          <cell r="C20924">
            <v>17</v>
          </cell>
          <cell r="D20924">
            <v>100</v>
          </cell>
          <cell r="E20924">
            <v>1</v>
          </cell>
          <cell r="F20924">
            <v>7300</v>
          </cell>
        </row>
        <row r="20925">
          <cell r="B20925">
            <v>3030802</v>
          </cell>
          <cell r="C20925">
            <v>17</v>
          </cell>
          <cell r="D20925">
            <v>100</v>
          </cell>
          <cell r="E20925">
            <v>1</v>
          </cell>
          <cell r="F20925">
            <v>7300</v>
          </cell>
        </row>
        <row r="20926">
          <cell r="B20926">
            <v>3030803</v>
          </cell>
          <cell r="C20926">
            <v>17</v>
          </cell>
          <cell r="D20926">
            <v>100</v>
          </cell>
          <cell r="E20926">
            <v>1</v>
          </cell>
          <cell r="F20926">
            <v>7300</v>
          </cell>
        </row>
        <row r="20927">
          <cell r="B20927">
            <v>3030804</v>
          </cell>
          <cell r="C20927">
            <v>17</v>
          </cell>
          <cell r="D20927">
            <v>100</v>
          </cell>
          <cell r="E20927">
            <v>1</v>
          </cell>
          <cell r="F20927">
            <v>7300</v>
          </cell>
        </row>
        <row r="20928">
          <cell r="B20928">
            <v>3030805</v>
          </cell>
          <cell r="C20928">
            <v>17</v>
          </cell>
          <cell r="D20928">
            <v>100</v>
          </cell>
          <cell r="E20928">
            <v>1</v>
          </cell>
          <cell r="F20928">
            <v>7300</v>
          </cell>
        </row>
        <row r="20929">
          <cell r="B20929">
            <v>3030806</v>
          </cell>
          <cell r="C20929">
            <v>17</v>
          </cell>
          <cell r="D20929">
            <v>100</v>
          </cell>
          <cell r="E20929">
            <v>1</v>
          </cell>
          <cell r="F20929">
            <v>7300</v>
          </cell>
        </row>
        <row r="20930">
          <cell r="B20930">
            <v>3030807</v>
          </cell>
          <cell r="C20930">
            <v>17</v>
          </cell>
          <cell r="D20930">
            <v>100</v>
          </cell>
          <cell r="E20930">
            <v>1</v>
          </cell>
          <cell r="F20930">
            <v>7300</v>
          </cell>
        </row>
        <row r="20931">
          <cell r="B20931">
            <v>3030808</v>
          </cell>
          <cell r="C20931">
            <v>17</v>
          </cell>
          <cell r="D20931">
            <v>100</v>
          </cell>
          <cell r="E20931">
            <v>1</v>
          </cell>
          <cell r="F20931">
            <v>7300</v>
          </cell>
        </row>
        <row r="20932">
          <cell r="B20932">
            <v>3030809</v>
          </cell>
          <cell r="C20932">
            <v>17</v>
          </cell>
          <cell r="D20932">
            <v>100</v>
          </cell>
          <cell r="E20932">
            <v>1</v>
          </cell>
          <cell r="F20932">
            <v>7300</v>
          </cell>
        </row>
        <row r="20933">
          <cell r="B20933">
            <v>3030810</v>
          </cell>
          <cell r="C20933">
            <v>17</v>
          </cell>
          <cell r="D20933">
            <v>100</v>
          </cell>
          <cell r="E20933">
            <v>1</v>
          </cell>
          <cell r="F20933">
            <v>7500</v>
          </cell>
        </row>
        <row r="20934">
          <cell r="B20934">
            <v>3030811</v>
          </cell>
          <cell r="C20934">
            <v>17</v>
          </cell>
          <cell r="D20934">
            <v>100</v>
          </cell>
          <cell r="E20934">
            <v>1</v>
          </cell>
          <cell r="F20934">
            <v>7500</v>
          </cell>
        </row>
        <row r="20935">
          <cell r="B20935">
            <v>3030812</v>
          </cell>
          <cell r="C20935">
            <v>17</v>
          </cell>
          <cell r="D20935">
            <v>100</v>
          </cell>
          <cell r="E20935">
            <v>1</v>
          </cell>
          <cell r="F20935">
            <v>7500</v>
          </cell>
        </row>
        <row r="20936">
          <cell r="B20936">
            <v>3030813</v>
          </cell>
          <cell r="C20936">
            <v>17</v>
          </cell>
          <cell r="D20936">
            <v>100</v>
          </cell>
          <cell r="E20936">
            <v>1</v>
          </cell>
          <cell r="F20936">
            <v>7500</v>
          </cell>
        </row>
        <row r="20937">
          <cell r="B20937">
            <v>3030814</v>
          </cell>
          <cell r="C20937">
            <v>17</v>
          </cell>
          <cell r="D20937">
            <v>100</v>
          </cell>
          <cell r="E20937">
            <v>1</v>
          </cell>
          <cell r="F20937">
            <v>7500</v>
          </cell>
        </row>
        <row r="20938">
          <cell r="B20938">
            <v>3030815</v>
          </cell>
          <cell r="C20938">
            <v>17</v>
          </cell>
          <cell r="D20938">
            <v>100</v>
          </cell>
          <cell r="E20938">
            <v>1</v>
          </cell>
          <cell r="F20938">
            <v>7500</v>
          </cell>
        </row>
        <row r="20939">
          <cell r="B20939">
            <v>3030816</v>
          </cell>
          <cell r="C20939">
            <v>17</v>
          </cell>
          <cell r="D20939">
            <v>100</v>
          </cell>
          <cell r="E20939">
            <v>1</v>
          </cell>
          <cell r="F20939">
            <v>7500</v>
          </cell>
        </row>
        <row r="20940">
          <cell r="B20940">
            <v>3030817</v>
          </cell>
          <cell r="C20940">
            <v>17</v>
          </cell>
          <cell r="D20940">
            <v>100</v>
          </cell>
          <cell r="E20940">
            <v>1</v>
          </cell>
          <cell r="F20940">
            <v>7500</v>
          </cell>
        </row>
        <row r="20941">
          <cell r="B20941">
            <v>3030818</v>
          </cell>
          <cell r="C20941">
            <v>17</v>
          </cell>
          <cell r="D20941">
            <v>100</v>
          </cell>
          <cell r="E20941">
            <v>1</v>
          </cell>
          <cell r="F20941">
            <v>7500</v>
          </cell>
        </row>
        <row r="20942">
          <cell r="B20942">
            <v>3030819</v>
          </cell>
          <cell r="C20942">
            <v>17</v>
          </cell>
          <cell r="D20942">
            <v>100</v>
          </cell>
          <cell r="E20942">
            <v>1</v>
          </cell>
          <cell r="F20942">
            <v>7500</v>
          </cell>
        </row>
        <row r="20943">
          <cell r="B20943">
            <v>3030820</v>
          </cell>
          <cell r="C20943">
            <v>17</v>
          </cell>
          <cell r="D20943">
            <v>100</v>
          </cell>
          <cell r="E20943">
            <v>1</v>
          </cell>
          <cell r="F20943">
            <v>7700</v>
          </cell>
        </row>
        <row r="20944">
          <cell r="B20944">
            <v>3030821</v>
          </cell>
          <cell r="C20944">
            <v>17</v>
          </cell>
          <cell r="D20944">
            <v>100</v>
          </cell>
          <cell r="E20944">
            <v>1</v>
          </cell>
          <cell r="F20944">
            <v>7700</v>
          </cell>
        </row>
        <row r="20945">
          <cell r="B20945">
            <v>3030822</v>
          </cell>
          <cell r="C20945">
            <v>17</v>
          </cell>
          <cell r="D20945">
            <v>100</v>
          </cell>
          <cell r="E20945">
            <v>1</v>
          </cell>
          <cell r="F20945">
            <v>7700</v>
          </cell>
        </row>
        <row r="20946">
          <cell r="B20946">
            <v>3030823</v>
          </cell>
          <cell r="C20946">
            <v>17</v>
          </cell>
          <cell r="D20946">
            <v>100</v>
          </cell>
          <cell r="E20946">
            <v>1</v>
          </cell>
          <cell r="F20946">
            <v>7700</v>
          </cell>
        </row>
        <row r="20947">
          <cell r="B20947">
            <v>3030824</v>
          </cell>
          <cell r="C20947">
            <v>17</v>
          </cell>
          <cell r="D20947">
            <v>100</v>
          </cell>
          <cell r="E20947">
            <v>1</v>
          </cell>
          <cell r="F20947">
            <v>7700</v>
          </cell>
        </row>
        <row r="20948">
          <cell r="B20948">
            <v>3030825</v>
          </cell>
          <cell r="C20948">
            <v>17</v>
          </cell>
          <cell r="D20948">
            <v>100</v>
          </cell>
          <cell r="E20948">
            <v>1</v>
          </cell>
          <cell r="F20948">
            <v>7700</v>
          </cell>
        </row>
        <row r="20949">
          <cell r="B20949">
            <v>3030826</v>
          </cell>
          <cell r="C20949">
            <v>17</v>
          </cell>
          <cell r="D20949">
            <v>100</v>
          </cell>
          <cell r="E20949">
            <v>1</v>
          </cell>
          <cell r="F20949">
            <v>7700</v>
          </cell>
        </row>
        <row r="20950">
          <cell r="B20950">
            <v>3030827</v>
          </cell>
          <cell r="C20950">
            <v>17</v>
          </cell>
          <cell r="D20950">
            <v>100</v>
          </cell>
          <cell r="E20950">
            <v>1</v>
          </cell>
          <cell r="F20950">
            <v>7700</v>
          </cell>
        </row>
        <row r="20951">
          <cell r="B20951">
            <v>3030828</v>
          </cell>
          <cell r="C20951">
            <v>17</v>
          </cell>
          <cell r="D20951">
            <v>100</v>
          </cell>
          <cell r="E20951">
            <v>1</v>
          </cell>
          <cell r="F20951">
            <v>7700</v>
          </cell>
        </row>
        <row r="20952">
          <cell r="B20952">
            <v>3030829</v>
          </cell>
          <cell r="C20952">
            <v>17</v>
          </cell>
          <cell r="D20952">
            <v>100</v>
          </cell>
          <cell r="E20952">
            <v>1</v>
          </cell>
          <cell r="F20952">
            <v>7700</v>
          </cell>
        </row>
        <row r="20953">
          <cell r="B20953">
            <v>3030830</v>
          </cell>
          <cell r="C20953">
            <v>17</v>
          </cell>
          <cell r="D20953">
            <v>100</v>
          </cell>
          <cell r="E20953">
            <v>1</v>
          </cell>
          <cell r="F20953">
            <v>7900</v>
          </cell>
        </row>
        <row r="20954">
          <cell r="B20954">
            <v>3030831</v>
          </cell>
          <cell r="C20954">
            <v>17</v>
          </cell>
          <cell r="D20954">
            <v>100</v>
          </cell>
          <cell r="E20954">
            <v>1</v>
          </cell>
          <cell r="F20954">
            <v>7900</v>
          </cell>
        </row>
        <row r="20955">
          <cell r="B20955">
            <v>3030832</v>
          </cell>
          <cell r="C20955">
            <v>17</v>
          </cell>
          <cell r="D20955">
            <v>100</v>
          </cell>
          <cell r="E20955">
            <v>1</v>
          </cell>
          <cell r="F20955">
            <v>7900</v>
          </cell>
        </row>
        <row r="20956">
          <cell r="B20956">
            <v>3030833</v>
          </cell>
          <cell r="C20956">
            <v>17</v>
          </cell>
          <cell r="D20956">
            <v>100</v>
          </cell>
          <cell r="E20956">
            <v>1</v>
          </cell>
          <cell r="F20956">
            <v>7900</v>
          </cell>
        </row>
        <row r="20957">
          <cell r="B20957">
            <v>3030834</v>
          </cell>
          <cell r="C20957">
            <v>17</v>
          </cell>
          <cell r="D20957">
            <v>100</v>
          </cell>
          <cell r="E20957">
            <v>1</v>
          </cell>
          <cell r="F20957">
            <v>7900</v>
          </cell>
        </row>
        <row r="20958">
          <cell r="B20958">
            <v>3030835</v>
          </cell>
          <cell r="C20958">
            <v>17</v>
          </cell>
          <cell r="D20958">
            <v>100</v>
          </cell>
          <cell r="E20958">
            <v>1</v>
          </cell>
          <cell r="F20958">
            <v>7900</v>
          </cell>
        </row>
        <row r="20959">
          <cell r="B20959">
            <v>3030836</v>
          </cell>
          <cell r="C20959">
            <v>17</v>
          </cell>
          <cell r="D20959">
            <v>100</v>
          </cell>
          <cell r="E20959">
            <v>1</v>
          </cell>
          <cell r="F20959">
            <v>7900</v>
          </cell>
        </row>
        <row r="20960">
          <cell r="B20960">
            <v>3030837</v>
          </cell>
          <cell r="C20960">
            <v>17</v>
          </cell>
          <cell r="D20960">
            <v>100</v>
          </cell>
          <cell r="E20960">
            <v>1</v>
          </cell>
          <cell r="F20960">
            <v>7900</v>
          </cell>
        </row>
        <row r="20961">
          <cell r="B20961">
            <v>3030838</v>
          </cell>
          <cell r="C20961">
            <v>17</v>
          </cell>
          <cell r="D20961">
            <v>100</v>
          </cell>
          <cell r="E20961">
            <v>1</v>
          </cell>
          <cell r="F20961">
            <v>7900</v>
          </cell>
        </row>
        <row r="20962">
          <cell r="B20962">
            <v>3030839</v>
          </cell>
          <cell r="C20962">
            <v>17</v>
          </cell>
          <cell r="D20962">
            <v>100</v>
          </cell>
          <cell r="E20962">
            <v>1</v>
          </cell>
          <cell r="F20962">
            <v>7900</v>
          </cell>
        </row>
        <row r="20963">
          <cell r="B20963">
            <v>3030840</v>
          </cell>
          <cell r="C20963">
            <v>17</v>
          </cell>
          <cell r="D20963">
            <v>100</v>
          </cell>
          <cell r="E20963">
            <v>1</v>
          </cell>
          <cell r="F20963">
            <v>8100</v>
          </cell>
        </row>
        <row r="20964">
          <cell r="B20964">
            <v>3030841</v>
          </cell>
          <cell r="C20964">
            <v>17</v>
          </cell>
          <cell r="D20964">
            <v>100</v>
          </cell>
          <cell r="E20964">
            <v>1</v>
          </cell>
          <cell r="F20964">
            <v>8100</v>
          </cell>
        </row>
        <row r="20965">
          <cell r="B20965">
            <v>3030842</v>
          </cell>
          <cell r="C20965">
            <v>17</v>
          </cell>
          <cell r="D20965">
            <v>100</v>
          </cell>
          <cell r="E20965">
            <v>1</v>
          </cell>
          <cell r="F20965">
            <v>8100</v>
          </cell>
        </row>
        <row r="20966">
          <cell r="B20966">
            <v>3030843</v>
          </cell>
          <cell r="C20966">
            <v>17</v>
          </cell>
          <cell r="D20966">
            <v>100</v>
          </cell>
          <cell r="E20966">
            <v>1</v>
          </cell>
          <cell r="F20966">
            <v>8100</v>
          </cell>
        </row>
        <row r="20967">
          <cell r="B20967">
            <v>3030844</v>
          </cell>
          <cell r="C20967">
            <v>17</v>
          </cell>
          <cell r="D20967">
            <v>100</v>
          </cell>
          <cell r="E20967">
            <v>1</v>
          </cell>
          <cell r="F20967">
            <v>8100</v>
          </cell>
        </row>
        <row r="20968">
          <cell r="B20968">
            <v>3030845</v>
          </cell>
          <cell r="C20968">
            <v>17</v>
          </cell>
          <cell r="D20968">
            <v>100</v>
          </cell>
          <cell r="E20968">
            <v>1</v>
          </cell>
          <cell r="F20968">
            <v>8100</v>
          </cell>
        </row>
        <row r="20969">
          <cell r="B20969">
            <v>3030846</v>
          </cell>
          <cell r="C20969">
            <v>17</v>
          </cell>
          <cell r="D20969">
            <v>100</v>
          </cell>
          <cell r="E20969">
            <v>1</v>
          </cell>
          <cell r="F20969">
            <v>8100</v>
          </cell>
        </row>
        <row r="20970">
          <cell r="B20970">
            <v>3030847</v>
          </cell>
          <cell r="C20970">
            <v>17</v>
          </cell>
          <cell r="D20970">
            <v>100</v>
          </cell>
          <cell r="E20970">
            <v>1</v>
          </cell>
          <cell r="F20970">
            <v>8100</v>
          </cell>
        </row>
        <row r="20971">
          <cell r="B20971">
            <v>3030848</v>
          </cell>
          <cell r="C20971">
            <v>17</v>
          </cell>
          <cell r="D20971">
            <v>100</v>
          </cell>
          <cell r="E20971">
            <v>1</v>
          </cell>
          <cell r="F20971">
            <v>8100</v>
          </cell>
        </row>
        <row r="20972">
          <cell r="B20972">
            <v>3030849</v>
          </cell>
          <cell r="C20972">
            <v>17</v>
          </cell>
          <cell r="D20972">
            <v>100</v>
          </cell>
          <cell r="E20972">
            <v>1</v>
          </cell>
          <cell r="F20972">
            <v>8100</v>
          </cell>
        </row>
        <row r="20973">
          <cell r="B20973">
            <v>3030850</v>
          </cell>
          <cell r="C20973">
            <v>17</v>
          </cell>
          <cell r="D20973">
            <v>100</v>
          </cell>
          <cell r="E20973">
            <v>1</v>
          </cell>
          <cell r="F20973">
            <v>8300</v>
          </cell>
        </row>
        <row r="20974">
          <cell r="B20974">
            <v>3030851</v>
          </cell>
          <cell r="C20974">
            <v>17</v>
          </cell>
          <cell r="D20974">
            <v>100</v>
          </cell>
          <cell r="E20974">
            <v>1</v>
          </cell>
          <cell r="F20974">
            <v>8300</v>
          </cell>
        </row>
        <row r="20975">
          <cell r="B20975">
            <v>3030852</v>
          </cell>
          <cell r="C20975">
            <v>17</v>
          </cell>
          <cell r="D20975">
            <v>100</v>
          </cell>
          <cell r="E20975">
            <v>1</v>
          </cell>
          <cell r="F20975">
            <v>8300</v>
          </cell>
        </row>
        <row r="20976">
          <cell r="B20976">
            <v>3030853</v>
          </cell>
          <cell r="C20976">
            <v>17</v>
          </cell>
          <cell r="D20976">
            <v>100</v>
          </cell>
          <cell r="E20976">
            <v>1</v>
          </cell>
          <cell r="F20976">
            <v>8300</v>
          </cell>
        </row>
        <row r="20977">
          <cell r="B20977">
            <v>3030854</v>
          </cell>
          <cell r="C20977">
            <v>17</v>
          </cell>
          <cell r="D20977">
            <v>100</v>
          </cell>
          <cell r="E20977">
            <v>1</v>
          </cell>
          <cell r="F20977">
            <v>8300</v>
          </cell>
        </row>
        <row r="20978">
          <cell r="B20978">
            <v>3030855</v>
          </cell>
          <cell r="C20978">
            <v>17</v>
          </cell>
          <cell r="D20978">
            <v>100</v>
          </cell>
          <cell r="E20978">
            <v>1</v>
          </cell>
          <cell r="F20978">
            <v>8300</v>
          </cell>
        </row>
        <row r="20979">
          <cell r="B20979">
            <v>3030856</v>
          </cell>
          <cell r="C20979">
            <v>17</v>
          </cell>
          <cell r="D20979">
            <v>100</v>
          </cell>
          <cell r="E20979">
            <v>1</v>
          </cell>
          <cell r="F20979">
            <v>8300</v>
          </cell>
        </row>
        <row r="20980">
          <cell r="B20980">
            <v>3030857</v>
          </cell>
          <cell r="C20980">
            <v>17</v>
          </cell>
          <cell r="D20980">
            <v>100</v>
          </cell>
          <cell r="E20980">
            <v>1</v>
          </cell>
          <cell r="F20980">
            <v>8300</v>
          </cell>
        </row>
        <row r="20981">
          <cell r="B20981">
            <v>3030858</v>
          </cell>
          <cell r="C20981">
            <v>17</v>
          </cell>
          <cell r="D20981">
            <v>100</v>
          </cell>
          <cell r="E20981">
            <v>1</v>
          </cell>
          <cell r="F20981">
            <v>8300</v>
          </cell>
        </row>
        <row r="20982">
          <cell r="B20982">
            <v>3030859</v>
          </cell>
          <cell r="C20982">
            <v>17</v>
          </cell>
          <cell r="D20982">
            <v>100</v>
          </cell>
          <cell r="E20982">
            <v>1</v>
          </cell>
          <cell r="F20982">
            <v>8300</v>
          </cell>
        </row>
        <row r="20983">
          <cell r="B20983">
            <v>3030860</v>
          </cell>
          <cell r="C20983">
            <v>17</v>
          </cell>
          <cell r="D20983">
            <v>100</v>
          </cell>
          <cell r="E20983">
            <v>1</v>
          </cell>
          <cell r="F20983">
            <v>8500</v>
          </cell>
        </row>
        <row r="20984">
          <cell r="B20984">
            <v>3030861</v>
          </cell>
          <cell r="C20984">
            <v>17</v>
          </cell>
          <cell r="D20984">
            <v>100</v>
          </cell>
          <cell r="E20984">
            <v>1</v>
          </cell>
          <cell r="F20984">
            <v>8500</v>
          </cell>
        </row>
        <row r="20985">
          <cell r="B20985">
            <v>3030862</v>
          </cell>
          <cell r="C20985">
            <v>17</v>
          </cell>
          <cell r="D20985">
            <v>100</v>
          </cell>
          <cell r="E20985">
            <v>1</v>
          </cell>
          <cell r="F20985">
            <v>8500</v>
          </cell>
        </row>
        <row r="20986">
          <cell r="B20986">
            <v>3030863</v>
          </cell>
          <cell r="C20986">
            <v>17</v>
          </cell>
          <cell r="D20986">
            <v>100</v>
          </cell>
          <cell r="E20986">
            <v>1</v>
          </cell>
          <cell r="F20986">
            <v>8500</v>
          </cell>
        </row>
        <row r="20987">
          <cell r="B20987">
            <v>3030864</v>
          </cell>
          <cell r="C20987">
            <v>17</v>
          </cell>
          <cell r="D20987">
            <v>100</v>
          </cell>
          <cell r="E20987">
            <v>1</v>
          </cell>
          <cell r="F20987">
            <v>8500</v>
          </cell>
        </row>
        <row r="20988">
          <cell r="B20988">
            <v>3030865</v>
          </cell>
          <cell r="C20988">
            <v>17</v>
          </cell>
          <cell r="D20988">
            <v>100</v>
          </cell>
          <cell r="E20988">
            <v>1</v>
          </cell>
          <cell r="F20988">
            <v>8500</v>
          </cell>
        </row>
        <row r="20989">
          <cell r="B20989">
            <v>3030866</v>
          </cell>
          <cell r="C20989">
            <v>17</v>
          </cell>
          <cell r="D20989">
            <v>100</v>
          </cell>
          <cell r="E20989">
            <v>1</v>
          </cell>
          <cell r="F20989">
            <v>8500</v>
          </cell>
        </row>
        <row r="20990">
          <cell r="B20990">
            <v>3030867</v>
          </cell>
          <cell r="C20990">
            <v>17</v>
          </cell>
          <cell r="D20990">
            <v>100</v>
          </cell>
          <cell r="E20990">
            <v>1</v>
          </cell>
          <cell r="F20990">
            <v>8500</v>
          </cell>
        </row>
        <row r="20991">
          <cell r="B20991">
            <v>3030868</v>
          </cell>
          <cell r="C20991">
            <v>17</v>
          </cell>
          <cell r="D20991">
            <v>100</v>
          </cell>
          <cell r="E20991">
            <v>1</v>
          </cell>
          <cell r="F20991">
            <v>8500</v>
          </cell>
        </row>
        <row r="20992">
          <cell r="B20992">
            <v>3030869</v>
          </cell>
          <cell r="C20992">
            <v>17</v>
          </cell>
          <cell r="D20992">
            <v>100</v>
          </cell>
          <cell r="E20992">
            <v>1</v>
          </cell>
          <cell r="F20992">
            <v>8500</v>
          </cell>
        </row>
        <row r="20993">
          <cell r="B20993">
            <v>3030870</v>
          </cell>
          <cell r="C20993">
            <v>17</v>
          </cell>
          <cell r="D20993">
            <v>100</v>
          </cell>
          <cell r="E20993">
            <v>1</v>
          </cell>
          <cell r="F20993">
            <v>8700</v>
          </cell>
        </row>
        <row r="20994">
          <cell r="B20994">
            <v>3030871</v>
          </cell>
          <cell r="C20994">
            <v>17</v>
          </cell>
          <cell r="D20994">
            <v>100</v>
          </cell>
          <cell r="E20994">
            <v>1</v>
          </cell>
          <cell r="F20994">
            <v>8700</v>
          </cell>
        </row>
        <row r="20995">
          <cell r="B20995">
            <v>3030872</v>
          </cell>
          <cell r="C20995">
            <v>17</v>
          </cell>
          <cell r="D20995">
            <v>100</v>
          </cell>
          <cell r="E20995">
            <v>1</v>
          </cell>
          <cell r="F20995">
            <v>8700</v>
          </cell>
        </row>
        <row r="20996">
          <cell r="B20996">
            <v>3030873</v>
          </cell>
          <cell r="C20996">
            <v>17</v>
          </cell>
          <cell r="D20996">
            <v>100</v>
          </cell>
          <cell r="E20996">
            <v>1</v>
          </cell>
          <cell r="F20996">
            <v>8700</v>
          </cell>
        </row>
        <row r="20997">
          <cell r="B20997">
            <v>3030874</v>
          </cell>
          <cell r="C20997">
            <v>17</v>
          </cell>
          <cell r="D20997">
            <v>100</v>
          </cell>
          <cell r="E20997">
            <v>1</v>
          </cell>
          <cell r="F20997">
            <v>8700</v>
          </cell>
        </row>
        <row r="20998">
          <cell r="B20998">
            <v>3030875</v>
          </cell>
          <cell r="C20998">
            <v>17</v>
          </cell>
          <cell r="D20998">
            <v>100</v>
          </cell>
          <cell r="E20998">
            <v>1</v>
          </cell>
          <cell r="F20998">
            <v>8700</v>
          </cell>
        </row>
        <row r="20999">
          <cell r="B20999">
            <v>3030876</v>
          </cell>
          <cell r="C20999">
            <v>17</v>
          </cell>
          <cell r="D20999">
            <v>100</v>
          </cell>
          <cell r="E20999">
            <v>1</v>
          </cell>
          <cell r="F20999">
            <v>8700</v>
          </cell>
        </row>
        <row r="21000">
          <cell r="B21000">
            <v>3030877</v>
          </cell>
          <cell r="C21000">
            <v>17</v>
          </cell>
          <cell r="D21000">
            <v>100</v>
          </cell>
          <cell r="E21000">
            <v>1</v>
          </cell>
          <cell r="F21000">
            <v>8700</v>
          </cell>
        </row>
        <row r="21001">
          <cell r="B21001">
            <v>3030878</v>
          </cell>
          <cell r="C21001">
            <v>17</v>
          </cell>
          <cell r="D21001">
            <v>100</v>
          </cell>
          <cell r="E21001">
            <v>1</v>
          </cell>
          <cell r="F21001">
            <v>8700</v>
          </cell>
        </row>
        <row r="21002">
          <cell r="B21002">
            <v>3030879</v>
          </cell>
          <cell r="C21002">
            <v>17</v>
          </cell>
          <cell r="D21002">
            <v>100</v>
          </cell>
          <cell r="E21002">
            <v>1</v>
          </cell>
          <cell r="F21002">
            <v>8700</v>
          </cell>
        </row>
        <row r="21003">
          <cell r="B21003">
            <v>3030880</v>
          </cell>
          <cell r="C21003">
            <v>17</v>
          </cell>
          <cell r="D21003">
            <v>100</v>
          </cell>
          <cell r="E21003">
            <v>1</v>
          </cell>
          <cell r="F21003">
            <v>8900</v>
          </cell>
        </row>
        <row r="21004">
          <cell r="B21004">
            <v>3030881</v>
          </cell>
          <cell r="C21004">
            <v>17</v>
          </cell>
          <cell r="D21004">
            <v>100</v>
          </cell>
          <cell r="E21004">
            <v>1</v>
          </cell>
          <cell r="F21004">
            <v>8900</v>
          </cell>
        </row>
        <row r="21005">
          <cell r="B21005">
            <v>3030882</v>
          </cell>
          <cell r="C21005">
            <v>17</v>
          </cell>
          <cell r="D21005">
            <v>100</v>
          </cell>
          <cell r="E21005">
            <v>1</v>
          </cell>
          <cell r="F21005">
            <v>8900</v>
          </cell>
        </row>
        <row r="21006">
          <cell r="B21006">
            <v>3030883</v>
          </cell>
          <cell r="C21006">
            <v>17</v>
          </cell>
          <cell r="D21006">
            <v>100</v>
          </cell>
          <cell r="E21006">
            <v>1</v>
          </cell>
          <cell r="F21006">
            <v>8900</v>
          </cell>
        </row>
        <row r="21007">
          <cell r="B21007">
            <v>3030884</v>
          </cell>
          <cell r="C21007">
            <v>17</v>
          </cell>
          <cell r="D21007">
            <v>100</v>
          </cell>
          <cell r="E21007">
            <v>1</v>
          </cell>
          <cell r="F21007">
            <v>8900</v>
          </cell>
        </row>
        <row r="21008">
          <cell r="B21008">
            <v>3030885</v>
          </cell>
          <cell r="C21008">
            <v>17</v>
          </cell>
          <cell r="D21008">
            <v>100</v>
          </cell>
          <cell r="E21008">
            <v>1</v>
          </cell>
          <cell r="F21008">
            <v>8900</v>
          </cell>
        </row>
        <row r="21009">
          <cell r="B21009">
            <v>3030886</v>
          </cell>
          <cell r="C21009">
            <v>17</v>
          </cell>
          <cell r="D21009">
            <v>100</v>
          </cell>
          <cell r="E21009">
            <v>1</v>
          </cell>
          <cell r="F21009">
            <v>8900</v>
          </cell>
        </row>
        <row r="21010">
          <cell r="B21010">
            <v>3030887</v>
          </cell>
          <cell r="C21010">
            <v>17</v>
          </cell>
          <cell r="D21010">
            <v>100</v>
          </cell>
          <cell r="E21010">
            <v>1</v>
          </cell>
          <cell r="F21010">
            <v>8900</v>
          </cell>
        </row>
        <row r="21011">
          <cell r="B21011">
            <v>3030888</v>
          </cell>
          <cell r="C21011">
            <v>17</v>
          </cell>
          <cell r="D21011">
            <v>100</v>
          </cell>
          <cell r="E21011">
            <v>1</v>
          </cell>
          <cell r="F21011">
            <v>8900</v>
          </cell>
        </row>
        <row r="21012">
          <cell r="B21012">
            <v>3030889</v>
          </cell>
          <cell r="C21012">
            <v>17</v>
          </cell>
          <cell r="D21012">
            <v>100</v>
          </cell>
          <cell r="E21012">
            <v>1</v>
          </cell>
          <cell r="F21012">
            <v>8900</v>
          </cell>
        </row>
        <row r="21013">
          <cell r="B21013">
            <v>3030890</v>
          </cell>
          <cell r="C21013">
            <v>17</v>
          </cell>
          <cell r="D21013">
            <v>100</v>
          </cell>
          <cell r="E21013">
            <v>1</v>
          </cell>
          <cell r="F21013">
            <v>9100</v>
          </cell>
        </row>
        <row r="21014">
          <cell r="B21014">
            <v>3030891</v>
          </cell>
          <cell r="C21014">
            <v>17</v>
          </cell>
          <cell r="D21014">
            <v>100</v>
          </cell>
          <cell r="E21014">
            <v>1</v>
          </cell>
          <cell r="F21014">
            <v>9100</v>
          </cell>
        </row>
        <row r="21015">
          <cell r="B21015">
            <v>3030892</v>
          </cell>
          <cell r="C21015">
            <v>17</v>
          </cell>
          <cell r="D21015">
            <v>100</v>
          </cell>
          <cell r="E21015">
            <v>1</v>
          </cell>
          <cell r="F21015">
            <v>9100</v>
          </cell>
        </row>
        <row r="21016">
          <cell r="B21016">
            <v>3030893</v>
          </cell>
          <cell r="C21016">
            <v>17</v>
          </cell>
          <cell r="D21016">
            <v>100</v>
          </cell>
          <cell r="E21016">
            <v>1</v>
          </cell>
          <cell r="F21016">
            <v>9100</v>
          </cell>
        </row>
        <row r="21017">
          <cell r="B21017">
            <v>3030894</v>
          </cell>
          <cell r="C21017">
            <v>17</v>
          </cell>
          <cell r="D21017">
            <v>100</v>
          </cell>
          <cell r="E21017">
            <v>1</v>
          </cell>
          <cell r="F21017">
            <v>9100</v>
          </cell>
        </row>
        <row r="21018">
          <cell r="B21018">
            <v>3030895</v>
          </cell>
          <cell r="C21018">
            <v>17</v>
          </cell>
          <cell r="D21018">
            <v>100</v>
          </cell>
          <cell r="E21018">
            <v>1</v>
          </cell>
          <cell r="F21018">
            <v>9100</v>
          </cell>
        </row>
        <row r="21019">
          <cell r="B21019">
            <v>3030896</v>
          </cell>
          <cell r="C21019">
            <v>17</v>
          </cell>
          <cell r="D21019">
            <v>100</v>
          </cell>
          <cell r="E21019">
            <v>1</v>
          </cell>
          <cell r="F21019">
            <v>9100</v>
          </cell>
        </row>
        <row r="21020">
          <cell r="B21020">
            <v>3030897</v>
          </cell>
          <cell r="C21020">
            <v>17</v>
          </cell>
          <cell r="D21020">
            <v>100</v>
          </cell>
          <cell r="E21020">
            <v>1</v>
          </cell>
          <cell r="F21020">
            <v>9100</v>
          </cell>
        </row>
        <row r="21021">
          <cell r="B21021">
            <v>3030898</v>
          </cell>
          <cell r="C21021">
            <v>17</v>
          </cell>
          <cell r="D21021">
            <v>100</v>
          </cell>
          <cell r="E21021">
            <v>1</v>
          </cell>
          <cell r="F21021">
            <v>9100</v>
          </cell>
        </row>
        <row r="21022">
          <cell r="B21022">
            <v>3030899</v>
          </cell>
          <cell r="C21022">
            <v>17</v>
          </cell>
          <cell r="D21022">
            <v>100</v>
          </cell>
          <cell r="E21022">
            <v>1</v>
          </cell>
          <cell r="F21022">
            <v>9100</v>
          </cell>
        </row>
        <row r="21023">
          <cell r="B21023">
            <v>3030900</v>
          </cell>
          <cell r="C21023">
            <v>17</v>
          </cell>
          <cell r="D21023">
            <v>100</v>
          </cell>
          <cell r="E21023">
            <v>1</v>
          </cell>
          <cell r="F21023">
            <v>9300</v>
          </cell>
        </row>
        <row r="21024">
          <cell r="B21024">
            <v>3030901</v>
          </cell>
          <cell r="C21024">
            <v>17</v>
          </cell>
          <cell r="D21024">
            <v>100</v>
          </cell>
          <cell r="E21024">
            <v>1</v>
          </cell>
          <cell r="F21024">
            <v>9300</v>
          </cell>
        </row>
        <row r="21025">
          <cell r="B21025">
            <v>3030902</v>
          </cell>
          <cell r="C21025">
            <v>17</v>
          </cell>
          <cell r="D21025">
            <v>100</v>
          </cell>
          <cell r="E21025">
            <v>1</v>
          </cell>
          <cell r="F21025">
            <v>9300</v>
          </cell>
        </row>
        <row r="21026">
          <cell r="B21026">
            <v>3030903</v>
          </cell>
          <cell r="C21026">
            <v>17</v>
          </cell>
          <cell r="D21026">
            <v>100</v>
          </cell>
          <cell r="E21026">
            <v>1</v>
          </cell>
          <cell r="F21026">
            <v>9300</v>
          </cell>
        </row>
        <row r="21027">
          <cell r="B21027">
            <v>3030904</v>
          </cell>
          <cell r="C21027">
            <v>17</v>
          </cell>
          <cell r="D21027">
            <v>100</v>
          </cell>
          <cell r="E21027">
            <v>1</v>
          </cell>
          <cell r="F21027">
            <v>9300</v>
          </cell>
        </row>
        <row r="21028">
          <cell r="B21028">
            <v>3030905</v>
          </cell>
          <cell r="C21028">
            <v>17</v>
          </cell>
          <cell r="D21028">
            <v>100</v>
          </cell>
          <cell r="E21028">
            <v>1</v>
          </cell>
          <cell r="F21028">
            <v>9300</v>
          </cell>
        </row>
        <row r="21029">
          <cell r="B21029">
            <v>3030906</v>
          </cell>
          <cell r="C21029">
            <v>17</v>
          </cell>
          <cell r="D21029">
            <v>100</v>
          </cell>
          <cell r="E21029">
            <v>1</v>
          </cell>
          <cell r="F21029">
            <v>9300</v>
          </cell>
        </row>
        <row r="21030">
          <cell r="B21030">
            <v>3030907</v>
          </cell>
          <cell r="C21030">
            <v>17</v>
          </cell>
          <cell r="D21030">
            <v>100</v>
          </cell>
          <cell r="E21030">
            <v>1</v>
          </cell>
          <cell r="F21030">
            <v>9300</v>
          </cell>
        </row>
        <row r="21031">
          <cell r="B21031">
            <v>3030908</v>
          </cell>
          <cell r="C21031">
            <v>17</v>
          </cell>
          <cell r="D21031">
            <v>100</v>
          </cell>
          <cell r="E21031">
            <v>1</v>
          </cell>
          <cell r="F21031">
            <v>9300</v>
          </cell>
        </row>
        <row r="21032">
          <cell r="B21032">
            <v>3030909</v>
          </cell>
          <cell r="C21032">
            <v>17</v>
          </cell>
          <cell r="D21032">
            <v>100</v>
          </cell>
          <cell r="E21032">
            <v>1</v>
          </cell>
          <cell r="F21032">
            <v>9300</v>
          </cell>
        </row>
        <row r="21033">
          <cell r="B21033">
            <v>3030910</v>
          </cell>
          <cell r="C21033">
            <v>17</v>
          </cell>
          <cell r="D21033">
            <v>100</v>
          </cell>
          <cell r="E21033">
            <v>1</v>
          </cell>
          <cell r="F21033">
            <v>9500</v>
          </cell>
        </row>
        <row r="21034">
          <cell r="B21034">
            <v>3030911</v>
          </cell>
          <cell r="C21034">
            <v>17</v>
          </cell>
          <cell r="D21034">
            <v>100</v>
          </cell>
          <cell r="E21034">
            <v>1</v>
          </cell>
          <cell r="F21034">
            <v>9500</v>
          </cell>
        </row>
        <row r="21035">
          <cell r="B21035">
            <v>3030912</v>
          </cell>
          <cell r="C21035">
            <v>17</v>
          </cell>
          <cell r="D21035">
            <v>100</v>
          </cell>
          <cell r="E21035">
            <v>1</v>
          </cell>
          <cell r="F21035">
            <v>9500</v>
          </cell>
        </row>
        <row r="21036">
          <cell r="B21036">
            <v>3030913</v>
          </cell>
          <cell r="C21036">
            <v>17</v>
          </cell>
          <cell r="D21036">
            <v>100</v>
          </cell>
          <cell r="E21036">
            <v>1</v>
          </cell>
          <cell r="F21036">
            <v>9500</v>
          </cell>
        </row>
        <row r="21037">
          <cell r="B21037">
            <v>3030914</v>
          </cell>
          <cell r="C21037">
            <v>17</v>
          </cell>
          <cell r="D21037">
            <v>100</v>
          </cell>
          <cell r="E21037">
            <v>1</v>
          </cell>
          <cell r="F21037">
            <v>9500</v>
          </cell>
        </row>
        <row r="21038">
          <cell r="B21038">
            <v>3030915</v>
          </cell>
          <cell r="C21038">
            <v>17</v>
          </cell>
          <cell r="D21038">
            <v>100</v>
          </cell>
          <cell r="E21038">
            <v>1</v>
          </cell>
          <cell r="F21038">
            <v>9500</v>
          </cell>
        </row>
        <row r="21039">
          <cell r="B21039">
            <v>3030916</v>
          </cell>
          <cell r="C21039">
            <v>17</v>
          </cell>
          <cell r="D21039">
            <v>100</v>
          </cell>
          <cell r="E21039">
            <v>1</v>
          </cell>
          <cell r="F21039">
            <v>9500</v>
          </cell>
        </row>
        <row r="21040">
          <cell r="B21040">
            <v>3030917</v>
          </cell>
          <cell r="C21040">
            <v>17</v>
          </cell>
          <cell r="D21040">
            <v>100</v>
          </cell>
          <cell r="E21040">
            <v>1</v>
          </cell>
          <cell r="F21040">
            <v>9500</v>
          </cell>
        </row>
        <row r="21041">
          <cell r="B21041">
            <v>3030918</v>
          </cell>
          <cell r="C21041">
            <v>17</v>
          </cell>
          <cell r="D21041">
            <v>100</v>
          </cell>
          <cell r="E21041">
            <v>1</v>
          </cell>
          <cell r="F21041">
            <v>9500</v>
          </cell>
        </row>
        <row r="21042">
          <cell r="B21042">
            <v>3030919</v>
          </cell>
          <cell r="C21042">
            <v>17</v>
          </cell>
          <cell r="D21042">
            <v>100</v>
          </cell>
          <cell r="E21042">
            <v>1</v>
          </cell>
          <cell r="F21042">
            <v>9500</v>
          </cell>
        </row>
        <row r="21043">
          <cell r="B21043">
            <v>3030920</v>
          </cell>
          <cell r="C21043">
            <v>17</v>
          </cell>
          <cell r="D21043">
            <v>100</v>
          </cell>
          <cell r="E21043">
            <v>1</v>
          </cell>
          <cell r="F21043">
            <v>9700</v>
          </cell>
        </row>
        <row r="21044">
          <cell r="B21044">
            <v>3030921</v>
          </cell>
          <cell r="C21044">
            <v>17</v>
          </cell>
          <cell r="D21044">
            <v>100</v>
          </cell>
          <cell r="E21044">
            <v>1</v>
          </cell>
          <cell r="F21044">
            <v>9700</v>
          </cell>
        </row>
        <row r="21045">
          <cell r="B21045">
            <v>3030922</v>
          </cell>
          <cell r="C21045">
            <v>17</v>
          </cell>
          <cell r="D21045">
            <v>100</v>
          </cell>
          <cell r="E21045">
            <v>1</v>
          </cell>
          <cell r="F21045">
            <v>9700</v>
          </cell>
        </row>
        <row r="21046">
          <cell r="B21046">
            <v>3030923</v>
          </cell>
          <cell r="C21046">
            <v>17</v>
          </cell>
          <cell r="D21046">
            <v>100</v>
          </cell>
          <cell r="E21046">
            <v>1</v>
          </cell>
          <cell r="F21046">
            <v>9700</v>
          </cell>
        </row>
        <row r="21047">
          <cell r="B21047">
            <v>3030924</v>
          </cell>
          <cell r="C21047">
            <v>17</v>
          </cell>
          <cell r="D21047">
            <v>100</v>
          </cell>
          <cell r="E21047">
            <v>1</v>
          </cell>
          <cell r="F21047">
            <v>9700</v>
          </cell>
        </row>
        <row r="21048">
          <cell r="B21048">
            <v>3030925</v>
          </cell>
          <cell r="C21048">
            <v>17</v>
          </cell>
          <cell r="D21048">
            <v>100</v>
          </cell>
          <cell r="E21048">
            <v>1</v>
          </cell>
          <cell r="F21048">
            <v>9700</v>
          </cell>
        </row>
        <row r="21049">
          <cell r="B21049">
            <v>3030926</v>
          </cell>
          <cell r="C21049">
            <v>17</v>
          </cell>
          <cell r="D21049">
            <v>100</v>
          </cell>
          <cell r="E21049">
            <v>1</v>
          </cell>
          <cell r="F21049">
            <v>9700</v>
          </cell>
        </row>
        <row r="21050">
          <cell r="B21050">
            <v>3030927</v>
          </cell>
          <cell r="C21050">
            <v>17</v>
          </cell>
          <cell r="D21050">
            <v>100</v>
          </cell>
          <cell r="E21050">
            <v>1</v>
          </cell>
          <cell r="F21050">
            <v>9700</v>
          </cell>
        </row>
        <row r="21051">
          <cell r="B21051">
            <v>3030928</v>
          </cell>
          <cell r="C21051">
            <v>17</v>
          </cell>
          <cell r="D21051">
            <v>100</v>
          </cell>
          <cell r="E21051">
            <v>1</v>
          </cell>
          <cell r="F21051">
            <v>9700</v>
          </cell>
        </row>
        <row r="21052">
          <cell r="B21052">
            <v>3030929</v>
          </cell>
          <cell r="C21052">
            <v>17</v>
          </cell>
          <cell r="D21052">
            <v>100</v>
          </cell>
          <cell r="E21052">
            <v>1</v>
          </cell>
          <cell r="F21052">
            <v>9700</v>
          </cell>
        </row>
        <row r="21053">
          <cell r="B21053">
            <v>3030930</v>
          </cell>
          <cell r="C21053">
            <v>17</v>
          </cell>
          <cell r="D21053">
            <v>100</v>
          </cell>
          <cell r="E21053">
            <v>1</v>
          </cell>
          <cell r="F21053">
            <v>9900</v>
          </cell>
        </row>
        <row r="21054">
          <cell r="B21054">
            <v>3030931</v>
          </cell>
          <cell r="C21054">
            <v>17</v>
          </cell>
          <cell r="D21054">
            <v>100</v>
          </cell>
          <cell r="E21054">
            <v>1</v>
          </cell>
          <cell r="F21054">
            <v>9900</v>
          </cell>
        </row>
        <row r="21055">
          <cell r="B21055">
            <v>3030932</v>
          </cell>
          <cell r="C21055">
            <v>17</v>
          </cell>
          <cell r="D21055">
            <v>100</v>
          </cell>
          <cell r="E21055">
            <v>1</v>
          </cell>
          <cell r="F21055">
            <v>9900</v>
          </cell>
        </row>
        <row r="21056">
          <cell r="B21056">
            <v>3030933</v>
          </cell>
          <cell r="C21056">
            <v>17</v>
          </cell>
          <cell r="D21056">
            <v>100</v>
          </cell>
          <cell r="E21056">
            <v>1</v>
          </cell>
          <cell r="F21056">
            <v>9900</v>
          </cell>
        </row>
        <row r="21057">
          <cell r="B21057">
            <v>3030934</v>
          </cell>
          <cell r="C21057">
            <v>17</v>
          </cell>
          <cell r="D21057">
            <v>100</v>
          </cell>
          <cell r="E21057">
            <v>1</v>
          </cell>
          <cell r="F21057">
            <v>9900</v>
          </cell>
        </row>
        <row r="21058">
          <cell r="B21058">
            <v>3030935</v>
          </cell>
          <cell r="C21058">
            <v>17</v>
          </cell>
          <cell r="D21058">
            <v>100</v>
          </cell>
          <cell r="E21058">
            <v>1</v>
          </cell>
          <cell r="F21058">
            <v>9900</v>
          </cell>
        </row>
        <row r="21059">
          <cell r="B21059">
            <v>3030936</v>
          </cell>
          <cell r="C21059">
            <v>17</v>
          </cell>
          <cell r="D21059">
            <v>100</v>
          </cell>
          <cell r="E21059">
            <v>1</v>
          </cell>
          <cell r="F21059">
            <v>9900</v>
          </cell>
        </row>
        <row r="21060">
          <cell r="B21060">
            <v>3030937</v>
          </cell>
          <cell r="C21060">
            <v>17</v>
          </cell>
          <cell r="D21060">
            <v>100</v>
          </cell>
          <cell r="E21060">
            <v>1</v>
          </cell>
          <cell r="F21060">
            <v>9900</v>
          </cell>
        </row>
        <row r="21061">
          <cell r="B21061">
            <v>3030938</v>
          </cell>
          <cell r="C21061">
            <v>17</v>
          </cell>
          <cell r="D21061">
            <v>100</v>
          </cell>
          <cell r="E21061">
            <v>1</v>
          </cell>
          <cell r="F21061">
            <v>9900</v>
          </cell>
        </row>
        <row r="21062">
          <cell r="B21062">
            <v>3030939</v>
          </cell>
          <cell r="C21062">
            <v>17</v>
          </cell>
          <cell r="D21062">
            <v>100</v>
          </cell>
          <cell r="E21062">
            <v>1</v>
          </cell>
          <cell r="F21062">
            <v>9900</v>
          </cell>
        </row>
        <row r="21063">
          <cell r="B21063">
            <v>3030940</v>
          </cell>
          <cell r="C21063">
            <v>17</v>
          </cell>
          <cell r="D21063">
            <v>100</v>
          </cell>
          <cell r="E21063">
            <v>1</v>
          </cell>
          <cell r="F21063">
            <v>10100</v>
          </cell>
        </row>
        <row r="21064">
          <cell r="B21064">
            <v>3030941</v>
          </cell>
          <cell r="C21064">
            <v>17</v>
          </cell>
          <cell r="D21064">
            <v>100</v>
          </cell>
          <cell r="E21064">
            <v>1</v>
          </cell>
          <cell r="F21064">
            <v>10100</v>
          </cell>
        </row>
        <row r="21065">
          <cell r="B21065">
            <v>3030942</v>
          </cell>
          <cell r="C21065">
            <v>17</v>
          </cell>
          <cell r="D21065">
            <v>100</v>
          </cell>
          <cell r="E21065">
            <v>1</v>
          </cell>
          <cell r="F21065">
            <v>10100</v>
          </cell>
        </row>
        <row r="21066">
          <cell r="B21066">
            <v>3030943</v>
          </cell>
          <cell r="C21066">
            <v>17</v>
          </cell>
          <cell r="D21066">
            <v>100</v>
          </cell>
          <cell r="E21066">
            <v>1</v>
          </cell>
          <cell r="F21066">
            <v>10100</v>
          </cell>
        </row>
        <row r="21067">
          <cell r="B21067">
            <v>3030944</v>
          </cell>
          <cell r="C21067">
            <v>17</v>
          </cell>
          <cell r="D21067">
            <v>100</v>
          </cell>
          <cell r="E21067">
            <v>1</v>
          </cell>
          <cell r="F21067">
            <v>10100</v>
          </cell>
        </row>
        <row r="21068">
          <cell r="B21068">
            <v>3030945</v>
          </cell>
          <cell r="C21068">
            <v>17</v>
          </cell>
          <cell r="D21068">
            <v>100</v>
          </cell>
          <cell r="E21068">
            <v>1</v>
          </cell>
          <cell r="F21068">
            <v>10100</v>
          </cell>
        </row>
        <row r="21069">
          <cell r="B21069">
            <v>3030946</v>
          </cell>
          <cell r="C21069">
            <v>17</v>
          </cell>
          <cell r="D21069">
            <v>100</v>
          </cell>
          <cell r="E21069">
            <v>1</v>
          </cell>
          <cell r="F21069">
            <v>10100</v>
          </cell>
        </row>
        <row r="21070">
          <cell r="B21070">
            <v>3030947</v>
          </cell>
          <cell r="C21070">
            <v>17</v>
          </cell>
          <cell r="D21070">
            <v>100</v>
          </cell>
          <cell r="E21070">
            <v>1</v>
          </cell>
          <cell r="F21070">
            <v>10100</v>
          </cell>
        </row>
        <row r="21071">
          <cell r="B21071">
            <v>3030948</v>
          </cell>
          <cell r="C21071">
            <v>17</v>
          </cell>
          <cell r="D21071">
            <v>100</v>
          </cell>
          <cell r="E21071">
            <v>1</v>
          </cell>
          <cell r="F21071">
            <v>10100</v>
          </cell>
        </row>
        <row r="21072">
          <cell r="B21072">
            <v>3030949</v>
          </cell>
          <cell r="C21072">
            <v>17</v>
          </cell>
          <cell r="D21072">
            <v>100</v>
          </cell>
          <cell r="E21072">
            <v>1</v>
          </cell>
          <cell r="F21072">
            <v>10100</v>
          </cell>
        </row>
        <row r="21073">
          <cell r="B21073">
            <v>3030950</v>
          </cell>
          <cell r="C21073">
            <v>17</v>
          </cell>
          <cell r="D21073">
            <v>100</v>
          </cell>
          <cell r="E21073">
            <v>1</v>
          </cell>
          <cell r="F21073">
            <v>10300</v>
          </cell>
        </row>
        <row r="21074">
          <cell r="B21074">
            <v>3030951</v>
          </cell>
          <cell r="C21074">
            <v>17</v>
          </cell>
          <cell r="D21074">
            <v>100</v>
          </cell>
          <cell r="E21074">
            <v>1</v>
          </cell>
          <cell r="F21074">
            <v>10300</v>
          </cell>
        </row>
        <row r="21075">
          <cell r="B21075">
            <v>3030952</v>
          </cell>
          <cell r="C21075">
            <v>17</v>
          </cell>
          <cell r="D21075">
            <v>100</v>
          </cell>
          <cell r="E21075">
            <v>1</v>
          </cell>
          <cell r="F21075">
            <v>10300</v>
          </cell>
        </row>
        <row r="21076">
          <cell r="B21076">
            <v>3030953</v>
          </cell>
          <cell r="C21076">
            <v>17</v>
          </cell>
          <cell r="D21076">
            <v>100</v>
          </cell>
          <cell r="E21076">
            <v>1</v>
          </cell>
          <cell r="F21076">
            <v>10300</v>
          </cell>
        </row>
        <row r="21077">
          <cell r="B21077">
            <v>3030954</v>
          </cell>
          <cell r="C21077">
            <v>17</v>
          </cell>
          <cell r="D21077">
            <v>100</v>
          </cell>
          <cell r="E21077">
            <v>1</v>
          </cell>
          <cell r="F21077">
            <v>10300</v>
          </cell>
        </row>
        <row r="21078">
          <cell r="B21078">
            <v>3030955</v>
          </cell>
          <cell r="C21078">
            <v>17</v>
          </cell>
          <cell r="D21078">
            <v>100</v>
          </cell>
          <cell r="E21078">
            <v>1</v>
          </cell>
          <cell r="F21078">
            <v>10300</v>
          </cell>
        </row>
        <row r="21079">
          <cell r="B21079">
            <v>3030956</v>
          </cell>
          <cell r="C21079">
            <v>17</v>
          </cell>
          <cell r="D21079">
            <v>100</v>
          </cell>
          <cell r="E21079">
            <v>1</v>
          </cell>
          <cell r="F21079">
            <v>10300</v>
          </cell>
        </row>
        <row r="21080">
          <cell r="B21080">
            <v>3030957</v>
          </cell>
          <cell r="C21080">
            <v>17</v>
          </cell>
          <cell r="D21080">
            <v>100</v>
          </cell>
          <cell r="E21080">
            <v>1</v>
          </cell>
          <cell r="F21080">
            <v>10300</v>
          </cell>
        </row>
        <row r="21081">
          <cell r="B21081">
            <v>3030958</v>
          </cell>
          <cell r="C21081">
            <v>17</v>
          </cell>
          <cell r="D21081">
            <v>100</v>
          </cell>
          <cell r="E21081">
            <v>1</v>
          </cell>
          <cell r="F21081">
            <v>10300</v>
          </cell>
        </row>
        <row r="21082">
          <cell r="B21082">
            <v>3030959</v>
          </cell>
          <cell r="C21082">
            <v>17</v>
          </cell>
          <cell r="D21082">
            <v>100</v>
          </cell>
          <cell r="E21082">
            <v>1</v>
          </cell>
          <cell r="F21082">
            <v>10300</v>
          </cell>
        </row>
        <row r="21083">
          <cell r="B21083">
            <v>3030960</v>
          </cell>
          <cell r="C21083">
            <v>17</v>
          </cell>
          <cell r="D21083">
            <v>100</v>
          </cell>
          <cell r="E21083">
            <v>1</v>
          </cell>
          <cell r="F21083">
            <v>10500</v>
          </cell>
        </row>
        <row r="21084">
          <cell r="B21084">
            <v>3030961</v>
          </cell>
          <cell r="C21084">
            <v>17</v>
          </cell>
          <cell r="D21084">
            <v>100</v>
          </cell>
          <cell r="E21084">
            <v>1</v>
          </cell>
          <cell r="F21084">
            <v>10500</v>
          </cell>
        </row>
        <row r="21085">
          <cell r="B21085">
            <v>3030962</v>
          </cell>
          <cell r="C21085">
            <v>17</v>
          </cell>
          <cell r="D21085">
            <v>100</v>
          </cell>
          <cell r="E21085">
            <v>1</v>
          </cell>
          <cell r="F21085">
            <v>10500</v>
          </cell>
        </row>
        <row r="21086">
          <cell r="B21086">
            <v>3030963</v>
          </cell>
          <cell r="C21086">
            <v>17</v>
          </cell>
          <cell r="D21086">
            <v>100</v>
          </cell>
          <cell r="E21086">
            <v>1</v>
          </cell>
          <cell r="F21086">
            <v>10500</v>
          </cell>
        </row>
        <row r="21087">
          <cell r="B21087">
            <v>3030964</v>
          </cell>
          <cell r="C21087">
            <v>17</v>
          </cell>
          <cell r="D21087">
            <v>100</v>
          </cell>
          <cell r="E21087">
            <v>1</v>
          </cell>
          <cell r="F21087">
            <v>10500</v>
          </cell>
        </row>
        <row r="21088">
          <cell r="B21088">
            <v>3030965</v>
          </cell>
          <cell r="C21088">
            <v>17</v>
          </cell>
          <cell r="D21088">
            <v>100</v>
          </cell>
          <cell r="E21088">
            <v>1</v>
          </cell>
          <cell r="F21088">
            <v>10500</v>
          </cell>
        </row>
        <row r="21089">
          <cell r="B21089">
            <v>3030966</v>
          </cell>
          <cell r="C21089">
            <v>17</v>
          </cell>
          <cell r="D21089">
            <v>100</v>
          </cell>
          <cell r="E21089">
            <v>1</v>
          </cell>
          <cell r="F21089">
            <v>10500</v>
          </cell>
        </row>
        <row r="21090">
          <cell r="B21090">
            <v>3030967</v>
          </cell>
          <cell r="C21090">
            <v>17</v>
          </cell>
          <cell r="D21090">
            <v>100</v>
          </cell>
          <cell r="E21090">
            <v>1</v>
          </cell>
          <cell r="F21090">
            <v>10500</v>
          </cell>
        </row>
        <row r="21091">
          <cell r="B21091">
            <v>3030968</v>
          </cell>
          <cell r="C21091">
            <v>17</v>
          </cell>
          <cell r="D21091">
            <v>100</v>
          </cell>
          <cell r="E21091">
            <v>1</v>
          </cell>
          <cell r="F21091">
            <v>10500</v>
          </cell>
        </row>
        <row r="21092">
          <cell r="B21092">
            <v>3030969</v>
          </cell>
          <cell r="C21092">
            <v>17</v>
          </cell>
          <cell r="D21092">
            <v>100</v>
          </cell>
          <cell r="E21092">
            <v>1</v>
          </cell>
          <cell r="F21092">
            <v>10500</v>
          </cell>
        </row>
        <row r="21093">
          <cell r="B21093">
            <v>3030970</v>
          </cell>
          <cell r="C21093">
            <v>17</v>
          </cell>
          <cell r="D21093">
            <v>100</v>
          </cell>
          <cell r="E21093">
            <v>1</v>
          </cell>
          <cell r="F21093">
            <v>10700</v>
          </cell>
        </row>
        <row r="21094">
          <cell r="B21094">
            <v>3030971</v>
          </cell>
          <cell r="C21094">
            <v>17</v>
          </cell>
          <cell r="D21094">
            <v>100</v>
          </cell>
          <cell r="E21094">
            <v>1</v>
          </cell>
          <cell r="F21094">
            <v>10700</v>
          </cell>
        </row>
        <row r="21095">
          <cell r="B21095">
            <v>3030972</v>
          </cell>
          <cell r="C21095">
            <v>17</v>
          </cell>
          <cell r="D21095">
            <v>100</v>
          </cell>
          <cell r="E21095">
            <v>1</v>
          </cell>
          <cell r="F21095">
            <v>10700</v>
          </cell>
        </row>
        <row r="21096">
          <cell r="B21096">
            <v>3030973</v>
          </cell>
          <cell r="C21096">
            <v>17</v>
          </cell>
          <cell r="D21096">
            <v>100</v>
          </cell>
          <cell r="E21096">
            <v>1</v>
          </cell>
          <cell r="F21096">
            <v>10700</v>
          </cell>
        </row>
        <row r="21097">
          <cell r="B21097">
            <v>3030974</v>
          </cell>
          <cell r="C21097">
            <v>17</v>
          </cell>
          <cell r="D21097">
            <v>100</v>
          </cell>
          <cell r="E21097">
            <v>1</v>
          </cell>
          <cell r="F21097">
            <v>10700</v>
          </cell>
        </row>
        <row r="21098">
          <cell r="B21098">
            <v>3030975</v>
          </cell>
          <cell r="C21098">
            <v>17</v>
          </cell>
          <cell r="D21098">
            <v>100</v>
          </cell>
          <cell r="E21098">
            <v>1</v>
          </cell>
          <cell r="F21098">
            <v>10700</v>
          </cell>
        </row>
        <row r="21099">
          <cell r="B21099">
            <v>3030976</v>
          </cell>
          <cell r="C21099">
            <v>17</v>
          </cell>
          <cell r="D21099">
            <v>100</v>
          </cell>
          <cell r="E21099">
            <v>1</v>
          </cell>
          <cell r="F21099">
            <v>10700</v>
          </cell>
        </row>
        <row r="21100">
          <cell r="B21100">
            <v>3030977</v>
          </cell>
          <cell r="C21100">
            <v>17</v>
          </cell>
          <cell r="D21100">
            <v>100</v>
          </cell>
          <cell r="E21100">
            <v>1</v>
          </cell>
          <cell r="F21100">
            <v>10700</v>
          </cell>
        </row>
        <row r="21101">
          <cell r="B21101">
            <v>3030978</v>
          </cell>
          <cell r="C21101">
            <v>17</v>
          </cell>
          <cell r="D21101">
            <v>100</v>
          </cell>
          <cell r="E21101">
            <v>1</v>
          </cell>
          <cell r="F21101">
            <v>10700</v>
          </cell>
        </row>
        <row r="21102">
          <cell r="B21102">
            <v>3030979</v>
          </cell>
          <cell r="C21102">
            <v>17</v>
          </cell>
          <cell r="D21102">
            <v>100</v>
          </cell>
          <cell r="E21102">
            <v>1</v>
          </cell>
          <cell r="F21102">
            <v>10700</v>
          </cell>
        </row>
        <row r="21103">
          <cell r="B21103">
            <v>3030980</v>
          </cell>
          <cell r="C21103">
            <v>17</v>
          </cell>
          <cell r="D21103">
            <v>100</v>
          </cell>
          <cell r="E21103">
            <v>1</v>
          </cell>
          <cell r="F21103">
            <v>10900</v>
          </cell>
        </row>
        <row r="21104">
          <cell r="B21104">
            <v>3030981</v>
          </cell>
          <cell r="C21104">
            <v>17</v>
          </cell>
          <cell r="D21104">
            <v>100</v>
          </cell>
          <cell r="E21104">
            <v>1</v>
          </cell>
          <cell r="F21104">
            <v>10900</v>
          </cell>
        </row>
        <row r="21105">
          <cell r="B21105">
            <v>3030982</v>
          </cell>
          <cell r="C21105">
            <v>17</v>
          </cell>
          <cell r="D21105">
            <v>100</v>
          </cell>
          <cell r="E21105">
            <v>1</v>
          </cell>
          <cell r="F21105">
            <v>10900</v>
          </cell>
        </row>
        <row r="21106">
          <cell r="B21106">
            <v>3030983</v>
          </cell>
          <cell r="C21106">
            <v>17</v>
          </cell>
          <cell r="D21106">
            <v>100</v>
          </cell>
          <cell r="E21106">
            <v>1</v>
          </cell>
          <cell r="F21106">
            <v>10900</v>
          </cell>
        </row>
        <row r="21107">
          <cell r="B21107">
            <v>3030984</v>
          </cell>
          <cell r="C21107">
            <v>17</v>
          </cell>
          <cell r="D21107">
            <v>100</v>
          </cell>
          <cell r="E21107">
            <v>1</v>
          </cell>
          <cell r="F21107">
            <v>10900</v>
          </cell>
        </row>
        <row r="21108">
          <cell r="B21108">
            <v>3030985</v>
          </cell>
          <cell r="C21108">
            <v>17</v>
          </cell>
          <cell r="D21108">
            <v>100</v>
          </cell>
          <cell r="E21108">
            <v>1</v>
          </cell>
          <cell r="F21108">
            <v>10900</v>
          </cell>
        </row>
        <row r="21109">
          <cell r="B21109">
            <v>3030986</v>
          </cell>
          <cell r="C21109">
            <v>17</v>
          </cell>
          <cell r="D21109">
            <v>100</v>
          </cell>
          <cell r="E21109">
            <v>1</v>
          </cell>
          <cell r="F21109">
            <v>10900</v>
          </cell>
        </row>
        <row r="21110">
          <cell r="B21110">
            <v>3030987</v>
          </cell>
          <cell r="C21110">
            <v>17</v>
          </cell>
          <cell r="D21110">
            <v>100</v>
          </cell>
          <cell r="E21110">
            <v>1</v>
          </cell>
          <cell r="F21110">
            <v>10900</v>
          </cell>
        </row>
        <row r="21111">
          <cell r="B21111">
            <v>3030988</v>
          </cell>
          <cell r="C21111">
            <v>17</v>
          </cell>
          <cell r="D21111">
            <v>100</v>
          </cell>
          <cell r="E21111">
            <v>1</v>
          </cell>
          <cell r="F21111">
            <v>10900</v>
          </cell>
        </row>
        <row r="21112">
          <cell r="B21112">
            <v>3030989</v>
          </cell>
          <cell r="C21112">
            <v>17</v>
          </cell>
          <cell r="D21112">
            <v>100</v>
          </cell>
          <cell r="E21112">
            <v>1</v>
          </cell>
          <cell r="F21112">
            <v>10900</v>
          </cell>
        </row>
        <row r="21113">
          <cell r="B21113">
            <v>3030990</v>
          </cell>
          <cell r="C21113">
            <v>17</v>
          </cell>
          <cell r="D21113">
            <v>100</v>
          </cell>
          <cell r="E21113">
            <v>1</v>
          </cell>
          <cell r="F21113">
            <v>11100</v>
          </cell>
        </row>
        <row r="21114">
          <cell r="B21114">
            <v>3030991</v>
          </cell>
          <cell r="C21114">
            <v>17</v>
          </cell>
          <cell r="D21114">
            <v>100</v>
          </cell>
          <cell r="E21114">
            <v>1</v>
          </cell>
          <cell r="F21114">
            <v>11100</v>
          </cell>
        </row>
        <row r="21115">
          <cell r="B21115">
            <v>3030992</v>
          </cell>
          <cell r="C21115">
            <v>17</v>
          </cell>
          <cell r="D21115">
            <v>100</v>
          </cell>
          <cell r="E21115">
            <v>1</v>
          </cell>
          <cell r="F21115">
            <v>11100</v>
          </cell>
        </row>
        <row r="21116">
          <cell r="B21116">
            <v>3030993</v>
          </cell>
          <cell r="C21116">
            <v>17</v>
          </cell>
          <cell r="D21116">
            <v>100</v>
          </cell>
          <cell r="E21116">
            <v>1</v>
          </cell>
          <cell r="F21116">
            <v>11100</v>
          </cell>
        </row>
        <row r="21117">
          <cell r="B21117">
            <v>3030994</v>
          </cell>
          <cell r="C21117">
            <v>17</v>
          </cell>
          <cell r="D21117">
            <v>100</v>
          </cell>
          <cell r="E21117">
            <v>1</v>
          </cell>
          <cell r="F21117">
            <v>11100</v>
          </cell>
        </row>
        <row r="21118">
          <cell r="B21118">
            <v>3030995</v>
          </cell>
          <cell r="C21118">
            <v>17</v>
          </cell>
          <cell r="D21118">
            <v>100</v>
          </cell>
          <cell r="E21118">
            <v>1</v>
          </cell>
          <cell r="F21118">
            <v>11100</v>
          </cell>
        </row>
        <row r="21119">
          <cell r="B21119">
            <v>3030996</v>
          </cell>
          <cell r="C21119">
            <v>17</v>
          </cell>
          <cell r="D21119">
            <v>100</v>
          </cell>
          <cell r="E21119">
            <v>1</v>
          </cell>
          <cell r="F21119">
            <v>11100</v>
          </cell>
        </row>
        <row r="21120">
          <cell r="B21120">
            <v>3030997</v>
          </cell>
          <cell r="C21120">
            <v>17</v>
          </cell>
          <cell r="D21120">
            <v>100</v>
          </cell>
          <cell r="E21120">
            <v>1</v>
          </cell>
          <cell r="F21120">
            <v>11100</v>
          </cell>
        </row>
        <row r="21121">
          <cell r="B21121">
            <v>3030998</v>
          </cell>
          <cell r="C21121">
            <v>17</v>
          </cell>
          <cell r="D21121">
            <v>100</v>
          </cell>
          <cell r="E21121">
            <v>1</v>
          </cell>
          <cell r="F21121">
            <v>11100</v>
          </cell>
        </row>
        <row r="21122">
          <cell r="B21122">
            <v>3030999</v>
          </cell>
          <cell r="C21122">
            <v>17</v>
          </cell>
          <cell r="D21122">
            <v>100</v>
          </cell>
          <cell r="E21122">
            <v>1</v>
          </cell>
          <cell r="F21122">
            <v>11100</v>
          </cell>
        </row>
        <row r="21123">
          <cell r="B21123">
            <v>3031000</v>
          </cell>
          <cell r="C21123">
            <v>17</v>
          </cell>
          <cell r="D21123">
            <v>100</v>
          </cell>
          <cell r="E21123">
            <v>1</v>
          </cell>
          <cell r="F21123">
            <v>11300</v>
          </cell>
        </row>
        <row r="21124">
          <cell r="B21124">
            <v>3031001</v>
          </cell>
          <cell r="C21124">
            <v>17</v>
          </cell>
          <cell r="D21124">
            <v>100</v>
          </cell>
          <cell r="E21124">
            <v>1</v>
          </cell>
          <cell r="F21124">
            <v>11300</v>
          </cell>
        </row>
        <row r="21125">
          <cell r="B21125">
            <v>3031002</v>
          </cell>
          <cell r="C21125">
            <v>17</v>
          </cell>
          <cell r="D21125">
            <v>100</v>
          </cell>
          <cell r="E21125">
            <v>1</v>
          </cell>
          <cell r="F21125">
            <v>11300</v>
          </cell>
        </row>
        <row r="21126">
          <cell r="B21126">
            <v>3031003</v>
          </cell>
          <cell r="C21126">
            <v>17</v>
          </cell>
          <cell r="D21126">
            <v>100</v>
          </cell>
          <cell r="E21126">
            <v>1</v>
          </cell>
          <cell r="F21126">
            <v>11300</v>
          </cell>
        </row>
        <row r="21127">
          <cell r="B21127">
            <v>3031004</v>
          </cell>
          <cell r="C21127">
            <v>17</v>
          </cell>
          <cell r="D21127">
            <v>100</v>
          </cell>
          <cell r="E21127">
            <v>1</v>
          </cell>
          <cell r="F21127">
            <v>11300</v>
          </cell>
        </row>
        <row r="21128">
          <cell r="B21128">
            <v>3031005</v>
          </cell>
          <cell r="C21128">
            <v>17</v>
          </cell>
          <cell r="D21128">
            <v>100</v>
          </cell>
          <cell r="E21128">
            <v>1</v>
          </cell>
          <cell r="F21128">
            <v>11300</v>
          </cell>
        </row>
        <row r="21129">
          <cell r="B21129">
            <v>3031006</v>
          </cell>
          <cell r="C21129">
            <v>17</v>
          </cell>
          <cell r="D21129">
            <v>100</v>
          </cell>
          <cell r="E21129">
            <v>1</v>
          </cell>
          <cell r="F21129">
            <v>11300</v>
          </cell>
        </row>
        <row r="21130">
          <cell r="B21130">
            <v>3031007</v>
          </cell>
          <cell r="C21130">
            <v>17</v>
          </cell>
          <cell r="D21130">
            <v>100</v>
          </cell>
          <cell r="E21130">
            <v>1</v>
          </cell>
          <cell r="F21130">
            <v>11300</v>
          </cell>
        </row>
        <row r="21131">
          <cell r="B21131">
            <v>3031008</v>
          </cell>
          <cell r="C21131">
            <v>17</v>
          </cell>
          <cell r="D21131">
            <v>100</v>
          </cell>
          <cell r="E21131">
            <v>1</v>
          </cell>
          <cell r="F21131">
            <v>11300</v>
          </cell>
        </row>
        <row r="21132">
          <cell r="B21132">
            <v>3031009</v>
          </cell>
          <cell r="C21132">
            <v>17</v>
          </cell>
          <cell r="D21132">
            <v>100</v>
          </cell>
          <cell r="E21132">
            <v>1</v>
          </cell>
          <cell r="F21132">
            <v>11300</v>
          </cell>
        </row>
        <row r="21133">
          <cell r="B21133">
            <v>3031010</v>
          </cell>
          <cell r="C21133">
            <v>17</v>
          </cell>
          <cell r="D21133">
            <v>100</v>
          </cell>
          <cell r="E21133">
            <v>1</v>
          </cell>
          <cell r="F21133">
            <v>11500</v>
          </cell>
        </row>
        <row r="21134">
          <cell r="B21134">
            <v>3031011</v>
          </cell>
          <cell r="C21134">
            <v>17</v>
          </cell>
          <cell r="D21134">
            <v>100</v>
          </cell>
          <cell r="E21134">
            <v>1</v>
          </cell>
          <cell r="F21134">
            <v>11500</v>
          </cell>
        </row>
        <row r="21135">
          <cell r="B21135">
            <v>3031012</v>
          </cell>
          <cell r="C21135">
            <v>17</v>
          </cell>
          <cell r="D21135">
            <v>100</v>
          </cell>
          <cell r="E21135">
            <v>1</v>
          </cell>
          <cell r="F21135">
            <v>11500</v>
          </cell>
        </row>
        <row r="21136">
          <cell r="B21136">
            <v>3031013</v>
          </cell>
          <cell r="C21136">
            <v>17</v>
          </cell>
          <cell r="D21136">
            <v>100</v>
          </cell>
          <cell r="E21136">
            <v>1</v>
          </cell>
          <cell r="F21136">
            <v>11500</v>
          </cell>
        </row>
        <row r="21137">
          <cell r="B21137">
            <v>3031014</v>
          </cell>
          <cell r="C21137">
            <v>17</v>
          </cell>
          <cell r="D21137">
            <v>100</v>
          </cell>
          <cell r="E21137">
            <v>1</v>
          </cell>
          <cell r="F21137">
            <v>11500</v>
          </cell>
        </row>
        <row r="21138">
          <cell r="B21138">
            <v>3031015</v>
          </cell>
          <cell r="C21138">
            <v>17</v>
          </cell>
          <cell r="D21138">
            <v>100</v>
          </cell>
          <cell r="E21138">
            <v>1</v>
          </cell>
          <cell r="F21138">
            <v>11500</v>
          </cell>
        </row>
        <row r="21139">
          <cell r="B21139">
            <v>3031016</v>
          </cell>
          <cell r="C21139">
            <v>17</v>
          </cell>
          <cell r="D21139">
            <v>100</v>
          </cell>
          <cell r="E21139">
            <v>1</v>
          </cell>
          <cell r="F21139">
            <v>11500</v>
          </cell>
        </row>
        <row r="21140">
          <cell r="B21140">
            <v>3031017</v>
          </cell>
          <cell r="C21140">
            <v>17</v>
          </cell>
          <cell r="D21140">
            <v>100</v>
          </cell>
          <cell r="E21140">
            <v>1</v>
          </cell>
          <cell r="F21140">
            <v>11500</v>
          </cell>
        </row>
        <row r="21141">
          <cell r="B21141">
            <v>3031018</v>
          </cell>
          <cell r="C21141">
            <v>17</v>
          </cell>
          <cell r="D21141">
            <v>100</v>
          </cell>
          <cell r="E21141">
            <v>1</v>
          </cell>
          <cell r="F21141">
            <v>11500</v>
          </cell>
        </row>
        <row r="21142">
          <cell r="B21142">
            <v>3031019</v>
          </cell>
          <cell r="C21142">
            <v>17</v>
          </cell>
          <cell r="D21142">
            <v>100</v>
          </cell>
          <cell r="E21142">
            <v>1</v>
          </cell>
          <cell r="F21142">
            <v>11500</v>
          </cell>
        </row>
        <row r="21143">
          <cell r="B21143">
            <v>3031020</v>
          </cell>
          <cell r="C21143">
            <v>17</v>
          </cell>
          <cell r="D21143">
            <v>100</v>
          </cell>
          <cell r="E21143">
            <v>1</v>
          </cell>
          <cell r="F21143">
            <v>11700</v>
          </cell>
        </row>
        <row r="21144">
          <cell r="B21144">
            <v>3031021</v>
          </cell>
          <cell r="C21144">
            <v>17</v>
          </cell>
          <cell r="D21144">
            <v>100</v>
          </cell>
          <cell r="E21144">
            <v>1</v>
          </cell>
          <cell r="F21144">
            <v>11700</v>
          </cell>
        </row>
        <row r="21145">
          <cell r="B21145">
            <v>3031022</v>
          </cell>
          <cell r="C21145">
            <v>17</v>
          </cell>
          <cell r="D21145">
            <v>100</v>
          </cell>
          <cell r="E21145">
            <v>1</v>
          </cell>
          <cell r="F21145">
            <v>11700</v>
          </cell>
        </row>
        <row r="21146">
          <cell r="B21146">
            <v>3031023</v>
          </cell>
          <cell r="C21146">
            <v>17</v>
          </cell>
          <cell r="D21146">
            <v>100</v>
          </cell>
          <cell r="E21146">
            <v>1</v>
          </cell>
          <cell r="F21146">
            <v>11700</v>
          </cell>
        </row>
        <row r="21147">
          <cell r="B21147">
            <v>3031024</v>
          </cell>
          <cell r="C21147">
            <v>17</v>
          </cell>
          <cell r="D21147">
            <v>100</v>
          </cell>
          <cell r="E21147">
            <v>1</v>
          </cell>
          <cell r="F21147">
            <v>11700</v>
          </cell>
        </row>
        <row r="21148">
          <cell r="B21148">
            <v>3031025</v>
          </cell>
          <cell r="C21148">
            <v>17</v>
          </cell>
          <cell r="D21148">
            <v>100</v>
          </cell>
          <cell r="E21148">
            <v>1</v>
          </cell>
          <cell r="F21148">
            <v>11700</v>
          </cell>
        </row>
        <row r="21149">
          <cell r="B21149">
            <v>3031026</v>
          </cell>
          <cell r="C21149">
            <v>17</v>
          </cell>
          <cell r="D21149">
            <v>100</v>
          </cell>
          <cell r="E21149">
            <v>1</v>
          </cell>
          <cell r="F21149">
            <v>11700</v>
          </cell>
        </row>
        <row r="21150">
          <cell r="B21150">
            <v>3031027</v>
          </cell>
          <cell r="C21150">
            <v>17</v>
          </cell>
          <cell r="D21150">
            <v>100</v>
          </cell>
          <cell r="E21150">
            <v>1</v>
          </cell>
          <cell r="F21150">
            <v>11700</v>
          </cell>
        </row>
        <row r="21151">
          <cell r="B21151">
            <v>3031028</v>
          </cell>
          <cell r="C21151">
            <v>17</v>
          </cell>
          <cell r="D21151">
            <v>100</v>
          </cell>
          <cell r="E21151">
            <v>1</v>
          </cell>
          <cell r="F21151">
            <v>11700</v>
          </cell>
        </row>
        <row r="21152">
          <cell r="B21152">
            <v>3031029</v>
          </cell>
          <cell r="C21152">
            <v>17</v>
          </cell>
          <cell r="D21152">
            <v>100</v>
          </cell>
          <cell r="E21152">
            <v>1</v>
          </cell>
          <cell r="F21152">
            <v>11700</v>
          </cell>
        </row>
        <row r="21153">
          <cell r="B21153">
            <v>3031030</v>
          </cell>
          <cell r="C21153">
            <v>17</v>
          </cell>
          <cell r="D21153">
            <v>100</v>
          </cell>
          <cell r="E21153">
            <v>1</v>
          </cell>
          <cell r="F21153">
            <v>11900</v>
          </cell>
        </row>
        <row r="21154">
          <cell r="B21154">
            <v>3031031</v>
          </cell>
          <cell r="C21154">
            <v>17</v>
          </cell>
          <cell r="D21154">
            <v>100</v>
          </cell>
          <cell r="E21154">
            <v>1</v>
          </cell>
          <cell r="F21154">
            <v>11900</v>
          </cell>
        </row>
        <row r="21155">
          <cell r="B21155">
            <v>3031032</v>
          </cell>
          <cell r="C21155">
            <v>17</v>
          </cell>
          <cell r="D21155">
            <v>100</v>
          </cell>
          <cell r="E21155">
            <v>1</v>
          </cell>
          <cell r="F21155">
            <v>11900</v>
          </cell>
        </row>
        <row r="21156">
          <cell r="B21156">
            <v>3031033</v>
          </cell>
          <cell r="C21156">
            <v>17</v>
          </cell>
          <cell r="D21156">
            <v>100</v>
          </cell>
          <cell r="E21156">
            <v>1</v>
          </cell>
          <cell r="F21156">
            <v>11900</v>
          </cell>
        </row>
        <row r="21157">
          <cell r="B21157">
            <v>3031034</v>
          </cell>
          <cell r="C21157">
            <v>17</v>
          </cell>
          <cell r="D21157">
            <v>100</v>
          </cell>
          <cell r="E21157">
            <v>1</v>
          </cell>
          <cell r="F21157">
            <v>11900</v>
          </cell>
        </row>
        <row r="21158">
          <cell r="B21158">
            <v>3031035</v>
          </cell>
          <cell r="C21158">
            <v>17</v>
          </cell>
          <cell r="D21158">
            <v>100</v>
          </cell>
          <cell r="E21158">
            <v>1</v>
          </cell>
          <cell r="F21158">
            <v>11900</v>
          </cell>
        </row>
        <row r="21159">
          <cell r="B21159">
            <v>3031036</v>
          </cell>
          <cell r="C21159">
            <v>17</v>
          </cell>
          <cell r="D21159">
            <v>100</v>
          </cell>
          <cell r="E21159">
            <v>1</v>
          </cell>
          <cell r="F21159">
            <v>11900</v>
          </cell>
        </row>
        <row r="21160">
          <cell r="B21160">
            <v>3031037</v>
          </cell>
          <cell r="C21160">
            <v>17</v>
          </cell>
          <cell r="D21160">
            <v>100</v>
          </cell>
          <cell r="E21160">
            <v>1</v>
          </cell>
          <cell r="F21160">
            <v>11900</v>
          </cell>
        </row>
        <row r="21161">
          <cell r="B21161">
            <v>3031038</v>
          </cell>
          <cell r="C21161">
            <v>17</v>
          </cell>
          <cell r="D21161">
            <v>100</v>
          </cell>
          <cell r="E21161">
            <v>1</v>
          </cell>
          <cell r="F21161">
            <v>11900</v>
          </cell>
        </row>
        <row r="21162">
          <cell r="B21162">
            <v>3031039</v>
          </cell>
          <cell r="C21162">
            <v>17</v>
          </cell>
          <cell r="D21162">
            <v>100</v>
          </cell>
          <cell r="E21162">
            <v>1</v>
          </cell>
          <cell r="F21162">
            <v>11900</v>
          </cell>
        </row>
        <row r="21163">
          <cell r="B21163">
            <v>3031040</v>
          </cell>
          <cell r="C21163">
            <v>17</v>
          </cell>
          <cell r="D21163">
            <v>100</v>
          </cell>
          <cell r="E21163">
            <v>1</v>
          </cell>
          <cell r="F21163">
            <v>12100</v>
          </cell>
        </row>
        <row r="21164">
          <cell r="B21164">
            <v>3031041</v>
          </cell>
          <cell r="C21164">
            <v>17</v>
          </cell>
          <cell r="D21164">
            <v>100</v>
          </cell>
          <cell r="E21164">
            <v>1</v>
          </cell>
          <cell r="F21164">
            <v>12100</v>
          </cell>
        </row>
        <row r="21165">
          <cell r="B21165">
            <v>3031042</v>
          </cell>
          <cell r="C21165">
            <v>17</v>
          </cell>
          <cell r="D21165">
            <v>100</v>
          </cell>
          <cell r="E21165">
            <v>1</v>
          </cell>
          <cell r="F21165">
            <v>12100</v>
          </cell>
        </row>
        <row r="21166">
          <cell r="B21166">
            <v>3031043</v>
          </cell>
          <cell r="C21166">
            <v>17</v>
          </cell>
          <cell r="D21166">
            <v>100</v>
          </cell>
          <cell r="E21166">
            <v>1</v>
          </cell>
          <cell r="F21166">
            <v>12100</v>
          </cell>
        </row>
        <row r="21167">
          <cell r="B21167">
            <v>3031044</v>
          </cell>
          <cell r="C21167">
            <v>17</v>
          </cell>
          <cell r="D21167">
            <v>100</v>
          </cell>
          <cell r="E21167">
            <v>1</v>
          </cell>
          <cell r="F21167">
            <v>12100</v>
          </cell>
        </row>
        <row r="21168">
          <cell r="B21168">
            <v>3031045</v>
          </cell>
          <cell r="C21168">
            <v>17</v>
          </cell>
          <cell r="D21168">
            <v>100</v>
          </cell>
          <cell r="E21168">
            <v>1</v>
          </cell>
          <cell r="F21168">
            <v>12100</v>
          </cell>
        </row>
        <row r="21169">
          <cell r="B21169">
            <v>3031046</v>
          </cell>
          <cell r="C21169">
            <v>17</v>
          </cell>
          <cell r="D21169">
            <v>100</v>
          </cell>
          <cell r="E21169">
            <v>1</v>
          </cell>
          <cell r="F21169">
            <v>12100</v>
          </cell>
        </row>
        <row r="21170">
          <cell r="B21170">
            <v>3031047</v>
          </cell>
          <cell r="C21170">
            <v>17</v>
          </cell>
          <cell r="D21170">
            <v>100</v>
          </cell>
          <cell r="E21170">
            <v>1</v>
          </cell>
          <cell r="F21170">
            <v>12100</v>
          </cell>
        </row>
        <row r="21171">
          <cell r="B21171">
            <v>3031048</v>
          </cell>
          <cell r="C21171">
            <v>17</v>
          </cell>
          <cell r="D21171">
            <v>100</v>
          </cell>
          <cell r="E21171">
            <v>1</v>
          </cell>
          <cell r="F21171">
            <v>12100</v>
          </cell>
        </row>
        <row r="21172">
          <cell r="B21172">
            <v>3031049</v>
          </cell>
          <cell r="C21172">
            <v>17</v>
          </cell>
          <cell r="D21172">
            <v>100</v>
          </cell>
          <cell r="E21172">
            <v>1</v>
          </cell>
          <cell r="F21172">
            <v>12100</v>
          </cell>
        </row>
        <row r="21173">
          <cell r="B21173">
            <v>3031050</v>
          </cell>
          <cell r="C21173">
            <v>17</v>
          </cell>
          <cell r="D21173">
            <v>100</v>
          </cell>
          <cell r="E21173">
            <v>1</v>
          </cell>
          <cell r="F21173">
            <v>12300</v>
          </cell>
        </row>
        <row r="21174">
          <cell r="B21174">
            <v>3031051</v>
          </cell>
          <cell r="C21174">
            <v>17</v>
          </cell>
          <cell r="D21174">
            <v>100</v>
          </cell>
          <cell r="E21174">
            <v>1</v>
          </cell>
          <cell r="F21174">
            <v>12300</v>
          </cell>
        </row>
        <row r="21175">
          <cell r="B21175">
            <v>3031052</v>
          </cell>
          <cell r="C21175">
            <v>17</v>
          </cell>
          <cell r="D21175">
            <v>100</v>
          </cell>
          <cell r="E21175">
            <v>1</v>
          </cell>
          <cell r="F21175">
            <v>12300</v>
          </cell>
        </row>
        <row r="21176">
          <cell r="B21176">
            <v>3031053</v>
          </cell>
          <cell r="C21176">
            <v>17</v>
          </cell>
          <cell r="D21176">
            <v>100</v>
          </cell>
          <cell r="E21176">
            <v>1</v>
          </cell>
          <cell r="F21176">
            <v>12300</v>
          </cell>
        </row>
        <row r="21177">
          <cell r="B21177">
            <v>3031054</v>
          </cell>
          <cell r="C21177">
            <v>17</v>
          </cell>
          <cell r="D21177">
            <v>100</v>
          </cell>
          <cell r="E21177">
            <v>1</v>
          </cell>
          <cell r="F21177">
            <v>12300</v>
          </cell>
        </row>
        <row r="21178">
          <cell r="B21178">
            <v>3031055</v>
          </cell>
          <cell r="C21178">
            <v>17</v>
          </cell>
          <cell r="D21178">
            <v>100</v>
          </cell>
          <cell r="E21178">
            <v>1</v>
          </cell>
          <cell r="F21178">
            <v>12300</v>
          </cell>
        </row>
        <row r="21179">
          <cell r="B21179">
            <v>3031056</v>
          </cell>
          <cell r="C21179">
            <v>17</v>
          </cell>
          <cell r="D21179">
            <v>100</v>
          </cell>
          <cell r="E21179">
            <v>1</v>
          </cell>
          <cell r="F21179">
            <v>12300</v>
          </cell>
        </row>
        <row r="21180">
          <cell r="B21180">
            <v>3031057</v>
          </cell>
          <cell r="C21180">
            <v>17</v>
          </cell>
          <cell r="D21180">
            <v>100</v>
          </cell>
          <cell r="E21180">
            <v>1</v>
          </cell>
          <cell r="F21180">
            <v>12300</v>
          </cell>
        </row>
        <row r="21181">
          <cell r="B21181">
            <v>3031058</v>
          </cell>
          <cell r="C21181">
            <v>17</v>
          </cell>
          <cell r="D21181">
            <v>100</v>
          </cell>
          <cell r="E21181">
            <v>1</v>
          </cell>
          <cell r="F21181">
            <v>12300</v>
          </cell>
        </row>
        <row r="21182">
          <cell r="B21182">
            <v>3031059</v>
          </cell>
          <cell r="C21182">
            <v>17</v>
          </cell>
          <cell r="D21182">
            <v>100</v>
          </cell>
          <cell r="E21182">
            <v>1</v>
          </cell>
          <cell r="F21182">
            <v>12300</v>
          </cell>
        </row>
        <row r="21183">
          <cell r="B21183">
            <v>3031060</v>
          </cell>
          <cell r="C21183">
            <v>17</v>
          </cell>
          <cell r="D21183">
            <v>100</v>
          </cell>
          <cell r="E21183">
            <v>1</v>
          </cell>
          <cell r="F21183">
            <v>12500</v>
          </cell>
        </row>
        <row r="21184">
          <cell r="B21184">
            <v>3031061</v>
          </cell>
          <cell r="C21184">
            <v>17</v>
          </cell>
          <cell r="D21184">
            <v>100</v>
          </cell>
          <cell r="E21184">
            <v>1</v>
          </cell>
          <cell r="F21184">
            <v>12500</v>
          </cell>
        </row>
        <row r="21185">
          <cell r="B21185">
            <v>3031062</v>
          </cell>
          <cell r="C21185">
            <v>17</v>
          </cell>
          <cell r="D21185">
            <v>100</v>
          </cell>
          <cell r="E21185">
            <v>1</v>
          </cell>
          <cell r="F21185">
            <v>12500</v>
          </cell>
        </row>
        <row r="21186">
          <cell r="B21186">
            <v>3031063</v>
          </cell>
          <cell r="C21186">
            <v>17</v>
          </cell>
          <cell r="D21186">
            <v>100</v>
          </cell>
          <cell r="E21186">
            <v>1</v>
          </cell>
          <cell r="F21186">
            <v>12500</v>
          </cell>
        </row>
        <row r="21187">
          <cell r="B21187">
            <v>3031064</v>
          </cell>
          <cell r="C21187">
            <v>17</v>
          </cell>
          <cell r="D21187">
            <v>100</v>
          </cell>
          <cell r="E21187">
            <v>1</v>
          </cell>
          <cell r="F21187">
            <v>12500</v>
          </cell>
        </row>
        <row r="21188">
          <cell r="B21188">
            <v>3031065</v>
          </cell>
          <cell r="C21188">
            <v>17</v>
          </cell>
          <cell r="D21188">
            <v>100</v>
          </cell>
          <cell r="E21188">
            <v>1</v>
          </cell>
          <cell r="F21188">
            <v>12500</v>
          </cell>
        </row>
        <row r="21189">
          <cell r="B21189">
            <v>3031066</v>
          </cell>
          <cell r="C21189">
            <v>17</v>
          </cell>
          <cell r="D21189">
            <v>100</v>
          </cell>
          <cell r="E21189">
            <v>1</v>
          </cell>
          <cell r="F21189">
            <v>12500</v>
          </cell>
        </row>
        <row r="21190">
          <cell r="B21190">
            <v>3031067</v>
          </cell>
          <cell r="C21190">
            <v>17</v>
          </cell>
          <cell r="D21190">
            <v>100</v>
          </cell>
          <cell r="E21190">
            <v>1</v>
          </cell>
          <cell r="F21190">
            <v>12500</v>
          </cell>
        </row>
        <row r="21191">
          <cell r="B21191">
            <v>3031068</v>
          </cell>
          <cell r="C21191">
            <v>17</v>
          </cell>
          <cell r="D21191">
            <v>100</v>
          </cell>
          <cell r="E21191">
            <v>1</v>
          </cell>
          <cell r="F21191">
            <v>12500</v>
          </cell>
        </row>
        <row r="21192">
          <cell r="B21192">
            <v>3031069</v>
          </cell>
          <cell r="C21192">
            <v>17</v>
          </cell>
          <cell r="D21192">
            <v>100</v>
          </cell>
          <cell r="E21192">
            <v>1</v>
          </cell>
          <cell r="F21192">
            <v>12500</v>
          </cell>
        </row>
        <row r="21193">
          <cell r="B21193">
            <v>3031070</v>
          </cell>
          <cell r="C21193">
            <v>17</v>
          </cell>
          <cell r="D21193">
            <v>100</v>
          </cell>
          <cell r="E21193">
            <v>1</v>
          </cell>
          <cell r="F21193">
            <v>12700</v>
          </cell>
        </row>
        <row r="21194">
          <cell r="B21194">
            <v>3031071</v>
          </cell>
          <cell r="C21194">
            <v>17</v>
          </cell>
          <cell r="D21194">
            <v>100</v>
          </cell>
          <cell r="E21194">
            <v>1</v>
          </cell>
          <cell r="F21194">
            <v>12700</v>
          </cell>
        </row>
        <row r="21195">
          <cell r="B21195">
            <v>3031072</v>
          </cell>
          <cell r="C21195">
            <v>17</v>
          </cell>
          <cell r="D21195">
            <v>100</v>
          </cell>
          <cell r="E21195">
            <v>1</v>
          </cell>
          <cell r="F21195">
            <v>12700</v>
          </cell>
        </row>
        <row r="21196">
          <cell r="B21196">
            <v>3031073</v>
          </cell>
          <cell r="C21196">
            <v>17</v>
          </cell>
          <cell r="D21196">
            <v>100</v>
          </cell>
          <cell r="E21196">
            <v>1</v>
          </cell>
          <cell r="F21196">
            <v>12700</v>
          </cell>
        </row>
        <row r="21197">
          <cell r="B21197">
            <v>3031074</v>
          </cell>
          <cell r="C21197">
            <v>17</v>
          </cell>
          <cell r="D21197">
            <v>100</v>
          </cell>
          <cell r="E21197">
            <v>1</v>
          </cell>
          <cell r="F21197">
            <v>12700</v>
          </cell>
        </row>
        <row r="21198">
          <cell r="B21198">
            <v>3031075</v>
          </cell>
          <cell r="C21198">
            <v>17</v>
          </cell>
          <cell r="D21198">
            <v>100</v>
          </cell>
          <cell r="E21198">
            <v>1</v>
          </cell>
          <cell r="F21198">
            <v>12700</v>
          </cell>
        </row>
        <row r="21199">
          <cell r="B21199">
            <v>3031076</v>
          </cell>
          <cell r="C21199">
            <v>17</v>
          </cell>
          <cell r="D21199">
            <v>100</v>
          </cell>
          <cell r="E21199">
            <v>1</v>
          </cell>
          <cell r="F21199">
            <v>12700</v>
          </cell>
        </row>
        <row r="21200">
          <cell r="B21200">
            <v>3031077</v>
          </cell>
          <cell r="C21200">
            <v>17</v>
          </cell>
          <cell r="D21200">
            <v>100</v>
          </cell>
          <cell r="E21200">
            <v>1</v>
          </cell>
          <cell r="F21200">
            <v>12700</v>
          </cell>
        </row>
        <row r="21201">
          <cell r="B21201">
            <v>3031078</v>
          </cell>
          <cell r="C21201">
            <v>17</v>
          </cell>
          <cell r="D21201">
            <v>100</v>
          </cell>
          <cell r="E21201">
            <v>1</v>
          </cell>
          <cell r="F21201">
            <v>12700</v>
          </cell>
        </row>
        <row r="21202">
          <cell r="B21202">
            <v>3031079</v>
          </cell>
          <cell r="C21202">
            <v>17</v>
          </cell>
          <cell r="D21202">
            <v>100</v>
          </cell>
          <cell r="E21202">
            <v>1</v>
          </cell>
          <cell r="F21202">
            <v>12700</v>
          </cell>
        </row>
        <row r="21203">
          <cell r="B21203">
            <v>3031080</v>
          </cell>
          <cell r="C21203">
            <v>17</v>
          </cell>
          <cell r="D21203">
            <v>100</v>
          </cell>
          <cell r="E21203">
            <v>1</v>
          </cell>
          <cell r="F21203">
            <v>12900</v>
          </cell>
        </row>
        <row r="21204">
          <cell r="B21204">
            <v>3031081</v>
          </cell>
          <cell r="C21204">
            <v>17</v>
          </cell>
          <cell r="D21204">
            <v>100</v>
          </cell>
          <cell r="E21204">
            <v>1</v>
          </cell>
          <cell r="F21204">
            <v>12900</v>
          </cell>
        </row>
        <row r="21205">
          <cell r="B21205">
            <v>3031082</v>
          </cell>
          <cell r="C21205">
            <v>17</v>
          </cell>
          <cell r="D21205">
            <v>100</v>
          </cell>
          <cell r="E21205">
            <v>1</v>
          </cell>
          <cell r="F21205">
            <v>12900</v>
          </cell>
        </row>
        <row r="21206">
          <cell r="B21206">
            <v>3031083</v>
          </cell>
          <cell r="C21206">
            <v>17</v>
          </cell>
          <cell r="D21206">
            <v>100</v>
          </cell>
          <cell r="E21206">
            <v>1</v>
          </cell>
          <cell r="F21206">
            <v>12900</v>
          </cell>
        </row>
        <row r="21207">
          <cell r="B21207">
            <v>3031084</v>
          </cell>
          <cell r="C21207">
            <v>17</v>
          </cell>
          <cell r="D21207">
            <v>100</v>
          </cell>
          <cell r="E21207">
            <v>1</v>
          </cell>
          <cell r="F21207">
            <v>12900</v>
          </cell>
        </row>
        <row r="21208">
          <cell r="B21208">
            <v>3031085</v>
          </cell>
          <cell r="C21208">
            <v>17</v>
          </cell>
          <cell r="D21208">
            <v>100</v>
          </cell>
          <cell r="E21208">
            <v>1</v>
          </cell>
          <cell r="F21208">
            <v>12900</v>
          </cell>
        </row>
        <row r="21209">
          <cell r="B21209">
            <v>3031086</v>
          </cell>
          <cell r="C21209">
            <v>17</v>
          </cell>
          <cell r="D21209">
            <v>100</v>
          </cell>
          <cell r="E21209">
            <v>1</v>
          </cell>
          <cell r="F21209">
            <v>12900</v>
          </cell>
        </row>
        <row r="21210">
          <cell r="B21210">
            <v>3031087</v>
          </cell>
          <cell r="C21210">
            <v>17</v>
          </cell>
          <cell r="D21210">
            <v>100</v>
          </cell>
          <cell r="E21210">
            <v>1</v>
          </cell>
          <cell r="F21210">
            <v>12900</v>
          </cell>
        </row>
        <row r="21211">
          <cell r="B21211">
            <v>3031088</v>
          </cell>
          <cell r="C21211">
            <v>17</v>
          </cell>
          <cell r="D21211">
            <v>100</v>
          </cell>
          <cell r="E21211">
            <v>1</v>
          </cell>
          <cell r="F21211">
            <v>12900</v>
          </cell>
        </row>
        <row r="21212">
          <cell r="B21212">
            <v>3031089</v>
          </cell>
          <cell r="C21212">
            <v>17</v>
          </cell>
          <cell r="D21212">
            <v>100</v>
          </cell>
          <cell r="E21212">
            <v>1</v>
          </cell>
          <cell r="F21212">
            <v>12900</v>
          </cell>
        </row>
        <row r="21213">
          <cell r="B21213">
            <v>3031090</v>
          </cell>
          <cell r="C21213">
            <v>17</v>
          </cell>
          <cell r="D21213">
            <v>100</v>
          </cell>
          <cell r="E21213">
            <v>1</v>
          </cell>
          <cell r="F21213">
            <v>13100</v>
          </cell>
        </row>
        <row r="21214">
          <cell r="B21214">
            <v>3031091</v>
          </cell>
          <cell r="C21214">
            <v>17</v>
          </cell>
          <cell r="D21214">
            <v>100</v>
          </cell>
          <cell r="E21214">
            <v>1</v>
          </cell>
          <cell r="F21214">
            <v>13100</v>
          </cell>
        </row>
        <row r="21215">
          <cell r="B21215">
            <v>3031092</v>
          </cell>
          <cell r="C21215">
            <v>17</v>
          </cell>
          <cell r="D21215">
            <v>100</v>
          </cell>
          <cell r="E21215">
            <v>1</v>
          </cell>
          <cell r="F21215">
            <v>13100</v>
          </cell>
        </row>
        <row r="21216">
          <cell r="B21216">
            <v>3031093</v>
          </cell>
          <cell r="C21216">
            <v>17</v>
          </cell>
          <cell r="D21216">
            <v>100</v>
          </cell>
          <cell r="E21216">
            <v>1</v>
          </cell>
          <cell r="F21216">
            <v>13100</v>
          </cell>
        </row>
        <row r="21217">
          <cell r="B21217">
            <v>3031094</v>
          </cell>
          <cell r="C21217">
            <v>17</v>
          </cell>
          <cell r="D21217">
            <v>100</v>
          </cell>
          <cell r="E21217">
            <v>1</v>
          </cell>
          <cell r="F21217">
            <v>13100</v>
          </cell>
        </row>
        <row r="21218">
          <cell r="B21218">
            <v>3031095</v>
          </cell>
          <cell r="C21218">
            <v>17</v>
          </cell>
          <cell r="D21218">
            <v>100</v>
          </cell>
          <cell r="E21218">
            <v>1</v>
          </cell>
          <cell r="F21218">
            <v>13100</v>
          </cell>
        </row>
        <row r="21219">
          <cell r="B21219">
            <v>3031096</v>
          </cell>
          <cell r="C21219">
            <v>17</v>
          </cell>
          <cell r="D21219">
            <v>100</v>
          </cell>
          <cell r="E21219">
            <v>1</v>
          </cell>
          <cell r="F21219">
            <v>13100</v>
          </cell>
        </row>
        <row r="21220">
          <cell r="B21220">
            <v>3031097</v>
          </cell>
          <cell r="C21220">
            <v>17</v>
          </cell>
          <cell r="D21220">
            <v>100</v>
          </cell>
          <cell r="E21220">
            <v>1</v>
          </cell>
          <cell r="F21220">
            <v>13100</v>
          </cell>
        </row>
        <row r="21221">
          <cell r="B21221">
            <v>3031098</v>
          </cell>
          <cell r="C21221">
            <v>17</v>
          </cell>
          <cell r="D21221">
            <v>100</v>
          </cell>
          <cell r="E21221">
            <v>1</v>
          </cell>
          <cell r="F21221">
            <v>13100</v>
          </cell>
        </row>
        <row r="21222">
          <cell r="B21222">
            <v>3031099</v>
          </cell>
          <cell r="C21222">
            <v>17</v>
          </cell>
          <cell r="D21222">
            <v>100</v>
          </cell>
          <cell r="E21222">
            <v>1</v>
          </cell>
          <cell r="F21222">
            <v>13100</v>
          </cell>
        </row>
        <row r="21223">
          <cell r="B21223">
            <v>3031100</v>
          </cell>
          <cell r="C21223">
            <v>17</v>
          </cell>
          <cell r="D21223">
            <v>100</v>
          </cell>
          <cell r="E21223">
            <v>1</v>
          </cell>
          <cell r="F21223">
            <v>13300</v>
          </cell>
        </row>
        <row r="21224">
          <cell r="B21224">
            <v>3031101</v>
          </cell>
          <cell r="C21224">
            <v>17</v>
          </cell>
          <cell r="D21224">
            <v>100</v>
          </cell>
          <cell r="E21224">
            <v>1</v>
          </cell>
          <cell r="F21224">
            <v>13300</v>
          </cell>
        </row>
        <row r="21225">
          <cell r="B21225">
            <v>3031102</v>
          </cell>
          <cell r="C21225">
            <v>17</v>
          </cell>
          <cell r="D21225">
            <v>100</v>
          </cell>
          <cell r="E21225">
            <v>1</v>
          </cell>
          <cell r="F21225">
            <v>13300</v>
          </cell>
        </row>
        <row r="21226">
          <cell r="B21226">
            <v>3031103</v>
          </cell>
          <cell r="C21226">
            <v>17</v>
          </cell>
          <cell r="D21226">
            <v>100</v>
          </cell>
          <cell r="E21226">
            <v>1</v>
          </cell>
          <cell r="F21226">
            <v>13300</v>
          </cell>
        </row>
        <row r="21227">
          <cell r="B21227">
            <v>3031104</v>
          </cell>
          <cell r="C21227">
            <v>17</v>
          </cell>
          <cell r="D21227">
            <v>100</v>
          </cell>
          <cell r="E21227">
            <v>1</v>
          </cell>
          <cell r="F21227">
            <v>13300</v>
          </cell>
        </row>
        <row r="21228">
          <cell r="B21228">
            <v>3031105</v>
          </cell>
          <cell r="C21228">
            <v>17</v>
          </cell>
          <cell r="D21228">
            <v>100</v>
          </cell>
          <cell r="E21228">
            <v>1</v>
          </cell>
          <cell r="F21228">
            <v>13300</v>
          </cell>
        </row>
        <row r="21229">
          <cell r="B21229">
            <v>3031106</v>
          </cell>
          <cell r="C21229">
            <v>17</v>
          </cell>
          <cell r="D21229">
            <v>100</v>
          </cell>
          <cell r="E21229">
            <v>1</v>
          </cell>
          <cell r="F21229">
            <v>13300</v>
          </cell>
        </row>
        <row r="21230">
          <cell r="B21230">
            <v>3031107</v>
          </cell>
          <cell r="C21230">
            <v>17</v>
          </cell>
          <cell r="D21230">
            <v>100</v>
          </cell>
          <cell r="E21230">
            <v>1</v>
          </cell>
          <cell r="F21230">
            <v>13300</v>
          </cell>
        </row>
        <row r="21231">
          <cell r="B21231">
            <v>3031108</v>
          </cell>
          <cell r="C21231">
            <v>17</v>
          </cell>
          <cell r="D21231">
            <v>100</v>
          </cell>
          <cell r="E21231">
            <v>1</v>
          </cell>
          <cell r="F21231">
            <v>13300</v>
          </cell>
        </row>
        <row r="21232">
          <cell r="B21232">
            <v>3031109</v>
          </cell>
          <cell r="C21232">
            <v>17</v>
          </cell>
          <cell r="D21232">
            <v>100</v>
          </cell>
          <cell r="E21232">
            <v>1</v>
          </cell>
          <cell r="F21232">
            <v>13300</v>
          </cell>
        </row>
        <row r="21233">
          <cell r="B21233">
            <v>3031110</v>
          </cell>
          <cell r="C21233">
            <v>17</v>
          </cell>
          <cell r="D21233">
            <v>100</v>
          </cell>
          <cell r="E21233">
            <v>1</v>
          </cell>
          <cell r="F21233">
            <v>13500</v>
          </cell>
        </row>
        <row r="21234">
          <cell r="B21234">
            <v>3031111</v>
          </cell>
          <cell r="C21234">
            <v>17</v>
          </cell>
          <cell r="D21234">
            <v>100</v>
          </cell>
          <cell r="E21234">
            <v>1</v>
          </cell>
          <cell r="F21234">
            <v>13500</v>
          </cell>
        </row>
        <row r="21235">
          <cell r="B21235">
            <v>3031112</v>
          </cell>
          <cell r="C21235">
            <v>17</v>
          </cell>
          <cell r="D21235">
            <v>100</v>
          </cell>
          <cell r="E21235">
            <v>1</v>
          </cell>
          <cell r="F21235">
            <v>13500</v>
          </cell>
        </row>
        <row r="21236">
          <cell r="B21236">
            <v>3031113</v>
          </cell>
          <cell r="C21236">
            <v>17</v>
          </cell>
          <cell r="D21236">
            <v>100</v>
          </cell>
          <cell r="E21236">
            <v>1</v>
          </cell>
          <cell r="F21236">
            <v>13500</v>
          </cell>
        </row>
        <row r="21237">
          <cell r="B21237">
            <v>3031114</v>
          </cell>
          <cell r="C21237">
            <v>17</v>
          </cell>
          <cell r="D21237">
            <v>100</v>
          </cell>
          <cell r="E21237">
            <v>1</v>
          </cell>
          <cell r="F21237">
            <v>13500</v>
          </cell>
        </row>
        <row r="21238">
          <cell r="B21238">
            <v>3031115</v>
          </cell>
          <cell r="C21238">
            <v>17</v>
          </cell>
          <cell r="D21238">
            <v>100</v>
          </cell>
          <cell r="E21238">
            <v>1</v>
          </cell>
          <cell r="F21238">
            <v>13500</v>
          </cell>
        </row>
        <row r="21239">
          <cell r="B21239">
            <v>3031116</v>
          </cell>
          <cell r="C21239">
            <v>17</v>
          </cell>
          <cell r="D21239">
            <v>100</v>
          </cell>
          <cell r="E21239">
            <v>1</v>
          </cell>
          <cell r="F21239">
            <v>13500</v>
          </cell>
        </row>
        <row r="21240">
          <cell r="B21240">
            <v>3031117</v>
          </cell>
          <cell r="C21240">
            <v>17</v>
          </cell>
          <cell r="D21240">
            <v>100</v>
          </cell>
          <cell r="E21240">
            <v>1</v>
          </cell>
          <cell r="F21240">
            <v>13500</v>
          </cell>
        </row>
        <row r="21241">
          <cell r="B21241">
            <v>3031118</v>
          </cell>
          <cell r="C21241">
            <v>17</v>
          </cell>
          <cell r="D21241">
            <v>100</v>
          </cell>
          <cell r="E21241">
            <v>1</v>
          </cell>
          <cell r="F21241">
            <v>13500</v>
          </cell>
        </row>
        <row r="21242">
          <cell r="B21242">
            <v>3031119</v>
          </cell>
          <cell r="C21242">
            <v>17</v>
          </cell>
          <cell r="D21242">
            <v>100</v>
          </cell>
          <cell r="E21242">
            <v>1</v>
          </cell>
          <cell r="F21242">
            <v>13500</v>
          </cell>
        </row>
        <row r="21243">
          <cell r="B21243">
            <v>3031120</v>
          </cell>
          <cell r="C21243">
            <v>17</v>
          </cell>
          <cell r="D21243">
            <v>100</v>
          </cell>
          <cell r="E21243">
            <v>1</v>
          </cell>
          <cell r="F21243">
            <v>13700</v>
          </cell>
        </row>
        <row r="21244">
          <cell r="B21244">
            <v>3031121</v>
          </cell>
          <cell r="C21244">
            <v>17</v>
          </cell>
          <cell r="D21244">
            <v>100</v>
          </cell>
          <cell r="E21244">
            <v>1</v>
          </cell>
          <cell r="F21244">
            <v>13700</v>
          </cell>
        </row>
        <row r="21245">
          <cell r="B21245">
            <v>3031122</v>
          </cell>
          <cell r="C21245">
            <v>17</v>
          </cell>
          <cell r="D21245">
            <v>100</v>
          </cell>
          <cell r="E21245">
            <v>1</v>
          </cell>
          <cell r="F21245">
            <v>13700</v>
          </cell>
        </row>
        <row r="21246">
          <cell r="B21246">
            <v>3031123</v>
          </cell>
          <cell r="C21246">
            <v>17</v>
          </cell>
          <cell r="D21246">
            <v>100</v>
          </cell>
          <cell r="E21246">
            <v>1</v>
          </cell>
          <cell r="F21246">
            <v>13700</v>
          </cell>
        </row>
        <row r="21247">
          <cell r="B21247">
            <v>3031124</v>
          </cell>
          <cell r="C21247">
            <v>17</v>
          </cell>
          <cell r="D21247">
            <v>100</v>
          </cell>
          <cell r="E21247">
            <v>1</v>
          </cell>
          <cell r="F21247">
            <v>13700</v>
          </cell>
        </row>
        <row r="21248">
          <cell r="B21248">
            <v>3031125</v>
          </cell>
          <cell r="C21248">
            <v>17</v>
          </cell>
          <cell r="D21248">
            <v>100</v>
          </cell>
          <cell r="E21248">
            <v>1</v>
          </cell>
          <cell r="F21248">
            <v>13700</v>
          </cell>
        </row>
        <row r="21249">
          <cell r="B21249">
            <v>3031126</v>
          </cell>
          <cell r="C21249">
            <v>17</v>
          </cell>
          <cell r="D21249">
            <v>100</v>
          </cell>
          <cell r="E21249">
            <v>1</v>
          </cell>
          <cell r="F21249">
            <v>13700</v>
          </cell>
        </row>
        <row r="21250">
          <cell r="B21250">
            <v>3031127</v>
          </cell>
          <cell r="C21250">
            <v>17</v>
          </cell>
          <cell r="D21250">
            <v>100</v>
          </cell>
          <cell r="E21250">
            <v>1</v>
          </cell>
          <cell r="F21250">
            <v>13700</v>
          </cell>
        </row>
        <row r="21251">
          <cell r="B21251">
            <v>3031128</v>
          </cell>
          <cell r="C21251">
            <v>17</v>
          </cell>
          <cell r="D21251">
            <v>100</v>
          </cell>
          <cell r="E21251">
            <v>1</v>
          </cell>
          <cell r="F21251">
            <v>13700</v>
          </cell>
        </row>
        <row r="21252">
          <cell r="B21252">
            <v>3031129</v>
          </cell>
          <cell r="C21252">
            <v>17</v>
          </cell>
          <cell r="D21252">
            <v>100</v>
          </cell>
          <cell r="E21252">
            <v>1</v>
          </cell>
          <cell r="F21252">
            <v>13700</v>
          </cell>
        </row>
        <row r="21253">
          <cell r="B21253">
            <v>3031130</v>
          </cell>
          <cell r="C21253">
            <v>17</v>
          </cell>
          <cell r="D21253">
            <v>100</v>
          </cell>
          <cell r="E21253">
            <v>1</v>
          </cell>
          <cell r="F21253">
            <v>13900</v>
          </cell>
        </row>
        <row r="21254">
          <cell r="B21254">
            <v>3031131</v>
          </cell>
          <cell r="C21254">
            <v>17</v>
          </cell>
          <cell r="D21254">
            <v>100</v>
          </cell>
          <cell r="E21254">
            <v>1</v>
          </cell>
          <cell r="F21254">
            <v>13900</v>
          </cell>
        </row>
        <row r="21255">
          <cell r="B21255">
            <v>3031132</v>
          </cell>
          <cell r="C21255">
            <v>17</v>
          </cell>
          <cell r="D21255">
            <v>100</v>
          </cell>
          <cell r="E21255">
            <v>1</v>
          </cell>
          <cell r="F21255">
            <v>13900</v>
          </cell>
        </row>
        <row r="21256">
          <cell r="B21256">
            <v>3031133</v>
          </cell>
          <cell r="C21256">
            <v>17</v>
          </cell>
          <cell r="D21256">
            <v>100</v>
          </cell>
          <cell r="E21256">
            <v>1</v>
          </cell>
          <cell r="F21256">
            <v>13900</v>
          </cell>
        </row>
        <row r="21257">
          <cell r="B21257">
            <v>3031134</v>
          </cell>
          <cell r="C21257">
            <v>17</v>
          </cell>
          <cell r="D21257">
            <v>100</v>
          </cell>
          <cell r="E21257">
            <v>1</v>
          </cell>
          <cell r="F21257">
            <v>13900</v>
          </cell>
        </row>
        <row r="21258">
          <cell r="B21258">
            <v>3031135</v>
          </cell>
          <cell r="C21258">
            <v>17</v>
          </cell>
          <cell r="D21258">
            <v>100</v>
          </cell>
          <cell r="E21258">
            <v>1</v>
          </cell>
          <cell r="F21258">
            <v>13900</v>
          </cell>
        </row>
        <row r="21259">
          <cell r="B21259">
            <v>3031136</v>
          </cell>
          <cell r="C21259">
            <v>17</v>
          </cell>
          <cell r="D21259">
            <v>100</v>
          </cell>
          <cell r="E21259">
            <v>1</v>
          </cell>
          <cell r="F21259">
            <v>13900</v>
          </cell>
        </row>
        <row r="21260">
          <cell r="B21260">
            <v>3031137</v>
          </cell>
          <cell r="C21260">
            <v>17</v>
          </cell>
          <cell r="D21260">
            <v>100</v>
          </cell>
          <cell r="E21260">
            <v>1</v>
          </cell>
          <cell r="F21260">
            <v>13900</v>
          </cell>
        </row>
        <row r="21261">
          <cell r="B21261">
            <v>3031138</v>
          </cell>
          <cell r="C21261">
            <v>17</v>
          </cell>
          <cell r="D21261">
            <v>100</v>
          </cell>
          <cell r="E21261">
            <v>1</v>
          </cell>
          <cell r="F21261">
            <v>13900</v>
          </cell>
        </row>
        <row r="21262">
          <cell r="B21262">
            <v>3031139</v>
          </cell>
          <cell r="C21262">
            <v>17</v>
          </cell>
          <cell r="D21262">
            <v>100</v>
          </cell>
          <cell r="E21262">
            <v>1</v>
          </cell>
          <cell r="F21262">
            <v>13900</v>
          </cell>
        </row>
        <row r="21263">
          <cell r="B21263">
            <v>3031140</v>
          </cell>
          <cell r="C21263">
            <v>17</v>
          </cell>
          <cell r="D21263">
            <v>100</v>
          </cell>
          <cell r="E21263">
            <v>1</v>
          </cell>
          <cell r="F21263">
            <v>14100</v>
          </cell>
        </row>
        <row r="21264">
          <cell r="B21264">
            <v>3031141</v>
          </cell>
          <cell r="C21264">
            <v>17</v>
          </cell>
          <cell r="D21264">
            <v>100</v>
          </cell>
          <cell r="E21264">
            <v>1</v>
          </cell>
          <cell r="F21264">
            <v>14100</v>
          </cell>
        </row>
        <row r="21265">
          <cell r="B21265">
            <v>3031142</v>
          </cell>
          <cell r="C21265">
            <v>17</v>
          </cell>
          <cell r="D21265">
            <v>100</v>
          </cell>
          <cell r="E21265">
            <v>1</v>
          </cell>
          <cell r="F21265">
            <v>14100</v>
          </cell>
        </row>
        <row r="21266">
          <cell r="B21266">
            <v>3031143</v>
          </cell>
          <cell r="C21266">
            <v>17</v>
          </cell>
          <cell r="D21266">
            <v>100</v>
          </cell>
          <cell r="E21266">
            <v>1</v>
          </cell>
          <cell r="F21266">
            <v>14100</v>
          </cell>
        </row>
        <row r="21267">
          <cell r="B21267">
            <v>3031144</v>
          </cell>
          <cell r="C21267">
            <v>17</v>
          </cell>
          <cell r="D21267">
            <v>100</v>
          </cell>
          <cell r="E21267">
            <v>1</v>
          </cell>
          <cell r="F21267">
            <v>14100</v>
          </cell>
        </row>
        <row r="21268">
          <cell r="B21268">
            <v>3031145</v>
          </cell>
          <cell r="C21268">
            <v>17</v>
          </cell>
          <cell r="D21268">
            <v>100</v>
          </cell>
          <cell r="E21268">
            <v>1</v>
          </cell>
          <cell r="F21268">
            <v>14100</v>
          </cell>
        </row>
        <row r="21269">
          <cell r="B21269">
            <v>3031146</v>
          </cell>
          <cell r="C21269">
            <v>17</v>
          </cell>
          <cell r="D21269">
            <v>100</v>
          </cell>
          <cell r="E21269">
            <v>1</v>
          </cell>
          <cell r="F21269">
            <v>14100</v>
          </cell>
        </row>
        <row r="21270">
          <cell r="B21270">
            <v>3031147</v>
          </cell>
          <cell r="C21270">
            <v>17</v>
          </cell>
          <cell r="D21270">
            <v>100</v>
          </cell>
          <cell r="E21270">
            <v>1</v>
          </cell>
          <cell r="F21270">
            <v>14100</v>
          </cell>
        </row>
        <row r="21271">
          <cell r="B21271">
            <v>3031148</v>
          </cell>
          <cell r="C21271">
            <v>17</v>
          </cell>
          <cell r="D21271">
            <v>100</v>
          </cell>
          <cell r="E21271">
            <v>1</v>
          </cell>
          <cell r="F21271">
            <v>14100</v>
          </cell>
        </row>
        <row r="21272">
          <cell r="B21272">
            <v>3031149</v>
          </cell>
          <cell r="C21272">
            <v>17</v>
          </cell>
          <cell r="D21272">
            <v>100</v>
          </cell>
          <cell r="E21272">
            <v>1</v>
          </cell>
          <cell r="F21272">
            <v>14100</v>
          </cell>
        </row>
        <row r="21273">
          <cell r="B21273">
            <v>3031150</v>
          </cell>
          <cell r="C21273">
            <v>17</v>
          </cell>
          <cell r="D21273">
            <v>100</v>
          </cell>
          <cell r="E21273">
            <v>1</v>
          </cell>
          <cell r="F21273">
            <v>14300</v>
          </cell>
        </row>
        <row r="21274">
          <cell r="B21274">
            <v>3031151</v>
          </cell>
          <cell r="C21274">
            <v>17</v>
          </cell>
          <cell r="D21274">
            <v>100</v>
          </cell>
          <cell r="E21274">
            <v>1</v>
          </cell>
          <cell r="F21274">
            <v>14300</v>
          </cell>
        </row>
        <row r="21275">
          <cell r="B21275">
            <v>3031152</v>
          </cell>
          <cell r="C21275">
            <v>17</v>
          </cell>
          <cell r="D21275">
            <v>100</v>
          </cell>
          <cell r="E21275">
            <v>1</v>
          </cell>
          <cell r="F21275">
            <v>14300</v>
          </cell>
        </row>
        <row r="21276">
          <cell r="B21276">
            <v>3031153</v>
          </cell>
          <cell r="C21276">
            <v>17</v>
          </cell>
          <cell r="D21276">
            <v>100</v>
          </cell>
          <cell r="E21276">
            <v>1</v>
          </cell>
          <cell r="F21276">
            <v>14300</v>
          </cell>
        </row>
        <row r="21277">
          <cell r="B21277">
            <v>3031154</v>
          </cell>
          <cell r="C21277">
            <v>17</v>
          </cell>
          <cell r="D21277">
            <v>100</v>
          </cell>
          <cell r="E21277">
            <v>1</v>
          </cell>
          <cell r="F21277">
            <v>14300</v>
          </cell>
        </row>
        <row r="21278">
          <cell r="B21278">
            <v>3031155</v>
          </cell>
          <cell r="C21278">
            <v>17</v>
          </cell>
          <cell r="D21278">
            <v>100</v>
          </cell>
          <cell r="E21278">
            <v>1</v>
          </cell>
          <cell r="F21278">
            <v>14300</v>
          </cell>
        </row>
        <row r="21279">
          <cell r="B21279">
            <v>3031156</v>
          </cell>
          <cell r="C21279">
            <v>17</v>
          </cell>
          <cell r="D21279">
            <v>100</v>
          </cell>
          <cell r="E21279">
            <v>1</v>
          </cell>
          <cell r="F21279">
            <v>14300</v>
          </cell>
        </row>
        <row r="21280">
          <cell r="B21280">
            <v>3031157</v>
          </cell>
          <cell r="C21280">
            <v>17</v>
          </cell>
          <cell r="D21280">
            <v>100</v>
          </cell>
          <cell r="E21280">
            <v>1</v>
          </cell>
          <cell r="F21280">
            <v>14300</v>
          </cell>
        </row>
        <row r="21281">
          <cell r="B21281">
            <v>3031158</v>
          </cell>
          <cell r="C21281">
            <v>17</v>
          </cell>
          <cell r="D21281">
            <v>100</v>
          </cell>
          <cell r="E21281">
            <v>1</v>
          </cell>
          <cell r="F21281">
            <v>14300</v>
          </cell>
        </row>
        <row r="21282">
          <cell r="B21282">
            <v>3031159</v>
          </cell>
          <cell r="C21282">
            <v>17</v>
          </cell>
          <cell r="D21282">
            <v>100</v>
          </cell>
          <cell r="E21282">
            <v>1</v>
          </cell>
          <cell r="F21282">
            <v>14300</v>
          </cell>
        </row>
        <row r="21283">
          <cell r="B21283">
            <v>3031160</v>
          </cell>
          <cell r="C21283">
            <v>17</v>
          </cell>
          <cell r="D21283">
            <v>100</v>
          </cell>
          <cell r="E21283">
            <v>1</v>
          </cell>
          <cell r="F21283">
            <v>14500</v>
          </cell>
        </row>
        <row r="21284">
          <cell r="B21284">
            <v>3031161</v>
          </cell>
          <cell r="C21284">
            <v>17</v>
          </cell>
          <cell r="D21284">
            <v>100</v>
          </cell>
          <cell r="E21284">
            <v>1</v>
          </cell>
          <cell r="F21284">
            <v>14500</v>
          </cell>
        </row>
        <row r="21285">
          <cell r="B21285">
            <v>3031162</v>
          </cell>
          <cell r="C21285">
            <v>17</v>
          </cell>
          <cell r="D21285">
            <v>100</v>
          </cell>
          <cell r="E21285">
            <v>1</v>
          </cell>
          <cell r="F21285">
            <v>14500</v>
          </cell>
        </row>
        <row r="21286">
          <cell r="B21286">
            <v>3031163</v>
          </cell>
          <cell r="C21286">
            <v>17</v>
          </cell>
          <cell r="D21286">
            <v>100</v>
          </cell>
          <cell r="E21286">
            <v>1</v>
          </cell>
          <cell r="F21286">
            <v>14500</v>
          </cell>
        </row>
        <row r="21287">
          <cell r="B21287">
            <v>3031164</v>
          </cell>
          <cell r="C21287">
            <v>17</v>
          </cell>
          <cell r="D21287">
            <v>100</v>
          </cell>
          <cell r="E21287">
            <v>1</v>
          </cell>
          <cell r="F21287">
            <v>14500</v>
          </cell>
        </row>
        <row r="21288">
          <cell r="B21288">
            <v>3031165</v>
          </cell>
          <cell r="C21288">
            <v>17</v>
          </cell>
          <cell r="D21288">
            <v>100</v>
          </cell>
          <cell r="E21288">
            <v>1</v>
          </cell>
          <cell r="F21288">
            <v>14500</v>
          </cell>
        </row>
        <row r="21289">
          <cell r="B21289">
            <v>3031166</v>
          </cell>
          <cell r="C21289">
            <v>17</v>
          </cell>
          <cell r="D21289">
            <v>100</v>
          </cell>
          <cell r="E21289">
            <v>1</v>
          </cell>
          <cell r="F21289">
            <v>14500</v>
          </cell>
        </row>
        <row r="21290">
          <cell r="B21290">
            <v>3031167</v>
          </cell>
          <cell r="C21290">
            <v>17</v>
          </cell>
          <cell r="D21290">
            <v>100</v>
          </cell>
          <cell r="E21290">
            <v>1</v>
          </cell>
          <cell r="F21290">
            <v>14500</v>
          </cell>
        </row>
        <row r="21291">
          <cell r="B21291">
            <v>3031168</v>
          </cell>
          <cell r="C21291">
            <v>17</v>
          </cell>
          <cell r="D21291">
            <v>100</v>
          </cell>
          <cell r="E21291">
            <v>1</v>
          </cell>
          <cell r="F21291">
            <v>14500</v>
          </cell>
        </row>
        <row r="21292">
          <cell r="B21292">
            <v>3031169</v>
          </cell>
          <cell r="C21292">
            <v>17</v>
          </cell>
          <cell r="D21292">
            <v>100</v>
          </cell>
          <cell r="E21292">
            <v>1</v>
          </cell>
          <cell r="F21292">
            <v>14500</v>
          </cell>
        </row>
        <row r="21293">
          <cell r="B21293">
            <v>3031170</v>
          </cell>
          <cell r="C21293">
            <v>17</v>
          </cell>
          <cell r="D21293">
            <v>100</v>
          </cell>
          <cell r="E21293">
            <v>1</v>
          </cell>
          <cell r="F21293">
            <v>14700</v>
          </cell>
        </row>
        <row r="21294">
          <cell r="B21294">
            <v>3031171</v>
          </cell>
          <cell r="C21294">
            <v>17</v>
          </cell>
          <cell r="D21294">
            <v>100</v>
          </cell>
          <cell r="E21294">
            <v>1</v>
          </cell>
          <cell r="F21294">
            <v>14700</v>
          </cell>
        </row>
        <row r="21295">
          <cell r="B21295">
            <v>3031172</v>
          </cell>
          <cell r="C21295">
            <v>17</v>
          </cell>
          <cell r="D21295">
            <v>100</v>
          </cell>
          <cell r="E21295">
            <v>1</v>
          </cell>
          <cell r="F21295">
            <v>14700</v>
          </cell>
        </row>
        <row r="21296">
          <cell r="B21296">
            <v>3031173</v>
          </cell>
          <cell r="C21296">
            <v>17</v>
          </cell>
          <cell r="D21296">
            <v>100</v>
          </cell>
          <cell r="E21296">
            <v>1</v>
          </cell>
          <cell r="F21296">
            <v>14700</v>
          </cell>
        </row>
        <row r="21297">
          <cell r="B21297">
            <v>3031174</v>
          </cell>
          <cell r="C21297">
            <v>17</v>
          </cell>
          <cell r="D21297">
            <v>100</v>
          </cell>
          <cell r="E21297">
            <v>1</v>
          </cell>
          <cell r="F21297">
            <v>14700</v>
          </cell>
        </row>
        <row r="21298">
          <cell r="B21298">
            <v>3031175</v>
          </cell>
          <cell r="C21298">
            <v>17</v>
          </cell>
          <cell r="D21298">
            <v>100</v>
          </cell>
          <cell r="E21298">
            <v>1</v>
          </cell>
          <cell r="F21298">
            <v>14700</v>
          </cell>
        </row>
        <row r="21299">
          <cell r="B21299">
            <v>3031176</v>
          </cell>
          <cell r="C21299">
            <v>17</v>
          </cell>
          <cell r="D21299">
            <v>100</v>
          </cell>
          <cell r="E21299">
            <v>1</v>
          </cell>
          <cell r="F21299">
            <v>14700</v>
          </cell>
        </row>
        <row r="21300">
          <cell r="B21300">
            <v>3031177</v>
          </cell>
          <cell r="C21300">
            <v>17</v>
          </cell>
          <cell r="D21300">
            <v>100</v>
          </cell>
          <cell r="E21300">
            <v>1</v>
          </cell>
          <cell r="F21300">
            <v>14700</v>
          </cell>
        </row>
        <row r="21301">
          <cell r="B21301">
            <v>3031178</v>
          </cell>
          <cell r="C21301">
            <v>17</v>
          </cell>
          <cell r="D21301">
            <v>100</v>
          </cell>
          <cell r="E21301">
            <v>1</v>
          </cell>
          <cell r="F21301">
            <v>14700</v>
          </cell>
        </row>
        <row r="21302">
          <cell r="B21302">
            <v>3031179</v>
          </cell>
          <cell r="C21302">
            <v>17</v>
          </cell>
          <cell r="D21302">
            <v>100</v>
          </cell>
          <cell r="E21302">
            <v>1</v>
          </cell>
          <cell r="F21302">
            <v>14700</v>
          </cell>
        </row>
        <row r="21303">
          <cell r="B21303">
            <v>3031180</v>
          </cell>
          <cell r="C21303">
            <v>17</v>
          </cell>
          <cell r="D21303">
            <v>100</v>
          </cell>
          <cell r="E21303">
            <v>1</v>
          </cell>
          <cell r="F21303">
            <v>14900</v>
          </cell>
        </row>
        <row r="21304">
          <cell r="B21304">
            <v>3031181</v>
          </cell>
          <cell r="C21304">
            <v>17</v>
          </cell>
          <cell r="D21304">
            <v>100</v>
          </cell>
          <cell r="E21304">
            <v>1</v>
          </cell>
          <cell r="F21304">
            <v>14900</v>
          </cell>
        </row>
        <row r="21305">
          <cell r="B21305">
            <v>3031182</v>
          </cell>
          <cell r="C21305">
            <v>17</v>
          </cell>
          <cell r="D21305">
            <v>100</v>
          </cell>
          <cell r="E21305">
            <v>1</v>
          </cell>
          <cell r="F21305">
            <v>14900</v>
          </cell>
        </row>
        <row r="21306">
          <cell r="B21306">
            <v>3031183</v>
          </cell>
          <cell r="C21306">
            <v>17</v>
          </cell>
          <cell r="D21306">
            <v>100</v>
          </cell>
          <cell r="E21306">
            <v>1</v>
          </cell>
          <cell r="F21306">
            <v>14900</v>
          </cell>
        </row>
        <row r="21307">
          <cell r="B21307">
            <v>3031184</v>
          </cell>
          <cell r="C21307">
            <v>17</v>
          </cell>
          <cell r="D21307">
            <v>100</v>
          </cell>
          <cell r="E21307">
            <v>1</v>
          </cell>
          <cell r="F21307">
            <v>14900</v>
          </cell>
        </row>
        <row r="21308">
          <cell r="B21308">
            <v>3031185</v>
          </cell>
          <cell r="C21308">
            <v>17</v>
          </cell>
          <cell r="D21308">
            <v>100</v>
          </cell>
          <cell r="E21308">
            <v>1</v>
          </cell>
          <cell r="F21308">
            <v>14900</v>
          </cell>
        </row>
        <row r="21309">
          <cell r="B21309">
            <v>3031186</v>
          </cell>
          <cell r="C21309">
            <v>17</v>
          </cell>
          <cell r="D21309">
            <v>100</v>
          </cell>
          <cell r="E21309">
            <v>1</v>
          </cell>
          <cell r="F21309">
            <v>14900</v>
          </cell>
        </row>
        <row r="21310">
          <cell r="B21310">
            <v>3031187</v>
          </cell>
          <cell r="C21310">
            <v>17</v>
          </cell>
          <cell r="D21310">
            <v>100</v>
          </cell>
          <cell r="E21310">
            <v>1</v>
          </cell>
          <cell r="F21310">
            <v>14900</v>
          </cell>
        </row>
        <row r="21311">
          <cell r="B21311">
            <v>3031188</v>
          </cell>
          <cell r="C21311">
            <v>17</v>
          </cell>
          <cell r="D21311">
            <v>100</v>
          </cell>
          <cell r="E21311">
            <v>1</v>
          </cell>
          <cell r="F21311">
            <v>14900</v>
          </cell>
        </row>
        <row r="21312">
          <cell r="B21312">
            <v>3031189</v>
          </cell>
          <cell r="C21312">
            <v>17</v>
          </cell>
          <cell r="D21312">
            <v>100</v>
          </cell>
          <cell r="E21312">
            <v>1</v>
          </cell>
          <cell r="F21312">
            <v>14900</v>
          </cell>
        </row>
        <row r="21313">
          <cell r="B21313">
            <v>3031190</v>
          </cell>
          <cell r="C21313">
            <v>17</v>
          </cell>
          <cell r="D21313">
            <v>100</v>
          </cell>
          <cell r="E21313">
            <v>1</v>
          </cell>
          <cell r="F21313">
            <v>15100</v>
          </cell>
        </row>
        <row r="21314">
          <cell r="B21314">
            <v>3031191</v>
          </cell>
          <cell r="C21314">
            <v>17</v>
          </cell>
          <cell r="D21314">
            <v>100</v>
          </cell>
          <cell r="E21314">
            <v>1</v>
          </cell>
          <cell r="F21314">
            <v>15100</v>
          </cell>
        </row>
        <row r="21315">
          <cell r="B21315">
            <v>3031192</v>
          </cell>
          <cell r="C21315">
            <v>17</v>
          </cell>
          <cell r="D21315">
            <v>100</v>
          </cell>
          <cell r="E21315">
            <v>1</v>
          </cell>
          <cell r="F21315">
            <v>15100</v>
          </cell>
        </row>
        <row r="21316">
          <cell r="B21316">
            <v>3031193</v>
          </cell>
          <cell r="C21316">
            <v>17</v>
          </cell>
          <cell r="D21316">
            <v>100</v>
          </cell>
          <cell r="E21316">
            <v>1</v>
          </cell>
          <cell r="F21316">
            <v>15100</v>
          </cell>
        </row>
        <row r="21317">
          <cell r="B21317">
            <v>3031194</v>
          </cell>
          <cell r="C21317">
            <v>17</v>
          </cell>
          <cell r="D21317">
            <v>100</v>
          </cell>
          <cell r="E21317">
            <v>1</v>
          </cell>
          <cell r="F21317">
            <v>15100</v>
          </cell>
        </row>
        <row r="21318">
          <cell r="B21318">
            <v>3031195</v>
          </cell>
          <cell r="C21318">
            <v>17</v>
          </cell>
          <cell r="D21318">
            <v>100</v>
          </cell>
          <cell r="E21318">
            <v>1</v>
          </cell>
          <cell r="F21318">
            <v>15100</v>
          </cell>
        </row>
        <row r="21319">
          <cell r="B21319">
            <v>3031196</v>
          </cell>
          <cell r="C21319">
            <v>17</v>
          </cell>
          <cell r="D21319">
            <v>100</v>
          </cell>
          <cell r="E21319">
            <v>1</v>
          </cell>
          <cell r="F21319">
            <v>15100</v>
          </cell>
        </row>
        <row r="21320">
          <cell r="B21320">
            <v>3031197</v>
          </cell>
          <cell r="C21320">
            <v>17</v>
          </cell>
          <cell r="D21320">
            <v>100</v>
          </cell>
          <cell r="E21320">
            <v>1</v>
          </cell>
          <cell r="F21320">
            <v>15100</v>
          </cell>
        </row>
        <row r="21321">
          <cell r="B21321">
            <v>3031198</v>
          </cell>
          <cell r="C21321">
            <v>17</v>
          </cell>
          <cell r="D21321">
            <v>100</v>
          </cell>
          <cell r="E21321">
            <v>1</v>
          </cell>
          <cell r="F21321">
            <v>15100</v>
          </cell>
        </row>
        <row r="21322">
          <cell r="B21322">
            <v>3031199</v>
          </cell>
          <cell r="C21322">
            <v>17</v>
          </cell>
          <cell r="D21322">
            <v>100</v>
          </cell>
          <cell r="E21322">
            <v>1</v>
          </cell>
          <cell r="F21322">
            <v>15100</v>
          </cell>
        </row>
        <row r="21323">
          <cell r="B21323">
            <v>3031200</v>
          </cell>
          <cell r="C21323">
            <v>17</v>
          </cell>
          <cell r="D21323">
            <v>100</v>
          </cell>
          <cell r="E21323">
            <v>1</v>
          </cell>
          <cell r="F21323">
            <v>15300</v>
          </cell>
        </row>
        <row r="21324">
          <cell r="B21324">
            <v>3031201</v>
          </cell>
          <cell r="C21324">
            <v>17</v>
          </cell>
          <cell r="D21324">
            <v>100</v>
          </cell>
          <cell r="E21324">
            <v>1</v>
          </cell>
          <cell r="F21324">
            <v>15300</v>
          </cell>
        </row>
        <row r="21325">
          <cell r="B21325">
            <v>3031202</v>
          </cell>
          <cell r="C21325">
            <v>17</v>
          </cell>
          <cell r="D21325">
            <v>100</v>
          </cell>
          <cell r="E21325">
            <v>1</v>
          </cell>
          <cell r="F21325">
            <v>15300</v>
          </cell>
        </row>
        <row r="21326">
          <cell r="B21326">
            <v>3031203</v>
          </cell>
          <cell r="C21326">
            <v>17</v>
          </cell>
          <cell r="D21326">
            <v>100</v>
          </cell>
          <cell r="E21326">
            <v>1</v>
          </cell>
          <cell r="F21326">
            <v>15300</v>
          </cell>
        </row>
        <row r="21327">
          <cell r="B21327">
            <v>3031204</v>
          </cell>
          <cell r="C21327">
            <v>17</v>
          </cell>
          <cell r="D21327">
            <v>100</v>
          </cell>
          <cell r="E21327">
            <v>1</v>
          </cell>
          <cell r="F21327">
            <v>15300</v>
          </cell>
        </row>
        <row r="21328">
          <cell r="B21328">
            <v>3031205</v>
          </cell>
          <cell r="C21328">
            <v>17</v>
          </cell>
          <cell r="D21328">
            <v>100</v>
          </cell>
          <cell r="E21328">
            <v>1</v>
          </cell>
          <cell r="F21328">
            <v>15300</v>
          </cell>
        </row>
        <row r="21329">
          <cell r="B21329">
            <v>3031206</v>
          </cell>
          <cell r="C21329">
            <v>17</v>
          </cell>
          <cell r="D21329">
            <v>100</v>
          </cell>
          <cell r="E21329">
            <v>1</v>
          </cell>
          <cell r="F21329">
            <v>15300</v>
          </cell>
        </row>
        <row r="21330">
          <cell r="B21330">
            <v>3031207</v>
          </cell>
          <cell r="C21330">
            <v>17</v>
          </cell>
          <cell r="D21330">
            <v>100</v>
          </cell>
          <cell r="E21330">
            <v>1</v>
          </cell>
          <cell r="F21330">
            <v>15300</v>
          </cell>
        </row>
        <row r="21331">
          <cell r="B21331">
            <v>3031208</v>
          </cell>
          <cell r="C21331">
            <v>17</v>
          </cell>
          <cell r="D21331">
            <v>100</v>
          </cell>
          <cell r="E21331">
            <v>1</v>
          </cell>
          <cell r="F21331">
            <v>15300</v>
          </cell>
        </row>
        <row r="21332">
          <cell r="B21332">
            <v>3031209</v>
          </cell>
          <cell r="C21332">
            <v>17</v>
          </cell>
          <cell r="D21332">
            <v>100</v>
          </cell>
          <cell r="E21332">
            <v>1</v>
          </cell>
          <cell r="F21332">
            <v>15300</v>
          </cell>
        </row>
        <row r="21333">
          <cell r="B21333">
            <v>3031210</v>
          </cell>
          <cell r="C21333">
            <v>17</v>
          </cell>
          <cell r="D21333">
            <v>100</v>
          </cell>
          <cell r="E21333">
            <v>1</v>
          </cell>
          <cell r="F21333">
            <v>15500</v>
          </cell>
        </row>
        <row r="21334">
          <cell r="B21334">
            <v>3031211</v>
          </cell>
          <cell r="C21334">
            <v>17</v>
          </cell>
          <cell r="D21334">
            <v>100</v>
          </cell>
          <cell r="E21334">
            <v>1</v>
          </cell>
          <cell r="F21334">
            <v>15500</v>
          </cell>
        </row>
        <row r="21335">
          <cell r="B21335">
            <v>3031212</v>
          </cell>
          <cell r="C21335">
            <v>17</v>
          </cell>
          <cell r="D21335">
            <v>100</v>
          </cell>
          <cell r="E21335">
            <v>1</v>
          </cell>
          <cell r="F21335">
            <v>15500</v>
          </cell>
        </row>
        <row r="21336">
          <cell r="B21336">
            <v>3031213</v>
          </cell>
          <cell r="C21336">
            <v>17</v>
          </cell>
          <cell r="D21336">
            <v>100</v>
          </cell>
          <cell r="E21336">
            <v>1</v>
          </cell>
          <cell r="F21336">
            <v>15500</v>
          </cell>
        </row>
        <row r="21337">
          <cell r="B21337">
            <v>3031214</v>
          </cell>
          <cell r="C21337">
            <v>17</v>
          </cell>
          <cell r="D21337">
            <v>100</v>
          </cell>
          <cell r="E21337">
            <v>1</v>
          </cell>
          <cell r="F21337">
            <v>15500</v>
          </cell>
        </row>
        <row r="21338">
          <cell r="B21338">
            <v>3031215</v>
          </cell>
          <cell r="C21338">
            <v>17</v>
          </cell>
          <cell r="D21338">
            <v>100</v>
          </cell>
          <cell r="E21338">
            <v>1</v>
          </cell>
          <cell r="F21338">
            <v>15500</v>
          </cell>
        </row>
        <row r="21339">
          <cell r="B21339">
            <v>3031216</v>
          </cell>
          <cell r="C21339">
            <v>17</v>
          </cell>
          <cell r="D21339">
            <v>100</v>
          </cell>
          <cell r="E21339">
            <v>1</v>
          </cell>
          <cell r="F21339">
            <v>15500</v>
          </cell>
        </row>
        <row r="21340">
          <cell r="B21340">
            <v>3031217</v>
          </cell>
          <cell r="C21340">
            <v>17</v>
          </cell>
          <cell r="D21340">
            <v>100</v>
          </cell>
          <cell r="E21340">
            <v>1</v>
          </cell>
          <cell r="F21340">
            <v>15500</v>
          </cell>
        </row>
        <row r="21341">
          <cell r="B21341">
            <v>3031218</v>
          </cell>
          <cell r="C21341">
            <v>17</v>
          </cell>
          <cell r="D21341">
            <v>100</v>
          </cell>
          <cell r="E21341">
            <v>1</v>
          </cell>
          <cell r="F21341">
            <v>15500</v>
          </cell>
        </row>
        <row r="21342">
          <cell r="B21342">
            <v>3031219</v>
          </cell>
          <cell r="C21342">
            <v>17</v>
          </cell>
          <cell r="D21342">
            <v>100</v>
          </cell>
          <cell r="E21342">
            <v>1</v>
          </cell>
          <cell r="F21342">
            <v>15500</v>
          </cell>
        </row>
        <row r="21343">
          <cell r="B21343">
            <v>3031220</v>
          </cell>
          <cell r="C21343">
            <v>17</v>
          </cell>
          <cell r="D21343">
            <v>100</v>
          </cell>
          <cell r="E21343">
            <v>1</v>
          </cell>
          <cell r="F21343">
            <v>15700</v>
          </cell>
        </row>
        <row r="21344">
          <cell r="B21344">
            <v>3031221</v>
          </cell>
          <cell r="C21344">
            <v>17</v>
          </cell>
          <cell r="D21344">
            <v>100</v>
          </cell>
          <cell r="E21344">
            <v>1</v>
          </cell>
          <cell r="F21344">
            <v>15700</v>
          </cell>
        </row>
        <row r="21345">
          <cell r="B21345">
            <v>3031222</v>
          </cell>
          <cell r="C21345">
            <v>17</v>
          </cell>
          <cell r="D21345">
            <v>100</v>
          </cell>
          <cell r="E21345">
            <v>1</v>
          </cell>
          <cell r="F21345">
            <v>15700</v>
          </cell>
        </row>
        <row r="21346">
          <cell r="B21346">
            <v>3031223</v>
          </cell>
          <cell r="C21346">
            <v>17</v>
          </cell>
          <cell r="D21346">
            <v>100</v>
          </cell>
          <cell r="E21346">
            <v>1</v>
          </cell>
          <cell r="F21346">
            <v>15700</v>
          </cell>
        </row>
        <row r="21347">
          <cell r="B21347">
            <v>3031224</v>
          </cell>
          <cell r="C21347">
            <v>17</v>
          </cell>
          <cell r="D21347">
            <v>100</v>
          </cell>
          <cell r="E21347">
            <v>1</v>
          </cell>
          <cell r="F21347">
            <v>15700</v>
          </cell>
        </row>
        <row r="21348">
          <cell r="B21348">
            <v>3031225</v>
          </cell>
          <cell r="C21348">
            <v>17</v>
          </cell>
          <cell r="D21348">
            <v>100</v>
          </cell>
          <cell r="E21348">
            <v>1</v>
          </cell>
          <cell r="F21348">
            <v>15700</v>
          </cell>
        </row>
        <row r="21349">
          <cell r="B21349">
            <v>3031226</v>
          </cell>
          <cell r="C21349">
            <v>17</v>
          </cell>
          <cell r="D21349">
            <v>100</v>
          </cell>
          <cell r="E21349">
            <v>1</v>
          </cell>
          <cell r="F21349">
            <v>15700</v>
          </cell>
        </row>
        <row r="21350">
          <cell r="B21350">
            <v>3031227</v>
          </cell>
          <cell r="C21350">
            <v>17</v>
          </cell>
          <cell r="D21350">
            <v>100</v>
          </cell>
          <cell r="E21350">
            <v>1</v>
          </cell>
          <cell r="F21350">
            <v>15700</v>
          </cell>
        </row>
        <row r="21351">
          <cell r="B21351">
            <v>3031228</v>
          </cell>
          <cell r="C21351">
            <v>17</v>
          </cell>
          <cell r="D21351">
            <v>100</v>
          </cell>
          <cell r="E21351">
            <v>1</v>
          </cell>
          <cell r="F21351">
            <v>15700</v>
          </cell>
        </row>
        <row r="21352">
          <cell r="B21352">
            <v>3031229</v>
          </cell>
          <cell r="C21352">
            <v>17</v>
          </cell>
          <cell r="D21352">
            <v>100</v>
          </cell>
          <cell r="E21352">
            <v>1</v>
          </cell>
          <cell r="F21352">
            <v>15700</v>
          </cell>
        </row>
        <row r="21353">
          <cell r="B21353">
            <v>3031230</v>
          </cell>
          <cell r="C21353">
            <v>17</v>
          </cell>
          <cell r="D21353">
            <v>100</v>
          </cell>
          <cell r="E21353">
            <v>1</v>
          </cell>
          <cell r="F21353">
            <v>15900</v>
          </cell>
        </row>
        <row r="21354">
          <cell r="B21354">
            <v>3031231</v>
          </cell>
          <cell r="C21354">
            <v>17</v>
          </cell>
          <cell r="D21354">
            <v>100</v>
          </cell>
          <cell r="E21354">
            <v>1</v>
          </cell>
          <cell r="F21354">
            <v>15900</v>
          </cell>
        </row>
        <row r="21355">
          <cell r="B21355">
            <v>3031232</v>
          </cell>
          <cell r="C21355">
            <v>17</v>
          </cell>
          <cell r="D21355">
            <v>100</v>
          </cell>
          <cell r="E21355">
            <v>1</v>
          </cell>
          <cell r="F21355">
            <v>15900</v>
          </cell>
        </row>
        <row r="21356">
          <cell r="B21356">
            <v>3031233</v>
          </cell>
          <cell r="C21356">
            <v>17</v>
          </cell>
          <cell r="D21356">
            <v>100</v>
          </cell>
          <cell r="E21356">
            <v>1</v>
          </cell>
          <cell r="F21356">
            <v>15900</v>
          </cell>
        </row>
        <row r="21357">
          <cell r="B21357">
            <v>3031234</v>
          </cell>
          <cell r="C21357">
            <v>17</v>
          </cell>
          <cell r="D21357">
            <v>100</v>
          </cell>
          <cell r="E21357">
            <v>1</v>
          </cell>
          <cell r="F21357">
            <v>15900</v>
          </cell>
        </row>
        <row r="21358">
          <cell r="B21358">
            <v>3031235</v>
          </cell>
          <cell r="C21358">
            <v>17</v>
          </cell>
          <cell r="D21358">
            <v>100</v>
          </cell>
          <cell r="E21358">
            <v>1</v>
          </cell>
          <cell r="F21358">
            <v>15900</v>
          </cell>
        </row>
        <row r="21359">
          <cell r="B21359">
            <v>3031236</v>
          </cell>
          <cell r="C21359">
            <v>17</v>
          </cell>
          <cell r="D21359">
            <v>100</v>
          </cell>
          <cell r="E21359">
            <v>1</v>
          </cell>
          <cell r="F21359">
            <v>15900</v>
          </cell>
        </row>
        <row r="21360">
          <cell r="B21360">
            <v>3031237</v>
          </cell>
          <cell r="C21360">
            <v>17</v>
          </cell>
          <cell r="D21360">
            <v>100</v>
          </cell>
          <cell r="E21360">
            <v>1</v>
          </cell>
          <cell r="F21360">
            <v>15900</v>
          </cell>
        </row>
        <row r="21361">
          <cell r="B21361">
            <v>3031238</v>
          </cell>
          <cell r="C21361">
            <v>17</v>
          </cell>
          <cell r="D21361">
            <v>100</v>
          </cell>
          <cell r="E21361">
            <v>1</v>
          </cell>
          <cell r="F21361">
            <v>15900</v>
          </cell>
        </row>
        <row r="21362">
          <cell r="B21362">
            <v>3031239</v>
          </cell>
          <cell r="C21362">
            <v>17</v>
          </cell>
          <cell r="D21362">
            <v>100</v>
          </cell>
          <cell r="E21362">
            <v>1</v>
          </cell>
          <cell r="F21362">
            <v>15900</v>
          </cell>
        </row>
        <row r="21363">
          <cell r="B21363">
            <v>3031240</v>
          </cell>
          <cell r="C21363">
            <v>17</v>
          </cell>
          <cell r="D21363">
            <v>100</v>
          </cell>
          <cell r="E21363">
            <v>1</v>
          </cell>
          <cell r="F21363">
            <v>16100</v>
          </cell>
        </row>
        <row r="21364">
          <cell r="B21364">
            <v>3031241</v>
          </cell>
          <cell r="C21364">
            <v>17</v>
          </cell>
          <cell r="D21364">
            <v>100</v>
          </cell>
          <cell r="E21364">
            <v>1</v>
          </cell>
          <cell r="F21364">
            <v>16100</v>
          </cell>
        </row>
        <row r="21365">
          <cell r="B21365">
            <v>3031242</v>
          </cell>
          <cell r="C21365">
            <v>17</v>
          </cell>
          <cell r="D21365">
            <v>100</v>
          </cell>
          <cell r="E21365">
            <v>1</v>
          </cell>
          <cell r="F21365">
            <v>16100</v>
          </cell>
        </row>
        <row r="21366">
          <cell r="B21366">
            <v>3031243</v>
          </cell>
          <cell r="C21366">
            <v>17</v>
          </cell>
          <cell r="D21366">
            <v>100</v>
          </cell>
          <cell r="E21366">
            <v>1</v>
          </cell>
          <cell r="F21366">
            <v>16100</v>
          </cell>
        </row>
        <row r="21367">
          <cell r="B21367">
            <v>3031244</v>
          </cell>
          <cell r="C21367">
            <v>17</v>
          </cell>
          <cell r="D21367">
            <v>100</v>
          </cell>
          <cell r="E21367">
            <v>1</v>
          </cell>
          <cell r="F21367">
            <v>16100</v>
          </cell>
        </row>
        <row r="21368">
          <cell r="B21368">
            <v>3031245</v>
          </cell>
          <cell r="C21368">
            <v>17</v>
          </cell>
          <cell r="D21368">
            <v>100</v>
          </cell>
          <cell r="E21368">
            <v>1</v>
          </cell>
          <cell r="F21368">
            <v>16100</v>
          </cell>
        </row>
        <row r="21369">
          <cell r="B21369">
            <v>3031246</v>
          </cell>
          <cell r="C21369">
            <v>17</v>
          </cell>
          <cell r="D21369">
            <v>100</v>
          </cell>
          <cell r="E21369">
            <v>1</v>
          </cell>
          <cell r="F21369">
            <v>16100</v>
          </cell>
        </row>
        <row r="21370">
          <cell r="B21370">
            <v>3031247</v>
          </cell>
          <cell r="C21370">
            <v>17</v>
          </cell>
          <cell r="D21370">
            <v>100</v>
          </cell>
          <cell r="E21370">
            <v>1</v>
          </cell>
          <cell r="F21370">
            <v>16100</v>
          </cell>
        </row>
        <row r="21371">
          <cell r="B21371">
            <v>3031248</v>
          </cell>
          <cell r="C21371">
            <v>17</v>
          </cell>
          <cell r="D21371">
            <v>100</v>
          </cell>
          <cell r="E21371">
            <v>1</v>
          </cell>
          <cell r="F21371">
            <v>16100</v>
          </cell>
        </row>
        <row r="21372">
          <cell r="B21372">
            <v>3031249</v>
          </cell>
          <cell r="C21372">
            <v>17</v>
          </cell>
          <cell r="D21372">
            <v>100</v>
          </cell>
          <cell r="E21372">
            <v>1</v>
          </cell>
          <cell r="F21372">
            <v>16100</v>
          </cell>
        </row>
        <row r="21373">
          <cell r="B21373">
            <v>3031250</v>
          </cell>
          <cell r="C21373">
            <v>17</v>
          </cell>
          <cell r="D21373">
            <v>100</v>
          </cell>
          <cell r="E21373">
            <v>1</v>
          </cell>
          <cell r="F21373">
            <v>16300</v>
          </cell>
        </row>
        <row r="21374">
          <cell r="B21374">
            <v>3031251</v>
          </cell>
          <cell r="C21374">
            <v>17</v>
          </cell>
          <cell r="D21374">
            <v>100</v>
          </cell>
          <cell r="E21374">
            <v>1</v>
          </cell>
          <cell r="F21374">
            <v>16300</v>
          </cell>
        </row>
        <row r="21375">
          <cell r="B21375">
            <v>3031252</v>
          </cell>
          <cell r="C21375">
            <v>17</v>
          </cell>
          <cell r="D21375">
            <v>100</v>
          </cell>
          <cell r="E21375">
            <v>1</v>
          </cell>
          <cell r="F21375">
            <v>16300</v>
          </cell>
        </row>
        <row r="21376">
          <cell r="B21376">
            <v>3031253</v>
          </cell>
          <cell r="C21376">
            <v>17</v>
          </cell>
          <cell r="D21376">
            <v>100</v>
          </cell>
          <cell r="E21376">
            <v>1</v>
          </cell>
          <cell r="F21376">
            <v>16300</v>
          </cell>
        </row>
        <row r="21377">
          <cell r="B21377">
            <v>3031254</v>
          </cell>
          <cell r="C21377">
            <v>17</v>
          </cell>
          <cell r="D21377">
            <v>100</v>
          </cell>
          <cell r="E21377">
            <v>1</v>
          </cell>
          <cell r="F21377">
            <v>16300</v>
          </cell>
        </row>
        <row r="21378">
          <cell r="B21378">
            <v>3031255</v>
          </cell>
          <cell r="C21378">
            <v>17</v>
          </cell>
          <cell r="D21378">
            <v>100</v>
          </cell>
          <cell r="E21378">
            <v>1</v>
          </cell>
          <cell r="F21378">
            <v>16300</v>
          </cell>
        </row>
        <row r="21379">
          <cell r="B21379">
            <v>3031256</v>
          </cell>
          <cell r="C21379">
            <v>17</v>
          </cell>
          <cell r="D21379">
            <v>100</v>
          </cell>
          <cell r="E21379">
            <v>1</v>
          </cell>
          <cell r="F21379">
            <v>16300</v>
          </cell>
        </row>
        <row r="21380">
          <cell r="B21380">
            <v>3031257</v>
          </cell>
          <cell r="C21380">
            <v>17</v>
          </cell>
          <cell r="D21380">
            <v>100</v>
          </cell>
          <cell r="E21380">
            <v>1</v>
          </cell>
          <cell r="F21380">
            <v>16300</v>
          </cell>
        </row>
        <row r="21381">
          <cell r="B21381">
            <v>3031258</v>
          </cell>
          <cell r="C21381">
            <v>17</v>
          </cell>
          <cell r="D21381">
            <v>100</v>
          </cell>
          <cell r="E21381">
            <v>1</v>
          </cell>
          <cell r="F21381">
            <v>16300</v>
          </cell>
        </row>
        <row r="21382">
          <cell r="B21382">
            <v>3031259</v>
          </cell>
          <cell r="C21382">
            <v>17</v>
          </cell>
          <cell r="D21382">
            <v>100</v>
          </cell>
          <cell r="E21382">
            <v>1</v>
          </cell>
          <cell r="F21382">
            <v>16300</v>
          </cell>
        </row>
        <row r="21383">
          <cell r="B21383">
            <v>3031260</v>
          </cell>
          <cell r="C21383">
            <v>17</v>
          </cell>
          <cell r="D21383">
            <v>100</v>
          </cell>
          <cell r="E21383">
            <v>1</v>
          </cell>
          <cell r="F21383">
            <v>16500</v>
          </cell>
        </row>
        <row r="21384">
          <cell r="B21384">
            <v>3031261</v>
          </cell>
          <cell r="C21384">
            <v>17</v>
          </cell>
          <cell r="D21384">
            <v>100</v>
          </cell>
          <cell r="E21384">
            <v>1</v>
          </cell>
          <cell r="F21384">
            <v>16500</v>
          </cell>
        </row>
        <row r="21385">
          <cell r="B21385">
            <v>3031262</v>
          </cell>
          <cell r="C21385">
            <v>17</v>
          </cell>
          <cell r="D21385">
            <v>100</v>
          </cell>
          <cell r="E21385">
            <v>1</v>
          </cell>
          <cell r="F21385">
            <v>16500</v>
          </cell>
        </row>
        <row r="21386">
          <cell r="B21386">
            <v>3031263</v>
          </cell>
          <cell r="C21386">
            <v>17</v>
          </cell>
          <cell r="D21386">
            <v>100</v>
          </cell>
          <cell r="E21386">
            <v>1</v>
          </cell>
          <cell r="F21386">
            <v>16500</v>
          </cell>
        </row>
        <row r="21387">
          <cell r="B21387">
            <v>3031264</v>
          </cell>
          <cell r="C21387">
            <v>17</v>
          </cell>
          <cell r="D21387">
            <v>100</v>
          </cell>
          <cell r="E21387">
            <v>1</v>
          </cell>
          <cell r="F21387">
            <v>16500</v>
          </cell>
        </row>
        <row r="21388">
          <cell r="B21388">
            <v>3031265</v>
          </cell>
          <cell r="C21388">
            <v>17</v>
          </cell>
          <cell r="D21388">
            <v>100</v>
          </cell>
          <cell r="E21388">
            <v>1</v>
          </cell>
          <cell r="F21388">
            <v>16500</v>
          </cell>
        </row>
        <row r="21389">
          <cell r="B21389">
            <v>3031266</v>
          </cell>
          <cell r="C21389">
            <v>17</v>
          </cell>
          <cell r="D21389">
            <v>100</v>
          </cell>
          <cell r="E21389">
            <v>1</v>
          </cell>
          <cell r="F21389">
            <v>16500</v>
          </cell>
        </row>
        <row r="21390">
          <cell r="B21390">
            <v>3031267</v>
          </cell>
          <cell r="C21390">
            <v>17</v>
          </cell>
          <cell r="D21390">
            <v>100</v>
          </cell>
          <cell r="E21390">
            <v>1</v>
          </cell>
          <cell r="F21390">
            <v>16500</v>
          </cell>
        </row>
        <row r="21391">
          <cell r="B21391">
            <v>3031268</v>
          </cell>
          <cell r="C21391">
            <v>17</v>
          </cell>
          <cell r="D21391">
            <v>100</v>
          </cell>
          <cell r="E21391">
            <v>1</v>
          </cell>
          <cell r="F21391">
            <v>16500</v>
          </cell>
        </row>
        <row r="21392">
          <cell r="B21392">
            <v>3031269</v>
          </cell>
          <cell r="C21392">
            <v>17</v>
          </cell>
          <cell r="D21392">
            <v>100</v>
          </cell>
          <cell r="E21392">
            <v>1</v>
          </cell>
          <cell r="F21392">
            <v>16500</v>
          </cell>
        </row>
        <row r="21393">
          <cell r="B21393">
            <v>3031270</v>
          </cell>
          <cell r="C21393">
            <v>17</v>
          </cell>
          <cell r="D21393">
            <v>100</v>
          </cell>
          <cell r="E21393">
            <v>1</v>
          </cell>
          <cell r="F21393">
            <v>16700</v>
          </cell>
        </row>
        <row r="21394">
          <cell r="B21394">
            <v>3031271</v>
          </cell>
          <cell r="C21394">
            <v>17</v>
          </cell>
          <cell r="D21394">
            <v>100</v>
          </cell>
          <cell r="E21394">
            <v>1</v>
          </cell>
          <cell r="F21394">
            <v>16700</v>
          </cell>
        </row>
        <row r="21395">
          <cell r="B21395">
            <v>3031272</v>
          </cell>
          <cell r="C21395">
            <v>17</v>
          </cell>
          <cell r="D21395">
            <v>100</v>
          </cell>
          <cell r="E21395">
            <v>1</v>
          </cell>
          <cell r="F21395">
            <v>16700</v>
          </cell>
        </row>
        <row r="21396">
          <cell r="B21396">
            <v>3031273</v>
          </cell>
          <cell r="C21396">
            <v>17</v>
          </cell>
          <cell r="D21396">
            <v>100</v>
          </cell>
          <cell r="E21396">
            <v>1</v>
          </cell>
          <cell r="F21396">
            <v>16700</v>
          </cell>
        </row>
        <row r="21397">
          <cell r="B21397">
            <v>3031274</v>
          </cell>
          <cell r="C21397">
            <v>17</v>
          </cell>
          <cell r="D21397">
            <v>100</v>
          </cell>
          <cell r="E21397">
            <v>1</v>
          </cell>
          <cell r="F21397">
            <v>16700</v>
          </cell>
        </row>
        <row r="21398">
          <cell r="B21398">
            <v>3031275</v>
          </cell>
          <cell r="C21398">
            <v>17</v>
          </cell>
          <cell r="D21398">
            <v>100</v>
          </cell>
          <cell r="E21398">
            <v>1</v>
          </cell>
          <cell r="F21398">
            <v>16700</v>
          </cell>
        </row>
        <row r="21399">
          <cell r="B21399">
            <v>3031276</v>
          </cell>
          <cell r="C21399">
            <v>17</v>
          </cell>
          <cell r="D21399">
            <v>100</v>
          </cell>
          <cell r="E21399">
            <v>1</v>
          </cell>
          <cell r="F21399">
            <v>16700</v>
          </cell>
        </row>
        <row r="21400">
          <cell r="B21400">
            <v>3031277</v>
          </cell>
          <cell r="C21400">
            <v>17</v>
          </cell>
          <cell r="D21400">
            <v>100</v>
          </cell>
          <cell r="E21400">
            <v>1</v>
          </cell>
          <cell r="F21400">
            <v>16700</v>
          </cell>
        </row>
        <row r="21401">
          <cell r="B21401">
            <v>3031278</v>
          </cell>
          <cell r="C21401">
            <v>17</v>
          </cell>
          <cell r="D21401">
            <v>100</v>
          </cell>
          <cell r="E21401">
            <v>1</v>
          </cell>
          <cell r="F21401">
            <v>16700</v>
          </cell>
        </row>
        <row r="21402">
          <cell r="B21402">
            <v>3031279</v>
          </cell>
          <cell r="C21402">
            <v>17</v>
          </cell>
          <cell r="D21402">
            <v>100</v>
          </cell>
          <cell r="E21402">
            <v>1</v>
          </cell>
          <cell r="F21402">
            <v>16700</v>
          </cell>
        </row>
        <row r="21403">
          <cell r="B21403">
            <v>3031280</v>
          </cell>
          <cell r="C21403">
            <v>17</v>
          </cell>
          <cell r="D21403">
            <v>100</v>
          </cell>
          <cell r="E21403">
            <v>1</v>
          </cell>
          <cell r="F21403">
            <v>16900</v>
          </cell>
        </row>
        <row r="21404">
          <cell r="B21404">
            <v>3031281</v>
          </cell>
          <cell r="C21404">
            <v>17</v>
          </cell>
          <cell r="D21404">
            <v>100</v>
          </cell>
          <cell r="E21404">
            <v>1</v>
          </cell>
          <cell r="F21404">
            <v>16900</v>
          </cell>
        </row>
        <row r="21405">
          <cell r="B21405">
            <v>3031282</v>
          </cell>
          <cell r="C21405">
            <v>17</v>
          </cell>
          <cell r="D21405">
            <v>100</v>
          </cell>
          <cell r="E21405">
            <v>1</v>
          </cell>
          <cell r="F21405">
            <v>16900</v>
          </cell>
        </row>
        <row r="21406">
          <cell r="B21406">
            <v>3031283</v>
          </cell>
          <cell r="C21406">
            <v>17</v>
          </cell>
          <cell r="D21406">
            <v>100</v>
          </cell>
          <cell r="E21406">
            <v>1</v>
          </cell>
          <cell r="F21406">
            <v>16900</v>
          </cell>
        </row>
        <row r="21407">
          <cell r="B21407">
            <v>3031284</v>
          </cell>
          <cell r="C21407">
            <v>17</v>
          </cell>
          <cell r="D21407">
            <v>100</v>
          </cell>
          <cell r="E21407">
            <v>1</v>
          </cell>
          <cell r="F21407">
            <v>16900</v>
          </cell>
        </row>
        <row r="21408">
          <cell r="B21408">
            <v>3031285</v>
          </cell>
          <cell r="C21408">
            <v>17</v>
          </cell>
          <cell r="D21408">
            <v>100</v>
          </cell>
          <cell r="E21408">
            <v>1</v>
          </cell>
          <cell r="F21408">
            <v>16900</v>
          </cell>
        </row>
        <row r="21409">
          <cell r="B21409">
            <v>3031286</v>
          </cell>
          <cell r="C21409">
            <v>17</v>
          </cell>
          <cell r="D21409">
            <v>100</v>
          </cell>
          <cell r="E21409">
            <v>1</v>
          </cell>
          <cell r="F21409">
            <v>16900</v>
          </cell>
        </row>
        <row r="21410">
          <cell r="B21410">
            <v>3031287</v>
          </cell>
          <cell r="C21410">
            <v>17</v>
          </cell>
          <cell r="D21410">
            <v>100</v>
          </cell>
          <cell r="E21410">
            <v>1</v>
          </cell>
          <cell r="F21410">
            <v>16900</v>
          </cell>
        </row>
        <row r="21411">
          <cell r="B21411">
            <v>3031288</v>
          </cell>
          <cell r="C21411">
            <v>17</v>
          </cell>
          <cell r="D21411">
            <v>100</v>
          </cell>
          <cell r="E21411">
            <v>1</v>
          </cell>
          <cell r="F21411">
            <v>16900</v>
          </cell>
        </row>
        <row r="21412">
          <cell r="B21412">
            <v>3031289</v>
          </cell>
          <cell r="C21412">
            <v>17</v>
          </cell>
          <cell r="D21412">
            <v>100</v>
          </cell>
          <cell r="E21412">
            <v>1</v>
          </cell>
          <cell r="F21412">
            <v>16900</v>
          </cell>
        </row>
        <row r="21413">
          <cell r="B21413">
            <v>3031290</v>
          </cell>
          <cell r="C21413">
            <v>17</v>
          </cell>
          <cell r="D21413">
            <v>100</v>
          </cell>
          <cell r="E21413">
            <v>1</v>
          </cell>
          <cell r="F21413">
            <v>17100</v>
          </cell>
        </row>
        <row r="21414">
          <cell r="B21414">
            <v>3031291</v>
          </cell>
          <cell r="C21414">
            <v>17</v>
          </cell>
          <cell r="D21414">
            <v>100</v>
          </cell>
          <cell r="E21414">
            <v>1</v>
          </cell>
          <cell r="F21414">
            <v>17100</v>
          </cell>
        </row>
        <row r="21415">
          <cell r="B21415">
            <v>3031292</v>
          </cell>
          <cell r="C21415">
            <v>17</v>
          </cell>
          <cell r="D21415">
            <v>100</v>
          </cell>
          <cell r="E21415">
            <v>1</v>
          </cell>
          <cell r="F21415">
            <v>17100</v>
          </cell>
        </row>
        <row r="21416">
          <cell r="B21416">
            <v>3031293</v>
          </cell>
          <cell r="C21416">
            <v>17</v>
          </cell>
          <cell r="D21416">
            <v>100</v>
          </cell>
          <cell r="E21416">
            <v>1</v>
          </cell>
          <cell r="F21416">
            <v>17100</v>
          </cell>
        </row>
        <row r="21417">
          <cell r="B21417">
            <v>3031294</v>
          </cell>
          <cell r="C21417">
            <v>17</v>
          </cell>
          <cell r="D21417">
            <v>100</v>
          </cell>
          <cell r="E21417">
            <v>1</v>
          </cell>
          <cell r="F21417">
            <v>17100</v>
          </cell>
        </row>
        <row r="21418">
          <cell r="B21418">
            <v>3031295</v>
          </cell>
          <cell r="C21418">
            <v>17</v>
          </cell>
          <cell r="D21418">
            <v>100</v>
          </cell>
          <cell r="E21418">
            <v>1</v>
          </cell>
          <cell r="F21418">
            <v>17100</v>
          </cell>
        </row>
        <row r="21419">
          <cell r="B21419">
            <v>3031296</v>
          </cell>
          <cell r="C21419">
            <v>17</v>
          </cell>
          <cell r="D21419">
            <v>100</v>
          </cell>
          <cell r="E21419">
            <v>1</v>
          </cell>
          <cell r="F21419">
            <v>17100</v>
          </cell>
        </row>
        <row r="21420">
          <cell r="B21420">
            <v>3031297</v>
          </cell>
          <cell r="C21420">
            <v>17</v>
          </cell>
          <cell r="D21420">
            <v>100</v>
          </cell>
          <cell r="E21420">
            <v>1</v>
          </cell>
          <cell r="F21420">
            <v>17100</v>
          </cell>
        </row>
        <row r="21421">
          <cell r="B21421">
            <v>3031298</v>
          </cell>
          <cell r="C21421">
            <v>17</v>
          </cell>
          <cell r="D21421">
            <v>100</v>
          </cell>
          <cell r="E21421">
            <v>1</v>
          </cell>
          <cell r="F21421">
            <v>17100</v>
          </cell>
        </row>
        <row r="21422">
          <cell r="B21422">
            <v>3031299</v>
          </cell>
          <cell r="C21422">
            <v>17</v>
          </cell>
          <cell r="D21422">
            <v>100</v>
          </cell>
          <cell r="E21422">
            <v>1</v>
          </cell>
          <cell r="F21422">
            <v>17100</v>
          </cell>
        </row>
        <row r="21423">
          <cell r="B21423">
            <v>3031300</v>
          </cell>
          <cell r="C21423">
            <v>17</v>
          </cell>
          <cell r="D21423">
            <v>100</v>
          </cell>
          <cell r="E21423">
            <v>1</v>
          </cell>
          <cell r="F21423">
            <v>17300</v>
          </cell>
        </row>
        <row r="21424">
          <cell r="B21424">
            <v>3031301</v>
          </cell>
          <cell r="C21424">
            <v>17</v>
          </cell>
          <cell r="D21424">
            <v>100</v>
          </cell>
          <cell r="E21424">
            <v>1</v>
          </cell>
          <cell r="F21424">
            <v>17300</v>
          </cell>
        </row>
        <row r="21425">
          <cell r="B21425">
            <v>3031302</v>
          </cell>
          <cell r="C21425">
            <v>17</v>
          </cell>
          <cell r="D21425">
            <v>100</v>
          </cell>
          <cell r="E21425">
            <v>1</v>
          </cell>
          <cell r="F21425">
            <v>17300</v>
          </cell>
        </row>
        <row r="21426">
          <cell r="B21426">
            <v>3031303</v>
          </cell>
          <cell r="C21426">
            <v>17</v>
          </cell>
          <cell r="D21426">
            <v>100</v>
          </cell>
          <cell r="E21426">
            <v>1</v>
          </cell>
          <cell r="F21426">
            <v>17300</v>
          </cell>
        </row>
        <row r="21427">
          <cell r="B21427">
            <v>3031304</v>
          </cell>
          <cell r="C21427">
            <v>17</v>
          </cell>
          <cell r="D21427">
            <v>100</v>
          </cell>
          <cell r="E21427">
            <v>1</v>
          </cell>
          <cell r="F21427">
            <v>17300</v>
          </cell>
        </row>
        <row r="21428">
          <cell r="B21428">
            <v>3031305</v>
          </cell>
          <cell r="C21428">
            <v>17</v>
          </cell>
          <cell r="D21428">
            <v>100</v>
          </cell>
          <cell r="E21428">
            <v>1</v>
          </cell>
          <cell r="F21428">
            <v>17300</v>
          </cell>
        </row>
        <row r="21429">
          <cell r="B21429">
            <v>3031306</v>
          </cell>
          <cell r="C21429">
            <v>17</v>
          </cell>
          <cell r="D21429">
            <v>100</v>
          </cell>
          <cell r="E21429">
            <v>1</v>
          </cell>
          <cell r="F21429">
            <v>17300</v>
          </cell>
        </row>
        <row r="21430">
          <cell r="B21430">
            <v>3031307</v>
          </cell>
          <cell r="C21430">
            <v>17</v>
          </cell>
          <cell r="D21430">
            <v>100</v>
          </cell>
          <cell r="E21430">
            <v>1</v>
          </cell>
          <cell r="F21430">
            <v>17300</v>
          </cell>
        </row>
        <row r="21431">
          <cell r="B21431">
            <v>3031308</v>
          </cell>
          <cell r="C21431">
            <v>17</v>
          </cell>
          <cell r="D21431">
            <v>100</v>
          </cell>
          <cell r="E21431">
            <v>1</v>
          </cell>
          <cell r="F21431">
            <v>17300</v>
          </cell>
        </row>
        <row r="21432">
          <cell r="B21432">
            <v>3031309</v>
          </cell>
          <cell r="C21432">
            <v>17</v>
          </cell>
          <cell r="D21432">
            <v>100</v>
          </cell>
          <cell r="E21432">
            <v>1</v>
          </cell>
          <cell r="F21432">
            <v>17300</v>
          </cell>
        </row>
        <row r="21433">
          <cell r="B21433">
            <v>3031310</v>
          </cell>
          <cell r="C21433">
            <v>17</v>
          </cell>
          <cell r="D21433">
            <v>100</v>
          </cell>
          <cell r="E21433">
            <v>1</v>
          </cell>
          <cell r="F21433">
            <v>17500</v>
          </cell>
        </row>
        <row r="21434">
          <cell r="B21434">
            <v>3031311</v>
          </cell>
          <cell r="C21434">
            <v>17</v>
          </cell>
          <cell r="D21434">
            <v>100</v>
          </cell>
          <cell r="E21434">
            <v>1</v>
          </cell>
          <cell r="F21434">
            <v>17500</v>
          </cell>
        </row>
        <row r="21435">
          <cell r="B21435">
            <v>3031312</v>
          </cell>
          <cell r="C21435">
            <v>17</v>
          </cell>
          <cell r="D21435">
            <v>100</v>
          </cell>
          <cell r="E21435">
            <v>1</v>
          </cell>
          <cell r="F21435">
            <v>17500</v>
          </cell>
        </row>
        <row r="21436">
          <cell r="B21436">
            <v>3031313</v>
          </cell>
          <cell r="C21436">
            <v>17</v>
          </cell>
          <cell r="D21436">
            <v>100</v>
          </cell>
          <cell r="E21436">
            <v>1</v>
          </cell>
          <cell r="F21436">
            <v>17500</v>
          </cell>
        </row>
        <row r="21437">
          <cell r="B21437">
            <v>3031314</v>
          </cell>
          <cell r="C21437">
            <v>17</v>
          </cell>
          <cell r="D21437">
            <v>100</v>
          </cell>
          <cell r="E21437">
            <v>1</v>
          </cell>
          <cell r="F21437">
            <v>17500</v>
          </cell>
        </row>
        <row r="21438">
          <cell r="B21438">
            <v>3031315</v>
          </cell>
          <cell r="C21438">
            <v>17</v>
          </cell>
          <cell r="D21438">
            <v>100</v>
          </cell>
          <cell r="E21438">
            <v>1</v>
          </cell>
          <cell r="F21438">
            <v>17500</v>
          </cell>
        </row>
        <row r="21439">
          <cell r="B21439">
            <v>3031316</v>
          </cell>
          <cell r="C21439">
            <v>17</v>
          </cell>
          <cell r="D21439">
            <v>100</v>
          </cell>
          <cell r="E21439">
            <v>1</v>
          </cell>
          <cell r="F21439">
            <v>17500</v>
          </cell>
        </row>
        <row r="21440">
          <cell r="B21440">
            <v>3031317</v>
          </cell>
          <cell r="C21440">
            <v>17</v>
          </cell>
          <cell r="D21440">
            <v>100</v>
          </cell>
          <cell r="E21440">
            <v>1</v>
          </cell>
          <cell r="F21440">
            <v>17500</v>
          </cell>
        </row>
        <row r="21441">
          <cell r="B21441">
            <v>3031318</v>
          </cell>
          <cell r="C21441">
            <v>17</v>
          </cell>
          <cell r="D21441">
            <v>100</v>
          </cell>
          <cell r="E21441">
            <v>1</v>
          </cell>
          <cell r="F21441">
            <v>17500</v>
          </cell>
        </row>
        <row r="21442">
          <cell r="B21442">
            <v>3031319</v>
          </cell>
          <cell r="C21442">
            <v>17</v>
          </cell>
          <cell r="D21442">
            <v>100</v>
          </cell>
          <cell r="E21442">
            <v>1</v>
          </cell>
          <cell r="F21442">
            <v>17500</v>
          </cell>
        </row>
        <row r="21443">
          <cell r="B21443">
            <v>3031320</v>
          </cell>
          <cell r="C21443">
            <v>17</v>
          </cell>
          <cell r="D21443">
            <v>100</v>
          </cell>
          <cell r="E21443">
            <v>1</v>
          </cell>
          <cell r="F21443">
            <v>17700</v>
          </cell>
        </row>
        <row r="21444">
          <cell r="B21444">
            <v>3031321</v>
          </cell>
          <cell r="C21444">
            <v>17</v>
          </cell>
          <cell r="D21444">
            <v>100</v>
          </cell>
          <cell r="E21444">
            <v>1</v>
          </cell>
          <cell r="F21444">
            <v>17700</v>
          </cell>
        </row>
        <row r="21445">
          <cell r="B21445">
            <v>3031322</v>
          </cell>
          <cell r="C21445">
            <v>17</v>
          </cell>
          <cell r="D21445">
            <v>100</v>
          </cell>
          <cell r="E21445">
            <v>1</v>
          </cell>
          <cell r="F21445">
            <v>17700</v>
          </cell>
        </row>
        <row r="21446">
          <cell r="B21446">
            <v>3031323</v>
          </cell>
          <cell r="C21446">
            <v>17</v>
          </cell>
          <cell r="D21446">
            <v>100</v>
          </cell>
          <cell r="E21446">
            <v>1</v>
          </cell>
          <cell r="F21446">
            <v>17700</v>
          </cell>
        </row>
        <row r="21447">
          <cell r="B21447">
            <v>3031324</v>
          </cell>
          <cell r="C21447">
            <v>17</v>
          </cell>
          <cell r="D21447">
            <v>100</v>
          </cell>
          <cell r="E21447">
            <v>1</v>
          </cell>
          <cell r="F21447">
            <v>17700</v>
          </cell>
        </row>
        <row r="21448">
          <cell r="B21448">
            <v>3031325</v>
          </cell>
          <cell r="C21448">
            <v>17</v>
          </cell>
          <cell r="D21448">
            <v>100</v>
          </cell>
          <cell r="E21448">
            <v>1</v>
          </cell>
          <cell r="F21448">
            <v>17700</v>
          </cell>
        </row>
        <row r="21449">
          <cell r="B21449">
            <v>3031326</v>
          </cell>
          <cell r="C21449">
            <v>17</v>
          </cell>
          <cell r="D21449">
            <v>100</v>
          </cell>
          <cell r="E21449">
            <v>1</v>
          </cell>
          <cell r="F21449">
            <v>17700</v>
          </cell>
        </row>
        <row r="21450">
          <cell r="B21450">
            <v>3031327</v>
          </cell>
          <cell r="C21450">
            <v>17</v>
          </cell>
          <cell r="D21450">
            <v>100</v>
          </cell>
          <cell r="E21450">
            <v>1</v>
          </cell>
          <cell r="F21450">
            <v>17700</v>
          </cell>
        </row>
        <row r="21451">
          <cell r="B21451">
            <v>3031328</v>
          </cell>
          <cell r="C21451">
            <v>17</v>
          </cell>
          <cell r="D21451">
            <v>100</v>
          </cell>
          <cell r="E21451">
            <v>1</v>
          </cell>
          <cell r="F21451">
            <v>17700</v>
          </cell>
        </row>
        <row r="21452">
          <cell r="B21452">
            <v>3031329</v>
          </cell>
          <cell r="C21452">
            <v>17</v>
          </cell>
          <cell r="D21452">
            <v>100</v>
          </cell>
          <cell r="E21452">
            <v>1</v>
          </cell>
          <cell r="F21452">
            <v>17700</v>
          </cell>
        </row>
        <row r="21453">
          <cell r="B21453">
            <v>3031330</v>
          </cell>
          <cell r="C21453">
            <v>17</v>
          </cell>
          <cell r="D21453">
            <v>100</v>
          </cell>
          <cell r="E21453">
            <v>1</v>
          </cell>
          <cell r="F21453">
            <v>17900</v>
          </cell>
        </row>
        <row r="21454">
          <cell r="B21454">
            <v>3031331</v>
          </cell>
          <cell r="C21454">
            <v>17</v>
          </cell>
          <cell r="D21454">
            <v>100</v>
          </cell>
          <cell r="E21454">
            <v>1</v>
          </cell>
          <cell r="F21454">
            <v>17900</v>
          </cell>
        </row>
        <row r="21455">
          <cell r="B21455">
            <v>3031332</v>
          </cell>
          <cell r="C21455">
            <v>17</v>
          </cell>
          <cell r="D21455">
            <v>100</v>
          </cell>
          <cell r="E21455">
            <v>1</v>
          </cell>
          <cell r="F21455">
            <v>17900</v>
          </cell>
        </row>
        <row r="21456">
          <cell r="B21456">
            <v>3031333</v>
          </cell>
          <cell r="C21456">
            <v>17</v>
          </cell>
          <cell r="D21456">
            <v>100</v>
          </cell>
          <cell r="E21456">
            <v>1</v>
          </cell>
          <cell r="F21456">
            <v>17900</v>
          </cell>
        </row>
        <row r="21457">
          <cell r="B21457">
            <v>3031334</v>
          </cell>
          <cell r="C21457">
            <v>17</v>
          </cell>
          <cell r="D21457">
            <v>100</v>
          </cell>
          <cell r="E21457">
            <v>1</v>
          </cell>
          <cell r="F21457">
            <v>17900</v>
          </cell>
        </row>
        <row r="21458">
          <cell r="B21458">
            <v>3031335</v>
          </cell>
          <cell r="C21458">
            <v>17</v>
          </cell>
          <cell r="D21458">
            <v>100</v>
          </cell>
          <cell r="E21458">
            <v>1</v>
          </cell>
          <cell r="F21458">
            <v>17900</v>
          </cell>
        </row>
        <row r="21459">
          <cell r="B21459">
            <v>3031336</v>
          </cell>
          <cell r="C21459">
            <v>17</v>
          </cell>
          <cell r="D21459">
            <v>100</v>
          </cell>
          <cell r="E21459">
            <v>1</v>
          </cell>
          <cell r="F21459">
            <v>17900</v>
          </cell>
        </row>
        <row r="21460">
          <cell r="B21460">
            <v>3031337</v>
          </cell>
          <cell r="C21460">
            <v>17</v>
          </cell>
          <cell r="D21460">
            <v>100</v>
          </cell>
          <cell r="E21460">
            <v>1</v>
          </cell>
          <cell r="F21460">
            <v>17900</v>
          </cell>
        </row>
        <row r="21461">
          <cell r="B21461">
            <v>3031338</v>
          </cell>
          <cell r="C21461">
            <v>17</v>
          </cell>
          <cell r="D21461">
            <v>100</v>
          </cell>
          <cell r="E21461">
            <v>1</v>
          </cell>
          <cell r="F21461">
            <v>17900</v>
          </cell>
        </row>
        <row r="21462">
          <cell r="B21462">
            <v>3031339</v>
          </cell>
          <cell r="C21462">
            <v>17</v>
          </cell>
          <cell r="D21462">
            <v>100</v>
          </cell>
          <cell r="E21462">
            <v>1</v>
          </cell>
          <cell r="F21462">
            <v>17900</v>
          </cell>
        </row>
        <row r="21463">
          <cell r="B21463">
            <v>3031340</v>
          </cell>
          <cell r="C21463">
            <v>17</v>
          </cell>
          <cell r="D21463">
            <v>100</v>
          </cell>
          <cell r="E21463">
            <v>1</v>
          </cell>
          <cell r="F21463">
            <v>18100</v>
          </cell>
        </row>
        <row r="21464">
          <cell r="B21464">
            <v>3031341</v>
          </cell>
          <cell r="C21464">
            <v>17</v>
          </cell>
          <cell r="D21464">
            <v>100</v>
          </cell>
          <cell r="E21464">
            <v>1</v>
          </cell>
          <cell r="F21464">
            <v>18100</v>
          </cell>
        </row>
        <row r="21465">
          <cell r="B21465">
            <v>3031342</v>
          </cell>
          <cell r="C21465">
            <v>17</v>
          </cell>
          <cell r="D21465">
            <v>100</v>
          </cell>
          <cell r="E21465">
            <v>1</v>
          </cell>
          <cell r="F21465">
            <v>18100</v>
          </cell>
        </row>
        <row r="21466">
          <cell r="B21466">
            <v>3031343</v>
          </cell>
          <cell r="C21466">
            <v>17</v>
          </cell>
          <cell r="D21466">
            <v>100</v>
          </cell>
          <cell r="E21466">
            <v>1</v>
          </cell>
          <cell r="F21466">
            <v>18100</v>
          </cell>
        </row>
        <row r="21467">
          <cell r="B21467">
            <v>3031344</v>
          </cell>
          <cell r="C21467">
            <v>17</v>
          </cell>
          <cell r="D21467">
            <v>100</v>
          </cell>
          <cell r="E21467">
            <v>1</v>
          </cell>
          <cell r="F21467">
            <v>18100</v>
          </cell>
        </row>
        <row r="21468">
          <cell r="B21468">
            <v>3031345</v>
          </cell>
          <cell r="C21468">
            <v>17</v>
          </cell>
          <cell r="D21468">
            <v>100</v>
          </cell>
          <cell r="E21468">
            <v>1</v>
          </cell>
          <cell r="F21468">
            <v>18100</v>
          </cell>
        </row>
        <row r="21469">
          <cell r="B21469">
            <v>3031346</v>
          </cell>
          <cell r="C21469">
            <v>17</v>
          </cell>
          <cell r="D21469">
            <v>100</v>
          </cell>
          <cell r="E21469">
            <v>1</v>
          </cell>
          <cell r="F21469">
            <v>18100</v>
          </cell>
        </row>
        <row r="21470">
          <cell r="B21470">
            <v>3031347</v>
          </cell>
          <cell r="C21470">
            <v>17</v>
          </cell>
          <cell r="D21470">
            <v>100</v>
          </cell>
          <cell r="E21470">
            <v>1</v>
          </cell>
          <cell r="F21470">
            <v>18100</v>
          </cell>
        </row>
        <row r="21471">
          <cell r="B21471">
            <v>3031348</v>
          </cell>
          <cell r="C21471">
            <v>17</v>
          </cell>
          <cell r="D21471">
            <v>100</v>
          </cell>
          <cell r="E21471">
            <v>1</v>
          </cell>
          <cell r="F21471">
            <v>18100</v>
          </cell>
        </row>
        <row r="21472">
          <cell r="B21472">
            <v>3031349</v>
          </cell>
          <cell r="C21472">
            <v>17</v>
          </cell>
          <cell r="D21472">
            <v>100</v>
          </cell>
          <cell r="E21472">
            <v>1</v>
          </cell>
          <cell r="F21472">
            <v>18100</v>
          </cell>
        </row>
        <row r="21473">
          <cell r="B21473">
            <v>3031350</v>
          </cell>
          <cell r="C21473">
            <v>17</v>
          </cell>
          <cell r="D21473">
            <v>100</v>
          </cell>
          <cell r="E21473">
            <v>1</v>
          </cell>
          <cell r="F21473">
            <v>18600</v>
          </cell>
        </row>
        <row r="21474">
          <cell r="B21474">
            <v>3031351</v>
          </cell>
          <cell r="C21474">
            <v>17</v>
          </cell>
          <cell r="D21474">
            <v>100</v>
          </cell>
          <cell r="E21474">
            <v>1</v>
          </cell>
          <cell r="F21474">
            <v>18600</v>
          </cell>
        </row>
        <row r="21475">
          <cell r="B21475">
            <v>3031352</v>
          </cell>
          <cell r="C21475">
            <v>17</v>
          </cell>
          <cell r="D21475">
            <v>100</v>
          </cell>
          <cell r="E21475">
            <v>1</v>
          </cell>
          <cell r="F21475">
            <v>18600</v>
          </cell>
        </row>
        <row r="21476">
          <cell r="B21476">
            <v>3031353</v>
          </cell>
          <cell r="C21476">
            <v>17</v>
          </cell>
          <cell r="D21476">
            <v>100</v>
          </cell>
          <cell r="E21476">
            <v>1</v>
          </cell>
          <cell r="F21476">
            <v>18600</v>
          </cell>
        </row>
        <row r="21477">
          <cell r="B21477">
            <v>3031354</v>
          </cell>
          <cell r="C21477">
            <v>17</v>
          </cell>
          <cell r="D21477">
            <v>100</v>
          </cell>
          <cell r="E21477">
            <v>1</v>
          </cell>
          <cell r="F21477">
            <v>18600</v>
          </cell>
        </row>
        <row r="21478">
          <cell r="B21478">
            <v>3031355</v>
          </cell>
          <cell r="C21478">
            <v>17</v>
          </cell>
          <cell r="D21478">
            <v>100</v>
          </cell>
          <cell r="E21478">
            <v>1</v>
          </cell>
          <cell r="F21478">
            <v>18600</v>
          </cell>
        </row>
        <row r="21479">
          <cell r="B21479">
            <v>3031356</v>
          </cell>
          <cell r="C21479">
            <v>17</v>
          </cell>
          <cell r="D21479">
            <v>100</v>
          </cell>
          <cell r="E21479">
            <v>1</v>
          </cell>
          <cell r="F21479">
            <v>18600</v>
          </cell>
        </row>
        <row r="21480">
          <cell r="B21480">
            <v>3031357</v>
          </cell>
          <cell r="C21480">
            <v>17</v>
          </cell>
          <cell r="D21480">
            <v>100</v>
          </cell>
          <cell r="E21480">
            <v>1</v>
          </cell>
          <cell r="F21480">
            <v>18600</v>
          </cell>
        </row>
        <row r="21481">
          <cell r="B21481">
            <v>3031358</v>
          </cell>
          <cell r="C21481">
            <v>17</v>
          </cell>
          <cell r="D21481">
            <v>100</v>
          </cell>
          <cell r="E21481">
            <v>1</v>
          </cell>
          <cell r="F21481">
            <v>18600</v>
          </cell>
        </row>
        <row r="21482">
          <cell r="B21482">
            <v>3031359</v>
          </cell>
          <cell r="C21482">
            <v>17</v>
          </cell>
          <cell r="D21482">
            <v>100</v>
          </cell>
          <cell r="E21482">
            <v>1</v>
          </cell>
          <cell r="F21482">
            <v>18600</v>
          </cell>
        </row>
        <row r="21483">
          <cell r="B21483">
            <v>3031360</v>
          </cell>
          <cell r="C21483">
            <v>17</v>
          </cell>
          <cell r="D21483">
            <v>100</v>
          </cell>
          <cell r="E21483">
            <v>1</v>
          </cell>
          <cell r="F21483">
            <v>19100</v>
          </cell>
        </row>
        <row r="21484">
          <cell r="B21484">
            <v>3031361</v>
          </cell>
          <cell r="C21484">
            <v>17</v>
          </cell>
          <cell r="D21484">
            <v>100</v>
          </cell>
          <cell r="E21484">
            <v>1</v>
          </cell>
          <cell r="F21484">
            <v>19100</v>
          </cell>
        </row>
        <row r="21485">
          <cell r="B21485">
            <v>3031362</v>
          </cell>
          <cell r="C21485">
            <v>17</v>
          </cell>
          <cell r="D21485">
            <v>100</v>
          </cell>
          <cell r="E21485">
            <v>1</v>
          </cell>
          <cell r="F21485">
            <v>19100</v>
          </cell>
        </row>
        <row r="21486">
          <cell r="B21486">
            <v>3031363</v>
          </cell>
          <cell r="C21486">
            <v>17</v>
          </cell>
          <cell r="D21486">
            <v>100</v>
          </cell>
          <cell r="E21486">
            <v>1</v>
          </cell>
          <cell r="F21486">
            <v>19100</v>
          </cell>
        </row>
        <row r="21487">
          <cell r="B21487">
            <v>3031364</v>
          </cell>
          <cell r="C21487">
            <v>17</v>
          </cell>
          <cell r="D21487">
            <v>100</v>
          </cell>
          <cell r="E21487">
            <v>1</v>
          </cell>
          <cell r="F21487">
            <v>19100</v>
          </cell>
        </row>
        <row r="21488">
          <cell r="B21488">
            <v>3031365</v>
          </cell>
          <cell r="C21488">
            <v>17</v>
          </cell>
          <cell r="D21488">
            <v>100</v>
          </cell>
          <cell r="E21488">
            <v>1</v>
          </cell>
          <cell r="F21488">
            <v>19100</v>
          </cell>
        </row>
        <row r="21489">
          <cell r="B21489">
            <v>3031366</v>
          </cell>
          <cell r="C21489">
            <v>17</v>
          </cell>
          <cell r="D21489">
            <v>100</v>
          </cell>
          <cell r="E21489">
            <v>1</v>
          </cell>
          <cell r="F21489">
            <v>19100</v>
          </cell>
        </row>
        <row r="21490">
          <cell r="B21490">
            <v>3031367</v>
          </cell>
          <cell r="C21490">
            <v>17</v>
          </cell>
          <cell r="D21490">
            <v>100</v>
          </cell>
          <cell r="E21490">
            <v>1</v>
          </cell>
          <cell r="F21490">
            <v>19100</v>
          </cell>
        </row>
        <row r="21491">
          <cell r="B21491">
            <v>3031368</v>
          </cell>
          <cell r="C21491">
            <v>17</v>
          </cell>
          <cell r="D21491">
            <v>100</v>
          </cell>
          <cell r="E21491">
            <v>1</v>
          </cell>
          <cell r="F21491">
            <v>19100</v>
          </cell>
        </row>
        <row r="21492">
          <cell r="B21492">
            <v>3031369</v>
          </cell>
          <cell r="C21492">
            <v>17</v>
          </cell>
          <cell r="D21492">
            <v>100</v>
          </cell>
          <cell r="E21492">
            <v>1</v>
          </cell>
          <cell r="F21492">
            <v>19100</v>
          </cell>
        </row>
        <row r="21493">
          <cell r="B21493">
            <v>3031370</v>
          </cell>
          <cell r="C21493">
            <v>17</v>
          </cell>
          <cell r="D21493">
            <v>100</v>
          </cell>
          <cell r="E21493">
            <v>1</v>
          </cell>
          <cell r="F21493">
            <v>19600</v>
          </cell>
        </row>
        <row r="21494">
          <cell r="B21494">
            <v>3031371</v>
          </cell>
          <cell r="C21494">
            <v>17</v>
          </cell>
          <cell r="D21494">
            <v>100</v>
          </cell>
          <cell r="E21494">
            <v>1</v>
          </cell>
          <cell r="F21494">
            <v>19600</v>
          </cell>
        </row>
        <row r="21495">
          <cell r="B21495">
            <v>3031372</v>
          </cell>
          <cell r="C21495">
            <v>17</v>
          </cell>
          <cell r="D21495">
            <v>100</v>
          </cell>
          <cell r="E21495">
            <v>1</v>
          </cell>
          <cell r="F21495">
            <v>19600</v>
          </cell>
        </row>
        <row r="21496">
          <cell r="B21496">
            <v>3031373</v>
          </cell>
          <cell r="C21496">
            <v>17</v>
          </cell>
          <cell r="D21496">
            <v>100</v>
          </cell>
          <cell r="E21496">
            <v>1</v>
          </cell>
          <cell r="F21496">
            <v>19600</v>
          </cell>
        </row>
        <row r="21497">
          <cell r="B21497">
            <v>3031374</v>
          </cell>
          <cell r="C21497">
            <v>17</v>
          </cell>
          <cell r="D21497">
            <v>100</v>
          </cell>
          <cell r="E21497">
            <v>1</v>
          </cell>
          <cell r="F21497">
            <v>19600</v>
          </cell>
        </row>
        <row r="21498">
          <cell r="B21498">
            <v>3031375</v>
          </cell>
          <cell r="C21498">
            <v>17</v>
          </cell>
          <cell r="D21498">
            <v>100</v>
          </cell>
          <cell r="E21498">
            <v>1</v>
          </cell>
          <cell r="F21498">
            <v>19600</v>
          </cell>
        </row>
        <row r="21499">
          <cell r="B21499">
            <v>3031376</v>
          </cell>
          <cell r="C21499">
            <v>17</v>
          </cell>
          <cell r="D21499">
            <v>100</v>
          </cell>
          <cell r="E21499">
            <v>1</v>
          </cell>
          <cell r="F21499">
            <v>19600</v>
          </cell>
        </row>
        <row r="21500">
          <cell r="B21500">
            <v>3031377</v>
          </cell>
          <cell r="C21500">
            <v>17</v>
          </cell>
          <cell r="D21500">
            <v>100</v>
          </cell>
          <cell r="E21500">
            <v>1</v>
          </cell>
          <cell r="F21500">
            <v>19600</v>
          </cell>
        </row>
        <row r="21501">
          <cell r="B21501">
            <v>3031378</v>
          </cell>
          <cell r="C21501">
            <v>17</v>
          </cell>
          <cell r="D21501">
            <v>100</v>
          </cell>
          <cell r="E21501">
            <v>1</v>
          </cell>
          <cell r="F21501">
            <v>19600</v>
          </cell>
        </row>
        <row r="21502">
          <cell r="B21502">
            <v>3031379</v>
          </cell>
          <cell r="C21502">
            <v>17</v>
          </cell>
          <cell r="D21502">
            <v>100</v>
          </cell>
          <cell r="E21502">
            <v>1</v>
          </cell>
          <cell r="F21502">
            <v>19600</v>
          </cell>
        </row>
        <row r="21503">
          <cell r="B21503">
            <v>3031380</v>
          </cell>
          <cell r="C21503">
            <v>17</v>
          </cell>
          <cell r="D21503">
            <v>100</v>
          </cell>
          <cell r="E21503">
            <v>1</v>
          </cell>
          <cell r="F21503">
            <v>20100</v>
          </cell>
        </row>
        <row r="21504">
          <cell r="B21504">
            <v>3031381</v>
          </cell>
          <cell r="C21504">
            <v>17</v>
          </cell>
          <cell r="D21504">
            <v>100</v>
          </cell>
          <cell r="E21504">
            <v>1</v>
          </cell>
          <cell r="F21504">
            <v>20100</v>
          </cell>
        </row>
        <row r="21505">
          <cell r="B21505">
            <v>3031382</v>
          </cell>
          <cell r="C21505">
            <v>17</v>
          </cell>
          <cell r="D21505">
            <v>100</v>
          </cell>
          <cell r="E21505">
            <v>1</v>
          </cell>
          <cell r="F21505">
            <v>20100</v>
          </cell>
        </row>
        <row r="21506">
          <cell r="B21506">
            <v>3031383</v>
          </cell>
          <cell r="C21506">
            <v>17</v>
          </cell>
          <cell r="D21506">
            <v>100</v>
          </cell>
          <cell r="E21506">
            <v>1</v>
          </cell>
          <cell r="F21506">
            <v>20100</v>
          </cell>
        </row>
        <row r="21507">
          <cell r="B21507">
            <v>3031384</v>
          </cell>
          <cell r="C21507">
            <v>17</v>
          </cell>
          <cell r="D21507">
            <v>100</v>
          </cell>
          <cell r="E21507">
            <v>1</v>
          </cell>
          <cell r="F21507">
            <v>20100</v>
          </cell>
        </row>
        <row r="21508">
          <cell r="B21508">
            <v>3031385</v>
          </cell>
          <cell r="C21508">
            <v>17</v>
          </cell>
          <cell r="D21508">
            <v>100</v>
          </cell>
          <cell r="E21508">
            <v>1</v>
          </cell>
          <cell r="F21508">
            <v>20100</v>
          </cell>
        </row>
        <row r="21509">
          <cell r="B21509">
            <v>3031386</v>
          </cell>
          <cell r="C21509">
            <v>17</v>
          </cell>
          <cell r="D21509">
            <v>100</v>
          </cell>
          <cell r="E21509">
            <v>1</v>
          </cell>
          <cell r="F21509">
            <v>20100</v>
          </cell>
        </row>
        <row r="21510">
          <cell r="B21510">
            <v>3031387</v>
          </cell>
          <cell r="C21510">
            <v>17</v>
          </cell>
          <cell r="D21510">
            <v>100</v>
          </cell>
          <cell r="E21510">
            <v>1</v>
          </cell>
          <cell r="F21510">
            <v>20100</v>
          </cell>
        </row>
        <row r="21511">
          <cell r="B21511">
            <v>3031388</v>
          </cell>
          <cell r="C21511">
            <v>17</v>
          </cell>
          <cell r="D21511">
            <v>100</v>
          </cell>
          <cell r="E21511">
            <v>1</v>
          </cell>
          <cell r="F21511">
            <v>20100</v>
          </cell>
        </row>
        <row r="21512">
          <cell r="B21512">
            <v>3031389</v>
          </cell>
          <cell r="C21512">
            <v>17</v>
          </cell>
          <cell r="D21512">
            <v>100</v>
          </cell>
          <cell r="E21512">
            <v>1</v>
          </cell>
          <cell r="F21512">
            <v>20100</v>
          </cell>
        </row>
        <row r="21513">
          <cell r="B21513">
            <v>3031390</v>
          </cell>
          <cell r="C21513">
            <v>17</v>
          </cell>
          <cell r="D21513">
            <v>100</v>
          </cell>
          <cell r="E21513">
            <v>1</v>
          </cell>
          <cell r="F21513">
            <v>20600</v>
          </cell>
        </row>
        <row r="21514">
          <cell r="B21514">
            <v>3031391</v>
          </cell>
          <cell r="C21514">
            <v>17</v>
          </cell>
          <cell r="D21514">
            <v>100</v>
          </cell>
          <cell r="E21514">
            <v>1</v>
          </cell>
          <cell r="F21514">
            <v>20600</v>
          </cell>
        </row>
        <row r="21515">
          <cell r="B21515">
            <v>3031392</v>
          </cell>
          <cell r="C21515">
            <v>17</v>
          </cell>
          <cell r="D21515">
            <v>100</v>
          </cell>
          <cell r="E21515">
            <v>1</v>
          </cell>
          <cell r="F21515">
            <v>20600</v>
          </cell>
        </row>
        <row r="21516">
          <cell r="B21516">
            <v>3031393</v>
          </cell>
          <cell r="C21516">
            <v>17</v>
          </cell>
          <cell r="D21516">
            <v>100</v>
          </cell>
          <cell r="E21516">
            <v>1</v>
          </cell>
          <cell r="F21516">
            <v>20600</v>
          </cell>
        </row>
        <row r="21517">
          <cell r="B21517">
            <v>3031394</v>
          </cell>
          <cell r="C21517">
            <v>17</v>
          </cell>
          <cell r="D21517">
            <v>100</v>
          </cell>
          <cell r="E21517">
            <v>1</v>
          </cell>
          <cell r="F21517">
            <v>20600</v>
          </cell>
        </row>
        <row r="21518">
          <cell r="B21518">
            <v>3031395</v>
          </cell>
          <cell r="C21518">
            <v>17</v>
          </cell>
          <cell r="D21518">
            <v>100</v>
          </cell>
          <cell r="E21518">
            <v>1</v>
          </cell>
          <cell r="F21518">
            <v>20600</v>
          </cell>
        </row>
        <row r="21519">
          <cell r="B21519">
            <v>3031396</v>
          </cell>
          <cell r="C21519">
            <v>17</v>
          </cell>
          <cell r="D21519">
            <v>100</v>
          </cell>
          <cell r="E21519">
            <v>1</v>
          </cell>
          <cell r="F21519">
            <v>20600</v>
          </cell>
        </row>
        <row r="21520">
          <cell r="B21520">
            <v>3031397</v>
          </cell>
          <cell r="C21520">
            <v>17</v>
          </cell>
          <cell r="D21520">
            <v>100</v>
          </cell>
          <cell r="E21520">
            <v>1</v>
          </cell>
          <cell r="F21520">
            <v>20600</v>
          </cell>
        </row>
        <row r="21521">
          <cell r="B21521">
            <v>3031398</v>
          </cell>
          <cell r="C21521">
            <v>17</v>
          </cell>
          <cell r="D21521">
            <v>100</v>
          </cell>
          <cell r="E21521">
            <v>1</v>
          </cell>
          <cell r="F21521">
            <v>20600</v>
          </cell>
        </row>
        <row r="21522">
          <cell r="B21522">
            <v>3031399</v>
          </cell>
          <cell r="C21522">
            <v>17</v>
          </cell>
          <cell r="D21522">
            <v>100</v>
          </cell>
          <cell r="E21522">
            <v>1</v>
          </cell>
          <cell r="F21522">
            <v>20600</v>
          </cell>
        </row>
        <row r="21523">
          <cell r="B21523">
            <v>3031400</v>
          </cell>
          <cell r="C21523">
            <v>17</v>
          </cell>
          <cell r="D21523">
            <v>100</v>
          </cell>
          <cell r="E21523">
            <v>1</v>
          </cell>
          <cell r="F21523">
            <v>21100</v>
          </cell>
        </row>
        <row r="21524">
          <cell r="B21524">
            <v>3031401</v>
          </cell>
          <cell r="C21524">
            <v>17</v>
          </cell>
          <cell r="D21524">
            <v>100</v>
          </cell>
          <cell r="E21524">
            <v>1</v>
          </cell>
          <cell r="F21524">
            <v>21100</v>
          </cell>
        </row>
        <row r="21525">
          <cell r="B21525">
            <v>3031402</v>
          </cell>
          <cell r="C21525">
            <v>17</v>
          </cell>
          <cell r="D21525">
            <v>100</v>
          </cell>
          <cell r="E21525">
            <v>1</v>
          </cell>
          <cell r="F21525">
            <v>21100</v>
          </cell>
        </row>
        <row r="21526">
          <cell r="B21526">
            <v>3031403</v>
          </cell>
          <cell r="C21526">
            <v>17</v>
          </cell>
          <cell r="D21526">
            <v>100</v>
          </cell>
          <cell r="E21526">
            <v>1</v>
          </cell>
          <cell r="F21526">
            <v>21100</v>
          </cell>
        </row>
        <row r="21527">
          <cell r="B21527">
            <v>3031404</v>
          </cell>
          <cell r="C21527">
            <v>17</v>
          </cell>
          <cell r="D21527">
            <v>100</v>
          </cell>
          <cell r="E21527">
            <v>1</v>
          </cell>
          <cell r="F21527">
            <v>21100</v>
          </cell>
        </row>
        <row r="21528">
          <cell r="B21528">
            <v>3031405</v>
          </cell>
          <cell r="C21528">
            <v>17</v>
          </cell>
          <cell r="D21528">
            <v>100</v>
          </cell>
          <cell r="E21528">
            <v>1</v>
          </cell>
          <cell r="F21528">
            <v>21100</v>
          </cell>
        </row>
        <row r="21529">
          <cell r="B21529">
            <v>3031406</v>
          </cell>
          <cell r="C21529">
            <v>17</v>
          </cell>
          <cell r="D21529">
            <v>100</v>
          </cell>
          <cell r="E21529">
            <v>1</v>
          </cell>
          <cell r="F21529">
            <v>21100</v>
          </cell>
        </row>
        <row r="21530">
          <cell r="B21530">
            <v>3031407</v>
          </cell>
          <cell r="C21530">
            <v>17</v>
          </cell>
          <cell r="D21530">
            <v>100</v>
          </cell>
          <cell r="E21530">
            <v>1</v>
          </cell>
          <cell r="F21530">
            <v>21100</v>
          </cell>
        </row>
        <row r="21531">
          <cell r="B21531">
            <v>3031408</v>
          </cell>
          <cell r="C21531">
            <v>17</v>
          </cell>
          <cell r="D21531">
            <v>100</v>
          </cell>
          <cell r="E21531">
            <v>1</v>
          </cell>
          <cell r="F21531">
            <v>21100</v>
          </cell>
        </row>
        <row r="21532">
          <cell r="B21532">
            <v>3031409</v>
          </cell>
          <cell r="C21532">
            <v>17</v>
          </cell>
          <cell r="D21532">
            <v>100</v>
          </cell>
          <cell r="E21532">
            <v>1</v>
          </cell>
          <cell r="F21532">
            <v>21100</v>
          </cell>
        </row>
        <row r="21533">
          <cell r="B21533">
            <v>3031410</v>
          </cell>
          <cell r="C21533">
            <v>17</v>
          </cell>
          <cell r="D21533">
            <v>100</v>
          </cell>
          <cell r="E21533">
            <v>1</v>
          </cell>
          <cell r="F21533">
            <v>21600</v>
          </cell>
        </row>
        <row r="21534">
          <cell r="B21534">
            <v>3031411</v>
          </cell>
          <cell r="C21534">
            <v>17</v>
          </cell>
          <cell r="D21534">
            <v>100</v>
          </cell>
          <cell r="E21534">
            <v>1</v>
          </cell>
          <cell r="F21534">
            <v>21600</v>
          </cell>
        </row>
        <row r="21535">
          <cell r="B21535">
            <v>3031412</v>
          </cell>
          <cell r="C21535">
            <v>17</v>
          </cell>
          <cell r="D21535">
            <v>100</v>
          </cell>
          <cell r="E21535">
            <v>1</v>
          </cell>
          <cell r="F21535">
            <v>21600</v>
          </cell>
        </row>
        <row r="21536">
          <cell r="B21536">
            <v>3031413</v>
          </cell>
          <cell r="C21536">
            <v>17</v>
          </cell>
          <cell r="D21536">
            <v>100</v>
          </cell>
          <cell r="E21536">
            <v>1</v>
          </cell>
          <cell r="F21536">
            <v>21600</v>
          </cell>
        </row>
        <row r="21537">
          <cell r="B21537">
            <v>3031414</v>
          </cell>
          <cell r="C21537">
            <v>17</v>
          </cell>
          <cell r="D21537">
            <v>100</v>
          </cell>
          <cell r="E21537">
            <v>1</v>
          </cell>
          <cell r="F21537">
            <v>21600</v>
          </cell>
        </row>
        <row r="21538">
          <cell r="B21538">
            <v>3031415</v>
          </cell>
          <cell r="C21538">
            <v>17</v>
          </cell>
          <cell r="D21538">
            <v>100</v>
          </cell>
          <cell r="E21538">
            <v>1</v>
          </cell>
          <cell r="F21538">
            <v>21600</v>
          </cell>
        </row>
        <row r="21539">
          <cell r="B21539">
            <v>3031416</v>
          </cell>
          <cell r="C21539">
            <v>17</v>
          </cell>
          <cell r="D21539">
            <v>100</v>
          </cell>
          <cell r="E21539">
            <v>1</v>
          </cell>
          <cell r="F21539">
            <v>21600</v>
          </cell>
        </row>
        <row r="21540">
          <cell r="B21540">
            <v>3031417</v>
          </cell>
          <cell r="C21540">
            <v>17</v>
          </cell>
          <cell r="D21540">
            <v>100</v>
          </cell>
          <cell r="E21540">
            <v>1</v>
          </cell>
          <cell r="F21540">
            <v>21600</v>
          </cell>
        </row>
        <row r="21541">
          <cell r="B21541">
            <v>3031418</v>
          </cell>
          <cell r="C21541">
            <v>17</v>
          </cell>
          <cell r="D21541">
            <v>100</v>
          </cell>
          <cell r="E21541">
            <v>1</v>
          </cell>
          <cell r="F21541">
            <v>21600</v>
          </cell>
        </row>
        <row r="21542">
          <cell r="B21542">
            <v>3031419</v>
          </cell>
          <cell r="C21542">
            <v>17</v>
          </cell>
          <cell r="D21542">
            <v>100</v>
          </cell>
          <cell r="E21542">
            <v>1</v>
          </cell>
          <cell r="F21542">
            <v>21600</v>
          </cell>
        </row>
        <row r="21543">
          <cell r="B21543">
            <v>3031420</v>
          </cell>
          <cell r="C21543">
            <v>17</v>
          </cell>
          <cell r="D21543">
            <v>100</v>
          </cell>
          <cell r="E21543">
            <v>1</v>
          </cell>
          <cell r="F21543">
            <v>22100</v>
          </cell>
        </row>
        <row r="21544">
          <cell r="B21544">
            <v>3031421</v>
          </cell>
          <cell r="C21544">
            <v>17</v>
          </cell>
          <cell r="D21544">
            <v>100</v>
          </cell>
          <cell r="E21544">
            <v>1</v>
          </cell>
          <cell r="F21544">
            <v>22100</v>
          </cell>
        </row>
        <row r="21545">
          <cell r="B21545">
            <v>3031422</v>
          </cell>
          <cell r="C21545">
            <v>17</v>
          </cell>
          <cell r="D21545">
            <v>100</v>
          </cell>
          <cell r="E21545">
            <v>1</v>
          </cell>
          <cell r="F21545">
            <v>22100</v>
          </cell>
        </row>
        <row r="21546">
          <cell r="B21546">
            <v>3031423</v>
          </cell>
          <cell r="C21546">
            <v>17</v>
          </cell>
          <cell r="D21546">
            <v>100</v>
          </cell>
          <cell r="E21546">
            <v>1</v>
          </cell>
          <cell r="F21546">
            <v>22100</v>
          </cell>
        </row>
        <row r="21547">
          <cell r="B21547">
            <v>3031424</v>
          </cell>
          <cell r="C21547">
            <v>17</v>
          </cell>
          <cell r="D21547">
            <v>100</v>
          </cell>
          <cell r="E21547">
            <v>1</v>
          </cell>
          <cell r="F21547">
            <v>22100</v>
          </cell>
        </row>
        <row r="21548">
          <cell r="B21548">
            <v>3031425</v>
          </cell>
          <cell r="C21548">
            <v>17</v>
          </cell>
          <cell r="D21548">
            <v>100</v>
          </cell>
          <cell r="E21548">
            <v>1</v>
          </cell>
          <cell r="F21548">
            <v>22100</v>
          </cell>
        </row>
        <row r="21549">
          <cell r="B21549">
            <v>3031426</v>
          </cell>
          <cell r="C21549">
            <v>17</v>
          </cell>
          <cell r="D21549">
            <v>100</v>
          </cell>
          <cell r="E21549">
            <v>1</v>
          </cell>
          <cell r="F21549">
            <v>22100</v>
          </cell>
        </row>
        <row r="21550">
          <cell r="B21550">
            <v>3031427</v>
          </cell>
          <cell r="C21550">
            <v>17</v>
          </cell>
          <cell r="D21550">
            <v>100</v>
          </cell>
          <cell r="E21550">
            <v>1</v>
          </cell>
          <cell r="F21550">
            <v>22100</v>
          </cell>
        </row>
        <row r="21551">
          <cell r="B21551">
            <v>3031428</v>
          </cell>
          <cell r="C21551">
            <v>17</v>
          </cell>
          <cell r="D21551">
            <v>100</v>
          </cell>
          <cell r="E21551">
            <v>1</v>
          </cell>
          <cell r="F21551">
            <v>22100</v>
          </cell>
        </row>
        <row r="21552">
          <cell r="B21552">
            <v>3031429</v>
          </cell>
          <cell r="C21552">
            <v>17</v>
          </cell>
          <cell r="D21552">
            <v>100</v>
          </cell>
          <cell r="E21552">
            <v>1</v>
          </cell>
          <cell r="F21552">
            <v>22100</v>
          </cell>
        </row>
        <row r="21553">
          <cell r="B21553">
            <v>3031430</v>
          </cell>
          <cell r="C21553">
            <v>17</v>
          </cell>
          <cell r="D21553">
            <v>100</v>
          </cell>
          <cell r="E21553">
            <v>1</v>
          </cell>
          <cell r="F21553">
            <v>22600</v>
          </cell>
        </row>
        <row r="21554">
          <cell r="B21554">
            <v>3031431</v>
          </cell>
          <cell r="C21554">
            <v>17</v>
          </cell>
          <cell r="D21554">
            <v>100</v>
          </cell>
          <cell r="E21554">
            <v>1</v>
          </cell>
          <cell r="F21554">
            <v>22600</v>
          </cell>
        </row>
        <row r="21555">
          <cell r="B21555">
            <v>3031432</v>
          </cell>
          <cell r="C21555">
            <v>17</v>
          </cell>
          <cell r="D21555">
            <v>100</v>
          </cell>
          <cell r="E21555">
            <v>1</v>
          </cell>
          <cell r="F21555">
            <v>22600</v>
          </cell>
        </row>
        <row r="21556">
          <cell r="B21556">
            <v>3031433</v>
          </cell>
          <cell r="C21556">
            <v>17</v>
          </cell>
          <cell r="D21556">
            <v>100</v>
          </cell>
          <cell r="E21556">
            <v>1</v>
          </cell>
          <cell r="F21556">
            <v>22600</v>
          </cell>
        </row>
        <row r="21557">
          <cell r="B21557">
            <v>3031434</v>
          </cell>
          <cell r="C21557">
            <v>17</v>
          </cell>
          <cell r="D21557">
            <v>100</v>
          </cell>
          <cell r="E21557">
            <v>1</v>
          </cell>
          <cell r="F21557">
            <v>22600</v>
          </cell>
        </row>
        <row r="21558">
          <cell r="B21558">
            <v>3031435</v>
          </cell>
          <cell r="C21558">
            <v>17</v>
          </cell>
          <cell r="D21558">
            <v>100</v>
          </cell>
          <cell r="E21558">
            <v>1</v>
          </cell>
          <cell r="F21558">
            <v>22600</v>
          </cell>
        </row>
        <row r="21559">
          <cell r="B21559">
            <v>3031436</v>
          </cell>
          <cell r="C21559">
            <v>17</v>
          </cell>
          <cell r="D21559">
            <v>100</v>
          </cell>
          <cell r="E21559">
            <v>1</v>
          </cell>
          <cell r="F21559">
            <v>22600</v>
          </cell>
        </row>
        <row r="21560">
          <cell r="B21560">
            <v>3031437</v>
          </cell>
          <cell r="C21560">
            <v>17</v>
          </cell>
          <cell r="D21560">
            <v>100</v>
          </cell>
          <cell r="E21560">
            <v>1</v>
          </cell>
          <cell r="F21560">
            <v>22600</v>
          </cell>
        </row>
        <row r="21561">
          <cell r="B21561">
            <v>3031438</v>
          </cell>
          <cell r="C21561">
            <v>17</v>
          </cell>
          <cell r="D21561">
            <v>100</v>
          </cell>
          <cell r="E21561">
            <v>1</v>
          </cell>
          <cell r="F21561">
            <v>22600</v>
          </cell>
        </row>
        <row r="21562">
          <cell r="B21562">
            <v>3031439</v>
          </cell>
          <cell r="C21562">
            <v>17</v>
          </cell>
          <cell r="D21562">
            <v>100</v>
          </cell>
          <cell r="E21562">
            <v>1</v>
          </cell>
          <cell r="F21562">
            <v>22600</v>
          </cell>
        </row>
        <row r="21563">
          <cell r="B21563">
            <v>3031440</v>
          </cell>
          <cell r="C21563">
            <v>17</v>
          </cell>
          <cell r="D21563">
            <v>100</v>
          </cell>
          <cell r="E21563">
            <v>1</v>
          </cell>
          <cell r="F21563">
            <v>23100</v>
          </cell>
        </row>
        <row r="21564">
          <cell r="B21564">
            <v>3031441</v>
          </cell>
          <cell r="C21564">
            <v>17</v>
          </cell>
          <cell r="D21564">
            <v>100</v>
          </cell>
          <cell r="E21564">
            <v>1</v>
          </cell>
          <cell r="F21564">
            <v>23100</v>
          </cell>
        </row>
        <row r="21565">
          <cell r="B21565">
            <v>3031442</v>
          </cell>
          <cell r="C21565">
            <v>17</v>
          </cell>
          <cell r="D21565">
            <v>100</v>
          </cell>
          <cell r="E21565">
            <v>1</v>
          </cell>
          <cell r="F21565">
            <v>23100</v>
          </cell>
        </row>
        <row r="21566">
          <cell r="B21566">
            <v>3031443</v>
          </cell>
          <cell r="C21566">
            <v>17</v>
          </cell>
          <cell r="D21566">
            <v>100</v>
          </cell>
          <cell r="E21566">
            <v>1</v>
          </cell>
          <cell r="F21566">
            <v>23100</v>
          </cell>
        </row>
        <row r="21567">
          <cell r="B21567">
            <v>3031444</v>
          </cell>
          <cell r="C21567">
            <v>17</v>
          </cell>
          <cell r="D21567">
            <v>100</v>
          </cell>
          <cell r="E21567">
            <v>1</v>
          </cell>
          <cell r="F21567">
            <v>23100</v>
          </cell>
        </row>
        <row r="21568">
          <cell r="B21568">
            <v>3031445</v>
          </cell>
          <cell r="C21568">
            <v>17</v>
          </cell>
          <cell r="D21568">
            <v>100</v>
          </cell>
          <cell r="E21568">
            <v>1</v>
          </cell>
          <cell r="F21568">
            <v>23100</v>
          </cell>
        </row>
        <row r="21569">
          <cell r="B21569">
            <v>3031446</v>
          </cell>
          <cell r="C21569">
            <v>17</v>
          </cell>
          <cell r="D21569">
            <v>100</v>
          </cell>
          <cell r="E21569">
            <v>1</v>
          </cell>
          <cell r="F21569">
            <v>23100</v>
          </cell>
        </row>
        <row r="21570">
          <cell r="B21570">
            <v>3031447</v>
          </cell>
          <cell r="C21570">
            <v>17</v>
          </cell>
          <cell r="D21570">
            <v>100</v>
          </cell>
          <cell r="E21570">
            <v>1</v>
          </cell>
          <cell r="F21570">
            <v>23100</v>
          </cell>
        </row>
        <row r="21571">
          <cell r="B21571">
            <v>3031448</v>
          </cell>
          <cell r="C21571">
            <v>17</v>
          </cell>
          <cell r="D21571">
            <v>100</v>
          </cell>
          <cell r="E21571">
            <v>1</v>
          </cell>
          <cell r="F21571">
            <v>23100</v>
          </cell>
        </row>
        <row r="21572">
          <cell r="B21572">
            <v>3031449</v>
          </cell>
          <cell r="C21572">
            <v>17</v>
          </cell>
          <cell r="D21572">
            <v>100</v>
          </cell>
          <cell r="E21572">
            <v>1</v>
          </cell>
          <cell r="F21572">
            <v>23100</v>
          </cell>
        </row>
        <row r="21573">
          <cell r="B21573">
            <v>3031450</v>
          </cell>
          <cell r="C21573">
            <v>17</v>
          </cell>
          <cell r="D21573">
            <v>100</v>
          </cell>
          <cell r="E21573">
            <v>1</v>
          </cell>
          <cell r="F21573">
            <v>23600</v>
          </cell>
        </row>
        <row r="21574">
          <cell r="B21574">
            <v>3031451</v>
          </cell>
          <cell r="C21574">
            <v>17</v>
          </cell>
          <cell r="D21574">
            <v>100</v>
          </cell>
          <cell r="E21574">
            <v>1</v>
          </cell>
          <cell r="F21574">
            <v>23600</v>
          </cell>
        </row>
        <row r="21575">
          <cell r="B21575">
            <v>3031452</v>
          </cell>
          <cell r="C21575">
            <v>17</v>
          </cell>
          <cell r="D21575">
            <v>100</v>
          </cell>
          <cell r="E21575">
            <v>1</v>
          </cell>
          <cell r="F21575">
            <v>23600</v>
          </cell>
        </row>
        <row r="21576">
          <cell r="B21576">
            <v>3031453</v>
          </cell>
          <cell r="C21576">
            <v>17</v>
          </cell>
          <cell r="D21576">
            <v>100</v>
          </cell>
          <cell r="E21576">
            <v>1</v>
          </cell>
          <cell r="F21576">
            <v>23600</v>
          </cell>
        </row>
        <row r="21577">
          <cell r="B21577">
            <v>3031454</v>
          </cell>
          <cell r="C21577">
            <v>17</v>
          </cell>
          <cell r="D21577">
            <v>100</v>
          </cell>
          <cell r="E21577">
            <v>1</v>
          </cell>
          <cell r="F21577">
            <v>23600</v>
          </cell>
        </row>
        <row r="21578">
          <cell r="B21578">
            <v>3031455</v>
          </cell>
          <cell r="C21578">
            <v>17</v>
          </cell>
          <cell r="D21578">
            <v>100</v>
          </cell>
          <cell r="E21578">
            <v>1</v>
          </cell>
          <cell r="F21578">
            <v>23600</v>
          </cell>
        </row>
        <row r="21579">
          <cell r="B21579">
            <v>3031456</v>
          </cell>
          <cell r="C21579">
            <v>17</v>
          </cell>
          <cell r="D21579">
            <v>100</v>
          </cell>
          <cell r="E21579">
            <v>1</v>
          </cell>
          <cell r="F21579">
            <v>23600</v>
          </cell>
        </row>
        <row r="21580">
          <cell r="B21580">
            <v>3031457</v>
          </cell>
          <cell r="C21580">
            <v>17</v>
          </cell>
          <cell r="D21580">
            <v>100</v>
          </cell>
          <cell r="E21580">
            <v>1</v>
          </cell>
          <cell r="F21580">
            <v>23600</v>
          </cell>
        </row>
        <row r="21581">
          <cell r="B21581">
            <v>3031458</v>
          </cell>
          <cell r="C21581">
            <v>17</v>
          </cell>
          <cell r="D21581">
            <v>100</v>
          </cell>
          <cell r="E21581">
            <v>1</v>
          </cell>
          <cell r="F21581">
            <v>23600</v>
          </cell>
        </row>
        <row r="21582">
          <cell r="B21582">
            <v>3031459</v>
          </cell>
          <cell r="C21582">
            <v>17</v>
          </cell>
          <cell r="D21582">
            <v>100</v>
          </cell>
          <cell r="E21582">
            <v>1</v>
          </cell>
          <cell r="F21582">
            <v>23600</v>
          </cell>
        </row>
        <row r="21583">
          <cell r="B21583">
            <v>3031460</v>
          </cell>
          <cell r="C21583">
            <v>17</v>
          </cell>
          <cell r="D21583">
            <v>100</v>
          </cell>
          <cell r="E21583">
            <v>1</v>
          </cell>
          <cell r="F21583">
            <v>24100</v>
          </cell>
        </row>
        <row r="21584">
          <cell r="B21584">
            <v>3031461</v>
          </cell>
          <cell r="C21584">
            <v>17</v>
          </cell>
          <cell r="D21584">
            <v>100</v>
          </cell>
          <cell r="E21584">
            <v>1</v>
          </cell>
          <cell r="F21584">
            <v>24100</v>
          </cell>
        </row>
        <row r="21585">
          <cell r="B21585">
            <v>3031462</v>
          </cell>
          <cell r="C21585">
            <v>17</v>
          </cell>
          <cell r="D21585">
            <v>100</v>
          </cell>
          <cell r="E21585">
            <v>1</v>
          </cell>
          <cell r="F21585">
            <v>24100</v>
          </cell>
        </row>
        <row r="21586">
          <cell r="B21586">
            <v>3031463</v>
          </cell>
          <cell r="C21586">
            <v>17</v>
          </cell>
          <cell r="D21586">
            <v>100</v>
          </cell>
          <cell r="E21586">
            <v>1</v>
          </cell>
          <cell r="F21586">
            <v>24100</v>
          </cell>
        </row>
        <row r="21587">
          <cell r="B21587">
            <v>3031464</v>
          </cell>
          <cell r="C21587">
            <v>17</v>
          </cell>
          <cell r="D21587">
            <v>100</v>
          </cell>
          <cell r="E21587">
            <v>1</v>
          </cell>
          <cell r="F21587">
            <v>24100</v>
          </cell>
        </row>
        <row r="21588">
          <cell r="B21588">
            <v>3031465</v>
          </cell>
          <cell r="C21588">
            <v>17</v>
          </cell>
          <cell r="D21588">
            <v>100</v>
          </cell>
          <cell r="E21588">
            <v>1</v>
          </cell>
          <cell r="F21588">
            <v>24100</v>
          </cell>
        </row>
        <row r="21589">
          <cell r="B21589">
            <v>3031466</v>
          </cell>
          <cell r="C21589">
            <v>17</v>
          </cell>
          <cell r="D21589">
            <v>100</v>
          </cell>
          <cell r="E21589">
            <v>1</v>
          </cell>
          <cell r="F21589">
            <v>24100</v>
          </cell>
        </row>
        <row r="21590">
          <cell r="B21590">
            <v>3031467</v>
          </cell>
          <cell r="C21590">
            <v>17</v>
          </cell>
          <cell r="D21590">
            <v>100</v>
          </cell>
          <cell r="E21590">
            <v>1</v>
          </cell>
          <cell r="F21590">
            <v>24100</v>
          </cell>
        </row>
        <row r="21591">
          <cell r="B21591">
            <v>3031468</v>
          </cell>
          <cell r="C21591">
            <v>17</v>
          </cell>
          <cell r="D21591">
            <v>100</v>
          </cell>
          <cell r="E21591">
            <v>1</v>
          </cell>
          <cell r="F21591">
            <v>24100</v>
          </cell>
        </row>
        <row r="21592">
          <cell r="B21592">
            <v>3031469</v>
          </cell>
          <cell r="C21592">
            <v>17</v>
          </cell>
          <cell r="D21592">
            <v>100</v>
          </cell>
          <cell r="E21592">
            <v>1</v>
          </cell>
          <cell r="F21592">
            <v>24100</v>
          </cell>
        </row>
        <row r="21593">
          <cell r="B21593">
            <v>3031470</v>
          </cell>
          <cell r="C21593">
            <v>17</v>
          </cell>
          <cell r="D21593">
            <v>100</v>
          </cell>
          <cell r="E21593">
            <v>1</v>
          </cell>
          <cell r="F21593">
            <v>24600</v>
          </cell>
        </row>
        <row r="21594">
          <cell r="B21594">
            <v>3031471</v>
          </cell>
          <cell r="C21594">
            <v>17</v>
          </cell>
          <cell r="D21594">
            <v>100</v>
          </cell>
          <cell r="E21594">
            <v>1</v>
          </cell>
          <cell r="F21594">
            <v>24600</v>
          </cell>
        </row>
        <row r="21595">
          <cell r="B21595">
            <v>3031472</v>
          </cell>
          <cell r="C21595">
            <v>17</v>
          </cell>
          <cell r="D21595">
            <v>100</v>
          </cell>
          <cell r="E21595">
            <v>1</v>
          </cell>
          <cell r="F21595">
            <v>24600</v>
          </cell>
        </row>
        <row r="21596">
          <cell r="B21596">
            <v>3031473</v>
          </cell>
          <cell r="C21596">
            <v>17</v>
          </cell>
          <cell r="D21596">
            <v>100</v>
          </cell>
          <cell r="E21596">
            <v>1</v>
          </cell>
          <cell r="F21596">
            <v>24600</v>
          </cell>
        </row>
        <row r="21597">
          <cell r="B21597">
            <v>3031474</v>
          </cell>
          <cell r="C21597">
            <v>17</v>
          </cell>
          <cell r="D21597">
            <v>100</v>
          </cell>
          <cell r="E21597">
            <v>1</v>
          </cell>
          <cell r="F21597">
            <v>24600</v>
          </cell>
        </row>
        <row r="21598">
          <cell r="B21598">
            <v>3031475</v>
          </cell>
          <cell r="C21598">
            <v>17</v>
          </cell>
          <cell r="D21598">
            <v>100</v>
          </cell>
          <cell r="E21598">
            <v>1</v>
          </cell>
          <cell r="F21598">
            <v>24600</v>
          </cell>
        </row>
        <row r="21599">
          <cell r="B21599">
            <v>3031476</v>
          </cell>
          <cell r="C21599">
            <v>17</v>
          </cell>
          <cell r="D21599">
            <v>100</v>
          </cell>
          <cell r="E21599">
            <v>1</v>
          </cell>
          <cell r="F21599">
            <v>24600</v>
          </cell>
        </row>
        <row r="21600">
          <cell r="B21600">
            <v>3031477</v>
          </cell>
          <cell r="C21600">
            <v>17</v>
          </cell>
          <cell r="D21600">
            <v>100</v>
          </cell>
          <cell r="E21600">
            <v>1</v>
          </cell>
          <cell r="F21600">
            <v>24600</v>
          </cell>
        </row>
        <row r="21601">
          <cell r="B21601">
            <v>3031478</v>
          </cell>
          <cell r="C21601">
            <v>17</v>
          </cell>
          <cell r="D21601">
            <v>100</v>
          </cell>
          <cell r="E21601">
            <v>1</v>
          </cell>
          <cell r="F21601">
            <v>24600</v>
          </cell>
        </row>
        <row r="21602">
          <cell r="B21602">
            <v>3031479</v>
          </cell>
          <cell r="C21602">
            <v>17</v>
          </cell>
          <cell r="D21602">
            <v>100</v>
          </cell>
          <cell r="E21602">
            <v>1</v>
          </cell>
          <cell r="F21602">
            <v>24600</v>
          </cell>
        </row>
        <row r="21603">
          <cell r="B21603">
            <v>3031480</v>
          </cell>
          <cell r="C21603">
            <v>17</v>
          </cell>
          <cell r="D21603">
            <v>100</v>
          </cell>
          <cell r="E21603">
            <v>1</v>
          </cell>
          <cell r="F21603">
            <v>25100</v>
          </cell>
        </row>
        <row r="21604">
          <cell r="B21604">
            <v>3031481</v>
          </cell>
          <cell r="C21604">
            <v>17</v>
          </cell>
          <cell r="D21604">
            <v>100</v>
          </cell>
          <cell r="E21604">
            <v>1</v>
          </cell>
          <cell r="F21604">
            <v>25100</v>
          </cell>
        </row>
        <row r="21605">
          <cell r="B21605">
            <v>3031482</v>
          </cell>
          <cell r="C21605">
            <v>17</v>
          </cell>
          <cell r="D21605">
            <v>100</v>
          </cell>
          <cell r="E21605">
            <v>1</v>
          </cell>
          <cell r="F21605">
            <v>25100</v>
          </cell>
        </row>
        <row r="21606">
          <cell r="B21606">
            <v>3031483</v>
          </cell>
          <cell r="C21606">
            <v>17</v>
          </cell>
          <cell r="D21606">
            <v>100</v>
          </cell>
          <cell r="E21606">
            <v>1</v>
          </cell>
          <cell r="F21606">
            <v>25100</v>
          </cell>
        </row>
        <row r="21607">
          <cell r="B21607">
            <v>3031484</v>
          </cell>
          <cell r="C21607">
            <v>17</v>
          </cell>
          <cell r="D21607">
            <v>100</v>
          </cell>
          <cell r="E21607">
            <v>1</v>
          </cell>
          <cell r="F21607">
            <v>25100</v>
          </cell>
        </row>
        <row r="21608">
          <cell r="B21608">
            <v>3031485</v>
          </cell>
          <cell r="C21608">
            <v>17</v>
          </cell>
          <cell r="D21608">
            <v>100</v>
          </cell>
          <cell r="E21608">
            <v>1</v>
          </cell>
          <cell r="F21608">
            <v>25100</v>
          </cell>
        </row>
        <row r="21609">
          <cell r="B21609">
            <v>3031486</v>
          </cell>
          <cell r="C21609">
            <v>17</v>
          </cell>
          <cell r="D21609">
            <v>100</v>
          </cell>
          <cell r="E21609">
            <v>1</v>
          </cell>
          <cell r="F21609">
            <v>25100</v>
          </cell>
        </row>
        <row r="21610">
          <cell r="B21610">
            <v>3031487</v>
          </cell>
          <cell r="C21610">
            <v>17</v>
          </cell>
          <cell r="D21610">
            <v>100</v>
          </cell>
          <cell r="E21610">
            <v>1</v>
          </cell>
          <cell r="F21610">
            <v>25100</v>
          </cell>
        </row>
        <row r="21611">
          <cell r="B21611">
            <v>3031488</v>
          </cell>
          <cell r="C21611">
            <v>17</v>
          </cell>
          <cell r="D21611">
            <v>100</v>
          </cell>
          <cell r="E21611">
            <v>1</v>
          </cell>
          <cell r="F21611">
            <v>25100</v>
          </cell>
        </row>
        <row r="21612">
          <cell r="B21612">
            <v>3031489</v>
          </cell>
          <cell r="C21612">
            <v>17</v>
          </cell>
          <cell r="D21612">
            <v>100</v>
          </cell>
          <cell r="E21612">
            <v>1</v>
          </cell>
          <cell r="F21612">
            <v>25100</v>
          </cell>
        </row>
        <row r="21613">
          <cell r="B21613">
            <v>3031490</v>
          </cell>
          <cell r="C21613">
            <v>17</v>
          </cell>
          <cell r="D21613">
            <v>100</v>
          </cell>
          <cell r="E21613">
            <v>1</v>
          </cell>
          <cell r="F21613">
            <v>25600</v>
          </cell>
        </row>
        <row r="21614">
          <cell r="B21614">
            <v>3031491</v>
          </cell>
          <cell r="C21614">
            <v>17</v>
          </cell>
          <cell r="D21614">
            <v>100</v>
          </cell>
          <cell r="E21614">
            <v>1</v>
          </cell>
          <cell r="F21614">
            <v>25600</v>
          </cell>
        </row>
        <row r="21615">
          <cell r="B21615">
            <v>3031492</v>
          </cell>
          <cell r="C21615">
            <v>17</v>
          </cell>
          <cell r="D21615">
            <v>100</v>
          </cell>
          <cell r="E21615">
            <v>1</v>
          </cell>
          <cell r="F21615">
            <v>25600</v>
          </cell>
        </row>
        <row r="21616">
          <cell r="B21616">
            <v>3031493</v>
          </cell>
          <cell r="C21616">
            <v>17</v>
          </cell>
          <cell r="D21616">
            <v>100</v>
          </cell>
          <cell r="E21616">
            <v>1</v>
          </cell>
          <cell r="F21616">
            <v>25600</v>
          </cell>
        </row>
        <row r="21617">
          <cell r="B21617">
            <v>3031494</v>
          </cell>
          <cell r="C21617">
            <v>17</v>
          </cell>
          <cell r="D21617">
            <v>100</v>
          </cell>
          <cell r="E21617">
            <v>1</v>
          </cell>
          <cell r="F21617">
            <v>25600</v>
          </cell>
        </row>
        <row r="21618">
          <cell r="B21618">
            <v>3031495</v>
          </cell>
          <cell r="C21618">
            <v>17</v>
          </cell>
          <cell r="D21618">
            <v>100</v>
          </cell>
          <cell r="E21618">
            <v>1</v>
          </cell>
          <cell r="F21618">
            <v>25600</v>
          </cell>
        </row>
        <row r="21619">
          <cell r="B21619">
            <v>3031496</v>
          </cell>
          <cell r="C21619">
            <v>17</v>
          </cell>
          <cell r="D21619">
            <v>100</v>
          </cell>
          <cell r="E21619">
            <v>1</v>
          </cell>
          <cell r="F21619">
            <v>25600</v>
          </cell>
        </row>
        <row r="21620">
          <cell r="B21620">
            <v>3031497</v>
          </cell>
          <cell r="C21620">
            <v>17</v>
          </cell>
          <cell r="D21620">
            <v>100</v>
          </cell>
          <cell r="E21620">
            <v>1</v>
          </cell>
          <cell r="F21620">
            <v>25600</v>
          </cell>
        </row>
        <row r="21621">
          <cell r="B21621">
            <v>3031498</v>
          </cell>
          <cell r="C21621">
            <v>17</v>
          </cell>
          <cell r="D21621">
            <v>100</v>
          </cell>
          <cell r="E21621">
            <v>1</v>
          </cell>
          <cell r="F21621">
            <v>25600</v>
          </cell>
        </row>
        <row r="21622">
          <cell r="B21622">
            <v>3031499</v>
          </cell>
          <cell r="C21622">
            <v>17</v>
          </cell>
          <cell r="D21622">
            <v>100</v>
          </cell>
          <cell r="E21622">
            <v>1</v>
          </cell>
          <cell r="F21622">
            <v>25600</v>
          </cell>
        </row>
        <row r="21623">
          <cell r="B21623">
            <v>3031500</v>
          </cell>
          <cell r="C21623">
            <v>17</v>
          </cell>
          <cell r="D21623">
            <v>100</v>
          </cell>
          <cell r="E21623">
            <v>1</v>
          </cell>
          <cell r="F21623">
            <v>26100</v>
          </cell>
        </row>
        <row r="21624">
          <cell r="B21624">
            <v>3031501</v>
          </cell>
          <cell r="C21624">
            <v>17</v>
          </cell>
          <cell r="D21624">
            <v>100</v>
          </cell>
          <cell r="E21624">
            <v>1</v>
          </cell>
          <cell r="F21624">
            <v>26100</v>
          </cell>
        </row>
        <row r="21625">
          <cell r="B21625">
            <v>3031502</v>
          </cell>
          <cell r="C21625">
            <v>17</v>
          </cell>
          <cell r="D21625">
            <v>100</v>
          </cell>
          <cell r="E21625">
            <v>1</v>
          </cell>
          <cell r="F21625">
            <v>26100</v>
          </cell>
        </row>
        <row r="21626">
          <cell r="B21626">
            <v>3031503</v>
          </cell>
          <cell r="C21626">
            <v>17</v>
          </cell>
          <cell r="D21626">
            <v>100</v>
          </cell>
          <cell r="E21626">
            <v>1</v>
          </cell>
          <cell r="F21626">
            <v>26100</v>
          </cell>
        </row>
        <row r="21627">
          <cell r="B21627">
            <v>3031504</v>
          </cell>
          <cell r="C21627">
            <v>17</v>
          </cell>
          <cell r="D21627">
            <v>100</v>
          </cell>
          <cell r="E21627">
            <v>1</v>
          </cell>
          <cell r="F21627">
            <v>26100</v>
          </cell>
        </row>
        <row r="21628">
          <cell r="B21628">
            <v>3031505</v>
          </cell>
          <cell r="C21628">
            <v>17</v>
          </cell>
          <cell r="D21628">
            <v>100</v>
          </cell>
          <cell r="E21628">
            <v>1</v>
          </cell>
          <cell r="F21628">
            <v>26100</v>
          </cell>
        </row>
        <row r="21629">
          <cell r="B21629">
            <v>3031506</v>
          </cell>
          <cell r="C21629">
            <v>17</v>
          </cell>
          <cell r="D21629">
            <v>100</v>
          </cell>
          <cell r="E21629">
            <v>1</v>
          </cell>
          <cell r="F21629">
            <v>26100</v>
          </cell>
        </row>
        <row r="21630">
          <cell r="B21630">
            <v>3031507</v>
          </cell>
          <cell r="C21630">
            <v>17</v>
          </cell>
          <cell r="D21630">
            <v>100</v>
          </cell>
          <cell r="E21630">
            <v>1</v>
          </cell>
          <cell r="F21630">
            <v>26100</v>
          </cell>
        </row>
        <row r="21631">
          <cell r="B21631">
            <v>3031508</v>
          </cell>
          <cell r="C21631">
            <v>17</v>
          </cell>
          <cell r="D21631">
            <v>100</v>
          </cell>
          <cell r="E21631">
            <v>1</v>
          </cell>
          <cell r="F21631">
            <v>26100</v>
          </cell>
        </row>
        <row r="21632">
          <cell r="B21632">
            <v>3031509</v>
          </cell>
          <cell r="C21632">
            <v>17</v>
          </cell>
          <cell r="D21632">
            <v>100</v>
          </cell>
          <cell r="E21632">
            <v>1</v>
          </cell>
          <cell r="F21632">
            <v>26100</v>
          </cell>
        </row>
        <row r="21633">
          <cell r="B21633">
            <v>3031510</v>
          </cell>
          <cell r="C21633">
            <v>17</v>
          </cell>
          <cell r="D21633">
            <v>100</v>
          </cell>
          <cell r="E21633">
            <v>1</v>
          </cell>
          <cell r="F21633">
            <v>26600</v>
          </cell>
        </row>
        <row r="21634">
          <cell r="B21634">
            <v>3031511</v>
          </cell>
          <cell r="C21634">
            <v>17</v>
          </cell>
          <cell r="D21634">
            <v>100</v>
          </cell>
          <cell r="E21634">
            <v>1</v>
          </cell>
          <cell r="F21634">
            <v>26600</v>
          </cell>
        </row>
        <row r="21635">
          <cell r="B21635">
            <v>3031512</v>
          </cell>
          <cell r="C21635">
            <v>17</v>
          </cell>
          <cell r="D21635">
            <v>100</v>
          </cell>
          <cell r="E21635">
            <v>1</v>
          </cell>
          <cell r="F21635">
            <v>26600</v>
          </cell>
        </row>
        <row r="21636">
          <cell r="B21636">
            <v>3031513</v>
          </cell>
          <cell r="C21636">
            <v>17</v>
          </cell>
          <cell r="D21636">
            <v>100</v>
          </cell>
          <cell r="E21636">
            <v>1</v>
          </cell>
          <cell r="F21636">
            <v>26600</v>
          </cell>
        </row>
        <row r="21637">
          <cell r="B21637">
            <v>3031514</v>
          </cell>
          <cell r="C21637">
            <v>17</v>
          </cell>
          <cell r="D21637">
            <v>100</v>
          </cell>
          <cell r="E21637">
            <v>1</v>
          </cell>
          <cell r="F21637">
            <v>26600</v>
          </cell>
        </row>
        <row r="21638">
          <cell r="B21638">
            <v>3031515</v>
          </cell>
          <cell r="C21638">
            <v>17</v>
          </cell>
          <cell r="D21638">
            <v>100</v>
          </cell>
          <cell r="E21638">
            <v>1</v>
          </cell>
          <cell r="F21638">
            <v>26600</v>
          </cell>
        </row>
        <row r="21639">
          <cell r="B21639">
            <v>3031516</v>
          </cell>
          <cell r="C21639">
            <v>17</v>
          </cell>
          <cell r="D21639">
            <v>100</v>
          </cell>
          <cell r="E21639">
            <v>1</v>
          </cell>
          <cell r="F21639">
            <v>26600</v>
          </cell>
        </row>
        <row r="21640">
          <cell r="B21640">
            <v>3031517</v>
          </cell>
          <cell r="C21640">
            <v>17</v>
          </cell>
          <cell r="D21640">
            <v>100</v>
          </cell>
          <cell r="E21640">
            <v>1</v>
          </cell>
          <cell r="F21640">
            <v>26600</v>
          </cell>
        </row>
        <row r="21641">
          <cell r="B21641">
            <v>3031518</v>
          </cell>
          <cell r="C21641">
            <v>17</v>
          </cell>
          <cell r="D21641">
            <v>100</v>
          </cell>
          <cell r="E21641">
            <v>1</v>
          </cell>
          <cell r="F21641">
            <v>26600</v>
          </cell>
        </row>
        <row r="21642">
          <cell r="B21642">
            <v>3031519</v>
          </cell>
          <cell r="C21642">
            <v>17</v>
          </cell>
          <cell r="D21642">
            <v>100</v>
          </cell>
          <cell r="E21642">
            <v>1</v>
          </cell>
          <cell r="F21642">
            <v>26600</v>
          </cell>
        </row>
        <row r="21643">
          <cell r="B21643">
            <v>3031520</v>
          </cell>
          <cell r="C21643">
            <v>17</v>
          </cell>
          <cell r="D21643">
            <v>100</v>
          </cell>
          <cell r="E21643">
            <v>1</v>
          </cell>
          <cell r="F21643">
            <v>27100</v>
          </cell>
        </row>
        <row r="21644">
          <cell r="B21644">
            <v>3031521</v>
          </cell>
          <cell r="C21644">
            <v>17</v>
          </cell>
          <cell r="D21644">
            <v>100</v>
          </cell>
          <cell r="E21644">
            <v>1</v>
          </cell>
          <cell r="F21644">
            <v>27100</v>
          </cell>
        </row>
        <row r="21645">
          <cell r="B21645">
            <v>3031522</v>
          </cell>
          <cell r="C21645">
            <v>17</v>
          </cell>
          <cell r="D21645">
            <v>100</v>
          </cell>
          <cell r="E21645">
            <v>1</v>
          </cell>
          <cell r="F21645">
            <v>27100</v>
          </cell>
        </row>
        <row r="21646">
          <cell r="B21646">
            <v>3031523</v>
          </cell>
          <cell r="C21646">
            <v>17</v>
          </cell>
          <cell r="D21646">
            <v>100</v>
          </cell>
          <cell r="E21646">
            <v>1</v>
          </cell>
          <cell r="F21646">
            <v>27100</v>
          </cell>
        </row>
        <row r="21647">
          <cell r="B21647">
            <v>3031524</v>
          </cell>
          <cell r="C21647">
            <v>17</v>
          </cell>
          <cell r="D21647">
            <v>100</v>
          </cell>
          <cell r="E21647">
            <v>1</v>
          </cell>
          <cell r="F21647">
            <v>27100</v>
          </cell>
        </row>
        <row r="21648">
          <cell r="B21648">
            <v>3031525</v>
          </cell>
          <cell r="C21648">
            <v>17</v>
          </cell>
          <cell r="D21648">
            <v>100</v>
          </cell>
          <cell r="E21648">
            <v>1</v>
          </cell>
          <cell r="F21648">
            <v>27100</v>
          </cell>
        </row>
        <row r="21649">
          <cell r="B21649">
            <v>3031526</v>
          </cell>
          <cell r="C21649">
            <v>17</v>
          </cell>
          <cell r="D21649">
            <v>100</v>
          </cell>
          <cell r="E21649">
            <v>1</v>
          </cell>
          <cell r="F21649">
            <v>27100</v>
          </cell>
        </row>
        <row r="21650">
          <cell r="B21650">
            <v>3031527</v>
          </cell>
          <cell r="C21650">
            <v>17</v>
          </cell>
          <cell r="D21650">
            <v>100</v>
          </cell>
          <cell r="E21650">
            <v>1</v>
          </cell>
          <cell r="F21650">
            <v>27100</v>
          </cell>
        </row>
        <row r="21651">
          <cell r="B21651">
            <v>3031528</v>
          </cell>
          <cell r="C21651">
            <v>17</v>
          </cell>
          <cell r="D21651">
            <v>100</v>
          </cell>
          <cell r="E21651">
            <v>1</v>
          </cell>
          <cell r="F21651">
            <v>27100</v>
          </cell>
        </row>
        <row r="21652">
          <cell r="B21652">
            <v>3031529</v>
          </cell>
          <cell r="C21652">
            <v>17</v>
          </cell>
          <cell r="D21652">
            <v>100</v>
          </cell>
          <cell r="E21652">
            <v>1</v>
          </cell>
          <cell r="F21652">
            <v>27100</v>
          </cell>
        </row>
        <row r="21653">
          <cell r="B21653">
            <v>3031530</v>
          </cell>
          <cell r="C21653">
            <v>17</v>
          </cell>
          <cell r="D21653">
            <v>100</v>
          </cell>
          <cell r="E21653">
            <v>1</v>
          </cell>
          <cell r="F21653">
            <v>27600</v>
          </cell>
        </row>
        <row r="21654">
          <cell r="B21654">
            <v>3031531</v>
          </cell>
          <cell r="C21654">
            <v>17</v>
          </cell>
          <cell r="D21654">
            <v>100</v>
          </cell>
          <cell r="E21654">
            <v>1</v>
          </cell>
          <cell r="F21654">
            <v>27600</v>
          </cell>
        </row>
        <row r="21655">
          <cell r="B21655">
            <v>3031532</v>
          </cell>
          <cell r="C21655">
            <v>17</v>
          </cell>
          <cell r="D21655">
            <v>100</v>
          </cell>
          <cell r="E21655">
            <v>1</v>
          </cell>
          <cell r="F21655">
            <v>27600</v>
          </cell>
        </row>
        <row r="21656">
          <cell r="B21656">
            <v>3031533</v>
          </cell>
          <cell r="C21656">
            <v>17</v>
          </cell>
          <cell r="D21656">
            <v>100</v>
          </cell>
          <cell r="E21656">
            <v>1</v>
          </cell>
          <cell r="F21656">
            <v>27600</v>
          </cell>
        </row>
        <row r="21657">
          <cell r="B21657">
            <v>3031534</v>
          </cell>
          <cell r="C21657">
            <v>17</v>
          </cell>
          <cell r="D21657">
            <v>100</v>
          </cell>
          <cell r="E21657">
            <v>1</v>
          </cell>
          <cell r="F21657">
            <v>27600</v>
          </cell>
        </row>
        <row r="21658">
          <cell r="B21658">
            <v>3031535</v>
          </cell>
          <cell r="C21658">
            <v>17</v>
          </cell>
          <cell r="D21658">
            <v>100</v>
          </cell>
          <cell r="E21658">
            <v>1</v>
          </cell>
          <cell r="F21658">
            <v>27600</v>
          </cell>
        </row>
        <row r="21659">
          <cell r="B21659">
            <v>3031536</v>
          </cell>
          <cell r="C21659">
            <v>17</v>
          </cell>
          <cell r="D21659">
            <v>100</v>
          </cell>
          <cell r="E21659">
            <v>1</v>
          </cell>
          <cell r="F21659">
            <v>27600</v>
          </cell>
        </row>
        <row r="21660">
          <cell r="B21660">
            <v>3031537</v>
          </cell>
          <cell r="C21660">
            <v>17</v>
          </cell>
          <cell r="D21660">
            <v>100</v>
          </cell>
          <cell r="E21660">
            <v>1</v>
          </cell>
          <cell r="F21660">
            <v>27600</v>
          </cell>
        </row>
        <row r="21661">
          <cell r="B21661">
            <v>3031538</v>
          </cell>
          <cell r="C21661">
            <v>17</v>
          </cell>
          <cell r="D21661">
            <v>100</v>
          </cell>
          <cell r="E21661">
            <v>1</v>
          </cell>
          <cell r="F21661">
            <v>27600</v>
          </cell>
        </row>
        <row r="21662">
          <cell r="B21662">
            <v>3031539</v>
          </cell>
          <cell r="C21662">
            <v>17</v>
          </cell>
          <cell r="D21662">
            <v>100</v>
          </cell>
          <cell r="E21662">
            <v>1</v>
          </cell>
          <cell r="F21662">
            <v>27600</v>
          </cell>
        </row>
        <row r="21663">
          <cell r="B21663">
            <v>3031540</v>
          </cell>
          <cell r="C21663">
            <v>17</v>
          </cell>
          <cell r="D21663">
            <v>100</v>
          </cell>
          <cell r="E21663">
            <v>1</v>
          </cell>
          <cell r="F21663">
            <v>28100</v>
          </cell>
        </row>
        <row r="21664">
          <cell r="B21664">
            <v>3031541</v>
          </cell>
          <cell r="C21664">
            <v>17</v>
          </cell>
          <cell r="D21664">
            <v>100</v>
          </cell>
          <cell r="E21664">
            <v>1</v>
          </cell>
          <cell r="F21664">
            <v>28100</v>
          </cell>
        </row>
        <row r="21665">
          <cell r="B21665">
            <v>3031542</v>
          </cell>
          <cell r="C21665">
            <v>17</v>
          </cell>
          <cell r="D21665">
            <v>100</v>
          </cell>
          <cell r="E21665">
            <v>1</v>
          </cell>
          <cell r="F21665">
            <v>28100</v>
          </cell>
        </row>
        <row r="21666">
          <cell r="B21666">
            <v>3031543</v>
          </cell>
          <cell r="C21666">
            <v>17</v>
          </cell>
          <cell r="D21666">
            <v>100</v>
          </cell>
          <cell r="E21666">
            <v>1</v>
          </cell>
          <cell r="F21666">
            <v>28100</v>
          </cell>
        </row>
        <row r="21667">
          <cell r="B21667">
            <v>3031544</v>
          </cell>
          <cell r="C21667">
            <v>17</v>
          </cell>
          <cell r="D21667">
            <v>100</v>
          </cell>
          <cell r="E21667">
            <v>1</v>
          </cell>
          <cell r="F21667">
            <v>28100</v>
          </cell>
        </row>
        <row r="21668">
          <cell r="B21668">
            <v>3031545</v>
          </cell>
          <cell r="C21668">
            <v>17</v>
          </cell>
          <cell r="D21668">
            <v>100</v>
          </cell>
          <cell r="E21668">
            <v>1</v>
          </cell>
          <cell r="F21668">
            <v>28100</v>
          </cell>
        </row>
        <row r="21669">
          <cell r="B21669">
            <v>3031546</v>
          </cell>
          <cell r="C21669">
            <v>17</v>
          </cell>
          <cell r="D21669">
            <v>100</v>
          </cell>
          <cell r="E21669">
            <v>1</v>
          </cell>
          <cell r="F21669">
            <v>28100</v>
          </cell>
        </row>
        <row r="21670">
          <cell r="B21670">
            <v>3031547</v>
          </cell>
          <cell r="C21670">
            <v>17</v>
          </cell>
          <cell r="D21670">
            <v>100</v>
          </cell>
          <cell r="E21670">
            <v>1</v>
          </cell>
          <cell r="F21670">
            <v>28100</v>
          </cell>
        </row>
        <row r="21671">
          <cell r="B21671">
            <v>3031548</v>
          </cell>
          <cell r="C21671">
            <v>17</v>
          </cell>
          <cell r="D21671">
            <v>100</v>
          </cell>
          <cell r="E21671">
            <v>1</v>
          </cell>
          <cell r="F21671">
            <v>28100</v>
          </cell>
        </row>
        <row r="21672">
          <cell r="B21672">
            <v>3031549</v>
          </cell>
          <cell r="C21672">
            <v>17</v>
          </cell>
          <cell r="D21672">
            <v>100</v>
          </cell>
          <cell r="E21672">
            <v>1</v>
          </cell>
          <cell r="F21672">
            <v>28100</v>
          </cell>
        </row>
        <row r="21673">
          <cell r="B21673">
            <v>3031550</v>
          </cell>
          <cell r="C21673">
            <v>17</v>
          </cell>
          <cell r="D21673">
            <v>100</v>
          </cell>
          <cell r="E21673">
            <v>1</v>
          </cell>
          <cell r="F21673">
            <v>28600</v>
          </cell>
        </row>
        <row r="21674">
          <cell r="B21674">
            <v>3031551</v>
          </cell>
          <cell r="C21674">
            <v>17</v>
          </cell>
          <cell r="D21674">
            <v>100</v>
          </cell>
          <cell r="E21674">
            <v>1</v>
          </cell>
          <cell r="F21674">
            <v>28600</v>
          </cell>
        </row>
        <row r="21675">
          <cell r="B21675">
            <v>3031552</v>
          </cell>
          <cell r="C21675">
            <v>17</v>
          </cell>
          <cell r="D21675">
            <v>100</v>
          </cell>
          <cell r="E21675">
            <v>1</v>
          </cell>
          <cell r="F21675">
            <v>28600</v>
          </cell>
        </row>
        <row r="21676">
          <cell r="B21676">
            <v>3031553</v>
          </cell>
          <cell r="C21676">
            <v>17</v>
          </cell>
          <cell r="D21676">
            <v>100</v>
          </cell>
          <cell r="E21676">
            <v>1</v>
          </cell>
          <cell r="F21676">
            <v>28600</v>
          </cell>
        </row>
        <row r="21677">
          <cell r="B21677">
            <v>3031554</v>
          </cell>
          <cell r="C21677">
            <v>17</v>
          </cell>
          <cell r="D21677">
            <v>100</v>
          </cell>
          <cell r="E21677">
            <v>1</v>
          </cell>
          <cell r="F21677">
            <v>28600</v>
          </cell>
        </row>
        <row r="21678">
          <cell r="B21678">
            <v>3031555</v>
          </cell>
          <cell r="C21678">
            <v>17</v>
          </cell>
          <cell r="D21678">
            <v>100</v>
          </cell>
          <cell r="E21678">
            <v>1</v>
          </cell>
          <cell r="F21678">
            <v>28600</v>
          </cell>
        </row>
        <row r="21679">
          <cell r="B21679">
            <v>3031556</v>
          </cell>
          <cell r="C21679">
            <v>17</v>
          </cell>
          <cell r="D21679">
            <v>100</v>
          </cell>
          <cell r="E21679">
            <v>1</v>
          </cell>
          <cell r="F21679">
            <v>28600</v>
          </cell>
        </row>
        <row r="21680">
          <cell r="B21680">
            <v>3031557</v>
          </cell>
          <cell r="C21680">
            <v>17</v>
          </cell>
          <cell r="D21680">
            <v>100</v>
          </cell>
          <cell r="E21680">
            <v>1</v>
          </cell>
          <cell r="F21680">
            <v>28600</v>
          </cell>
        </row>
        <row r="21681">
          <cell r="B21681">
            <v>3031558</v>
          </cell>
          <cell r="C21681">
            <v>17</v>
          </cell>
          <cell r="D21681">
            <v>100</v>
          </cell>
          <cell r="E21681">
            <v>1</v>
          </cell>
          <cell r="F21681">
            <v>28600</v>
          </cell>
        </row>
        <row r="21682">
          <cell r="B21682">
            <v>3031559</v>
          </cell>
          <cell r="C21682">
            <v>17</v>
          </cell>
          <cell r="D21682">
            <v>100</v>
          </cell>
          <cell r="E21682">
            <v>1</v>
          </cell>
          <cell r="F21682">
            <v>28600</v>
          </cell>
        </row>
        <row r="21683">
          <cell r="B21683">
            <v>3031560</v>
          </cell>
          <cell r="C21683">
            <v>17</v>
          </cell>
          <cell r="D21683">
            <v>100</v>
          </cell>
          <cell r="E21683">
            <v>1</v>
          </cell>
          <cell r="F21683">
            <v>29100</v>
          </cell>
        </row>
        <row r="21684">
          <cell r="B21684">
            <v>3031561</v>
          </cell>
          <cell r="C21684">
            <v>17</v>
          </cell>
          <cell r="D21684">
            <v>100</v>
          </cell>
          <cell r="E21684">
            <v>1</v>
          </cell>
          <cell r="F21684">
            <v>29100</v>
          </cell>
        </row>
        <row r="21685">
          <cell r="B21685">
            <v>3031562</v>
          </cell>
          <cell r="C21685">
            <v>17</v>
          </cell>
          <cell r="D21685">
            <v>100</v>
          </cell>
          <cell r="E21685">
            <v>1</v>
          </cell>
          <cell r="F21685">
            <v>29100</v>
          </cell>
        </row>
        <row r="21686">
          <cell r="B21686">
            <v>3031563</v>
          </cell>
          <cell r="C21686">
            <v>17</v>
          </cell>
          <cell r="D21686">
            <v>100</v>
          </cell>
          <cell r="E21686">
            <v>1</v>
          </cell>
          <cell r="F21686">
            <v>29100</v>
          </cell>
        </row>
        <row r="21687">
          <cell r="B21687">
            <v>3031564</v>
          </cell>
          <cell r="C21687">
            <v>17</v>
          </cell>
          <cell r="D21687">
            <v>100</v>
          </cell>
          <cell r="E21687">
            <v>1</v>
          </cell>
          <cell r="F21687">
            <v>29100</v>
          </cell>
        </row>
        <row r="21688">
          <cell r="B21688">
            <v>3031565</v>
          </cell>
          <cell r="C21688">
            <v>17</v>
          </cell>
          <cell r="D21688">
            <v>100</v>
          </cell>
          <cell r="E21688">
            <v>1</v>
          </cell>
          <cell r="F21688">
            <v>29100</v>
          </cell>
        </row>
        <row r="21689">
          <cell r="B21689">
            <v>3031566</v>
          </cell>
          <cell r="C21689">
            <v>17</v>
          </cell>
          <cell r="D21689">
            <v>100</v>
          </cell>
          <cell r="E21689">
            <v>1</v>
          </cell>
          <cell r="F21689">
            <v>29100</v>
          </cell>
        </row>
        <row r="21690">
          <cell r="B21690">
            <v>3031567</v>
          </cell>
          <cell r="C21690">
            <v>17</v>
          </cell>
          <cell r="D21690">
            <v>100</v>
          </cell>
          <cell r="E21690">
            <v>1</v>
          </cell>
          <cell r="F21690">
            <v>29100</v>
          </cell>
        </row>
        <row r="21691">
          <cell r="B21691">
            <v>3031568</v>
          </cell>
          <cell r="C21691">
            <v>17</v>
          </cell>
          <cell r="D21691">
            <v>100</v>
          </cell>
          <cell r="E21691">
            <v>1</v>
          </cell>
          <cell r="F21691">
            <v>29100</v>
          </cell>
        </row>
        <row r="21692">
          <cell r="B21692">
            <v>3031569</v>
          </cell>
          <cell r="C21692">
            <v>17</v>
          </cell>
          <cell r="D21692">
            <v>100</v>
          </cell>
          <cell r="E21692">
            <v>1</v>
          </cell>
          <cell r="F21692">
            <v>29100</v>
          </cell>
        </row>
        <row r="21693">
          <cell r="B21693">
            <v>3031570</v>
          </cell>
          <cell r="C21693">
            <v>17</v>
          </cell>
          <cell r="D21693">
            <v>100</v>
          </cell>
          <cell r="E21693">
            <v>1</v>
          </cell>
          <cell r="F21693">
            <v>29600</v>
          </cell>
        </row>
        <row r="21694">
          <cell r="B21694">
            <v>3031571</v>
          </cell>
          <cell r="C21694">
            <v>17</v>
          </cell>
          <cell r="D21694">
            <v>100</v>
          </cell>
          <cell r="E21694">
            <v>1</v>
          </cell>
          <cell r="F21694">
            <v>29600</v>
          </cell>
        </row>
        <row r="21695">
          <cell r="B21695">
            <v>3031572</v>
          </cell>
          <cell r="C21695">
            <v>17</v>
          </cell>
          <cell r="D21695">
            <v>100</v>
          </cell>
          <cell r="E21695">
            <v>1</v>
          </cell>
          <cell r="F21695">
            <v>29600</v>
          </cell>
        </row>
        <row r="21696">
          <cell r="B21696">
            <v>3031573</v>
          </cell>
          <cell r="C21696">
            <v>17</v>
          </cell>
          <cell r="D21696">
            <v>100</v>
          </cell>
          <cell r="E21696">
            <v>1</v>
          </cell>
          <cell r="F21696">
            <v>29600</v>
          </cell>
        </row>
        <row r="21697">
          <cell r="B21697">
            <v>3031574</v>
          </cell>
          <cell r="C21697">
            <v>17</v>
          </cell>
          <cell r="D21697">
            <v>100</v>
          </cell>
          <cell r="E21697">
            <v>1</v>
          </cell>
          <cell r="F21697">
            <v>29600</v>
          </cell>
        </row>
        <row r="21698">
          <cell r="B21698">
            <v>3031575</v>
          </cell>
          <cell r="C21698">
            <v>17</v>
          </cell>
          <cell r="D21698">
            <v>100</v>
          </cell>
          <cell r="E21698">
            <v>1</v>
          </cell>
          <cell r="F21698">
            <v>29600</v>
          </cell>
        </row>
        <row r="21699">
          <cell r="B21699">
            <v>3031576</v>
          </cell>
          <cell r="C21699">
            <v>17</v>
          </cell>
          <cell r="D21699">
            <v>100</v>
          </cell>
          <cell r="E21699">
            <v>1</v>
          </cell>
          <cell r="F21699">
            <v>29600</v>
          </cell>
        </row>
        <row r="21700">
          <cell r="B21700">
            <v>3031577</v>
          </cell>
          <cell r="C21700">
            <v>17</v>
          </cell>
          <cell r="D21700">
            <v>100</v>
          </cell>
          <cell r="E21700">
            <v>1</v>
          </cell>
          <cell r="F21700">
            <v>29600</v>
          </cell>
        </row>
        <row r="21701">
          <cell r="B21701">
            <v>3031578</v>
          </cell>
          <cell r="C21701">
            <v>17</v>
          </cell>
          <cell r="D21701">
            <v>100</v>
          </cell>
          <cell r="E21701">
            <v>1</v>
          </cell>
          <cell r="F21701">
            <v>29600</v>
          </cell>
        </row>
        <row r="21702">
          <cell r="B21702">
            <v>3031579</v>
          </cell>
          <cell r="C21702">
            <v>17</v>
          </cell>
          <cell r="D21702">
            <v>100</v>
          </cell>
          <cell r="E21702">
            <v>1</v>
          </cell>
          <cell r="F21702">
            <v>29600</v>
          </cell>
        </row>
        <row r="21703">
          <cell r="B21703">
            <v>3031580</v>
          </cell>
          <cell r="C21703">
            <v>17</v>
          </cell>
          <cell r="D21703">
            <v>100</v>
          </cell>
          <cell r="E21703">
            <v>1</v>
          </cell>
          <cell r="F21703">
            <v>30100</v>
          </cell>
        </row>
        <row r="21704">
          <cell r="B21704">
            <v>3031581</v>
          </cell>
          <cell r="C21704">
            <v>17</v>
          </cell>
          <cell r="D21704">
            <v>100</v>
          </cell>
          <cell r="E21704">
            <v>1</v>
          </cell>
          <cell r="F21704">
            <v>30100</v>
          </cell>
        </row>
        <row r="21705">
          <cell r="B21705">
            <v>3031582</v>
          </cell>
          <cell r="C21705">
            <v>17</v>
          </cell>
          <cell r="D21705">
            <v>100</v>
          </cell>
          <cell r="E21705">
            <v>1</v>
          </cell>
          <cell r="F21705">
            <v>30100</v>
          </cell>
        </row>
        <row r="21706">
          <cell r="B21706">
            <v>3031583</v>
          </cell>
          <cell r="C21706">
            <v>17</v>
          </cell>
          <cell r="D21706">
            <v>100</v>
          </cell>
          <cell r="E21706">
            <v>1</v>
          </cell>
          <cell r="F21706">
            <v>30100</v>
          </cell>
        </row>
        <row r="21707">
          <cell r="B21707">
            <v>3031584</v>
          </cell>
          <cell r="C21707">
            <v>17</v>
          </cell>
          <cell r="D21707">
            <v>100</v>
          </cell>
          <cell r="E21707">
            <v>1</v>
          </cell>
          <cell r="F21707">
            <v>30100</v>
          </cell>
        </row>
        <row r="21708">
          <cell r="B21708">
            <v>3031585</v>
          </cell>
          <cell r="C21708">
            <v>17</v>
          </cell>
          <cell r="D21708">
            <v>100</v>
          </cell>
          <cell r="E21708">
            <v>1</v>
          </cell>
          <cell r="F21708">
            <v>30100</v>
          </cell>
        </row>
        <row r="21709">
          <cell r="B21709">
            <v>3031586</v>
          </cell>
          <cell r="C21709">
            <v>17</v>
          </cell>
          <cell r="D21709">
            <v>100</v>
          </cell>
          <cell r="E21709">
            <v>1</v>
          </cell>
          <cell r="F21709">
            <v>30100</v>
          </cell>
        </row>
        <row r="21710">
          <cell r="B21710">
            <v>3031587</v>
          </cell>
          <cell r="C21710">
            <v>17</v>
          </cell>
          <cell r="D21710">
            <v>100</v>
          </cell>
          <cell r="E21710">
            <v>1</v>
          </cell>
          <cell r="F21710">
            <v>30100</v>
          </cell>
        </row>
        <row r="21711">
          <cell r="B21711">
            <v>3031588</v>
          </cell>
          <cell r="C21711">
            <v>17</v>
          </cell>
          <cell r="D21711">
            <v>100</v>
          </cell>
          <cell r="E21711">
            <v>1</v>
          </cell>
          <cell r="F21711">
            <v>30100</v>
          </cell>
        </row>
        <row r="21712">
          <cell r="B21712">
            <v>3031589</v>
          </cell>
          <cell r="C21712">
            <v>17</v>
          </cell>
          <cell r="D21712">
            <v>100</v>
          </cell>
          <cell r="E21712">
            <v>1</v>
          </cell>
          <cell r="F21712">
            <v>30100</v>
          </cell>
        </row>
        <row r="21713">
          <cell r="B21713">
            <v>3031590</v>
          </cell>
          <cell r="C21713">
            <v>17</v>
          </cell>
          <cell r="D21713">
            <v>100</v>
          </cell>
          <cell r="E21713">
            <v>1</v>
          </cell>
          <cell r="F21713">
            <v>30600</v>
          </cell>
        </row>
        <row r="21714">
          <cell r="B21714">
            <v>3031591</v>
          </cell>
          <cell r="C21714">
            <v>17</v>
          </cell>
          <cell r="D21714">
            <v>100</v>
          </cell>
          <cell r="E21714">
            <v>1</v>
          </cell>
          <cell r="F21714">
            <v>30600</v>
          </cell>
        </row>
        <row r="21715">
          <cell r="B21715">
            <v>3031592</v>
          </cell>
          <cell r="C21715">
            <v>17</v>
          </cell>
          <cell r="D21715">
            <v>100</v>
          </cell>
          <cell r="E21715">
            <v>1</v>
          </cell>
          <cell r="F21715">
            <v>30600</v>
          </cell>
        </row>
        <row r="21716">
          <cell r="B21716">
            <v>3031593</v>
          </cell>
          <cell r="C21716">
            <v>17</v>
          </cell>
          <cell r="D21716">
            <v>100</v>
          </cell>
          <cell r="E21716">
            <v>1</v>
          </cell>
          <cell r="F21716">
            <v>30600</v>
          </cell>
        </row>
        <row r="21717">
          <cell r="B21717">
            <v>3031594</v>
          </cell>
          <cell r="C21717">
            <v>17</v>
          </cell>
          <cell r="D21717">
            <v>100</v>
          </cell>
          <cell r="E21717">
            <v>1</v>
          </cell>
          <cell r="F21717">
            <v>30600</v>
          </cell>
        </row>
        <row r="21718">
          <cell r="B21718">
            <v>3031595</v>
          </cell>
          <cell r="C21718">
            <v>17</v>
          </cell>
          <cell r="D21718">
            <v>100</v>
          </cell>
          <cell r="E21718">
            <v>1</v>
          </cell>
          <cell r="F21718">
            <v>30600</v>
          </cell>
        </row>
        <row r="21719">
          <cell r="B21719">
            <v>3031596</v>
          </cell>
          <cell r="C21719">
            <v>17</v>
          </cell>
          <cell r="D21719">
            <v>100</v>
          </cell>
          <cell r="E21719">
            <v>1</v>
          </cell>
          <cell r="F21719">
            <v>30600</v>
          </cell>
        </row>
        <row r="21720">
          <cell r="B21720">
            <v>3031597</v>
          </cell>
          <cell r="C21720">
            <v>17</v>
          </cell>
          <cell r="D21720">
            <v>100</v>
          </cell>
          <cell r="E21720">
            <v>1</v>
          </cell>
          <cell r="F21720">
            <v>30600</v>
          </cell>
        </row>
        <row r="21721">
          <cell r="B21721">
            <v>3031598</v>
          </cell>
          <cell r="C21721">
            <v>17</v>
          </cell>
          <cell r="D21721">
            <v>100</v>
          </cell>
          <cell r="E21721">
            <v>1</v>
          </cell>
          <cell r="F21721">
            <v>30600</v>
          </cell>
        </row>
        <row r="21722">
          <cell r="B21722">
            <v>3031599</v>
          </cell>
          <cell r="C21722">
            <v>17</v>
          </cell>
          <cell r="D21722">
            <v>100</v>
          </cell>
          <cell r="E21722">
            <v>1</v>
          </cell>
          <cell r="F21722">
            <v>30600</v>
          </cell>
        </row>
        <row r="21723">
          <cell r="B21723">
            <v>3031600</v>
          </cell>
          <cell r="C21723">
            <v>17</v>
          </cell>
          <cell r="D21723">
            <v>100</v>
          </cell>
          <cell r="E21723">
            <v>1</v>
          </cell>
          <cell r="F21723">
            <v>31100</v>
          </cell>
        </row>
        <row r="21724">
          <cell r="B21724">
            <v>3031601</v>
          </cell>
          <cell r="C21724">
            <v>17</v>
          </cell>
          <cell r="D21724">
            <v>100</v>
          </cell>
          <cell r="E21724">
            <v>1</v>
          </cell>
          <cell r="F21724">
            <v>31100</v>
          </cell>
        </row>
        <row r="21725">
          <cell r="B21725">
            <v>3031602</v>
          </cell>
          <cell r="C21725">
            <v>17</v>
          </cell>
          <cell r="D21725">
            <v>100</v>
          </cell>
          <cell r="E21725">
            <v>1</v>
          </cell>
          <cell r="F21725">
            <v>31100</v>
          </cell>
        </row>
        <row r="21726">
          <cell r="B21726">
            <v>3031603</v>
          </cell>
          <cell r="C21726">
            <v>17</v>
          </cell>
          <cell r="D21726">
            <v>100</v>
          </cell>
          <cell r="E21726">
            <v>1</v>
          </cell>
          <cell r="F21726">
            <v>31100</v>
          </cell>
        </row>
        <row r="21727">
          <cell r="B21727">
            <v>3031604</v>
          </cell>
          <cell r="C21727">
            <v>17</v>
          </cell>
          <cell r="D21727">
            <v>100</v>
          </cell>
          <cell r="E21727">
            <v>1</v>
          </cell>
          <cell r="F21727">
            <v>31100</v>
          </cell>
        </row>
        <row r="21728">
          <cell r="B21728">
            <v>3031605</v>
          </cell>
          <cell r="C21728">
            <v>17</v>
          </cell>
          <cell r="D21728">
            <v>100</v>
          </cell>
          <cell r="E21728">
            <v>1</v>
          </cell>
          <cell r="F21728">
            <v>31100</v>
          </cell>
        </row>
        <row r="21729">
          <cell r="B21729">
            <v>3031606</v>
          </cell>
          <cell r="C21729">
            <v>17</v>
          </cell>
          <cell r="D21729">
            <v>100</v>
          </cell>
          <cell r="E21729">
            <v>1</v>
          </cell>
          <cell r="F21729">
            <v>31100</v>
          </cell>
        </row>
        <row r="21730">
          <cell r="B21730">
            <v>3031607</v>
          </cell>
          <cell r="C21730">
            <v>17</v>
          </cell>
          <cell r="D21730">
            <v>100</v>
          </cell>
          <cell r="E21730">
            <v>1</v>
          </cell>
          <cell r="F21730">
            <v>31100</v>
          </cell>
        </row>
        <row r="21731">
          <cell r="B21731">
            <v>3031608</v>
          </cell>
          <cell r="C21731">
            <v>17</v>
          </cell>
          <cell r="D21731">
            <v>100</v>
          </cell>
          <cell r="E21731">
            <v>1</v>
          </cell>
          <cell r="F21731">
            <v>31100</v>
          </cell>
        </row>
        <row r="21732">
          <cell r="B21732">
            <v>3031609</v>
          </cell>
          <cell r="C21732">
            <v>17</v>
          </cell>
          <cell r="D21732">
            <v>100</v>
          </cell>
          <cell r="E21732">
            <v>1</v>
          </cell>
          <cell r="F21732">
            <v>31100</v>
          </cell>
        </row>
        <row r="21733">
          <cell r="B21733">
            <v>3031610</v>
          </cell>
          <cell r="C21733">
            <v>17</v>
          </cell>
          <cell r="D21733">
            <v>100</v>
          </cell>
          <cell r="E21733">
            <v>1</v>
          </cell>
          <cell r="F21733">
            <v>31600</v>
          </cell>
        </row>
        <row r="21734">
          <cell r="B21734">
            <v>3031611</v>
          </cell>
          <cell r="C21734">
            <v>17</v>
          </cell>
          <cell r="D21734">
            <v>100</v>
          </cell>
          <cell r="E21734">
            <v>1</v>
          </cell>
          <cell r="F21734">
            <v>31600</v>
          </cell>
        </row>
        <row r="21735">
          <cell r="B21735">
            <v>3031612</v>
          </cell>
          <cell r="C21735">
            <v>17</v>
          </cell>
          <cell r="D21735">
            <v>100</v>
          </cell>
          <cell r="E21735">
            <v>1</v>
          </cell>
          <cell r="F21735">
            <v>31600</v>
          </cell>
        </row>
        <row r="21736">
          <cell r="B21736">
            <v>3031613</v>
          </cell>
          <cell r="C21736">
            <v>17</v>
          </cell>
          <cell r="D21736">
            <v>100</v>
          </cell>
          <cell r="E21736">
            <v>1</v>
          </cell>
          <cell r="F21736">
            <v>31600</v>
          </cell>
        </row>
        <row r="21737">
          <cell r="B21737">
            <v>3031614</v>
          </cell>
          <cell r="C21737">
            <v>17</v>
          </cell>
          <cell r="D21737">
            <v>100</v>
          </cell>
          <cell r="E21737">
            <v>1</v>
          </cell>
          <cell r="F21737">
            <v>31600</v>
          </cell>
        </row>
        <row r="21738">
          <cell r="B21738">
            <v>3031615</v>
          </cell>
          <cell r="C21738">
            <v>17</v>
          </cell>
          <cell r="D21738">
            <v>100</v>
          </cell>
          <cell r="E21738">
            <v>1</v>
          </cell>
          <cell r="F21738">
            <v>31600</v>
          </cell>
        </row>
        <row r="21739">
          <cell r="B21739">
            <v>3031616</v>
          </cell>
          <cell r="C21739">
            <v>17</v>
          </cell>
          <cell r="D21739">
            <v>100</v>
          </cell>
          <cell r="E21739">
            <v>1</v>
          </cell>
          <cell r="F21739">
            <v>31600</v>
          </cell>
        </row>
        <row r="21740">
          <cell r="B21740">
            <v>3031617</v>
          </cell>
          <cell r="C21740">
            <v>17</v>
          </cell>
          <cell r="D21740">
            <v>100</v>
          </cell>
          <cell r="E21740">
            <v>1</v>
          </cell>
          <cell r="F21740">
            <v>31600</v>
          </cell>
        </row>
        <row r="21741">
          <cell r="B21741">
            <v>3031618</v>
          </cell>
          <cell r="C21741">
            <v>17</v>
          </cell>
          <cell r="D21741">
            <v>100</v>
          </cell>
          <cell r="E21741">
            <v>1</v>
          </cell>
          <cell r="F21741">
            <v>31600</v>
          </cell>
        </row>
        <row r="21742">
          <cell r="B21742">
            <v>3031619</v>
          </cell>
          <cell r="C21742">
            <v>17</v>
          </cell>
          <cell r="D21742">
            <v>100</v>
          </cell>
          <cell r="E21742">
            <v>1</v>
          </cell>
          <cell r="F21742">
            <v>31600</v>
          </cell>
        </row>
        <row r="21743">
          <cell r="B21743">
            <v>3031620</v>
          </cell>
          <cell r="C21743">
            <v>17</v>
          </cell>
          <cell r="D21743">
            <v>100</v>
          </cell>
          <cell r="E21743">
            <v>1</v>
          </cell>
          <cell r="F21743">
            <v>32100</v>
          </cell>
        </row>
        <row r="21744">
          <cell r="B21744">
            <v>3031621</v>
          </cell>
          <cell r="C21744">
            <v>17</v>
          </cell>
          <cell r="D21744">
            <v>100</v>
          </cell>
          <cell r="E21744">
            <v>1</v>
          </cell>
          <cell r="F21744">
            <v>32100</v>
          </cell>
        </row>
        <row r="21745">
          <cell r="B21745">
            <v>3031622</v>
          </cell>
          <cell r="C21745">
            <v>17</v>
          </cell>
          <cell r="D21745">
            <v>100</v>
          </cell>
          <cell r="E21745">
            <v>1</v>
          </cell>
          <cell r="F21745">
            <v>32100</v>
          </cell>
        </row>
        <row r="21746">
          <cell r="B21746">
            <v>3031623</v>
          </cell>
          <cell r="C21746">
            <v>17</v>
          </cell>
          <cell r="D21746">
            <v>100</v>
          </cell>
          <cell r="E21746">
            <v>1</v>
          </cell>
          <cell r="F21746">
            <v>32100</v>
          </cell>
        </row>
        <row r="21747">
          <cell r="B21747">
            <v>3031624</v>
          </cell>
          <cell r="C21747">
            <v>17</v>
          </cell>
          <cell r="D21747">
            <v>100</v>
          </cell>
          <cell r="E21747">
            <v>1</v>
          </cell>
          <cell r="F21747">
            <v>32100</v>
          </cell>
        </row>
        <row r="21748">
          <cell r="B21748">
            <v>3031625</v>
          </cell>
          <cell r="C21748">
            <v>17</v>
          </cell>
          <cell r="D21748">
            <v>100</v>
          </cell>
          <cell r="E21748">
            <v>1</v>
          </cell>
          <cell r="F21748">
            <v>32100</v>
          </cell>
        </row>
        <row r="21749">
          <cell r="B21749">
            <v>3031626</v>
          </cell>
          <cell r="C21749">
            <v>17</v>
          </cell>
          <cell r="D21749">
            <v>100</v>
          </cell>
          <cell r="E21749">
            <v>1</v>
          </cell>
          <cell r="F21749">
            <v>32100</v>
          </cell>
        </row>
        <row r="21750">
          <cell r="B21750">
            <v>3031627</v>
          </cell>
          <cell r="C21750">
            <v>17</v>
          </cell>
          <cell r="D21750">
            <v>100</v>
          </cell>
          <cell r="E21750">
            <v>1</v>
          </cell>
          <cell r="F21750">
            <v>32100</v>
          </cell>
        </row>
        <row r="21751">
          <cell r="B21751">
            <v>3031628</v>
          </cell>
          <cell r="C21751">
            <v>17</v>
          </cell>
          <cell r="D21751">
            <v>100</v>
          </cell>
          <cell r="E21751">
            <v>1</v>
          </cell>
          <cell r="F21751">
            <v>32100</v>
          </cell>
        </row>
        <row r="21752">
          <cell r="B21752">
            <v>3031629</v>
          </cell>
          <cell r="C21752">
            <v>17</v>
          </cell>
          <cell r="D21752">
            <v>100</v>
          </cell>
          <cell r="E21752">
            <v>1</v>
          </cell>
          <cell r="F21752">
            <v>32100</v>
          </cell>
        </row>
        <row r="21753">
          <cell r="B21753">
            <v>3031630</v>
          </cell>
          <cell r="C21753">
            <v>17</v>
          </cell>
          <cell r="D21753">
            <v>100</v>
          </cell>
          <cell r="E21753">
            <v>1</v>
          </cell>
          <cell r="F21753">
            <v>32600</v>
          </cell>
        </row>
        <row r="21754">
          <cell r="B21754">
            <v>3031631</v>
          </cell>
          <cell r="C21754">
            <v>17</v>
          </cell>
          <cell r="D21754">
            <v>100</v>
          </cell>
          <cell r="E21754">
            <v>1</v>
          </cell>
          <cell r="F21754">
            <v>32600</v>
          </cell>
        </row>
        <row r="21755">
          <cell r="B21755">
            <v>3031632</v>
          </cell>
          <cell r="C21755">
            <v>17</v>
          </cell>
          <cell r="D21755">
            <v>100</v>
          </cell>
          <cell r="E21755">
            <v>1</v>
          </cell>
          <cell r="F21755">
            <v>32600</v>
          </cell>
        </row>
        <row r="21756">
          <cell r="B21756">
            <v>3031633</v>
          </cell>
          <cell r="C21756">
            <v>17</v>
          </cell>
          <cell r="D21756">
            <v>100</v>
          </cell>
          <cell r="E21756">
            <v>1</v>
          </cell>
          <cell r="F21756">
            <v>32600</v>
          </cell>
        </row>
        <row r="21757">
          <cell r="B21757">
            <v>3031634</v>
          </cell>
          <cell r="C21757">
            <v>17</v>
          </cell>
          <cell r="D21757">
            <v>100</v>
          </cell>
          <cell r="E21757">
            <v>1</v>
          </cell>
          <cell r="F21757">
            <v>32600</v>
          </cell>
        </row>
        <row r="21758">
          <cell r="B21758">
            <v>3031635</v>
          </cell>
          <cell r="C21758">
            <v>17</v>
          </cell>
          <cell r="D21758">
            <v>100</v>
          </cell>
          <cell r="E21758">
            <v>1</v>
          </cell>
          <cell r="F21758">
            <v>32600</v>
          </cell>
        </row>
        <row r="21759">
          <cell r="B21759">
            <v>3031636</v>
          </cell>
          <cell r="C21759">
            <v>17</v>
          </cell>
          <cell r="D21759">
            <v>100</v>
          </cell>
          <cell r="E21759">
            <v>1</v>
          </cell>
          <cell r="F21759">
            <v>32600</v>
          </cell>
        </row>
        <row r="21760">
          <cell r="B21760">
            <v>3031637</v>
          </cell>
          <cell r="C21760">
            <v>17</v>
          </cell>
          <cell r="D21760">
            <v>100</v>
          </cell>
          <cell r="E21760">
            <v>1</v>
          </cell>
          <cell r="F21760">
            <v>32600</v>
          </cell>
        </row>
        <row r="21761">
          <cell r="B21761">
            <v>3031638</v>
          </cell>
          <cell r="C21761">
            <v>17</v>
          </cell>
          <cell r="D21761">
            <v>100</v>
          </cell>
          <cell r="E21761">
            <v>1</v>
          </cell>
          <cell r="F21761">
            <v>32600</v>
          </cell>
        </row>
        <row r="21762">
          <cell r="B21762">
            <v>3031639</v>
          </cell>
          <cell r="C21762">
            <v>17</v>
          </cell>
          <cell r="D21762">
            <v>100</v>
          </cell>
          <cell r="E21762">
            <v>1</v>
          </cell>
          <cell r="F21762">
            <v>32600</v>
          </cell>
        </row>
        <row r="21763">
          <cell r="B21763">
            <v>3031640</v>
          </cell>
          <cell r="C21763">
            <v>17</v>
          </cell>
          <cell r="D21763">
            <v>100</v>
          </cell>
          <cell r="E21763">
            <v>1</v>
          </cell>
          <cell r="F21763">
            <v>33100</v>
          </cell>
        </row>
        <row r="21764">
          <cell r="B21764">
            <v>3031641</v>
          </cell>
          <cell r="C21764">
            <v>17</v>
          </cell>
          <cell r="D21764">
            <v>100</v>
          </cell>
          <cell r="E21764">
            <v>1</v>
          </cell>
          <cell r="F21764">
            <v>33100</v>
          </cell>
        </row>
        <row r="21765">
          <cell r="B21765">
            <v>3031642</v>
          </cell>
          <cell r="C21765">
            <v>17</v>
          </cell>
          <cell r="D21765">
            <v>100</v>
          </cell>
          <cell r="E21765">
            <v>1</v>
          </cell>
          <cell r="F21765">
            <v>33100</v>
          </cell>
        </row>
        <row r="21766">
          <cell r="B21766">
            <v>3031643</v>
          </cell>
          <cell r="C21766">
            <v>17</v>
          </cell>
          <cell r="D21766">
            <v>100</v>
          </cell>
          <cell r="E21766">
            <v>1</v>
          </cell>
          <cell r="F21766">
            <v>33100</v>
          </cell>
        </row>
        <row r="21767">
          <cell r="B21767">
            <v>3031644</v>
          </cell>
          <cell r="C21767">
            <v>17</v>
          </cell>
          <cell r="D21767">
            <v>100</v>
          </cell>
          <cell r="E21767">
            <v>1</v>
          </cell>
          <cell r="F21767">
            <v>33100</v>
          </cell>
        </row>
        <row r="21768">
          <cell r="B21768">
            <v>3031645</v>
          </cell>
          <cell r="C21768">
            <v>17</v>
          </cell>
          <cell r="D21768">
            <v>100</v>
          </cell>
          <cell r="E21768">
            <v>1</v>
          </cell>
          <cell r="F21768">
            <v>33100</v>
          </cell>
        </row>
        <row r="21769">
          <cell r="B21769">
            <v>3031646</v>
          </cell>
          <cell r="C21769">
            <v>17</v>
          </cell>
          <cell r="D21769">
            <v>100</v>
          </cell>
          <cell r="E21769">
            <v>1</v>
          </cell>
          <cell r="F21769">
            <v>33100</v>
          </cell>
        </row>
        <row r="21770">
          <cell r="B21770">
            <v>3031647</v>
          </cell>
          <cell r="C21770">
            <v>17</v>
          </cell>
          <cell r="D21770">
            <v>100</v>
          </cell>
          <cell r="E21770">
            <v>1</v>
          </cell>
          <cell r="F21770">
            <v>33100</v>
          </cell>
        </row>
        <row r="21771">
          <cell r="B21771">
            <v>3031648</v>
          </cell>
          <cell r="C21771">
            <v>17</v>
          </cell>
          <cell r="D21771">
            <v>100</v>
          </cell>
          <cell r="E21771">
            <v>1</v>
          </cell>
          <cell r="F21771">
            <v>33100</v>
          </cell>
        </row>
        <row r="21772">
          <cell r="B21772">
            <v>3031649</v>
          </cell>
          <cell r="C21772">
            <v>17</v>
          </cell>
          <cell r="D21772">
            <v>100</v>
          </cell>
          <cell r="E21772">
            <v>1</v>
          </cell>
          <cell r="F21772">
            <v>33100</v>
          </cell>
        </row>
        <row r="21773">
          <cell r="B21773">
            <v>3031650</v>
          </cell>
          <cell r="C21773">
            <v>17</v>
          </cell>
          <cell r="D21773">
            <v>100</v>
          </cell>
          <cell r="E21773">
            <v>1</v>
          </cell>
          <cell r="F21773">
            <v>33600</v>
          </cell>
        </row>
        <row r="21774">
          <cell r="B21774">
            <v>3031651</v>
          </cell>
          <cell r="C21774">
            <v>17</v>
          </cell>
          <cell r="D21774">
            <v>100</v>
          </cell>
          <cell r="E21774">
            <v>1</v>
          </cell>
          <cell r="F21774">
            <v>33600</v>
          </cell>
        </row>
        <row r="21775">
          <cell r="B21775">
            <v>3031652</v>
          </cell>
          <cell r="C21775">
            <v>17</v>
          </cell>
          <cell r="D21775">
            <v>100</v>
          </cell>
          <cell r="E21775">
            <v>1</v>
          </cell>
          <cell r="F21775">
            <v>33600</v>
          </cell>
        </row>
        <row r="21776">
          <cell r="B21776">
            <v>3031653</v>
          </cell>
          <cell r="C21776">
            <v>17</v>
          </cell>
          <cell r="D21776">
            <v>100</v>
          </cell>
          <cell r="E21776">
            <v>1</v>
          </cell>
          <cell r="F21776">
            <v>33600</v>
          </cell>
        </row>
        <row r="21777">
          <cell r="B21777">
            <v>3031654</v>
          </cell>
          <cell r="C21777">
            <v>17</v>
          </cell>
          <cell r="D21777">
            <v>100</v>
          </cell>
          <cell r="E21777">
            <v>1</v>
          </cell>
          <cell r="F21777">
            <v>33600</v>
          </cell>
        </row>
        <row r="21778">
          <cell r="B21778">
            <v>3031655</v>
          </cell>
          <cell r="C21778">
            <v>17</v>
          </cell>
          <cell r="D21778">
            <v>100</v>
          </cell>
          <cell r="E21778">
            <v>1</v>
          </cell>
          <cell r="F21778">
            <v>33600</v>
          </cell>
        </row>
        <row r="21779">
          <cell r="B21779">
            <v>3031656</v>
          </cell>
          <cell r="C21779">
            <v>17</v>
          </cell>
          <cell r="D21779">
            <v>100</v>
          </cell>
          <cell r="E21779">
            <v>1</v>
          </cell>
          <cell r="F21779">
            <v>33600</v>
          </cell>
        </row>
        <row r="21780">
          <cell r="B21780">
            <v>3031657</v>
          </cell>
          <cell r="C21780">
            <v>17</v>
          </cell>
          <cell r="D21780">
            <v>100</v>
          </cell>
          <cell r="E21780">
            <v>1</v>
          </cell>
          <cell r="F21780">
            <v>33600</v>
          </cell>
        </row>
        <row r="21781">
          <cell r="B21781">
            <v>3031658</v>
          </cell>
          <cell r="C21781">
            <v>17</v>
          </cell>
          <cell r="D21781">
            <v>100</v>
          </cell>
          <cell r="E21781">
            <v>1</v>
          </cell>
          <cell r="F21781">
            <v>33600</v>
          </cell>
        </row>
        <row r="21782">
          <cell r="B21782">
            <v>3031659</v>
          </cell>
          <cell r="C21782">
            <v>17</v>
          </cell>
          <cell r="D21782">
            <v>100</v>
          </cell>
          <cell r="E21782">
            <v>1</v>
          </cell>
          <cell r="F21782">
            <v>33600</v>
          </cell>
        </row>
        <row r="21783">
          <cell r="B21783">
            <v>3031660</v>
          </cell>
          <cell r="C21783">
            <v>17</v>
          </cell>
          <cell r="D21783">
            <v>100</v>
          </cell>
          <cell r="E21783">
            <v>1</v>
          </cell>
          <cell r="F21783">
            <v>34100</v>
          </cell>
        </row>
        <row r="21784">
          <cell r="B21784">
            <v>3031661</v>
          </cell>
          <cell r="C21784">
            <v>17</v>
          </cell>
          <cell r="D21784">
            <v>100</v>
          </cell>
          <cell r="E21784">
            <v>1</v>
          </cell>
          <cell r="F21784">
            <v>34100</v>
          </cell>
        </row>
        <row r="21785">
          <cell r="B21785">
            <v>3031662</v>
          </cell>
          <cell r="C21785">
            <v>17</v>
          </cell>
          <cell r="D21785">
            <v>100</v>
          </cell>
          <cell r="E21785">
            <v>1</v>
          </cell>
          <cell r="F21785">
            <v>34100</v>
          </cell>
        </row>
        <row r="21786">
          <cell r="B21786">
            <v>3031663</v>
          </cell>
          <cell r="C21786">
            <v>17</v>
          </cell>
          <cell r="D21786">
            <v>100</v>
          </cell>
          <cell r="E21786">
            <v>1</v>
          </cell>
          <cell r="F21786">
            <v>34100</v>
          </cell>
        </row>
        <row r="21787">
          <cell r="B21787">
            <v>3031664</v>
          </cell>
          <cell r="C21787">
            <v>17</v>
          </cell>
          <cell r="D21787">
            <v>100</v>
          </cell>
          <cell r="E21787">
            <v>1</v>
          </cell>
          <cell r="F21787">
            <v>34100</v>
          </cell>
        </row>
        <row r="21788">
          <cell r="B21788">
            <v>3031665</v>
          </cell>
          <cell r="C21788">
            <v>17</v>
          </cell>
          <cell r="D21788">
            <v>100</v>
          </cell>
          <cell r="E21788">
            <v>1</v>
          </cell>
          <cell r="F21788">
            <v>34100</v>
          </cell>
        </row>
        <row r="21789">
          <cell r="B21789">
            <v>3031666</v>
          </cell>
          <cell r="C21789">
            <v>17</v>
          </cell>
          <cell r="D21789">
            <v>100</v>
          </cell>
          <cell r="E21789">
            <v>1</v>
          </cell>
          <cell r="F21789">
            <v>34100</v>
          </cell>
        </row>
        <row r="21790">
          <cell r="B21790">
            <v>3031667</v>
          </cell>
          <cell r="C21790">
            <v>17</v>
          </cell>
          <cell r="D21790">
            <v>100</v>
          </cell>
          <cell r="E21790">
            <v>1</v>
          </cell>
          <cell r="F21790">
            <v>34100</v>
          </cell>
        </row>
        <row r="21791">
          <cell r="B21791">
            <v>3031668</v>
          </cell>
          <cell r="C21791">
            <v>17</v>
          </cell>
          <cell r="D21791">
            <v>100</v>
          </cell>
          <cell r="E21791">
            <v>1</v>
          </cell>
          <cell r="F21791">
            <v>34100</v>
          </cell>
        </row>
        <row r="21792">
          <cell r="B21792">
            <v>3031669</v>
          </cell>
          <cell r="C21792">
            <v>17</v>
          </cell>
          <cell r="D21792">
            <v>100</v>
          </cell>
          <cell r="E21792">
            <v>1</v>
          </cell>
          <cell r="F21792">
            <v>34100</v>
          </cell>
        </row>
        <row r="21793">
          <cell r="B21793">
            <v>3031670</v>
          </cell>
          <cell r="C21793">
            <v>17</v>
          </cell>
          <cell r="D21793">
            <v>100</v>
          </cell>
          <cell r="E21793">
            <v>1</v>
          </cell>
          <cell r="F21793">
            <v>34600</v>
          </cell>
        </row>
        <row r="21794">
          <cell r="B21794">
            <v>3031671</v>
          </cell>
          <cell r="C21794">
            <v>17</v>
          </cell>
          <cell r="D21794">
            <v>100</v>
          </cell>
          <cell r="E21794">
            <v>1</v>
          </cell>
          <cell r="F21794">
            <v>34600</v>
          </cell>
        </row>
        <row r="21795">
          <cell r="B21795">
            <v>3031672</v>
          </cell>
          <cell r="C21795">
            <v>17</v>
          </cell>
          <cell r="D21795">
            <v>100</v>
          </cell>
          <cell r="E21795">
            <v>1</v>
          </cell>
          <cell r="F21795">
            <v>34600</v>
          </cell>
        </row>
        <row r="21796">
          <cell r="B21796">
            <v>3031673</v>
          </cell>
          <cell r="C21796">
            <v>17</v>
          </cell>
          <cell r="D21796">
            <v>100</v>
          </cell>
          <cell r="E21796">
            <v>1</v>
          </cell>
          <cell r="F21796">
            <v>34600</v>
          </cell>
        </row>
        <row r="21797">
          <cell r="B21797">
            <v>3031674</v>
          </cell>
          <cell r="C21797">
            <v>17</v>
          </cell>
          <cell r="D21797">
            <v>100</v>
          </cell>
          <cell r="E21797">
            <v>1</v>
          </cell>
          <cell r="F21797">
            <v>34600</v>
          </cell>
        </row>
        <row r="21798">
          <cell r="B21798">
            <v>3031675</v>
          </cell>
          <cell r="C21798">
            <v>17</v>
          </cell>
          <cell r="D21798">
            <v>100</v>
          </cell>
          <cell r="E21798">
            <v>1</v>
          </cell>
          <cell r="F21798">
            <v>34600</v>
          </cell>
        </row>
        <row r="21799">
          <cell r="B21799">
            <v>3031676</v>
          </cell>
          <cell r="C21799">
            <v>17</v>
          </cell>
          <cell r="D21799">
            <v>100</v>
          </cell>
          <cell r="E21799">
            <v>1</v>
          </cell>
          <cell r="F21799">
            <v>34600</v>
          </cell>
        </row>
        <row r="21800">
          <cell r="B21800">
            <v>3031677</v>
          </cell>
          <cell r="C21800">
            <v>17</v>
          </cell>
          <cell r="D21800">
            <v>100</v>
          </cell>
          <cell r="E21800">
            <v>1</v>
          </cell>
          <cell r="F21800">
            <v>34600</v>
          </cell>
        </row>
        <row r="21801">
          <cell r="B21801">
            <v>3031678</v>
          </cell>
          <cell r="C21801">
            <v>17</v>
          </cell>
          <cell r="D21801">
            <v>100</v>
          </cell>
          <cell r="E21801">
            <v>1</v>
          </cell>
          <cell r="F21801">
            <v>34600</v>
          </cell>
        </row>
        <row r="21802">
          <cell r="B21802">
            <v>3031679</v>
          </cell>
          <cell r="C21802">
            <v>17</v>
          </cell>
          <cell r="D21802">
            <v>100</v>
          </cell>
          <cell r="E21802">
            <v>1</v>
          </cell>
          <cell r="F21802">
            <v>34600</v>
          </cell>
        </row>
        <row r="21803">
          <cell r="B21803">
            <v>3031680</v>
          </cell>
          <cell r="C21803">
            <v>17</v>
          </cell>
          <cell r="D21803">
            <v>100</v>
          </cell>
          <cell r="E21803">
            <v>1</v>
          </cell>
          <cell r="F21803">
            <v>35100</v>
          </cell>
        </row>
        <row r="21804">
          <cell r="B21804">
            <v>3031681</v>
          </cell>
          <cell r="C21804">
            <v>17</v>
          </cell>
          <cell r="D21804">
            <v>100</v>
          </cell>
          <cell r="E21804">
            <v>1</v>
          </cell>
          <cell r="F21804">
            <v>35100</v>
          </cell>
        </row>
        <row r="21805">
          <cell r="B21805">
            <v>3031682</v>
          </cell>
          <cell r="C21805">
            <v>17</v>
          </cell>
          <cell r="D21805">
            <v>100</v>
          </cell>
          <cell r="E21805">
            <v>1</v>
          </cell>
          <cell r="F21805">
            <v>35100</v>
          </cell>
        </row>
        <row r="21806">
          <cell r="B21806">
            <v>3031683</v>
          </cell>
          <cell r="C21806">
            <v>17</v>
          </cell>
          <cell r="D21806">
            <v>100</v>
          </cell>
          <cell r="E21806">
            <v>1</v>
          </cell>
          <cell r="F21806">
            <v>35100</v>
          </cell>
        </row>
        <row r="21807">
          <cell r="B21807">
            <v>3031684</v>
          </cell>
          <cell r="C21807">
            <v>17</v>
          </cell>
          <cell r="D21807">
            <v>100</v>
          </cell>
          <cell r="E21807">
            <v>1</v>
          </cell>
          <cell r="F21807">
            <v>35100</v>
          </cell>
        </row>
        <row r="21808">
          <cell r="B21808">
            <v>3031685</v>
          </cell>
          <cell r="C21808">
            <v>17</v>
          </cell>
          <cell r="D21808">
            <v>100</v>
          </cell>
          <cell r="E21808">
            <v>1</v>
          </cell>
          <cell r="F21808">
            <v>35100</v>
          </cell>
        </row>
        <row r="21809">
          <cell r="B21809">
            <v>3031686</v>
          </cell>
          <cell r="C21809">
            <v>17</v>
          </cell>
          <cell r="D21809">
            <v>100</v>
          </cell>
          <cell r="E21809">
            <v>1</v>
          </cell>
          <cell r="F21809">
            <v>35100</v>
          </cell>
        </row>
        <row r="21810">
          <cell r="B21810">
            <v>3031687</v>
          </cell>
          <cell r="C21810">
            <v>17</v>
          </cell>
          <cell r="D21810">
            <v>100</v>
          </cell>
          <cell r="E21810">
            <v>1</v>
          </cell>
          <cell r="F21810">
            <v>35100</v>
          </cell>
        </row>
        <row r="21811">
          <cell r="B21811">
            <v>3031688</v>
          </cell>
          <cell r="C21811">
            <v>17</v>
          </cell>
          <cell r="D21811">
            <v>100</v>
          </cell>
          <cell r="E21811">
            <v>1</v>
          </cell>
          <cell r="F21811">
            <v>35100</v>
          </cell>
        </row>
        <row r="21812">
          <cell r="B21812">
            <v>3031689</v>
          </cell>
          <cell r="C21812">
            <v>17</v>
          </cell>
          <cell r="D21812">
            <v>100</v>
          </cell>
          <cell r="E21812">
            <v>1</v>
          </cell>
          <cell r="F21812">
            <v>35100</v>
          </cell>
        </row>
        <row r="21813">
          <cell r="B21813">
            <v>3031690</v>
          </cell>
          <cell r="C21813">
            <v>17</v>
          </cell>
          <cell r="D21813">
            <v>100</v>
          </cell>
          <cell r="E21813">
            <v>1</v>
          </cell>
          <cell r="F21813">
            <v>35600</v>
          </cell>
        </row>
        <row r="21814">
          <cell r="B21814">
            <v>3031691</v>
          </cell>
          <cell r="C21814">
            <v>17</v>
          </cell>
          <cell r="D21814">
            <v>100</v>
          </cell>
          <cell r="E21814">
            <v>1</v>
          </cell>
          <cell r="F21814">
            <v>35600</v>
          </cell>
        </row>
        <row r="21815">
          <cell r="B21815">
            <v>3031692</v>
          </cell>
          <cell r="C21815">
            <v>17</v>
          </cell>
          <cell r="D21815">
            <v>100</v>
          </cell>
          <cell r="E21815">
            <v>1</v>
          </cell>
          <cell r="F21815">
            <v>35600</v>
          </cell>
        </row>
        <row r="21816">
          <cell r="B21816">
            <v>3031693</v>
          </cell>
          <cell r="C21816">
            <v>17</v>
          </cell>
          <cell r="D21816">
            <v>100</v>
          </cell>
          <cell r="E21816">
            <v>1</v>
          </cell>
          <cell r="F21816">
            <v>35600</v>
          </cell>
        </row>
        <row r="21817">
          <cell r="B21817">
            <v>3031694</v>
          </cell>
          <cell r="C21817">
            <v>17</v>
          </cell>
          <cell r="D21817">
            <v>100</v>
          </cell>
          <cell r="E21817">
            <v>1</v>
          </cell>
          <cell r="F21817">
            <v>35600</v>
          </cell>
        </row>
        <row r="21818">
          <cell r="B21818">
            <v>3031695</v>
          </cell>
          <cell r="C21818">
            <v>17</v>
          </cell>
          <cell r="D21818">
            <v>100</v>
          </cell>
          <cell r="E21818">
            <v>1</v>
          </cell>
          <cell r="F21818">
            <v>35600</v>
          </cell>
        </row>
        <row r="21819">
          <cell r="B21819">
            <v>3031696</v>
          </cell>
          <cell r="C21819">
            <v>17</v>
          </cell>
          <cell r="D21819">
            <v>100</v>
          </cell>
          <cell r="E21819">
            <v>1</v>
          </cell>
          <cell r="F21819">
            <v>35600</v>
          </cell>
        </row>
        <row r="21820">
          <cell r="B21820">
            <v>3031697</v>
          </cell>
          <cell r="C21820">
            <v>17</v>
          </cell>
          <cell r="D21820">
            <v>100</v>
          </cell>
          <cell r="E21820">
            <v>1</v>
          </cell>
          <cell r="F21820">
            <v>35600</v>
          </cell>
        </row>
        <row r="21821">
          <cell r="B21821">
            <v>3031698</v>
          </cell>
          <cell r="C21821">
            <v>17</v>
          </cell>
          <cell r="D21821">
            <v>100</v>
          </cell>
          <cell r="E21821">
            <v>1</v>
          </cell>
          <cell r="F21821">
            <v>35600</v>
          </cell>
        </row>
        <row r="21822">
          <cell r="B21822">
            <v>3031699</v>
          </cell>
          <cell r="C21822">
            <v>17</v>
          </cell>
          <cell r="D21822">
            <v>100</v>
          </cell>
          <cell r="E21822">
            <v>1</v>
          </cell>
          <cell r="F21822">
            <v>35600</v>
          </cell>
        </row>
        <row r="21823">
          <cell r="B21823">
            <v>3031700</v>
          </cell>
          <cell r="C21823">
            <v>17</v>
          </cell>
          <cell r="D21823">
            <v>100</v>
          </cell>
          <cell r="E21823">
            <v>1</v>
          </cell>
          <cell r="F21823">
            <v>36100</v>
          </cell>
        </row>
        <row r="21824">
          <cell r="B21824">
            <v>3031701</v>
          </cell>
          <cell r="C21824">
            <v>17</v>
          </cell>
          <cell r="D21824">
            <v>100</v>
          </cell>
          <cell r="E21824">
            <v>1</v>
          </cell>
          <cell r="F21824">
            <v>36100</v>
          </cell>
        </row>
        <row r="21825">
          <cell r="B21825">
            <v>3031702</v>
          </cell>
          <cell r="C21825">
            <v>17</v>
          </cell>
          <cell r="D21825">
            <v>100</v>
          </cell>
          <cell r="E21825">
            <v>1</v>
          </cell>
          <cell r="F21825">
            <v>36100</v>
          </cell>
        </row>
        <row r="21826">
          <cell r="B21826">
            <v>3031703</v>
          </cell>
          <cell r="C21826">
            <v>17</v>
          </cell>
          <cell r="D21826">
            <v>100</v>
          </cell>
          <cell r="E21826">
            <v>1</v>
          </cell>
          <cell r="F21826">
            <v>36100</v>
          </cell>
        </row>
        <row r="21827">
          <cell r="B21827">
            <v>3031704</v>
          </cell>
          <cell r="C21827">
            <v>17</v>
          </cell>
          <cell r="D21827">
            <v>100</v>
          </cell>
          <cell r="E21827">
            <v>1</v>
          </cell>
          <cell r="F21827">
            <v>36100</v>
          </cell>
        </row>
        <row r="21828">
          <cell r="B21828">
            <v>3031705</v>
          </cell>
          <cell r="C21828">
            <v>17</v>
          </cell>
          <cell r="D21828">
            <v>100</v>
          </cell>
          <cell r="E21828">
            <v>1</v>
          </cell>
          <cell r="F21828">
            <v>36100</v>
          </cell>
        </row>
        <row r="21829">
          <cell r="B21829">
            <v>3031706</v>
          </cell>
          <cell r="C21829">
            <v>17</v>
          </cell>
          <cell r="D21829">
            <v>100</v>
          </cell>
          <cell r="E21829">
            <v>1</v>
          </cell>
          <cell r="F21829">
            <v>36100</v>
          </cell>
        </row>
        <row r="21830">
          <cell r="B21830">
            <v>3031707</v>
          </cell>
          <cell r="C21830">
            <v>17</v>
          </cell>
          <cell r="D21830">
            <v>100</v>
          </cell>
          <cell r="E21830">
            <v>1</v>
          </cell>
          <cell r="F21830">
            <v>36100</v>
          </cell>
        </row>
        <row r="21831">
          <cell r="B21831">
            <v>3031708</v>
          </cell>
          <cell r="C21831">
            <v>17</v>
          </cell>
          <cell r="D21831">
            <v>100</v>
          </cell>
          <cell r="E21831">
            <v>1</v>
          </cell>
          <cell r="F21831">
            <v>36100</v>
          </cell>
        </row>
        <row r="21832">
          <cell r="B21832">
            <v>3031709</v>
          </cell>
          <cell r="C21832">
            <v>17</v>
          </cell>
          <cell r="D21832">
            <v>100</v>
          </cell>
          <cell r="E21832">
            <v>1</v>
          </cell>
          <cell r="F21832">
            <v>36100</v>
          </cell>
        </row>
        <row r="21833">
          <cell r="B21833">
            <v>3031710</v>
          </cell>
          <cell r="C21833">
            <v>17</v>
          </cell>
          <cell r="D21833">
            <v>100</v>
          </cell>
          <cell r="E21833">
            <v>1</v>
          </cell>
          <cell r="F21833">
            <v>36600</v>
          </cell>
        </row>
        <row r="21834">
          <cell r="B21834">
            <v>3031711</v>
          </cell>
          <cell r="C21834">
            <v>17</v>
          </cell>
          <cell r="D21834">
            <v>100</v>
          </cell>
          <cell r="E21834">
            <v>1</v>
          </cell>
          <cell r="F21834">
            <v>36600</v>
          </cell>
        </row>
        <row r="21835">
          <cell r="B21835">
            <v>3031712</v>
          </cell>
          <cell r="C21835">
            <v>17</v>
          </cell>
          <cell r="D21835">
            <v>100</v>
          </cell>
          <cell r="E21835">
            <v>1</v>
          </cell>
          <cell r="F21835">
            <v>36600</v>
          </cell>
        </row>
        <row r="21836">
          <cell r="B21836">
            <v>3031713</v>
          </cell>
          <cell r="C21836">
            <v>17</v>
          </cell>
          <cell r="D21836">
            <v>100</v>
          </cell>
          <cell r="E21836">
            <v>1</v>
          </cell>
          <cell r="F21836">
            <v>36600</v>
          </cell>
        </row>
        <row r="21837">
          <cell r="B21837">
            <v>3031714</v>
          </cell>
          <cell r="C21837">
            <v>17</v>
          </cell>
          <cell r="D21837">
            <v>100</v>
          </cell>
          <cell r="E21837">
            <v>1</v>
          </cell>
          <cell r="F21837">
            <v>36600</v>
          </cell>
        </row>
        <row r="21838">
          <cell r="B21838">
            <v>3031715</v>
          </cell>
          <cell r="C21838">
            <v>17</v>
          </cell>
          <cell r="D21838">
            <v>100</v>
          </cell>
          <cell r="E21838">
            <v>1</v>
          </cell>
          <cell r="F21838">
            <v>36600</v>
          </cell>
        </row>
        <row r="21839">
          <cell r="B21839">
            <v>3031716</v>
          </cell>
          <cell r="C21839">
            <v>17</v>
          </cell>
          <cell r="D21839">
            <v>100</v>
          </cell>
          <cell r="E21839">
            <v>1</v>
          </cell>
          <cell r="F21839">
            <v>36600</v>
          </cell>
        </row>
        <row r="21840">
          <cell r="B21840">
            <v>3031717</v>
          </cell>
          <cell r="C21840">
            <v>17</v>
          </cell>
          <cell r="D21840">
            <v>100</v>
          </cell>
          <cell r="E21840">
            <v>1</v>
          </cell>
          <cell r="F21840">
            <v>36600</v>
          </cell>
        </row>
        <row r="21841">
          <cell r="B21841">
            <v>3031718</v>
          </cell>
          <cell r="C21841">
            <v>17</v>
          </cell>
          <cell r="D21841">
            <v>100</v>
          </cell>
          <cell r="E21841">
            <v>1</v>
          </cell>
          <cell r="F21841">
            <v>36600</v>
          </cell>
        </row>
        <row r="21842">
          <cell r="B21842">
            <v>3031719</v>
          </cell>
          <cell r="C21842">
            <v>17</v>
          </cell>
          <cell r="D21842">
            <v>100</v>
          </cell>
          <cell r="E21842">
            <v>1</v>
          </cell>
          <cell r="F21842">
            <v>36600</v>
          </cell>
        </row>
        <row r="21843">
          <cell r="B21843">
            <v>3031720</v>
          </cell>
          <cell r="C21843">
            <v>17</v>
          </cell>
          <cell r="D21843">
            <v>100</v>
          </cell>
          <cell r="E21843">
            <v>1</v>
          </cell>
          <cell r="F21843">
            <v>37100</v>
          </cell>
        </row>
        <row r="21844">
          <cell r="B21844">
            <v>3031721</v>
          </cell>
          <cell r="C21844">
            <v>17</v>
          </cell>
          <cell r="D21844">
            <v>100</v>
          </cell>
          <cell r="E21844">
            <v>1</v>
          </cell>
          <cell r="F21844">
            <v>37100</v>
          </cell>
        </row>
        <row r="21845">
          <cell r="B21845">
            <v>3031722</v>
          </cell>
          <cell r="C21845">
            <v>17</v>
          </cell>
          <cell r="D21845">
            <v>100</v>
          </cell>
          <cell r="E21845">
            <v>1</v>
          </cell>
          <cell r="F21845">
            <v>37100</v>
          </cell>
        </row>
        <row r="21846">
          <cell r="B21846">
            <v>3031723</v>
          </cell>
          <cell r="C21846">
            <v>17</v>
          </cell>
          <cell r="D21846">
            <v>100</v>
          </cell>
          <cell r="E21846">
            <v>1</v>
          </cell>
          <cell r="F21846">
            <v>37100</v>
          </cell>
        </row>
        <row r="21847">
          <cell r="B21847">
            <v>3031724</v>
          </cell>
          <cell r="C21847">
            <v>17</v>
          </cell>
          <cell r="D21847">
            <v>100</v>
          </cell>
          <cell r="E21847">
            <v>1</v>
          </cell>
          <cell r="F21847">
            <v>37100</v>
          </cell>
        </row>
        <row r="21848">
          <cell r="B21848">
            <v>3031725</v>
          </cell>
          <cell r="C21848">
            <v>17</v>
          </cell>
          <cell r="D21848">
            <v>100</v>
          </cell>
          <cell r="E21848">
            <v>1</v>
          </cell>
          <cell r="F21848">
            <v>37100</v>
          </cell>
        </row>
        <row r="21849">
          <cell r="B21849">
            <v>3031726</v>
          </cell>
          <cell r="C21849">
            <v>17</v>
          </cell>
          <cell r="D21849">
            <v>100</v>
          </cell>
          <cell r="E21849">
            <v>1</v>
          </cell>
          <cell r="F21849">
            <v>37100</v>
          </cell>
        </row>
        <row r="21850">
          <cell r="B21850">
            <v>3031727</v>
          </cell>
          <cell r="C21850">
            <v>17</v>
          </cell>
          <cell r="D21850">
            <v>100</v>
          </cell>
          <cell r="E21850">
            <v>1</v>
          </cell>
          <cell r="F21850">
            <v>37100</v>
          </cell>
        </row>
        <row r="21851">
          <cell r="B21851">
            <v>3031728</v>
          </cell>
          <cell r="C21851">
            <v>17</v>
          </cell>
          <cell r="D21851">
            <v>100</v>
          </cell>
          <cell r="E21851">
            <v>1</v>
          </cell>
          <cell r="F21851">
            <v>37100</v>
          </cell>
        </row>
        <row r="21852">
          <cell r="B21852">
            <v>3031729</v>
          </cell>
          <cell r="C21852">
            <v>17</v>
          </cell>
          <cell r="D21852">
            <v>100</v>
          </cell>
          <cell r="E21852">
            <v>1</v>
          </cell>
          <cell r="F21852">
            <v>37100</v>
          </cell>
        </row>
        <row r="21853">
          <cell r="B21853">
            <v>3031730</v>
          </cell>
          <cell r="C21853">
            <v>17</v>
          </cell>
          <cell r="D21853">
            <v>100</v>
          </cell>
          <cell r="E21853">
            <v>1</v>
          </cell>
          <cell r="F21853">
            <v>37600</v>
          </cell>
        </row>
        <row r="21854">
          <cell r="B21854">
            <v>3031731</v>
          </cell>
          <cell r="C21854">
            <v>17</v>
          </cell>
          <cell r="D21854">
            <v>100</v>
          </cell>
          <cell r="E21854">
            <v>1</v>
          </cell>
          <cell r="F21854">
            <v>37600</v>
          </cell>
        </row>
        <row r="21855">
          <cell r="B21855">
            <v>3031732</v>
          </cell>
          <cell r="C21855">
            <v>17</v>
          </cell>
          <cell r="D21855">
            <v>100</v>
          </cell>
          <cell r="E21855">
            <v>1</v>
          </cell>
          <cell r="F21855">
            <v>37600</v>
          </cell>
        </row>
        <row r="21856">
          <cell r="B21856">
            <v>3031733</v>
          </cell>
          <cell r="C21856">
            <v>17</v>
          </cell>
          <cell r="D21856">
            <v>100</v>
          </cell>
          <cell r="E21856">
            <v>1</v>
          </cell>
          <cell r="F21856">
            <v>37600</v>
          </cell>
        </row>
        <row r="21857">
          <cell r="B21857">
            <v>3031734</v>
          </cell>
          <cell r="C21857">
            <v>17</v>
          </cell>
          <cell r="D21857">
            <v>100</v>
          </cell>
          <cell r="E21857">
            <v>1</v>
          </cell>
          <cell r="F21857">
            <v>37600</v>
          </cell>
        </row>
        <row r="21858">
          <cell r="B21858">
            <v>3031735</v>
          </cell>
          <cell r="C21858">
            <v>17</v>
          </cell>
          <cell r="D21858">
            <v>100</v>
          </cell>
          <cell r="E21858">
            <v>1</v>
          </cell>
          <cell r="F21858">
            <v>37600</v>
          </cell>
        </row>
        <row r="21859">
          <cell r="B21859">
            <v>3031736</v>
          </cell>
          <cell r="C21859">
            <v>17</v>
          </cell>
          <cell r="D21859">
            <v>100</v>
          </cell>
          <cell r="E21859">
            <v>1</v>
          </cell>
          <cell r="F21859">
            <v>37600</v>
          </cell>
        </row>
        <row r="21860">
          <cell r="B21860">
            <v>3031737</v>
          </cell>
          <cell r="C21860">
            <v>17</v>
          </cell>
          <cell r="D21860">
            <v>100</v>
          </cell>
          <cell r="E21860">
            <v>1</v>
          </cell>
          <cell r="F21860">
            <v>37600</v>
          </cell>
        </row>
        <row r="21861">
          <cell r="B21861">
            <v>3031738</v>
          </cell>
          <cell r="C21861">
            <v>17</v>
          </cell>
          <cell r="D21861">
            <v>100</v>
          </cell>
          <cell r="E21861">
            <v>1</v>
          </cell>
          <cell r="F21861">
            <v>37600</v>
          </cell>
        </row>
        <row r="21862">
          <cell r="B21862">
            <v>3031739</v>
          </cell>
          <cell r="C21862">
            <v>17</v>
          </cell>
          <cell r="D21862">
            <v>100</v>
          </cell>
          <cell r="E21862">
            <v>1</v>
          </cell>
          <cell r="F21862">
            <v>37600</v>
          </cell>
        </row>
        <row r="21863">
          <cell r="B21863">
            <v>3031740</v>
          </cell>
          <cell r="C21863">
            <v>17</v>
          </cell>
          <cell r="D21863">
            <v>100</v>
          </cell>
          <cell r="E21863">
            <v>1</v>
          </cell>
          <cell r="F21863">
            <v>38100</v>
          </cell>
        </row>
        <row r="21864">
          <cell r="B21864">
            <v>3031741</v>
          </cell>
          <cell r="C21864">
            <v>17</v>
          </cell>
          <cell r="D21864">
            <v>100</v>
          </cell>
          <cell r="E21864">
            <v>1</v>
          </cell>
          <cell r="F21864">
            <v>38100</v>
          </cell>
        </row>
        <row r="21865">
          <cell r="B21865">
            <v>3031742</v>
          </cell>
          <cell r="C21865">
            <v>17</v>
          </cell>
          <cell r="D21865">
            <v>100</v>
          </cell>
          <cell r="E21865">
            <v>1</v>
          </cell>
          <cell r="F21865">
            <v>38100</v>
          </cell>
        </row>
        <row r="21866">
          <cell r="B21866">
            <v>3031743</v>
          </cell>
          <cell r="C21866">
            <v>17</v>
          </cell>
          <cell r="D21866">
            <v>100</v>
          </cell>
          <cell r="E21866">
            <v>1</v>
          </cell>
          <cell r="F21866">
            <v>38100</v>
          </cell>
        </row>
        <row r="21867">
          <cell r="B21867">
            <v>3031744</v>
          </cell>
          <cell r="C21867">
            <v>17</v>
          </cell>
          <cell r="D21867">
            <v>100</v>
          </cell>
          <cell r="E21867">
            <v>1</v>
          </cell>
          <cell r="F21867">
            <v>38100</v>
          </cell>
        </row>
        <row r="21868">
          <cell r="B21868">
            <v>3031745</v>
          </cell>
          <cell r="C21868">
            <v>17</v>
          </cell>
          <cell r="D21868">
            <v>100</v>
          </cell>
          <cell r="E21868">
            <v>1</v>
          </cell>
          <cell r="F21868">
            <v>38100</v>
          </cell>
        </row>
        <row r="21869">
          <cell r="B21869">
            <v>3031746</v>
          </cell>
          <cell r="C21869">
            <v>17</v>
          </cell>
          <cell r="D21869">
            <v>100</v>
          </cell>
          <cell r="E21869">
            <v>1</v>
          </cell>
          <cell r="F21869">
            <v>38100</v>
          </cell>
        </row>
        <row r="21870">
          <cell r="B21870">
            <v>3031747</v>
          </cell>
          <cell r="C21870">
            <v>17</v>
          </cell>
          <cell r="D21870">
            <v>100</v>
          </cell>
          <cell r="E21870">
            <v>1</v>
          </cell>
          <cell r="F21870">
            <v>38100</v>
          </cell>
        </row>
        <row r="21871">
          <cell r="B21871">
            <v>3031748</v>
          </cell>
          <cell r="C21871">
            <v>17</v>
          </cell>
          <cell r="D21871">
            <v>100</v>
          </cell>
          <cell r="E21871">
            <v>1</v>
          </cell>
          <cell r="F21871">
            <v>38100</v>
          </cell>
        </row>
        <row r="21872">
          <cell r="B21872">
            <v>3031749</v>
          </cell>
          <cell r="C21872">
            <v>17</v>
          </cell>
          <cell r="D21872">
            <v>100</v>
          </cell>
          <cell r="E21872">
            <v>1</v>
          </cell>
          <cell r="F21872">
            <v>38100</v>
          </cell>
        </row>
        <row r="21873">
          <cell r="B21873">
            <v>3031750</v>
          </cell>
          <cell r="C21873">
            <v>17</v>
          </cell>
          <cell r="D21873">
            <v>100</v>
          </cell>
          <cell r="E21873">
            <v>1</v>
          </cell>
          <cell r="F21873">
            <v>38600</v>
          </cell>
        </row>
        <row r="21874">
          <cell r="B21874">
            <v>3031751</v>
          </cell>
          <cell r="C21874">
            <v>17</v>
          </cell>
          <cell r="D21874">
            <v>100</v>
          </cell>
          <cell r="E21874">
            <v>1</v>
          </cell>
          <cell r="F21874">
            <v>38600</v>
          </cell>
        </row>
        <row r="21875">
          <cell r="B21875">
            <v>3031752</v>
          </cell>
          <cell r="C21875">
            <v>17</v>
          </cell>
          <cell r="D21875">
            <v>100</v>
          </cell>
          <cell r="E21875">
            <v>1</v>
          </cell>
          <cell r="F21875">
            <v>38600</v>
          </cell>
        </row>
        <row r="21876">
          <cell r="B21876">
            <v>3031753</v>
          </cell>
          <cell r="C21876">
            <v>17</v>
          </cell>
          <cell r="D21876">
            <v>100</v>
          </cell>
          <cell r="E21876">
            <v>1</v>
          </cell>
          <cell r="F21876">
            <v>38600</v>
          </cell>
        </row>
        <row r="21877">
          <cell r="B21877">
            <v>3031754</v>
          </cell>
          <cell r="C21877">
            <v>17</v>
          </cell>
          <cell r="D21877">
            <v>100</v>
          </cell>
          <cell r="E21877">
            <v>1</v>
          </cell>
          <cell r="F21877">
            <v>38600</v>
          </cell>
        </row>
        <row r="21878">
          <cell r="B21878">
            <v>3031755</v>
          </cell>
          <cell r="C21878">
            <v>17</v>
          </cell>
          <cell r="D21878">
            <v>100</v>
          </cell>
          <cell r="E21878">
            <v>1</v>
          </cell>
          <cell r="F21878">
            <v>38600</v>
          </cell>
        </row>
        <row r="21879">
          <cell r="B21879">
            <v>3031756</v>
          </cell>
          <cell r="C21879">
            <v>17</v>
          </cell>
          <cell r="D21879">
            <v>100</v>
          </cell>
          <cell r="E21879">
            <v>1</v>
          </cell>
          <cell r="F21879">
            <v>38600</v>
          </cell>
        </row>
        <row r="21880">
          <cell r="B21880">
            <v>3031757</v>
          </cell>
          <cell r="C21880">
            <v>17</v>
          </cell>
          <cell r="D21880">
            <v>100</v>
          </cell>
          <cell r="E21880">
            <v>1</v>
          </cell>
          <cell r="F21880">
            <v>38600</v>
          </cell>
        </row>
        <row r="21881">
          <cell r="B21881">
            <v>3031758</v>
          </cell>
          <cell r="C21881">
            <v>17</v>
          </cell>
          <cell r="D21881">
            <v>100</v>
          </cell>
          <cell r="E21881">
            <v>1</v>
          </cell>
          <cell r="F21881">
            <v>38600</v>
          </cell>
        </row>
        <row r="21882">
          <cell r="B21882">
            <v>3031759</v>
          </cell>
          <cell r="C21882">
            <v>17</v>
          </cell>
          <cell r="D21882">
            <v>100</v>
          </cell>
          <cell r="E21882">
            <v>1</v>
          </cell>
          <cell r="F21882">
            <v>38600</v>
          </cell>
        </row>
        <row r="21883">
          <cell r="B21883">
            <v>3031760</v>
          </cell>
          <cell r="C21883">
            <v>17</v>
          </cell>
          <cell r="D21883">
            <v>100</v>
          </cell>
          <cell r="E21883">
            <v>1</v>
          </cell>
          <cell r="F21883">
            <v>39100</v>
          </cell>
        </row>
        <row r="21884">
          <cell r="B21884">
            <v>3031761</v>
          </cell>
          <cell r="C21884">
            <v>17</v>
          </cell>
          <cell r="D21884">
            <v>100</v>
          </cell>
          <cell r="E21884">
            <v>1</v>
          </cell>
          <cell r="F21884">
            <v>39100</v>
          </cell>
        </row>
        <row r="21885">
          <cell r="B21885">
            <v>3031762</v>
          </cell>
          <cell r="C21885">
            <v>17</v>
          </cell>
          <cell r="D21885">
            <v>100</v>
          </cell>
          <cell r="E21885">
            <v>1</v>
          </cell>
          <cell r="F21885">
            <v>39100</v>
          </cell>
        </row>
        <row r="21886">
          <cell r="B21886">
            <v>3031763</v>
          </cell>
          <cell r="C21886">
            <v>17</v>
          </cell>
          <cell r="D21886">
            <v>100</v>
          </cell>
          <cell r="E21886">
            <v>1</v>
          </cell>
          <cell r="F21886">
            <v>39100</v>
          </cell>
        </row>
        <row r="21887">
          <cell r="B21887">
            <v>3031764</v>
          </cell>
          <cell r="C21887">
            <v>17</v>
          </cell>
          <cell r="D21887">
            <v>100</v>
          </cell>
          <cell r="E21887">
            <v>1</v>
          </cell>
          <cell r="F21887">
            <v>39100</v>
          </cell>
        </row>
        <row r="21888">
          <cell r="B21888">
            <v>3031765</v>
          </cell>
          <cell r="C21888">
            <v>17</v>
          </cell>
          <cell r="D21888">
            <v>100</v>
          </cell>
          <cell r="E21888">
            <v>1</v>
          </cell>
          <cell r="F21888">
            <v>39100</v>
          </cell>
        </row>
        <row r="21889">
          <cell r="B21889">
            <v>3031766</v>
          </cell>
          <cell r="C21889">
            <v>17</v>
          </cell>
          <cell r="D21889">
            <v>100</v>
          </cell>
          <cell r="E21889">
            <v>1</v>
          </cell>
          <cell r="F21889">
            <v>39100</v>
          </cell>
        </row>
        <row r="21890">
          <cell r="B21890">
            <v>3031767</v>
          </cell>
          <cell r="C21890">
            <v>17</v>
          </cell>
          <cell r="D21890">
            <v>100</v>
          </cell>
          <cell r="E21890">
            <v>1</v>
          </cell>
          <cell r="F21890">
            <v>39100</v>
          </cell>
        </row>
        <row r="21891">
          <cell r="B21891">
            <v>3031768</v>
          </cell>
          <cell r="C21891">
            <v>17</v>
          </cell>
          <cell r="D21891">
            <v>100</v>
          </cell>
          <cell r="E21891">
            <v>1</v>
          </cell>
          <cell r="F21891">
            <v>39100</v>
          </cell>
        </row>
        <row r="21892">
          <cell r="B21892">
            <v>3031769</v>
          </cell>
          <cell r="C21892">
            <v>17</v>
          </cell>
          <cell r="D21892">
            <v>100</v>
          </cell>
          <cell r="E21892">
            <v>1</v>
          </cell>
          <cell r="F21892">
            <v>39100</v>
          </cell>
        </row>
        <row r="21893">
          <cell r="B21893">
            <v>3031770</v>
          </cell>
          <cell r="C21893">
            <v>17</v>
          </cell>
          <cell r="D21893">
            <v>100</v>
          </cell>
          <cell r="E21893">
            <v>1</v>
          </cell>
          <cell r="F21893">
            <v>39600</v>
          </cell>
        </row>
        <row r="21894">
          <cell r="B21894">
            <v>3031771</v>
          </cell>
          <cell r="C21894">
            <v>17</v>
          </cell>
          <cell r="D21894">
            <v>100</v>
          </cell>
          <cell r="E21894">
            <v>1</v>
          </cell>
          <cell r="F21894">
            <v>39600</v>
          </cell>
        </row>
        <row r="21895">
          <cell r="B21895">
            <v>3031772</v>
          </cell>
          <cell r="C21895">
            <v>17</v>
          </cell>
          <cell r="D21895">
            <v>100</v>
          </cell>
          <cell r="E21895">
            <v>1</v>
          </cell>
          <cell r="F21895">
            <v>39600</v>
          </cell>
        </row>
        <row r="21896">
          <cell r="B21896">
            <v>3031773</v>
          </cell>
          <cell r="C21896">
            <v>17</v>
          </cell>
          <cell r="D21896">
            <v>100</v>
          </cell>
          <cell r="E21896">
            <v>1</v>
          </cell>
          <cell r="F21896">
            <v>39600</v>
          </cell>
        </row>
        <row r="21897">
          <cell r="B21897">
            <v>3031774</v>
          </cell>
          <cell r="C21897">
            <v>17</v>
          </cell>
          <cell r="D21897">
            <v>100</v>
          </cell>
          <cell r="E21897">
            <v>1</v>
          </cell>
          <cell r="F21897">
            <v>39600</v>
          </cell>
        </row>
        <row r="21898">
          <cell r="B21898">
            <v>3031775</v>
          </cell>
          <cell r="C21898">
            <v>17</v>
          </cell>
          <cell r="D21898">
            <v>100</v>
          </cell>
          <cell r="E21898">
            <v>1</v>
          </cell>
          <cell r="F21898">
            <v>39600</v>
          </cell>
        </row>
        <row r="21899">
          <cell r="B21899">
            <v>3031776</v>
          </cell>
          <cell r="C21899">
            <v>17</v>
          </cell>
          <cell r="D21899">
            <v>100</v>
          </cell>
          <cell r="E21899">
            <v>1</v>
          </cell>
          <cell r="F21899">
            <v>39600</v>
          </cell>
        </row>
        <row r="21900">
          <cell r="B21900">
            <v>3031777</v>
          </cell>
          <cell r="C21900">
            <v>17</v>
          </cell>
          <cell r="D21900">
            <v>100</v>
          </cell>
          <cell r="E21900">
            <v>1</v>
          </cell>
          <cell r="F21900">
            <v>39600</v>
          </cell>
        </row>
        <row r="21901">
          <cell r="B21901">
            <v>3031778</v>
          </cell>
          <cell r="C21901">
            <v>17</v>
          </cell>
          <cell r="D21901">
            <v>100</v>
          </cell>
          <cell r="E21901">
            <v>1</v>
          </cell>
          <cell r="F21901">
            <v>39600</v>
          </cell>
        </row>
        <row r="21902">
          <cell r="B21902">
            <v>3031779</v>
          </cell>
          <cell r="C21902">
            <v>17</v>
          </cell>
          <cell r="D21902">
            <v>100</v>
          </cell>
          <cell r="E21902">
            <v>1</v>
          </cell>
          <cell r="F21902">
            <v>39600</v>
          </cell>
        </row>
        <row r="21903">
          <cell r="B21903">
            <v>3031780</v>
          </cell>
          <cell r="C21903">
            <v>17</v>
          </cell>
          <cell r="D21903">
            <v>100</v>
          </cell>
          <cell r="E21903">
            <v>1</v>
          </cell>
          <cell r="F21903">
            <v>40100</v>
          </cell>
        </row>
        <row r="21904">
          <cell r="B21904">
            <v>3031781</v>
          </cell>
          <cell r="C21904">
            <v>17</v>
          </cell>
          <cell r="D21904">
            <v>100</v>
          </cell>
          <cell r="E21904">
            <v>1</v>
          </cell>
          <cell r="F21904">
            <v>40100</v>
          </cell>
        </row>
        <row r="21905">
          <cell r="B21905">
            <v>3031782</v>
          </cell>
          <cell r="C21905">
            <v>17</v>
          </cell>
          <cell r="D21905">
            <v>100</v>
          </cell>
          <cell r="E21905">
            <v>1</v>
          </cell>
          <cell r="F21905">
            <v>40100</v>
          </cell>
        </row>
        <row r="21906">
          <cell r="B21906">
            <v>3031783</v>
          </cell>
          <cell r="C21906">
            <v>17</v>
          </cell>
          <cell r="D21906">
            <v>100</v>
          </cell>
          <cell r="E21906">
            <v>1</v>
          </cell>
          <cell r="F21906">
            <v>40100</v>
          </cell>
        </row>
        <row r="21907">
          <cell r="B21907">
            <v>3031784</v>
          </cell>
          <cell r="C21907">
            <v>17</v>
          </cell>
          <cell r="D21907">
            <v>100</v>
          </cell>
          <cell r="E21907">
            <v>1</v>
          </cell>
          <cell r="F21907">
            <v>40100</v>
          </cell>
        </row>
        <row r="21908">
          <cell r="B21908">
            <v>3031785</v>
          </cell>
          <cell r="C21908">
            <v>17</v>
          </cell>
          <cell r="D21908">
            <v>100</v>
          </cell>
          <cell r="E21908">
            <v>1</v>
          </cell>
          <cell r="F21908">
            <v>40100</v>
          </cell>
        </row>
        <row r="21909">
          <cell r="B21909">
            <v>3031786</v>
          </cell>
          <cell r="C21909">
            <v>17</v>
          </cell>
          <cell r="D21909">
            <v>100</v>
          </cell>
          <cell r="E21909">
            <v>1</v>
          </cell>
          <cell r="F21909">
            <v>40100</v>
          </cell>
        </row>
        <row r="21910">
          <cell r="B21910">
            <v>3031787</v>
          </cell>
          <cell r="C21910">
            <v>17</v>
          </cell>
          <cell r="D21910">
            <v>100</v>
          </cell>
          <cell r="E21910">
            <v>1</v>
          </cell>
          <cell r="F21910">
            <v>40100</v>
          </cell>
        </row>
        <row r="21911">
          <cell r="B21911">
            <v>3031788</v>
          </cell>
          <cell r="C21911">
            <v>17</v>
          </cell>
          <cell r="D21911">
            <v>100</v>
          </cell>
          <cell r="E21911">
            <v>1</v>
          </cell>
          <cell r="F21911">
            <v>40100</v>
          </cell>
        </row>
        <row r="21912">
          <cell r="B21912">
            <v>3031789</v>
          </cell>
          <cell r="C21912">
            <v>17</v>
          </cell>
          <cell r="D21912">
            <v>100</v>
          </cell>
          <cell r="E21912">
            <v>1</v>
          </cell>
          <cell r="F21912">
            <v>40100</v>
          </cell>
        </row>
        <row r="21913">
          <cell r="B21913">
            <v>3031790</v>
          </cell>
          <cell r="C21913">
            <v>17</v>
          </cell>
          <cell r="D21913">
            <v>100</v>
          </cell>
          <cell r="E21913">
            <v>1</v>
          </cell>
          <cell r="F21913">
            <v>40600</v>
          </cell>
        </row>
        <row r="21914">
          <cell r="B21914">
            <v>3031791</v>
          </cell>
          <cell r="C21914">
            <v>17</v>
          </cell>
          <cell r="D21914">
            <v>100</v>
          </cell>
          <cell r="E21914">
            <v>1</v>
          </cell>
          <cell r="F21914">
            <v>40600</v>
          </cell>
        </row>
        <row r="21915">
          <cell r="B21915">
            <v>3031792</v>
          </cell>
          <cell r="C21915">
            <v>17</v>
          </cell>
          <cell r="D21915">
            <v>100</v>
          </cell>
          <cell r="E21915">
            <v>1</v>
          </cell>
          <cell r="F21915">
            <v>40600</v>
          </cell>
        </row>
        <row r="21916">
          <cell r="B21916">
            <v>3031793</v>
          </cell>
          <cell r="C21916">
            <v>17</v>
          </cell>
          <cell r="D21916">
            <v>100</v>
          </cell>
          <cell r="E21916">
            <v>1</v>
          </cell>
          <cell r="F21916">
            <v>40600</v>
          </cell>
        </row>
        <row r="21917">
          <cell r="B21917">
            <v>3031794</v>
          </cell>
          <cell r="C21917">
            <v>17</v>
          </cell>
          <cell r="D21917">
            <v>100</v>
          </cell>
          <cell r="E21917">
            <v>1</v>
          </cell>
          <cell r="F21917">
            <v>40600</v>
          </cell>
        </row>
        <row r="21918">
          <cell r="B21918">
            <v>3031795</v>
          </cell>
          <cell r="C21918">
            <v>17</v>
          </cell>
          <cell r="D21918">
            <v>100</v>
          </cell>
          <cell r="E21918">
            <v>1</v>
          </cell>
          <cell r="F21918">
            <v>40600</v>
          </cell>
        </row>
        <row r="21919">
          <cell r="B21919">
            <v>3031796</v>
          </cell>
          <cell r="C21919">
            <v>17</v>
          </cell>
          <cell r="D21919">
            <v>100</v>
          </cell>
          <cell r="E21919">
            <v>1</v>
          </cell>
          <cell r="F21919">
            <v>40600</v>
          </cell>
        </row>
        <row r="21920">
          <cell r="B21920">
            <v>3031797</v>
          </cell>
          <cell r="C21920">
            <v>17</v>
          </cell>
          <cell r="D21920">
            <v>100</v>
          </cell>
          <cell r="E21920">
            <v>1</v>
          </cell>
          <cell r="F21920">
            <v>40600</v>
          </cell>
        </row>
        <row r="21921">
          <cell r="B21921">
            <v>3031798</v>
          </cell>
          <cell r="C21921">
            <v>17</v>
          </cell>
          <cell r="D21921">
            <v>100</v>
          </cell>
          <cell r="E21921">
            <v>1</v>
          </cell>
          <cell r="F21921">
            <v>40600</v>
          </cell>
        </row>
        <row r="21922">
          <cell r="B21922">
            <v>3031799</v>
          </cell>
          <cell r="C21922">
            <v>17</v>
          </cell>
          <cell r="D21922">
            <v>100</v>
          </cell>
          <cell r="E21922">
            <v>1</v>
          </cell>
          <cell r="F21922">
            <v>40600</v>
          </cell>
        </row>
        <row r="21923">
          <cell r="B21923">
            <v>3031800</v>
          </cell>
          <cell r="C21923">
            <v>17</v>
          </cell>
          <cell r="D21923">
            <v>100</v>
          </cell>
          <cell r="E21923">
            <v>1</v>
          </cell>
          <cell r="F21923">
            <v>41100</v>
          </cell>
        </row>
        <row r="21924">
          <cell r="B21924">
            <v>3031801</v>
          </cell>
          <cell r="C21924">
            <v>17</v>
          </cell>
          <cell r="D21924">
            <v>100</v>
          </cell>
          <cell r="E21924">
            <v>1</v>
          </cell>
          <cell r="F21924">
            <v>41100</v>
          </cell>
        </row>
        <row r="21925">
          <cell r="B21925">
            <v>3031802</v>
          </cell>
          <cell r="C21925">
            <v>17</v>
          </cell>
          <cell r="D21925">
            <v>100</v>
          </cell>
          <cell r="E21925">
            <v>1</v>
          </cell>
          <cell r="F21925">
            <v>41100</v>
          </cell>
        </row>
        <row r="21926">
          <cell r="B21926">
            <v>3031803</v>
          </cell>
          <cell r="C21926">
            <v>17</v>
          </cell>
          <cell r="D21926">
            <v>100</v>
          </cell>
          <cell r="E21926">
            <v>1</v>
          </cell>
          <cell r="F21926">
            <v>41100</v>
          </cell>
        </row>
        <row r="21927">
          <cell r="B21927">
            <v>3031804</v>
          </cell>
          <cell r="C21927">
            <v>17</v>
          </cell>
          <cell r="D21927">
            <v>100</v>
          </cell>
          <cell r="E21927">
            <v>1</v>
          </cell>
          <cell r="F21927">
            <v>41100</v>
          </cell>
        </row>
        <row r="21928">
          <cell r="B21928">
            <v>3031805</v>
          </cell>
          <cell r="C21928">
            <v>17</v>
          </cell>
          <cell r="D21928">
            <v>100</v>
          </cell>
          <cell r="E21928">
            <v>1</v>
          </cell>
          <cell r="F21928">
            <v>41100</v>
          </cell>
        </row>
        <row r="21929">
          <cell r="B21929">
            <v>3031806</v>
          </cell>
          <cell r="C21929">
            <v>17</v>
          </cell>
          <cell r="D21929">
            <v>100</v>
          </cell>
          <cell r="E21929">
            <v>1</v>
          </cell>
          <cell r="F21929">
            <v>41100</v>
          </cell>
        </row>
        <row r="21930">
          <cell r="B21930">
            <v>3031807</v>
          </cell>
          <cell r="C21930">
            <v>17</v>
          </cell>
          <cell r="D21930">
            <v>100</v>
          </cell>
          <cell r="E21930">
            <v>1</v>
          </cell>
          <cell r="F21930">
            <v>41100</v>
          </cell>
        </row>
        <row r="21931">
          <cell r="B21931">
            <v>3031808</v>
          </cell>
          <cell r="C21931">
            <v>17</v>
          </cell>
          <cell r="D21931">
            <v>100</v>
          </cell>
          <cell r="E21931">
            <v>1</v>
          </cell>
          <cell r="F21931">
            <v>41100</v>
          </cell>
        </row>
        <row r="21932">
          <cell r="B21932">
            <v>3031809</v>
          </cell>
          <cell r="C21932">
            <v>17</v>
          </cell>
          <cell r="D21932">
            <v>100</v>
          </cell>
          <cell r="E21932">
            <v>1</v>
          </cell>
          <cell r="F21932">
            <v>41100</v>
          </cell>
        </row>
        <row r="21933">
          <cell r="B21933">
            <v>3031810</v>
          </cell>
          <cell r="C21933">
            <v>17</v>
          </cell>
          <cell r="D21933">
            <v>100</v>
          </cell>
          <cell r="E21933">
            <v>1</v>
          </cell>
          <cell r="F21933">
            <v>41600</v>
          </cell>
        </row>
        <row r="21934">
          <cell r="B21934">
            <v>3031811</v>
          </cell>
          <cell r="C21934">
            <v>17</v>
          </cell>
          <cell r="D21934">
            <v>100</v>
          </cell>
          <cell r="E21934">
            <v>1</v>
          </cell>
          <cell r="F21934">
            <v>41600</v>
          </cell>
        </row>
        <row r="21935">
          <cell r="B21935">
            <v>3031812</v>
          </cell>
          <cell r="C21935">
            <v>17</v>
          </cell>
          <cell r="D21935">
            <v>100</v>
          </cell>
          <cell r="E21935">
            <v>1</v>
          </cell>
          <cell r="F21935">
            <v>41600</v>
          </cell>
        </row>
        <row r="21936">
          <cell r="B21936">
            <v>3031813</v>
          </cell>
          <cell r="C21936">
            <v>17</v>
          </cell>
          <cell r="D21936">
            <v>100</v>
          </cell>
          <cell r="E21936">
            <v>1</v>
          </cell>
          <cell r="F21936">
            <v>41600</v>
          </cell>
        </row>
        <row r="21937">
          <cell r="B21937">
            <v>3031814</v>
          </cell>
          <cell r="C21937">
            <v>17</v>
          </cell>
          <cell r="D21937">
            <v>100</v>
          </cell>
          <cell r="E21937">
            <v>1</v>
          </cell>
          <cell r="F21937">
            <v>41600</v>
          </cell>
        </row>
        <row r="21938">
          <cell r="B21938">
            <v>3031815</v>
          </cell>
          <cell r="C21938">
            <v>17</v>
          </cell>
          <cell r="D21938">
            <v>100</v>
          </cell>
          <cell r="E21938">
            <v>1</v>
          </cell>
          <cell r="F21938">
            <v>41600</v>
          </cell>
        </row>
        <row r="21939">
          <cell r="B21939">
            <v>3031816</v>
          </cell>
          <cell r="C21939">
            <v>17</v>
          </cell>
          <cell r="D21939">
            <v>100</v>
          </cell>
          <cell r="E21939">
            <v>1</v>
          </cell>
          <cell r="F21939">
            <v>41600</v>
          </cell>
        </row>
        <row r="21940">
          <cell r="B21940">
            <v>3031817</v>
          </cell>
          <cell r="C21940">
            <v>17</v>
          </cell>
          <cell r="D21940">
            <v>100</v>
          </cell>
          <cell r="E21940">
            <v>1</v>
          </cell>
          <cell r="F21940">
            <v>41600</v>
          </cell>
        </row>
        <row r="21941">
          <cell r="B21941">
            <v>3031818</v>
          </cell>
          <cell r="C21941">
            <v>17</v>
          </cell>
          <cell r="D21941">
            <v>100</v>
          </cell>
          <cell r="E21941">
            <v>1</v>
          </cell>
          <cell r="F21941">
            <v>41600</v>
          </cell>
        </row>
        <row r="21942">
          <cell r="B21942">
            <v>3031819</v>
          </cell>
          <cell r="C21942">
            <v>17</v>
          </cell>
          <cell r="D21942">
            <v>100</v>
          </cell>
          <cell r="E21942">
            <v>1</v>
          </cell>
          <cell r="F21942">
            <v>41600</v>
          </cell>
        </row>
        <row r="21943">
          <cell r="B21943">
            <v>3031820</v>
          </cell>
          <cell r="C21943">
            <v>17</v>
          </cell>
          <cell r="D21943">
            <v>100</v>
          </cell>
          <cell r="E21943">
            <v>1</v>
          </cell>
          <cell r="F21943">
            <v>42100</v>
          </cell>
        </row>
        <row r="21944">
          <cell r="B21944">
            <v>3031821</v>
          </cell>
          <cell r="C21944">
            <v>17</v>
          </cell>
          <cell r="D21944">
            <v>100</v>
          </cell>
          <cell r="E21944">
            <v>1</v>
          </cell>
          <cell r="F21944">
            <v>42100</v>
          </cell>
        </row>
        <row r="21945">
          <cell r="B21945">
            <v>3031822</v>
          </cell>
          <cell r="C21945">
            <v>17</v>
          </cell>
          <cell r="D21945">
            <v>100</v>
          </cell>
          <cell r="E21945">
            <v>1</v>
          </cell>
          <cell r="F21945">
            <v>42100</v>
          </cell>
        </row>
        <row r="21946">
          <cell r="B21946">
            <v>3031823</v>
          </cell>
          <cell r="C21946">
            <v>17</v>
          </cell>
          <cell r="D21946">
            <v>100</v>
          </cell>
          <cell r="E21946">
            <v>1</v>
          </cell>
          <cell r="F21946">
            <v>42100</v>
          </cell>
        </row>
        <row r="21947">
          <cell r="B21947">
            <v>3031824</v>
          </cell>
          <cell r="C21947">
            <v>17</v>
          </cell>
          <cell r="D21947">
            <v>100</v>
          </cell>
          <cell r="E21947">
            <v>1</v>
          </cell>
          <cell r="F21947">
            <v>42100</v>
          </cell>
        </row>
        <row r="21948">
          <cell r="B21948">
            <v>3031825</v>
          </cell>
          <cell r="C21948">
            <v>17</v>
          </cell>
          <cell r="D21948">
            <v>100</v>
          </cell>
          <cell r="E21948">
            <v>1</v>
          </cell>
          <cell r="F21948">
            <v>42100</v>
          </cell>
        </row>
        <row r="21949">
          <cell r="B21949">
            <v>3031826</v>
          </cell>
          <cell r="C21949">
            <v>17</v>
          </cell>
          <cell r="D21949">
            <v>100</v>
          </cell>
          <cell r="E21949">
            <v>1</v>
          </cell>
          <cell r="F21949">
            <v>42100</v>
          </cell>
        </row>
        <row r="21950">
          <cell r="B21950">
            <v>3031827</v>
          </cell>
          <cell r="C21950">
            <v>17</v>
          </cell>
          <cell r="D21950">
            <v>100</v>
          </cell>
          <cell r="E21950">
            <v>1</v>
          </cell>
          <cell r="F21950">
            <v>42100</v>
          </cell>
        </row>
        <row r="21951">
          <cell r="B21951">
            <v>3031828</v>
          </cell>
          <cell r="C21951">
            <v>17</v>
          </cell>
          <cell r="D21951">
            <v>100</v>
          </cell>
          <cell r="E21951">
            <v>1</v>
          </cell>
          <cell r="F21951">
            <v>42100</v>
          </cell>
        </row>
        <row r="21952">
          <cell r="B21952">
            <v>3031829</v>
          </cell>
          <cell r="C21952">
            <v>17</v>
          </cell>
          <cell r="D21952">
            <v>100</v>
          </cell>
          <cell r="E21952">
            <v>1</v>
          </cell>
          <cell r="F21952">
            <v>42100</v>
          </cell>
        </row>
        <row r="21953">
          <cell r="B21953">
            <v>3031830</v>
          </cell>
          <cell r="C21953">
            <v>17</v>
          </cell>
          <cell r="D21953">
            <v>100</v>
          </cell>
          <cell r="E21953">
            <v>1</v>
          </cell>
          <cell r="F21953">
            <v>42600</v>
          </cell>
        </row>
        <row r="21954">
          <cell r="B21954">
            <v>3031831</v>
          </cell>
          <cell r="C21954">
            <v>17</v>
          </cell>
          <cell r="D21954">
            <v>100</v>
          </cell>
          <cell r="E21954">
            <v>1</v>
          </cell>
          <cell r="F21954">
            <v>42600</v>
          </cell>
        </row>
        <row r="21955">
          <cell r="B21955">
            <v>3031832</v>
          </cell>
          <cell r="C21955">
            <v>17</v>
          </cell>
          <cell r="D21955">
            <v>100</v>
          </cell>
          <cell r="E21955">
            <v>1</v>
          </cell>
          <cell r="F21955">
            <v>42600</v>
          </cell>
        </row>
        <row r="21956">
          <cell r="B21956">
            <v>3031833</v>
          </cell>
          <cell r="C21956">
            <v>17</v>
          </cell>
          <cell r="D21956">
            <v>100</v>
          </cell>
          <cell r="E21956">
            <v>1</v>
          </cell>
          <cell r="F21956">
            <v>42600</v>
          </cell>
        </row>
        <row r="21957">
          <cell r="B21957">
            <v>3031834</v>
          </cell>
          <cell r="C21957">
            <v>17</v>
          </cell>
          <cell r="D21957">
            <v>100</v>
          </cell>
          <cell r="E21957">
            <v>1</v>
          </cell>
          <cell r="F21957">
            <v>42600</v>
          </cell>
        </row>
        <row r="21958">
          <cell r="B21958">
            <v>3031835</v>
          </cell>
          <cell r="C21958">
            <v>17</v>
          </cell>
          <cell r="D21958">
            <v>100</v>
          </cell>
          <cell r="E21958">
            <v>1</v>
          </cell>
          <cell r="F21958">
            <v>42600</v>
          </cell>
        </row>
        <row r="21959">
          <cell r="B21959">
            <v>3031836</v>
          </cell>
          <cell r="C21959">
            <v>17</v>
          </cell>
          <cell r="D21959">
            <v>100</v>
          </cell>
          <cell r="E21959">
            <v>1</v>
          </cell>
          <cell r="F21959">
            <v>42600</v>
          </cell>
        </row>
        <row r="21960">
          <cell r="B21960">
            <v>3031837</v>
          </cell>
          <cell r="C21960">
            <v>17</v>
          </cell>
          <cell r="D21960">
            <v>100</v>
          </cell>
          <cell r="E21960">
            <v>1</v>
          </cell>
          <cell r="F21960">
            <v>42600</v>
          </cell>
        </row>
        <row r="21961">
          <cell r="B21961">
            <v>3031838</v>
          </cell>
          <cell r="C21961">
            <v>17</v>
          </cell>
          <cell r="D21961">
            <v>100</v>
          </cell>
          <cell r="E21961">
            <v>1</v>
          </cell>
          <cell r="F21961">
            <v>42600</v>
          </cell>
        </row>
        <row r="21962">
          <cell r="B21962">
            <v>3031839</v>
          </cell>
          <cell r="C21962">
            <v>17</v>
          </cell>
          <cell r="D21962">
            <v>100</v>
          </cell>
          <cell r="E21962">
            <v>1</v>
          </cell>
          <cell r="F21962">
            <v>42600</v>
          </cell>
        </row>
        <row r="21963">
          <cell r="B21963">
            <v>3031840</v>
          </cell>
          <cell r="C21963">
            <v>17</v>
          </cell>
          <cell r="D21963">
            <v>100</v>
          </cell>
          <cell r="E21963">
            <v>1</v>
          </cell>
          <cell r="F21963">
            <v>43100</v>
          </cell>
        </row>
        <row r="21964">
          <cell r="B21964">
            <v>3031841</v>
          </cell>
          <cell r="C21964">
            <v>17</v>
          </cell>
          <cell r="D21964">
            <v>100</v>
          </cell>
          <cell r="E21964">
            <v>1</v>
          </cell>
          <cell r="F21964">
            <v>43100</v>
          </cell>
        </row>
        <row r="21965">
          <cell r="B21965">
            <v>3031842</v>
          </cell>
          <cell r="C21965">
            <v>17</v>
          </cell>
          <cell r="D21965">
            <v>100</v>
          </cell>
          <cell r="E21965">
            <v>1</v>
          </cell>
          <cell r="F21965">
            <v>43100</v>
          </cell>
        </row>
        <row r="21966">
          <cell r="B21966">
            <v>3031843</v>
          </cell>
          <cell r="C21966">
            <v>17</v>
          </cell>
          <cell r="D21966">
            <v>100</v>
          </cell>
          <cell r="E21966">
            <v>1</v>
          </cell>
          <cell r="F21966">
            <v>43100</v>
          </cell>
        </row>
        <row r="21967">
          <cell r="B21967">
            <v>3031844</v>
          </cell>
          <cell r="C21967">
            <v>17</v>
          </cell>
          <cell r="D21967">
            <v>100</v>
          </cell>
          <cell r="E21967">
            <v>1</v>
          </cell>
          <cell r="F21967">
            <v>43100</v>
          </cell>
        </row>
        <row r="21968">
          <cell r="B21968">
            <v>3031845</v>
          </cell>
          <cell r="C21968">
            <v>17</v>
          </cell>
          <cell r="D21968">
            <v>100</v>
          </cell>
          <cell r="E21968">
            <v>1</v>
          </cell>
          <cell r="F21968">
            <v>43100</v>
          </cell>
        </row>
        <row r="21969">
          <cell r="B21969">
            <v>3031846</v>
          </cell>
          <cell r="C21969">
            <v>17</v>
          </cell>
          <cell r="D21969">
            <v>100</v>
          </cell>
          <cell r="E21969">
            <v>1</v>
          </cell>
          <cell r="F21969">
            <v>43100</v>
          </cell>
        </row>
        <row r="21970">
          <cell r="B21970">
            <v>3031847</v>
          </cell>
          <cell r="C21970">
            <v>17</v>
          </cell>
          <cell r="D21970">
            <v>100</v>
          </cell>
          <cell r="E21970">
            <v>1</v>
          </cell>
          <cell r="F21970">
            <v>43100</v>
          </cell>
        </row>
        <row r="21971">
          <cell r="B21971">
            <v>3031848</v>
          </cell>
          <cell r="C21971">
            <v>17</v>
          </cell>
          <cell r="D21971">
            <v>100</v>
          </cell>
          <cell r="E21971">
            <v>1</v>
          </cell>
          <cell r="F21971">
            <v>43100</v>
          </cell>
        </row>
        <row r="21972">
          <cell r="B21972">
            <v>3031849</v>
          </cell>
          <cell r="C21972">
            <v>17</v>
          </cell>
          <cell r="D21972">
            <v>100</v>
          </cell>
          <cell r="E21972">
            <v>1</v>
          </cell>
          <cell r="F21972">
            <v>43100</v>
          </cell>
        </row>
        <row r="21973">
          <cell r="B21973">
            <v>3031850</v>
          </cell>
          <cell r="C21973">
            <v>17</v>
          </cell>
          <cell r="D21973">
            <v>100</v>
          </cell>
          <cell r="E21973">
            <v>1</v>
          </cell>
          <cell r="F21973">
            <v>43600</v>
          </cell>
        </row>
        <row r="21974">
          <cell r="B21974">
            <v>3031851</v>
          </cell>
          <cell r="C21974">
            <v>17</v>
          </cell>
          <cell r="D21974">
            <v>100</v>
          </cell>
          <cell r="E21974">
            <v>1</v>
          </cell>
          <cell r="F21974">
            <v>43600</v>
          </cell>
        </row>
        <row r="21975">
          <cell r="B21975">
            <v>3031852</v>
          </cell>
          <cell r="C21975">
            <v>17</v>
          </cell>
          <cell r="D21975">
            <v>100</v>
          </cell>
          <cell r="E21975">
            <v>1</v>
          </cell>
          <cell r="F21975">
            <v>43600</v>
          </cell>
        </row>
        <row r="21976">
          <cell r="B21976">
            <v>3031853</v>
          </cell>
          <cell r="C21976">
            <v>17</v>
          </cell>
          <cell r="D21976">
            <v>100</v>
          </cell>
          <cell r="E21976">
            <v>1</v>
          </cell>
          <cell r="F21976">
            <v>43600</v>
          </cell>
        </row>
        <row r="21977">
          <cell r="B21977">
            <v>3031854</v>
          </cell>
          <cell r="C21977">
            <v>17</v>
          </cell>
          <cell r="D21977">
            <v>100</v>
          </cell>
          <cell r="E21977">
            <v>1</v>
          </cell>
          <cell r="F21977">
            <v>43600</v>
          </cell>
        </row>
        <row r="21978">
          <cell r="B21978">
            <v>3031855</v>
          </cell>
          <cell r="C21978">
            <v>17</v>
          </cell>
          <cell r="D21978">
            <v>100</v>
          </cell>
          <cell r="E21978">
            <v>1</v>
          </cell>
          <cell r="F21978">
            <v>43600</v>
          </cell>
        </row>
        <row r="21979">
          <cell r="B21979">
            <v>3031856</v>
          </cell>
          <cell r="C21979">
            <v>17</v>
          </cell>
          <cell r="D21979">
            <v>100</v>
          </cell>
          <cell r="E21979">
            <v>1</v>
          </cell>
          <cell r="F21979">
            <v>43600</v>
          </cell>
        </row>
        <row r="21980">
          <cell r="B21980">
            <v>3031857</v>
          </cell>
          <cell r="C21980">
            <v>17</v>
          </cell>
          <cell r="D21980">
            <v>100</v>
          </cell>
          <cell r="E21980">
            <v>1</v>
          </cell>
          <cell r="F21980">
            <v>43600</v>
          </cell>
        </row>
        <row r="21981">
          <cell r="B21981">
            <v>3031858</v>
          </cell>
          <cell r="C21981">
            <v>17</v>
          </cell>
          <cell r="D21981">
            <v>100</v>
          </cell>
          <cell r="E21981">
            <v>1</v>
          </cell>
          <cell r="F21981">
            <v>43600</v>
          </cell>
        </row>
        <row r="21982">
          <cell r="B21982">
            <v>3031859</v>
          </cell>
          <cell r="C21982">
            <v>17</v>
          </cell>
          <cell r="D21982">
            <v>100</v>
          </cell>
          <cell r="E21982">
            <v>1</v>
          </cell>
          <cell r="F21982">
            <v>43600</v>
          </cell>
        </row>
        <row r="21983">
          <cell r="B21983">
            <v>3031860</v>
          </cell>
          <cell r="C21983">
            <v>17</v>
          </cell>
          <cell r="D21983">
            <v>100</v>
          </cell>
          <cell r="E21983">
            <v>1</v>
          </cell>
          <cell r="F21983">
            <v>44100</v>
          </cell>
        </row>
        <row r="21984">
          <cell r="B21984">
            <v>3031861</v>
          </cell>
          <cell r="C21984">
            <v>17</v>
          </cell>
          <cell r="D21984">
            <v>100</v>
          </cell>
          <cell r="E21984">
            <v>1</v>
          </cell>
          <cell r="F21984">
            <v>44100</v>
          </cell>
        </row>
        <row r="21985">
          <cell r="B21985">
            <v>3031862</v>
          </cell>
          <cell r="C21985">
            <v>17</v>
          </cell>
          <cell r="D21985">
            <v>100</v>
          </cell>
          <cell r="E21985">
            <v>1</v>
          </cell>
          <cell r="F21985">
            <v>44100</v>
          </cell>
        </row>
        <row r="21986">
          <cell r="B21986">
            <v>3031863</v>
          </cell>
          <cell r="C21986">
            <v>17</v>
          </cell>
          <cell r="D21986">
            <v>100</v>
          </cell>
          <cell r="E21986">
            <v>1</v>
          </cell>
          <cell r="F21986">
            <v>44100</v>
          </cell>
        </row>
        <row r="21987">
          <cell r="B21987">
            <v>3031864</v>
          </cell>
          <cell r="C21987">
            <v>17</v>
          </cell>
          <cell r="D21987">
            <v>100</v>
          </cell>
          <cell r="E21987">
            <v>1</v>
          </cell>
          <cell r="F21987">
            <v>44100</v>
          </cell>
        </row>
        <row r="21988">
          <cell r="B21988">
            <v>3031865</v>
          </cell>
          <cell r="C21988">
            <v>17</v>
          </cell>
          <cell r="D21988">
            <v>100</v>
          </cell>
          <cell r="E21988">
            <v>1</v>
          </cell>
          <cell r="F21988">
            <v>44100</v>
          </cell>
        </row>
        <row r="21989">
          <cell r="B21989">
            <v>3031866</v>
          </cell>
          <cell r="C21989">
            <v>17</v>
          </cell>
          <cell r="D21989">
            <v>100</v>
          </cell>
          <cell r="E21989">
            <v>1</v>
          </cell>
          <cell r="F21989">
            <v>44100</v>
          </cell>
        </row>
        <row r="21990">
          <cell r="B21990">
            <v>3031867</v>
          </cell>
          <cell r="C21990">
            <v>17</v>
          </cell>
          <cell r="D21990">
            <v>100</v>
          </cell>
          <cell r="E21990">
            <v>1</v>
          </cell>
          <cell r="F21990">
            <v>44100</v>
          </cell>
        </row>
        <row r="21991">
          <cell r="B21991">
            <v>3031868</v>
          </cell>
          <cell r="C21991">
            <v>17</v>
          </cell>
          <cell r="D21991">
            <v>100</v>
          </cell>
          <cell r="E21991">
            <v>1</v>
          </cell>
          <cell r="F21991">
            <v>44100</v>
          </cell>
        </row>
        <row r="21992">
          <cell r="B21992">
            <v>3031869</v>
          </cell>
          <cell r="C21992">
            <v>17</v>
          </cell>
          <cell r="D21992">
            <v>100</v>
          </cell>
          <cell r="E21992">
            <v>1</v>
          </cell>
          <cell r="F21992">
            <v>44100</v>
          </cell>
        </row>
        <row r="21993">
          <cell r="B21993">
            <v>3031870</v>
          </cell>
          <cell r="C21993">
            <v>17</v>
          </cell>
          <cell r="D21993">
            <v>100</v>
          </cell>
          <cell r="E21993">
            <v>1</v>
          </cell>
          <cell r="F21993">
            <v>44600</v>
          </cell>
        </row>
        <row r="21994">
          <cell r="B21994">
            <v>3031871</v>
          </cell>
          <cell r="C21994">
            <v>17</v>
          </cell>
          <cell r="D21994">
            <v>100</v>
          </cell>
          <cell r="E21994">
            <v>1</v>
          </cell>
          <cell r="F21994">
            <v>44600</v>
          </cell>
        </row>
        <row r="21995">
          <cell r="B21995">
            <v>3031872</v>
          </cell>
          <cell r="C21995">
            <v>17</v>
          </cell>
          <cell r="D21995">
            <v>100</v>
          </cell>
          <cell r="E21995">
            <v>1</v>
          </cell>
          <cell r="F21995">
            <v>44600</v>
          </cell>
        </row>
        <row r="21996">
          <cell r="B21996">
            <v>3031873</v>
          </cell>
          <cell r="C21996">
            <v>17</v>
          </cell>
          <cell r="D21996">
            <v>100</v>
          </cell>
          <cell r="E21996">
            <v>1</v>
          </cell>
          <cell r="F21996">
            <v>44600</v>
          </cell>
        </row>
        <row r="21997">
          <cell r="B21997">
            <v>3031874</v>
          </cell>
          <cell r="C21997">
            <v>17</v>
          </cell>
          <cell r="D21997">
            <v>100</v>
          </cell>
          <cell r="E21997">
            <v>1</v>
          </cell>
          <cell r="F21997">
            <v>44600</v>
          </cell>
        </row>
        <row r="21998">
          <cell r="B21998">
            <v>3031875</v>
          </cell>
          <cell r="C21998">
            <v>17</v>
          </cell>
          <cell r="D21998">
            <v>100</v>
          </cell>
          <cell r="E21998">
            <v>1</v>
          </cell>
          <cell r="F21998">
            <v>44600</v>
          </cell>
        </row>
        <row r="21999">
          <cell r="B21999">
            <v>3031876</v>
          </cell>
          <cell r="C21999">
            <v>17</v>
          </cell>
          <cell r="D21999">
            <v>100</v>
          </cell>
          <cell r="E21999">
            <v>1</v>
          </cell>
          <cell r="F21999">
            <v>44600</v>
          </cell>
        </row>
        <row r="22000">
          <cell r="B22000">
            <v>3031877</v>
          </cell>
          <cell r="C22000">
            <v>17</v>
          </cell>
          <cell r="D22000">
            <v>100</v>
          </cell>
          <cell r="E22000">
            <v>1</v>
          </cell>
          <cell r="F22000">
            <v>44600</v>
          </cell>
        </row>
        <row r="22001">
          <cell r="B22001">
            <v>3031878</v>
          </cell>
          <cell r="C22001">
            <v>17</v>
          </cell>
          <cell r="D22001">
            <v>100</v>
          </cell>
          <cell r="E22001">
            <v>1</v>
          </cell>
          <cell r="F22001">
            <v>44600</v>
          </cell>
        </row>
        <row r="22002">
          <cell r="B22002">
            <v>3031879</v>
          </cell>
          <cell r="C22002">
            <v>17</v>
          </cell>
          <cell r="D22002">
            <v>100</v>
          </cell>
          <cell r="E22002">
            <v>1</v>
          </cell>
          <cell r="F22002">
            <v>44600</v>
          </cell>
        </row>
        <row r="22003">
          <cell r="B22003">
            <v>3031880</v>
          </cell>
          <cell r="C22003">
            <v>17</v>
          </cell>
          <cell r="D22003">
            <v>100</v>
          </cell>
          <cell r="E22003">
            <v>1</v>
          </cell>
          <cell r="F22003">
            <v>45100</v>
          </cell>
        </row>
        <row r="22004">
          <cell r="B22004">
            <v>3031881</v>
          </cell>
          <cell r="C22004">
            <v>17</v>
          </cell>
          <cell r="D22004">
            <v>100</v>
          </cell>
          <cell r="E22004">
            <v>1</v>
          </cell>
          <cell r="F22004">
            <v>45100</v>
          </cell>
        </row>
        <row r="22005">
          <cell r="B22005">
            <v>3031882</v>
          </cell>
          <cell r="C22005">
            <v>17</v>
          </cell>
          <cell r="D22005">
            <v>100</v>
          </cell>
          <cell r="E22005">
            <v>1</v>
          </cell>
          <cell r="F22005">
            <v>45100</v>
          </cell>
        </row>
        <row r="22006">
          <cell r="B22006">
            <v>3031883</v>
          </cell>
          <cell r="C22006">
            <v>17</v>
          </cell>
          <cell r="D22006">
            <v>100</v>
          </cell>
          <cell r="E22006">
            <v>1</v>
          </cell>
          <cell r="F22006">
            <v>45100</v>
          </cell>
        </row>
        <row r="22007">
          <cell r="B22007">
            <v>3031884</v>
          </cell>
          <cell r="C22007">
            <v>17</v>
          </cell>
          <cell r="D22007">
            <v>100</v>
          </cell>
          <cell r="E22007">
            <v>1</v>
          </cell>
          <cell r="F22007">
            <v>45100</v>
          </cell>
        </row>
        <row r="22008">
          <cell r="B22008">
            <v>3031885</v>
          </cell>
          <cell r="C22008">
            <v>17</v>
          </cell>
          <cell r="D22008">
            <v>100</v>
          </cell>
          <cell r="E22008">
            <v>1</v>
          </cell>
          <cell r="F22008">
            <v>45100</v>
          </cell>
        </row>
        <row r="22009">
          <cell r="B22009">
            <v>3031886</v>
          </cell>
          <cell r="C22009">
            <v>17</v>
          </cell>
          <cell r="D22009">
            <v>100</v>
          </cell>
          <cell r="E22009">
            <v>1</v>
          </cell>
          <cell r="F22009">
            <v>45100</v>
          </cell>
        </row>
        <row r="22010">
          <cell r="B22010">
            <v>3031887</v>
          </cell>
          <cell r="C22010">
            <v>17</v>
          </cell>
          <cell r="D22010">
            <v>100</v>
          </cell>
          <cell r="E22010">
            <v>1</v>
          </cell>
          <cell r="F22010">
            <v>45100</v>
          </cell>
        </row>
        <row r="22011">
          <cell r="B22011">
            <v>3031888</v>
          </cell>
          <cell r="C22011">
            <v>17</v>
          </cell>
          <cell r="D22011">
            <v>100</v>
          </cell>
          <cell r="E22011">
            <v>1</v>
          </cell>
          <cell r="F22011">
            <v>45100</v>
          </cell>
        </row>
        <row r="22012">
          <cell r="B22012">
            <v>3031889</v>
          </cell>
          <cell r="C22012">
            <v>17</v>
          </cell>
          <cell r="D22012">
            <v>100</v>
          </cell>
          <cell r="E22012">
            <v>1</v>
          </cell>
          <cell r="F22012">
            <v>45100</v>
          </cell>
        </row>
        <row r="22013">
          <cell r="B22013">
            <v>3031890</v>
          </cell>
          <cell r="C22013">
            <v>17</v>
          </cell>
          <cell r="D22013">
            <v>100</v>
          </cell>
          <cell r="E22013">
            <v>1</v>
          </cell>
          <cell r="F22013">
            <v>45600</v>
          </cell>
        </row>
        <row r="22014">
          <cell r="B22014">
            <v>3031891</v>
          </cell>
          <cell r="C22014">
            <v>17</v>
          </cell>
          <cell r="D22014">
            <v>100</v>
          </cell>
          <cell r="E22014">
            <v>1</v>
          </cell>
          <cell r="F22014">
            <v>45600</v>
          </cell>
        </row>
        <row r="22015">
          <cell r="B22015">
            <v>3031892</v>
          </cell>
          <cell r="C22015">
            <v>17</v>
          </cell>
          <cell r="D22015">
            <v>100</v>
          </cell>
          <cell r="E22015">
            <v>1</v>
          </cell>
          <cell r="F22015">
            <v>45600</v>
          </cell>
        </row>
        <row r="22016">
          <cell r="B22016">
            <v>3031893</v>
          </cell>
          <cell r="C22016">
            <v>17</v>
          </cell>
          <cell r="D22016">
            <v>100</v>
          </cell>
          <cell r="E22016">
            <v>1</v>
          </cell>
          <cell r="F22016">
            <v>45600</v>
          </cell>
        </row>
        <row r="22017">
          <cell r="B22017">
            <v>3031894</v>
          </cell>
          <cell r="C22017">
            <v>17</v>
          </cell>
          <cell r="D22017">
            <v>100</v>
          </cell>
          <cell r="E22017">
            <v>1</v>
          </cell>
          <cell r="F22017">
            <v>45600</v>
          </cell>
        </row>
        <row r="22018">
          <cell r="B22018">
            <v>3031895</v>
          </cell>
          <cell r="C22018">
            <v>17</v>
          </cell>
          <cell r="D22018">
            <v>100</v>
          </cell>
          <cell r="E22018">
            <v>1</v>
          </cell>
          <cell r="F22018">
            <v>45600</v>
          </cell>
        </row>
        <row r="22019">
          <cell r="B22019">
            <v>3031896</v>
          </cell>
          <cell r="C22019">
            <v>17</v>
          </cell>
          <cell r="D22019">
            <v>100</v>
          </cell>
          <cell r="E22019">
            <v>1</v>
          </cell>
          <cell r="F22019">
            <v>45600</v>
          </cell>
        </row>
        <row r="22020">
          <cell r="B22020">
            <v>3031897</v>
          </cell>
          <cell r="C22020">
            <v>17</v>
          </cell>
          <cell r="D22020">
            <v>100</v>
          </cell>
          <cell r="E22020">
            <v>1</v>
          </cell>
          <cell r="F22020">
            <v>45600</v>
          </cell>
        </row>
        <row r="22021">
          <cell r="B22021">
            <v>3031898</v>
          </cell>
          <cell r="C22021">
            <v>17</v>
          </cell>
          <cell r="D22021">
            <v>100</v>
          </cell>
          <cell r="E22021">
            <v>1</v>
          </cell>
          <cell r="F22021">
            <v>45600</v>
          </cell>
        </row>
        <row r="22022">
          <cell r="B22022">
            <v>3031899</v>
          </cell>
          <cell r="C22022">
            <v>17</v>
          </cell>
          <cell r="D22022">
            <v>100</v>
          </cell>
          <cell r="E22022">
            <v>1</v>
          </cell>
          <cell r="F22022">
            <v>45600</v>
          </cell>
        </row>
        <row r="22023">
          <cell r="B22023">
            <v>3031900</v>
          </cell>
          <cell r="C22023">
            <v>17</v>
          </cell>
          <cell r="D22023">
            <v>100</v>
          </cell>
          <cell r="E22023">
            <v>1</v>
          </cell>
          <cell r="F22023">
            <v>46100</v>
          </cell>
        </row>
        <row r="22024">
          <cell r="B22024">
            <v>3031901</v>
          </cell>
          <cell r="C22024">
            <v>17</v>
          </cell>
          <cell r="D22024">
            <v>100</v>
          </cell>
          <cell r="E22024">
            <v>1</v>
          </cell>
          <cell r="F22024">
            <v>46100</v>
          </cell>
        </row>
        <row r="22025">
          <cell r="B22025">
            <v>3031902</v>
          </cell>
          <cell r="C22025">
            <v>17</v>
          </cell>
          <cell r="D22025">
            <v>100</v>
          </cell>
          <cell r="E22025">
            <v>1</v>
          </cell>
          <cell r="F22025">
            <v>46100</v>
          </cell>
        </row>
        <row r="22026">
          <cell r="B22026">
            <v>3031903</v>
          </cell>
          <cell r="C22026">
            <v>17</v>
          </cell>
          <cell r="D22026">
            <v>100</v>
          </cell>
          <cell r="E22026">
            <v>1</v>
          </cell>
          <cell r="F22026">
            <v>46100</v>
          </cell>
        </row>
        <row r="22027">
          <cell r="B22027">
            <v>3031904</v>
          </cell>
          <cell r="C22027">
            <v>17</v>
          </cell>
          <cell r="D22027">
            <v>100</v>
          </cell>
          <cell r="E22027">
            <v>1</v>
          </cell>
          <cell r="F22027">
            <v>46100</v>
          </cell>
        </row>
        <row r="22028">
          <cell r="B22028">
            <v>3031905</v>
          </cell>
          <cell r="C22028">
            <v>17</v>
          </cell>
          <cell r="D22028">
            <v>100</v>
          </cell>
          <cell r="E22028">
            <v>1</v>
          </cell>
          <cell r="F22028">
            <v>46100</v>
          </cell>
        </row>
        <row r="22029">
          <cell r="B22029">
            <v>3031906</v>
          </cell>
          <cell r="C22029">
            <v>17</v>
          </cell>
          <cell r="D22029">
            <v>100</v>
          </cell>
          <cell r="E22029">
            <v>1</v>
          </cell>
          <cell r="F22029">
            <v>46100</v>
          </cell>
        </row>
        <row r="22030">
          <cell r="B22030">
            <v>3031907</v>
          </cell>
          <cell r="C22030">
            <v>17</v>
          </cell>
          <cell r="D22030">
            <v>100</v>
          </cell>
          <cell r="E22030">
            <v>1</v>
          </cell>
          <cell r="F22030">
            <v>46100</v>
          </cell>
        </row>
        <row r="22031">
          <cell r="B22031">
            <v>3031908</v>
          </cell>
          <cell r="C22031">
            <v>17</v>
          </cell>
          <cell r="D22031">
            <v>100</v>
          </cell>
          <cell r="E22031">
            <v>1</v>
          </cell>
          <cell r="F22031">
            <v>46100</v>
          </cell>
        </row>
        <row r="22032">
          <cell r="B22032">
            <v>3031909</v>
          </cell>
          <cell r="C22032">
            <v>17</v>
          </cell>
          <cell r="D22032">
            <v>100</v>
          </cell>
          <cell r="E22032">
            <v>1</v>
          </cell>
          <cell r="F22032">
            <v>46100</v>
          </cell>
        </row>
        <row r="22033">
          <cell r="B22033">
            <v>3031910</v>
          </cell>
          <cell r="C22033">
            <v>17</v>
          </cell>
          <cell r="D22033">
            <v>100</v>
          </cell>
          <cell r="E22033">
            <v>1</v>
          </cell>
          <cell r="F22033">
            <v>46600</v>
          </cell>
        </row>
        <row r="22034">
          <cell r="B22034">
            <v>3031911</v>
          </cell>
          <cell r="C22034">
            <v>17</v>
          </cell>
          <cell r="D22034">
            <v>100</v>
          </cell>
          <cell r="E22034">
            <v>1</v>
          </cell>
          <cell r="F22034">
            <v>46600</v>
          </cell>
        </row>
        <row r="22035">
          <cell r="B22035">
            <v>3031912</v>
          </cell>
          <cell r="C22035">
            <v>17</v>
          </cell>
          <cell r="D22035">
            <v>100</v>
          </cell>
          <cell r="E22035">
            <v>1</v>
          </cell>
          <cell r="F22035">
            <v>46600</v>
          </cell>
        </row>
        <row r="22036">
          <cell r="B22036">
            <v>3031913</v>
          </cell>
          <cell r="C22036">
            <v>17</v>
          </cell>
          <cell r="D22036">
            <v>100</v>
          </cell>
          <cell r="E22036">
            <v>1</v>
          </cell>
          <cell r="F22036">
            <v>46600</v>
          </cell>
        </row>
        <row r="22037">
          <cell r="B22037">
            <v>3031914</v>
          </cell>
          <cell r="C22037">
            <v>17</v>
          </cell>
          <cell r="D22037">
            <v>100</v>
          </cell>
          <cell r="E22037">
            <v>1</v>
          </cell>
          <cell r="F22037">
            <v>46600</v>
          </cell>
        </row>
        <row r="22038">
          <cell r="B22038">
            <v>3031915</v>
          </cell>
          <cell r="C22038">
            <v>17</v>
          </cell>
          <cell r="D22038">
            <v>100</v>
          </cell>
          <cell r="E22038">
            <v>1</v>
          </cell>
          <cell r="F22038">
            <v>46600</v>
          </cell>
        </row>
        <row r="22039">
          <cell r="B22039">
            <v>3031916</v>
          </cell>
          <cell r="C22039">
            <v>17</v>
          </cell>
          <cell r="D22039">
            <v>100</v>
          </cell>
          <cell r="E22039">
            <v>1</v>
          </cell>
          <cell r="F22039">
            <v>46600</v>
          </cell>
        </row>
        <row r="22040">
          <cell r="B22040">
            <v>3031917</v>
          </cell>
          <cell r="C22040">
            <v>17</v>
          </cell>
          <cell r="D22040">
            <v>100</v>
          </cell>
          <cell r="E22040">
            <v>1</v>
          </cell>
          <cell r="F22040">
            <v>46600</v>
          </cell>
        </row>
        <row r="22041">
          <cell r="B22041">
            <v>3031918</v>
          </cell>
          <cell r="C22041">
            <v>17</v>
          </cell>
          <cell r="D22041">
            <v>100</v>
          </cell>
          <cell r="E22041">
            <v>1</v>
          </cell>
          <cell r="F22041">
            <v>46600</v>
          </cell>
        </row>
        <row r="22042">
          <cell r="B22042">
            <v>3031919</v>
          </cell>
          <cell r="C22042">
            <v>17</v>
          </cell>
          <cell r="D22042">
            <v>100</v>
          </cell>
          <cell r="E22042">
            <v>1</v>
          </cell>
          <cell r="F22042">
            <v>46600</v>
          </cell>
        </row>
        <row r="22043">
          <cell r="B22043">
            <v>3031920</v>
          </cell>
          <cell r="C22043">
            <v>17</v>
          </cell>
          <cell r="D22043">
            <v>100</v>
          </cell>
          <cell r="E22043">
            <v>1</v>
          </cell>
          <cell r="F22043">
            <v>47100</v>
          </cell>
        </row>
        <row r="22044">
          <cell r="B22044">
            <v>3031921</v>
          </cell>
          <cell r="C22044">
            <v>17</v>
          </cell>
          <cell r="D22044">
            <v>100</v>
          </cell>
          <cell r="E22044">
            <v>1</v>
          </cell>
          <cell r="F22044">
            <v>47100</v>
          </cell>
        </row>
        <row r="22045">
          <cell r="B22045">
            <v>3031922</v>
          </cell>
          <cell r="C22045">
            <v>17</v>
          </cell>
          <cell r="D22045">
            <v>100</v>
          </cell>
          <cell r="E22045">
            <v>1</v>
          </cell>
          <cell r="F22045">
            <v>47100</v>
          </cell>
        </row>
        <row r="22046">
          <cell r="B22046">
            <v>3031923</v>
          </cell>
          <cell r="C22046">
            <v>17</v>
          </cell>
          <cell r="D22046">
            <v>100</v>
          </cell>
          <cell r="E22046">
            <v>1</v>
          </cell>
          <cell r="F22046">
            <v>47100</v>
          </cell>
        </row>
        <row r="22047">
          <cell r="B22047">
            <v>3031924</v>
          </cell>
          <cell r="C22047">
            <v>17</v>
          </cell>
          <cell r="D22047">
            <v>100</v>
          </cell>
          <cell r="E22047">
            <v>1</v>
          </cell>
          <cell r="F22047">
            <v>47100</v>
          </cell>
        </row>
        <row r="22048">
          <cell r="B22048">
            <v>3031925</v>
          </cell>
          <cell r="C22048">
            <v>17</v>
          </cell>
          <cell r="D22048">
            <v>100</v>
          </cell>
          <cell r="E22048">
            <v>1</v>
          </cell>
          <cell r="F22048">
            <v>47100</v>
          </cell>
        </row>
        <row r="22049">
          <cell r="B22049">
            <v>3031926</v>
          </cell>
          <cell r="C22049">
            <v>17</v>
          </cell>
          <cell r="D22049">
            <v>100</v>
          </cell>
          <cell r="E22049">
            <v>1</v>
          </cell>
          <cell r="F22049">
            <v>47100</v>
          </cell>
        </row>
        <row r="22050">
          <cell r="B22050">
            <v>3031927</v>
          </cell>
          <cell r="C22050">
            <v>17</v>
          </cell>
          <cell r="D22050">
            <v>100</v>
          </cell>
          <cell r="E22050">
            <v>1</v>
          </cell>
          <cell r="F22050">
            <v>47100</v>
          </cell>
        </row>
        <row r="22051">
          <cell r="B22051">
            <v>3031928</v>
          </cell>
          <cell r="C22051">
            <v>17</v>
          </cell>
          <cell r="D22051">
            <v>100</v>
          </cell>
          <cell r="E22051">
            <v>1</v>
          </cell>
          <cell r="F22051">
            <v>47100</v>
          </cell>
        </row>
        <row r="22052">
          <cell r="B22052">
            <v>3031929</v>
          </cell>
          <cell r="C22052">
            <v>17</v>
          </cell>
          <cell r="D22052">
            <v>100</v>
          </cell>
          <cell r="E22052">
            <v>1</v>
          </cell>
          <cell r="F22052">
            <v>47100</v>
          </cell>
        </row>
        <row r="22053">
          <cell r="B22053">
            <v>3031930</v>
          </cell>
          <cell r="C22053">
            <v>17</v>
          </cell>
          <cell r="D22053">
            <v>100</v>
          </cell>
          <cell r="E22053">
            <v>1</v>
          </cell>
          <cell r="F22053">
            <v>47600</v>
          </cell>
        </row>
        <row r="22054">
          <cell r="B22054">
            <v>3031931</v>
          </cell>
          <cell r="C22054">
            <v>17</v>
          </cell>
          <cell r="D22054">
            <v>100</v>
          </cell>
          <cell r="E22054">
            <v>1</v>
          </cell>
          <cell r="F22054">
            <v>47600</v>
          </cell>
        </row>
        <row r="22055">
          <cell r="B22055">
            <v>3031932</v>
          </cell>
          <cell r="C22055">
            <v>17</v>
          </cell>
          <cell r="D22055">
            <v>100</v>
          </cell>
          <cell r="E22055">
            <v>1</v>
          </cell>
          <cell r="F22055">
            <v>47600</v>
          </cell>
        </row>
        <row r="22056">
          <cell r="B22056">
            <v>3031933</v>
          </cell>
          <cell r="C22056">
            <v>17</v>
          </cell>
          <cell r="D22056">
            <v>100</v>
          </cell>
          <cell r="E22056">
            <v>1</v>
          </cell>
          <cell r="F22056">
            <v>47600</v>
          </cell>
        </row>
        <row r="22057">
          <cell r="B22057">
            <v>3031934</v>
          </cell>
          <cell r="C22057">
            <v>17</v>
          </cell>
          <cell r="D22057">
            <v>100</v>
          </cell>
          <cell r="E22057">
            <v>1</v>
          </cell>
          <cell r="F22057">
            <v>47600</v>
          </cell>
        </row>
        <row r="22058">
          <cell r="B22058">
            <v>3031935</v>
          </cell>
          <cell r="C22058">
            <v>17</v>
          </cell>
          <cell r="D22058">
            <v>100</v>
          </cell>
          <cell r="E22058">
            <v>1</v>
          </cell>
          <cell r="F22058">
            <v>47600</v>
          </cell>
        </row>
        <row r="22059">
          <cell r="B22059">
            <v>3031936</v>
          </cell>
          <cell r="C22059">
            <v>17</v>
          </cell>
          <cell r="D22059">
            <v>100</v>
          </cell>
          <cell r="E22059">
            <v>1</v>
          </cell>
          <cell r="F22059">
            <v>47600</v>
          </cell>
        </row>
        <row r="22060">
          <cell r="B22060">
            <v>3031937</v>
          </cell>
          <cell r="C22060">
            <v>17</v>
          </cell>
          <cell r="D22060">
            <v>100</v>
          </cell>
          <cell r="E22060">
            <v>1</v>
          </cell>
          <cell r="F22060">
            <v>47600</v>
          </cell>
        </row>
        <row r="22061">
          <cell r="B22061">
            <v>3031938</v>
          </cell>
          <cell r="C22061">
            <v>17</v>
          </cell>
          <cell r="D22061">
            <v>100</v>
          </cell>
          <cell r="E22061">
            <v>1</v>
          </cell>
          <cell r="F22061">
            <v>47600</v>
          </cell>
        </row>
        <row r="22062">
          <cell r="B22062">
            <v>3031939</v>
          </cell>
          <cell r="C22062">
            <v>17</v>
          </cell>
          <cell r="D22062">
            <v>100</v>
          </cell>
          <cell r="E22062">
            <v>1</v>
          </cell>
          <cell r="F22062">
            <v>47600</v>
          </cell>
        </row>
        <row r="22063">
          <cell r="B22063">
            <v>3031940</v>
          </cell>
          <cell r="C22063">
            <v>17</v>
          </cell>
          <cell r="D22063">
            <v>100</v>
          </cell>
          <cell r="E22063">
            <v>1</v>
          </cell>
          <cell r="F22063">
            <v>48100</v>
          </cell>
        </row>
        <row r="22064">
          <cell r="B22064">
            <v>3031941</v>
          </cell>
          <cell r="C22064">
            <v>17</v>
          </cell>
          <cell r="D22064">
            <v>100</v>
          </cell>
          <cell r="E22064">
            <v>1</v>
          </cell>
          <cell r="F22064">
            <v>48100</v>
          </cell>
        </row>
        <row r="22065">
          <cell r="B22065">
            <v>3031942</v>
          </cell>
          <cell r="C22065">
            <v>17</v>
          </cell>
          <cell r="D22065">
            <v>100</v>
          </cell>
          <cell r="E22065">
            <v>1</v>
          </cell>
          <cell r="F22065">
            <v>48100</v>
          </cell>
        </row>
        <row r="22066">
          <cell r="B22066">
            <v>3031943</v>
          </cell>
          <cell r="C22066">
            <v>17</v>
          </cell>
          <cell r="D22066">
            <v>100</v>
          </cell>
          <cell r="E22066">
            <v>1</v>
          </cell>
          <cell r="F22066">
            <v>48100</v>
          </cell>
        </row>
        <row r="22067">
          <cell r="B22067">
            <v>3031944</v>
          </cell>
          <cell r="C22067">
            <v>17</v>
          </cell>
          <cell r="D22067">
            <v>100</v>
          </cell>
          <cell r="E22067">
            <v>1</v>
          </cell>
          <cell r="F22067">
            <v>48100</v>
          </cell>
        </row>
        <row r="22068">
          <cell r="B22068">
            <v>3031945</v>
          </cell>
          <cell r="C22068">
            <v>17</v>
          </cell>
          <cell r="D22068">
            <v>100</v>
          </cell>
          <cell r="E22068">
            <v>1</v>
          </cell>
          <cell r="F22068">
            <v>48100</v>
          </cell>
        </row>
        <row r="22069">
          <cell r="B22069">
            <v>3031946</v>
          </cell>
          <cell r="C22069">
            <v>17</v>
          </cell>
          <cell r="D22069">
            <v>100</v>
          </cell>
          <cell r="E22069">
            <v>1</v>
          </cell>
          <cell r="F22069">
            <v>48100</v>
          </cell>
        </row>
        <row r="22070">
          <cell r="B22070">
            <v>3031947</v>
          </cell>
          <cell r="C22070">
            <v>17</v>
          </cell>
          <cell r="D22070">
            <v>100</v>
          </cell>
          <cell r="E22070">
            <v>1</v>
          </cell>
          <cell r="F22070">
            <v>48100</v>
          </cell>
        </row>
        <row r="22071">
          <cell r="B22071">
            <v>3031948</v>
          </cell>
          <cell r="C22071">
            <v>17</v>
          </cell>
          <cell r="D22071">
            <v>100</v>
          </cell>
          <cell r="E22071">
            <v>1</v>
          </cell>
          <cell r="F22071">
            <v>48100</v>
          </cell>
        </row>
        <row r="22072">
          <cell r="B22072">
            <v>3031949</v>
          </cell>
          <cell r="C22072">
            <v>17</v>
          </cell>
          <cell r="D22072">
            <v>100</v>
          </cell>
          <cell r="E22072">
            <v>1</v>
          </cell>
          <cell r="F22072">
            <v>48100</v>
          </cell>
        </row>
        <row r="22073">
          <cell r="B22073">
            <v>3031950</v>
          </cell>
          <cell r="C22073">
            <v>17</v>
          </cell>
          <cell r="D22073">
            <v>100</v>
          </cell>
          <cell r="E22073">
            <v>1</v>
          </cell>
          <cell r="F22073">
            <v>49100</v>
          </cell>
        </row>
        <row r="22074">
          <cell r="B22074">
            <v>3031951</v>
          </cell>
          <cell r="C22074">
            <v>17</v>
          </cell>
          <cell r="D22074">
            <v>100</v>
          </cell>
          <cell r="E22074">
            <v>1</v>
          </cell>
          <cell r="F22074">
            <v>49100</v>
          </cell>
        </row>
        <row r="22075">
          <cell r="B22075">
            <v>3031952</v>
          </cell>
          <cell r="C22075">
            <v>17</v>
          </cell>
          <cell r="D22075">
            <v>100</v>
          </cell>
          <cell r="E22075">
            <v>1</v>
          </cell>
          <cell r="F22075">
            <v>49100</v>
          </cell>
        </row>
        <row r="22076">
          <cell r="B22076">
            <v>3031953</v>
          </cell>
          <cell r="C22076">
            <v>17</v>
          </cell>
          <cell r="D22076">
            <v>100</v>
          </cell>
          <cell r="E22076">
            <v>1</v>
          </cell>
          <cell r="F22076">
            <v>49100</v>
          </cell>
        </row>
        <row r="22077">
          <cell r="B22077">
            <v>3031954</v>
          </cell>
          <cell r="C22077">
            <v>17</v>
          </cell>
          <cell r="D22077">
            <v>100</v>
          </cell>
          <cell r="E22077">
            <v>1</v>
          </cell>
          <cell r="F22077">
            <v>49100</v>
          </cell>
        </row>
        <row r="22078">
          <cell r="B22078">
            <v>3031955</v>
          </cell>
          <cell r="C22078">
            <v>17</v>
          </cell>
          <cell r="D22078">
            <v>100</v>
          </cell>
          <cell r="E22078">
            <v>1</v>
          </cell>
          <cell r="F22078">
            <v>49100</v>
          </cell>
        </row>
        <row r="22079">
          <cell r="B22079">
            <v>3031956</v>
          </cell>
          <cell r="C22079">
            <v>17</v>
          </cell>
          <cell r="D22079">
            <v>100</v>
          </cell>
          <cell r="E22079">
            <v>1</v>
          </cell>
          <cell r="F22079">
            <v>49100</v>
          </cell>
        </row>
        <row r="22080">
          <cell r="B22080">
            <v>3031957</v>
          </cell>
          <cell r="C22080">
            <v>17</v>
          </cell>
          <cell r="D22080">
            <v>100</v>
          </cell>
          <cell r="E22080">
            <v>1</v>
          </cell>
          <cell r="F22080">
            <v>49100</v>
          </cell>
        </row>
        <row r="22081">
          <cell r="B22081">
            <v>3031958</v>
          </cell>
          <cell r="C22081">
            <v>17</v>
          </cell>
          <cell r="D22081">
            <v>100</v>
          </cell>
          <cell r="E22081">
            <v>1</v>
          </cell>
          <cell r="F22081">
            <v>49100</v>
          </cell>
        </row>
        <row r="22082">
          <cell r="B22082">
            <v>3031959</v>
          </cell>
          <cell r="C22082">
            <v>17</v>
          </cell>
          <cell r="D22082">
            <v>100</v>
          </cell>
          <cell r="E22082">
            <v>1</v>
          </cell>
          <cell r="F22082">
            <v>49100</v>
          </cell>
        </row>
        <row r="22083">
          <cell r="B22083">
            <v>3031960</v>
          </cell>
          <cell r="C22083">
            <v>17</v>
          </cell>
          <cell r="D22083">
            <v>100</v>
          </cell>
          <cell r="E22083">
            <v>1</v>
          </cell>
          <cell r="F22083">
            <v>50100</v>
          </cell>
        </row>
        <row r="22084">
          <cell r="B22084">
            <v>3031961</v>
          </cell>
          <cell r="C22084">
            <v>17</v>
          </cell>
          <cell r="D22084">
            <v>100</v>
          </cell>
          <cell r="E22084">
            <v>1</v>
          </cell>
          <cell r="F22084">
            <v>50100</v>
          </cell>
        </row>
        <row r="22085">
          <cell r="B22085">
            <v>3031962</v>
          </cell>
          <cell r="C22085">
            <v>17</v>
          </cell>
          <cell r="D22085">
            <v>100</v>
          </cell>
          <cell r="E22085">
            <v>1</v>
          </cell>
          <cell r="F22085">
            <v>50100</v>
          </cell>
        </row>
        <row r="22086">
          <cell r="B22086">
            <v>3031963</v>
          </cell>
          <cell r="C22086">
            <v>17</v>
          </cell>
          <cell r="D22086">
            <v>100</v>
          </cell>
          <cell r="E22086">
            <v>1</v>
          </cell>
          <cell r="F22086">
            <v>50100</v>
          </cell>
        </row>
        <row r="22087">
          <cell r="B22087">
            <v>3031964</v>
          </cell>
          <cell r="C22087">
            <v>17</v>
          </cell>
          <cell r="D22087">
            <v>100</v>
          </cell>
          <cell r="E22087">
            <v>1</v>
          </cell>
          <cell r="F22087">
            <v>50100</v>
          </cell>
        </row>
        <row r="22088">
          <cell r="B22088">
            <v>3031965</v>
          </cell>
          <cell r="C22088">
            <v>17</v>
          </cell>
          <cell r="D22088">
            <v>100</v>
          </cell>
          <cell r="E22088">
            <v>1</v>
          </cell>
          <cell r="F22088">
            <v>50100</v>
          </cell>
        </row>
        <row r="22089">
          <cell r="B22089">
            <v>3031966</v>
          </cell>
          <cell r="C22089">
            <v>17</v>
          </cell>
          <cell r="D22089">
            <v>100</v>
          </cell>
          <cell r="E22089">
            <v>1</v>
          </cell>
          <cell r="F22089">
            <v>50100</v>
          </cell>
        </row>
        <row r="22090">
          <cell r="B22090">
            <v>3031967</v>
          </cell>
          <cell r="C22090">
            <v>17</v>
          </cell>
          <cell r="D22090">
            <v>100</v>
          </cell>
          <cell r="E22090">
            <v>1</v>
          </cell>
          <cell r="F22090">
            <v>50100</v>
          </cell>
        </row>
        <row r="22091">
          <cell r="B22091">
            <v>3031968</v>
          </cell>
          <cell r="C22091">
            <v>17</v>
          </cell>
          <cell r="D22091">
            <v>100</v>
          </cell>
          <cell r="E22091">
            <v>1</v>
          </cell>
          <cell r="F22091">
            <v>50100</v>
          </cell>
        </row>
        <row r="22092">
          <cell r="B22092">
            <v>3031969</v>
          </cell>
          <cell r="C22092">
            <v>17</v>
          </cell>
          <cell r="D22092">
            <v>100</v>
          </cell>
          <cell r="E22092">
            <v>1</v>
          </cell>
          <cell r="F22092">
            <v>50100</v>
          </cell>
        </row>
        <row r="22093">
          <cell r="B22093">
            <v>3031970</v>
          </cell>
          <cell r="C22093">
            <v>17</v>
          </cell>
          <cell r="D22093">
            <v>100</v>
          </cell>
          <cell r="E22093">
            <v>1</v>
          </cell>
          <cell r="F22093">
            <v>51100</v>
          </cell>
        </row>
        <row r="22094">
          <cell r="B22094">
            <v>3031971</v>
          </cell>
          <cell r="C22094">
            <v>17</v>
          </cell>
          <cell r="D22094">
            <v>100</v>
          </cell>
          <cell r="E22094">
            <v>1</v>
          </cell>
          <cell r="F22094">
            <v>51100</v>
          </cell>
        </row>
        <row r="22095">
          <cell r="B22095">
            <v>3031972</v>
          </cell>
          <cell r="C22095">
            <v>17</v>
          </cell>
          <cell r="D22095">
            <v>100</v>
          </cell>
          <cell r="E22095">
            <v>1</v>
          </cell>
          <cell r="F22095">
            <v>51100</v>
          </cell>
        </row>
        <row r="22096">
          <cell r="B22096">
            <v>3031973</v>
          </cell>
          <cell r="C22096">
            <v>17</v>
          </cell>
          <cell r="D22096">
            <v>100</v>
          </cell>
          <cell r="E22096">
            <v>1</v>
          </cell>
          <cell r="F22096">
            <v>51100</v>
          </cell>
        </row>
        <row r="22097">
          <cell r="B22097">
            <v>3031974</v>
          </cell>
          <cell r="C22097">
            <v>17</v>
          </cell>
          <cell r="D22097">
            <v>100</v>
          </cell>
          <cell r="E22097">
            <v>1</v>
          </cell>
          <cell r="F22097">
            <v>51100</v>
          </cell>
        </row>
        <row r="22098">
          <cell r="B22098">
            <v>3031975</v>
          </cell>
          <cell r="C22098">
            <v>17</v>
          </cell>
          <cell r="D22098">
            <v>100</v>
          </cell>
          <cell r="E22098">
            <v>1</v>
          </cell>
          <cell r="F22098">
            <v>51100</v>
          </cell>
        </row>
        <row r="22099">
          <cell r="B22099">
            <v>3031976</v>
          </cell>
          <cell r="C22099">
            <v>17</v>
          </cell>
          <cell r="D22099">
            <v>100</v>
          </cell>
          <cell r="E22099">
            <v>1</v>
          </cell>
          <cell r="F22099">
            <v>51100</v>
          </cell>
        </row>
        <row r="22100">
          <cell r="B22100">
            <v>3031977</v>
          </cell>
          <cell r="C22100">
            <v>17</v>
          </cell>
          <cell r="D22100">
            <v>100</v>
          </cell>
          <cell r="E22100">
            <v>1</v>
          </cell>
          <cell r="F22100">
            <v>51100</v>
          </cell>
        </row>
        <row r="22101">
          <cell r="B22101">
            <v>3031978</v>
          </cell>
          <cell r="C22101">
            <v>17</v>
          </cell>
          <cell r="D22101">
            <v>100</v>
          </cell>
          <cell r="E22101">
            <v>1</v>
          </cell>
          <cell r="F22101">
            <v>51100</v>
          </cell>
        </row>
        <row r="22102">
          <cell r="B22102">
            <v>3031979</v>
          </cell>
          <cell r="C22102">
            <v>17</v>
          </cell>
          <cell r="D22102">
            <v>100</v>
          </cell>
          <cell r="E22102">
            <v>1</v>
          </cell>
          <cell r="F22102">
            <v>51100</v>
          </cell>
        </row>
        <row r="22103">
          <cell r="B22103">
            <v>3031980</v>
          </cell>
          <cell r="C22103">
            <v>17</v>
          </cell>
          <cell r="D22103">
            <v>100</v>
          </cell>
          <cell r="E22103">
            <v>1</v>
          </cell>
          <cell r="F22103">
            <v>52100</v>
          </cell>
        </row>
        <row r="22104">
          <cell r="B22104">
            <v>3031981</v>
          </cell>
          <cell r="C22104">
            <v>17</v>
          </cell>
          <cell r="D22104">
            <v>100</v>
          </cell>
          <cell r="E22104">
            <v>1</v>
          </cell>
          <cell r="F22104">
            <v>52100</v>
          </cell>
        </row>
        <row r="22105">
          <cell r="B22105">
            <v>3031982</v>
          </cell>
          <cell r="C22105">
            <v>17</v>
          </cell>
          <cell r="D22105">
            <v>100</v>
          </cell>
          <cell r="E22105">
            <v>1</v>
          </cell>
          <cell r="F22105">
            <v>52100</v>
          </cell>
        </row>
        <row r="22106">
          <cell r="B22106">
            <v>3031983</v>
          </cell>
          <cell r="C22106">
            <v>17</v>
          </cell>
          <cell r="D22106">
            <v>100</v>
          </cell>
          <cell r="E22106">
            <v>1</v>
          </cell>
          <cell r="F22106">
            <v>52100</v>
          </cell>
        </row>
        <row r="22107">
          <cell r="B22107">
            <v>3031984</v>
          </cell>
          <cell r="C22107">
            <v>17</v>
          </cell>
          <cell r="D22107">
            <v>100</v>
          </cell>
          <cell r="E22107">
            <v>1</v>
          </cell>
          <cell r="F22107">
            <v>52100</v>
          </cell>
        </row>
        <row r="22108">
          <cell r="B22108">
            <v>3031985</v>
          </cell>
          <cell r="C22108">
            <v>17</v>
          </cell>
          <cell r="D22108">
            <v>100</v>
          </cell>
          <cell r="E22108">
            <v>1</v>
          </cell>
          <cell r="F22108">
            <v>52100</v>
          </cell>
        </row>
        <row r="22109">
          <cell r="B22109">
            <v>3031986</v>
          </cell>
          <cell r="C22109">
            <v>17</v>
          </cell>
          <cell r="D22109">
            <v>100</v>
          </cell>
          <cell r="E22109">
            <v>1</v>
          </cell>
          <cell r="F22109">
            <v>52100</v>
          </cell>
        </row>
        <row r="22110">
          <cell r="B22110">
            <v>3031987</v>
          </cell>
          <cell r="C22110">
            <v>17</v>
          </cell>
          <cell r="D22110">
            <v>100</v>
          </cell>
          <cell r="E22110">
            <v>1</v>
          </cell>
          <cell r="F22110">
            <v>52100</v>
          </cell>
        </row>
        <row r="22111">
          <cell r="B22111">
            <v>3031988</v>
          </cell>
          <cell r="C22111">
            <v>17</v>
          </cell>
          <cell r="D22111">
            <v>100</v>
          </cell>
          <cell r="E22111">
            <v>1</v>
          </cell>
          <cell r="F22111">
            <v>52100</v>
          </cell>
        </row>
        <row r="22112">
          <cell r="B22112">
            <v>3031989</v>
          </cell>
          <cell r="C22112">
            <v>17</v>
          </cell>
          <cell r="D22112">
            <v>100</v>
          </cell>
          <cell r="E22112">
            <v>1</v>
          </cell>
          <cell r="F22112">
            <v>52100</v>
          </cell>
        </row>
        <row r="22113">
          <cell r="B22113">
            <v>3031990</v>
          </cell>
          <cell r="C22113">
            <v>17</v>
          </cell>
          <cell r="D22113">
            <v>100</v>
          </cell>
          <cell r="E22113">
            <v>1</v>
          </cell>
          <cell r="F22113">
            <v>53100</v>
          </cell>
        </row>
        <row r="22114">
          <cell r="B22114">
            <v>3031991</v>
          </cell>
          <cell r="C22114">
            <v>17</v>
          </cell>
          <cell r="D22114">
            <v>100</v>
          </cell>
          <cell r="E22114">
            <v>1</v>
          </cell>
          <cell r="F22114">
            <v>53100</v>
          </cell>
        </row>
        <row r="22115">
          <cell r="B22115">
            <v>3031992</v>
          </cell>
          <cell r="C22115">
            <v>17</v>
          </cell>
          <cell r="D22115">
            <v>100</v>
          </cell>
          <cell r="E22115">
            <v>1</v>
          </cell>
          <cell r="F22115">
            <v>53100</v>
          </cell>
        </row>
        <row r="22116">
          <cell r="B22116">
            <v>3031993</v>
          </cell>
          <cell r="C22116">
            <v>17</v>
          </cell>
          <cell r="D22116">
            <v>100</v>
          </cell>
          <cell r="E22116">
            <v>1</v>
          </cell>
          <cell r="F22116">
            <v>53100</v>
          </cell>
        </row>
        <row r="22117">
          <cell r="B22117">
            <v>3031994</v>
          </cell>
          <cell r="C22117">
            <v>17</v>
          </cell>
          <cell r="D22117">
            <v>100</v>
          </cell>
          <cell r="E22117">
            <v>1</v>
          </cell>
          <cell r="F22117">
            <v>53100</v>
          </cell>
        </row>
        <row r="22118">
          <cell r="B22118">
            <v>3031995</v>
          </cell>
          <cell r="C22118">
            <v>17</v>
          </cell>
          <cell r="D22118">
            <v>100</v>
          </cell>
          <cell r="E22118">
            <v>1</v>
          </cell>
          <cell r="F22118">
            <v>53100</v>
          </cell>
        </row>
        <row r="22119">
          <cell r="B22119">
            <v>3031996</v>
          </cell>
          <cell r="C22119">
            <v>17</v>
          </cell>
          <cell r="D22119">
            <v>100</v>
          </cell>
          <cell r="E22119">
            <v>1</v>
          </cell>
          <cell r="F22119">
            <v>53100</v>
          </cell>
        </row>
        <row r="22120">
          <cell r="B22120">
            <v>3031997</v>
          </cell>
          <cell r="C22120">
            <v>17</v>
          </cell>
          <cell r="D22120">
            <v>100</v>
          </cell>
          <cell r="E22120">
            <v>1</v>
          </cell>
          <cell r="F22120">
            <v>53100</v>
          </cell>
        </row>
        <row r="22121">
          <cell r="B22121">
            <v>3031998</v>
          </cell>
          <cell r="C22121">
            <v>17</v>
          </cell>
          <cell r="D22121">
            <v>100</v>
          </cell>
          <cell r="E22121">
            <v>1</v>
          </cell>
          <cell r="F22121">
            <v>53100</v>
          </cell>
        </row>
        <row r="22122">
          <cell r="B22122">
            <v>3031999</v>
          </cell>
          <cell r="C22122">
            <v>17</v>
          </cell>
          <cell r="D22122">
            <v>100</v>
          </cell>
          <cell r="E22122">
            <v>1</v>
          </cell>
          <cell r="F22122">
            <v>53100</v>
          </cell>
        </row>
        <row r="22123">
          <cell r="B22123">
            <v>3032000</v>
          </cell>
          <cell r="C22123">
            <v>17</v>
          </cell>
          <cell r="D22123">
            <v>100</v>
          </cell>
          <cell r="E22123">
            <v>1</v>
          </cell>
          <cell r="F22123">
            <v>54100</v>
          </cell>
        </row>
        <row r="22124">
          <cell r="B22124">
            <v>3032001</v>
          </cell>
          <cell r="C22124">
            <v>17</v>
          </cell>
          <cell r="D22124">
            <v>100</v>
          </cell>
          <cell r="E22124">
            <v>1</v>
          </cell>
          <cell r="F22124">
            <v>54100</v>
          </cell>
        </row>
        <row r="22125">
          <cell r="B22125">
            <v>3032002</v>
          </cell>
          <cell r="C22125">
            <v>17</v>
          </cell>
          <cell r="D22125">
            <v>100</v>
          </cell>
          <cell r="E22125">
            <v>1</v>
          </cell>
          <cell r="F22125">
            <v>54100</v>
          </cell>
        </row>
        <row r="22126">
          <cell r="B22126">
            <v>3032003</v>
          </cell>
          <cell r="C22126">
            <v>17</v>
          </cell>
          <cell r="D22126">
            <v>100</v>
          </cell>
          <cell r="E22126">
            <v>1</v>
          </cell>
          <cell r="F22126">
            <v>54100</v>
          </cell>
        </row>
        <row r="22127">
          <cell r="B22127">
            <v>3032004</v>
          </cell>
          <cell r="C22127">
            <v>17</v>
          </cell>
          <cell r="D22127">
            <v>100</v>
          </cell>
          <cell r="E22127">
            <v>1</v>
          </cell>
          <cell r="F22127">
            <v>54100</v>
          </cell>
        </row>
        <row r="22128">
          <cell r="B22128">
            <v>3032005</v>
          </cell>
          <cell r="C22128">
            <v>17</v>
          </cell>
          <cell r="D22128">
            <v>100</v>
          </cell>
          <cell r="E22128">
            <v>1</v>
          </cell>
          <cell r="F22128">
            <v>54100</v>
          </cell>
        </row>
        <row r="22129">
          <cell r="B22129">
            <v>3032006</v>
          </cell>
          <cell r="C22129">
            <v>17</v>
          </cell>
          <cell r="D22129">
            <v>100</v>
          </cell>
          <cell r="E22129">
            <v>1</v>
          </cell>
          <cell r="F22129">
            <v>54100</v>
          </cell>
        </row>
        <row r="22130">
          <cell r="B22130">
            <v>3032007</v>
          </cell>
          <cell r="C22130">
            <v>17</v>
          </cell>
          <cell r="D22130">
            <v>100</v>
          </cell>
          <cell r="E22130">
            <v>1</v>
          </cell>
          <cell r="F22130">
            <v>54100</v>
          </cell>
        </row>
        <row r="22131">
          <cell r="B22131">
            <v>3032008</v>
          </cell>
          <cell r="C22131">
            <v>17</v>
          </cell>
          <cell r="D22131">
            <v>100</v>
          </cell>
          <cell r="E22131">
            <v>1</v>
          </cell>
          <cell r="F22131">
            <v>54100</v>
          </cell>
        </row>
        <row r="22132">
          <cell r="B22132">
            <v>3032009</v>
          </cell>
          <cell r="C22132">
            <v>17</v>
          </cell>
          <cell r="D22132">
            <v>100</v>
          </cell>
          <cell r="E22132">
            <v>1</v>
          </cell>
          <cell r="F22132">
            <v>54100</v>
          </cell>
        </row>
        <row r="22133">
          <cell r="B22133">
            <v>3032010</v>
          </cell>
          <cell r="C22133">
            <v>17</v>
          </cell>
          <cell r="D22133">
            <v>100</v>
          </cell>
          <cell r="E22133">
            <v>1</v>
          </cell>
          <cell r="F22133">
            <v>55100</v>
          </cell>
        </row>
        <row r="22134">
          <cell r="B22134">
            <v>3032011</v>
          </cell>
          <cell r="C22134">
            <v>17</v>
          </cell>
          <cell r="D22134">
            <v>100</v>
          </cell>
          <cell r="E22134">
            <v>1</v>
          </cell>
          <cell r="F22134">
            <v>55100</v>
          </cell>
        </row>
        <row r="22135">
          <cell r="B22135">
            <v>3032012</v>
          </cell>
          <cell r="C22135">
            <v>17</v>
          </cell>
          <cell r="D22135">
            <v>100</v>
          </cell>
          <cell r="E22135">
            <v>1</v>
          </cell>
          <cell r="F22135">
            <v>55100</v>
          </cell>
        </row>
        <row r="22136">
          <cell r="B22136">
            <v>3032013</v>
          </cell>
          <cell r="C22136">
            <v>17</v>
          </cell>
          <cell r="D22136">
            <v>100</v>
          </cell>
          <cell r="E22136">
            <v>1</v>
          </cell>
          <cell r="F22136">
            <v>55100</v>
          </cell>
        </row>
        <row r="22137">
          <cell r="B22137">
            <v>3032014</v>
          </cell>
          <cell r="C22137">
            <v>17</v>
          </cell>
          <cell r="D22137">
            <v>100</v>
          </cell>
          <cell r="E22137">
            <v>1</v>
          </cell>
          <cell r="F22137">
            <v>55100</v>
          </cell>
        </row>
        <row r="22138">
          <cell r="B22138">
            <v>3032015</v>
          </cell>
          <cell r="C22138">
            <v>17</v>
          </cell>
          <cell r="D22138">
            <v>100</v>
          </cell>
          <cell r="E22138">
            <v>1</v>
          </cell>
          <cell r="F22138">
            <v>55100</v>
          </cell>
        </row>
        <row r="22139">
          <cell r="B22139">
            <v>3032016</v>
          </cell>
          <cell r="C22139">
            <v>17</v>
          </cell>
          <cell r="D22139">
            <v>100</v>
          </cell>
          <cell r="E22139">
            <v>1</v>
          </cell>
          <cell r="F22139">
            <v>55100</v>
          </cell>
        </row>
        <row r="22140">
          <cell r="B22140">
            <v>3032017</v>
          </cell>
          <cell r="C22140">
            <v>17</v>
          </cell>
          <cell r="D22140">
            <v>100</v>
          </cell>
          <cell r="E22140">
            <v>1</v>
          </cell>
          <cell r="F22140">
            <v>55100</v>
          </cell>
        </row>
        <row r="22141">
          <cell r="B22141">
            <v>3032018</v>
          </cell>
          <cell r="C22141">
            <v>17</v>
          </cell>
          <cell r="D22141">
            <v>100</v>
          </cell>
          <cell r="E22141">
            <v>1</v>
          </cell>
          <cell r="F22141">
            <v>55100</v>
          </cell>
        </row>
        <row r="22142">
          <cell r="B22142">
            <v>3032019</v>
          </cell>
          <cell r="C22142">
            <v>17</v>
          </cell>
          <cell r="D22142">
            <v>100</v>
          </cell>
          <cell r="E22142">
            <v>1</v>
          </cell>
          <cell r="F22142">
            <v>55100</v>
          </cell>
        </row>
        <row r="22143">
          <cell r="B22143">
            <v>3032020</v>
          </cell>
          <cell r="C22143">
            <v>17</v>
          </cell>
          <cell r="D22143">
            <v>100</v>
          </cell>
          <cell r="E22143">
            <v>1</v>
          </cell>
          <cell r="F22143">
            <v>56100</v>
          </cell>
        </row>
        <row r="22144">
          <cell r="B22144">
            <v>3032021</v>
          </cell>
          <cell r="C22144">
            <v>17</v>
          </cell>
          <cell r="D22144">
            <v>100</v>
          </cell>
          <cell r="E22144">
            <v>1</v>
          </cell>
          <cell r="F22144">
            <v>56100</v>
          </cell>
        </row>
        <row r="22145">
          <cell r="B22145">
            <v>3032022</v>
          </cell>
          <cell r="C22145">
            <v>17</v>
          </cell>
          <cell r="D22145">
            <v>100</v>
          </cell>
          <cell r="E22145">
            <v>1</v>
          </cell>
          <cell r="F22145">
            <v>56100</v>
          </cell>
        </row>
        <row r="22146">
          <cell r="B22146">
            <v>3032023</v>
          </cell>
          <cell r="C22146">
            <v>17</v>
          </cell>
          <cell r="D22146">
            <v>100</v>
          </cell>
          <cell r="E22146">
            <v>1</v>
          </cell>
          <cell r="F22146">
            <v>56100</v>
          </cell>
        </row>
        <row r="22147">
          <cell r="B22147">
            <v>3032024</v>
          </cell>
          <cell r="C22147">
            <v>17</v>
          </cell>
          <cell r="D22147">
            <v>100</v>
          </cell>
          <cell r="E22147">
            <v>1</v>
          </cell>
          <cell r="F22147">
            <v>56100</v>
          </cell>
        </row>
        <row r="22148">
          <cell r="B22148">
            <v>3032025</v>
          </cell>
          <cell r="C22148">
            <v>17</v>
          </cell>
          <cell r="D22148">
            <v>100</v>
          </cell>
          <cell r="E22148">
            <v>1</v>
          </cell>
          <cell r="F22148">
            <v>56100</v>
          </cell>
        </row>
        <row r="22149">
          <cell r="B22149">
            <v>3032026</v>
          </cell>
          <cell r="C22149">
            <v>17</v>
          </cell>
          <cell r="D22149">
            <v>100</v>
          </cell>
          <cell r="E22149">
            <v>1</v>
          </cell>
          <cell r="F22149">
            <v>56100</v>
          </cell>
        </row>
        <row r="22150">
          <cell r="B22150">
            <v>3032027</v>
          </cell>
          <cell r="C22150">
            <v>17</v>
          </cell>
          <cell r="D22150">
            <v>100</v>
          </cell>
          <cell r="E22150">
            <v>1</v>
          </cell>
          <cell r="F22150">
            <v>56100</v>
          </cell>
        </row>
        <row r="22151">
          <cell r="B22151">
            <v>3032028</v>
          </cell>
          <cell r="C22151">
            <v>17</v>
          </cell>
          <cell r="D22151">
            <v>100</v>
          </cell>
          <cell r="E22151">
            <v>1</v>
          </cell>
          <cell r="F22151">
            <v>56100</v>
          </cell>
        </row>
        <row r="22152">
          <cell r="B22152">
            <v>3032029</v>
          </cell>
          <cell r="C22152">
            <v>17</v>
          </cell>
          <cell r="D22152">
            <v>100</v>
          </cell>
          <cell r="E22152">
            <v>1</v>
          </cell>
          <cell r="F22152">
            <v>56100</v>
          </cell>
        </row>
        <row r="22153">
          <cell r="B22153">
            <v>3032030</v>
          </cell>
          <cell r="C22153">
            <v>17</v>
          </cell>
          <cell r="D22153">
            <v>100</v>
          </cell>
          <cell r="E22153">
            <v>1</v>
          </cell>
          <cell r="F22153">
            <v>57100</v>
          </cell>
        </row>
        <row r="22154">
          <cell r="B22154">
            <v>3032031</v>
          </cell>
          <cell r="C22154">
            <v>17</v>
          </cell>
          <cell r="D22154">
            <v>100</v>
          </cell>
          <cell r="E22154">
            <v>1</v>
          </cell>
          <cell r="F22154">
            <v>57100</v>
          </cell>
        </row>
        <row r="22155">
          <cell r="B22155">
            <v>3032032</v>
          </cell>
          <cell r="C22155">
            <v>17</v>
          </cell>
          <cell r="D22155">
            <v>100</v>
          </cell>
          <cell r="E22155">
            <v>1</v>
          </cell>
          <cell r="F22155">
            <v>57100</v>
          </cell>
        </row>
        <row r="22156">
          <cell r="B22156">
            <v>3032033</v>
          </cell>
          <cell r="C22156">
            <v>17</v>
          </cell>
          <cell r="D22156">
            <v>100</v>
          </cell>
          <cell r="E22156">
            <v>1</v>
          </cell>
          <cell r="F22156">
            <v>57100</v>
          </cell>
        </row>
        <row r="22157">
          <cell r="B22157">
            <v>3032034</v>
          </cell>
          <cell r="C22157">
            <v>17</v>
          </cell>
          <cell r="D22157">
            <v>100</v>
          </cell>
          <cell r="E22157">
            <v>1</v>
          </cell>
          <cell r="F22157">
            <v>57100</v>
          </cell>
        </row>
        <row r="22158">
          <cell r="B22158">
            <v>3032035</v>
          </cell>
          <cell r="C22158">
            <v>17</v>
          </cell>
          <cell r="D22158">
            <v>100</v>
          </cell>
          <cell r="E22158">
            <v>1</v>
          </cell>
          <cell r="F22158">
            <v>57100</v>
          </cell>
        </row>
        <row r="22159">
          <cell r="B22159">
            <v>3032036</v>
          </cell>
          <cell r="C22159">
            <v>17</v>
          </cell>
          <cell r="D22159">
            <v>100</v>
          </cell>
          <cell r="E22159">
            <v>1</v>
          </cell>
          <cell r="F22159">
            <v>57100</v>
          </cell>
        </row>
        <row r="22160">
          <cell r="B22160">
            <v>3032037</v>
          </cell>
          <cell r="C22160">
            <v>17</v>
          </cell>
          <cell r="D22160">
            <v>100</v>
          </cell>
          <cell r="E22160">
            <v>1</v>
          </cell>
          <cell r="F22160">
            <v>57100</v>
          </cell>
        </row>
        <row r="22161">
          <cell r="B22161">
            <v>3032038</v>
          </cell>
          <cell r="C22161">
            <v>17</v>
          </cell>
          <cell r="D22161">
            <v>100</v>
          </cell>
          <cell r="E22161">
            <v>1</v>
          </cell>
          <cell r="F22161">
            <v>57100</v>
          </cell>
        </row>
        <row r="22162">
          <cell r="B22162">
            <v>3032039</v>
          </cell>
          <cell r="C22162">
            <v>17</v>
          </cell>
          <cell r="D22162">
            <v>100</v>
          </cell>
          <cell r="E22162">
            <v>1</v>
          </cell>
          <cell r="F22162">
            <v>57100</v>
          </cell>
        </row>
        <row r="22163">
          <cell r="B22163">
            <v>3032040</v>
          </cell>
          <cell r="C22163">
            <v>17</v>
          </cell>
          <cell r="D22163">
            <v>100</v>
          </cell>
          <cell r="E22163">
            <v>1</v>
          </cell>
          <cell r="F22163">
            <v>58100</v>
          </cell>
        </row>
        <row r="22164">
          <cell r="B22164">
            <v>3032041</v>
          </cell>
          <cell r="C22164">
            <v>17</v>
          </cell>
          <cell r="D22164">
            <v>100</v>
          </cell>
          <cell r="E22164">
            <v>1</v>
          </cell>
          <cell r="F22164">
            <v>58100</v>
          </cell>
        </row>
        <row r="22165">
          <cell r="B22165">
            <v>3032042</v>
          </cell>
          <cell r="C22165">
            <v>17</v>
          </cell>
          <cell r="D22165">
            <v>100</v>
          </cell>
          <cell r="E22165">
            <v>1</v>
          </cell>
          <cell r="F22165">
            <v>58100</v>
          </cell>
        </row>
        <row r="22166">
          <cell r="B22166">
            <v>3032043</v>
          </cell>
          <cell r="C22166">
            <v>17</v>
          </cell>
          <cell r="D22166">
            <v>100</v>
          </cell>
          <cell r="E22166">
            <v>1</v>
          </cell>
          <cell r="F22166">
            <v>58100</v>
          </cell>
        </row>
        <row r="22167">
          <cell r="B22167">
            <v>3032044</v>
          </cell>
          <cell r="C22167">
            <v>17</v>
          </cell>
          <cell r="D22167">
            <v>100</v>
          </cell>
          <cell r="E22167">
            <v>1</v>
          </cell>
          <cell r="F22167">
            <v>58100</v>
          </cell>
        </row>
        <row r="22168">
          <cell r="B22168">
            <v>3032045</v>
          </cell>
          <cell r="C22168">
            <v>17</v>
          </cell>
          <cell r="D22168">
            <v>100</v>
          </cell>
          <cell r="E22168">
            <v>1</v>
          </cell>
          <cell r="F22168">
            <v>58100</v>
          </cell>
        </row>
        <row r="22169">
          <cell r="B22169">
            <v>3032046</v>
          </cell>
          <cell r="C22169">
            <v>17</v>
          </cell>
          <cell r="D22169">
            <v>100</v>
          </cell>
          <cell r="E22169">
            <v>1</v>
          </cell>
          <cell r="F22169">
            <v>58100</v>
          </cell>
        </row>
        <row r="22170">
          <cell r="B22170">
            <v>3032047</v>
          </cell>
          <cell r="C22170">
            <v>17</v>
          </cell>
          <cell r="D22170">
            <v>100</v>
          </cell>
          <cell r="E22170">
            <v>1</v>
          </cell>
          <cell r="F22170">
            <v>58100</v>
          </cell>
        </row>
        <row r="22171">
          <cell r="B22171">
            <v>3032048</v>
          </cell>
          <cell r="C22171">
            <v>17</v>
          </cell>
          <cell r="D22171">
            <v>100</v>
          </cell>
          <cell r="E22171">
            <v>1</v>
          </cell>
          <cell r="F22171">
            <v>58100</v>
          </cell>
        </row>
        <row r="22172">
          <cell r="B22172">
            <v>3032049</v>
          </cell>
          <cell r="C22172">
            <v>17</v>
          </cell>
          <cell r="D22172">
            <v>100</v>
          </cell>
          <cell r="E22172">
            <v>1</v>
          </cell>
          <cell r="F22172">
            <v>58100</v>
          </cell>
        </row>
        <row r="22173">
          <cell r="B22173">
            <v>3032050</v>
          </cell>
          <cell r="C22173">
            <v>17</v>
          </cell>
          <cell r="D22173">
            <v>100</v>
          </cell>
          <cell r="E22173">
            <v>1</v>
          </cell>
          <cell r="F22173">
            <v>59100</v>
          </cell>
        </row>
        <row r="22174">
          <cell r="B22174">
            <v>3032051</v>
          </cell>
          <cell r="C22174">
            <v>17</v>
          </cell>
          <cell r="D22174">
            <v>100</v>
          </cell>
          <cell r="E22174">
            <v>1</v>
          </cell>
          <cell r="F22174">
            <v>59100</v>
          </cell>
        </row>
        <row r="22175">
          <cell r="B22175">
            <v>3032052</v>
          </cell>
          <cell r="C22175">
            <v>17</v>
          </cell>
          <cell r="D22175">
            <v>100</v>
          </cell>
          <cell r="E22175">
            <v>1</v>
          </cell>
          <cell r="F22175">
            <v>59100</v>
          </cell>
        </row>
        <row r="22176">
          <cell r="B22176">
            <v>3032053</v>
          </cell>
          <cell r="C22176">
            <v>17</v>
          </cell>
          <cell r="D22176">
            <v>100</v>
          </cell>
          <cell r="E22176">
            <v>1</v>
          </cell>
          <cell r="F22176">
            <v>59100</v>
          </cell>
        </row>
        <row r="22177">
          <cell r="B22177">
            <v>3032054</v>
          </cell>
          <cell r="C22177">
            <v>17</v>
          </cell>
          <cell r="D22177">
            <v>100</v>
          </cell>
          <cell r="E22177">
            <v>1</v>
          </cell>
          <cell r="F22177">
            <v>59100</v>
          </cell>
        </row>
        <row r="22178">
          <cell r="B22178">
            <v>3032055</v>
          </cell>
          <cell r="C22178">
            <v>17</v>
          </cell>
          <cell r="D22178">
            <v>100</v>
          </cell>
          <cell r="E22178">
            <v>1</v>
          </cell>
          <cell r="F22178">
            <v>59100</v>
          </cell>
        </row>
        <row r="22179">
          <cell r="B22179">
            <v>3032056</v>
          </cell>
          <cell r="C22179">
            <v>17</v>
          </cell>
          <cell r="D22179">
            <v>100</v>
          </cell>
          <cell r="E22179">
            <v>1</v>
          </cell>
          <cell r="F22179">
            <v>59100</v>
          </cell>
        </row>
        <row r="22180">
          <cell r="B22180">
            <v>3032057</v>
          </cell>
          <cell r="C22180">
            <v>17</v>
          </cell>
          <cell r="D22180">
            <v>100</v>
          </cell>
          <cell r="E22180">
            <v>1</v>
          </cell>
          <cell r="F22180">
            <v>59100</v>
          </cell>
        </row>
        <row r="22181">
          <cell r="B22181">
            <v>3032058</v>
          </cell>
          <cell r="C22181">
            <v>17</v>
          </cell>
          <cell r="D22181">
            <v>100</v>
          </cell>
          <cell r="E22181">
            <v>1</v>
          </cell>
          <cell r="F22181">
            <v>59100</v>
          </cell>
        </row>
        <row r="22182">
          <cell r="B22182">
            <v>3032059</v>
          </cell>
          <cell r="C22182">
            <v>17</v>
          </cell>
          <cell r="D22182">
            <v>100</v>
          </cell>
          <cell r="E22182">
            <v>1</v>
          </cell>
          <cell r="F22182">
            <v>59100</v>
          </cell>
        </row>
        <row r="22183">
          <cell r="B22183">
            <v>3032060</v>
          </cell>
          <cell r="C22183">
            <v>17</v>
          </cell>
          <cell r="D22183">
            <v>100</v>
          </cell>
          <cell r="E22183">
            <v>1</v>
          </cell>
          <cell r="F22183">
            <v>60100</v>
          </cell>
        </row>
        <row r="22184">
          <cell r="B22184">
            <v>3032061</v>
          </cell>
          <cell r="C22184">
            <v>17</v>
          </cell>
          <cell r="D22184">
            <v>100</v>
          </cell>
          <cell r="E22184">
            <v>1</v>
          </cell>
          <cell r="F22184">
            <v>60100</v>
          </cell>
        </row>
        <row r="22185">
          <cell r="B22185">
            <v>3032062</v>
          </cell>
          <cell r="C22185">
            <v>17</v>
          </cell>
          <cell r="D22185">
            <v>100</v>
          </cell>
          <cell r="E22185">
            <v>1</v>
          </cell>
          <cell r="F22185">
            <v>60100</v>
          </cell>
        </row>
        <row r="22186">
          <cell r="B22186">
            <v>3032063</v>
          </cell>
          <cell r="C22186">
            <v>17</v>
          </cell>
          <cell r="D22186">
            <v>100</v>
          </cell>
          <cell r="E22186">
            <v>1</v>
          </cell>
          <cell r="F22186">
            <v>60100</v>
          </cell>
        </row>
        <row r="22187">
          <cell r="B22187">
            <v>3032064</v>
          </cell>
          <cell r="C22187">
            <v>17</v>
          </cell>
          <cell r="D22187">
            <v>100</v>
          </cell>
          <cell r="E22187">
            <v>1</v>
          </cell>
          <cell r="F22187">
            <v>60100</v>
          </cell>
        </row>
        <row r="22188">
          <cell r="B22188">
            <v>3032065</v>
          </cell>
          <cell r="C22188">
            <v>17</v>
          </cell>
          <cell r="D22188">
            <v>100</v>
          </cell>
          <cell r="E22188">
            <v>1</v>
          </cell>
          <cell r="F22188">
            <v>60100</v>
          </cell>
        </row>
        <row r="22189">
          <cell r="B22189">
            <v>3032066</v>
          </cell>
          <cell r="C22189">
            <v>17</v>
          </cell>
          <cell r="D22189">
            <v>100</v>
          </cell>
          <cell r="E22189">
            <v>1</v>
          </cell>
          <cell r="F22189">
            <v>60100</v>
          </cell>
        </row>
        <row r="22190">
          <cell r="B22190">
            <v>3032067</v>
          </cell>
          <cell r="C22190">
            <v>17</v>
          </cell>
          <cell r="D22190">
            <v>100</v>
          </cell>
          <cell r="E22190">
            <v>1</v>
          </cell>
          <cell r="F22190">
            <v>60100</v>
          </cell>
        </row>
        <row r="22191">
          <cell r="B22191">
            <v>3032068</v>
          </cell>
          <cell r="C22191">
            <v>17</v>
          </cell>
          <cell r="D22191">
            <v>100</v>
          </cell>
          <cell r="E22191">
            <v>1</v>
          </cell>
          <cell r="F22191">
            <v>60100</v>
          </cell>
        </row>
        <row r="22192">
          <cell r="B22192">
            <v>3032069</v>
          </cell>
          <cell r="C22192">
            <v>17</v>
          </cell>
          <cell r="D22192">
            <v>100</v>
          </cell>
          <cell r="E22192">
            <v>1</v>
          </cell>
          <cell r="F22192">
            <v>60100</v>
          </cell>
        </row>
        <row r="22193">
          <cell r="B22193">
            <v>3032070</v>
          </cell>
          <cell r="C22193">
            <v>17</v>
          </cell>
          <cell r="D22193">
            <v>100</v>
          </cell>
          <cell r="E22193">
            <v>1</v>
          </cell>
          <cell r="F22193">
            <v>61100</v>
          </cell>
        </row>
        <row r="22194">
          <cell r="B22194">
            <v>3032071</v>
          </cell>
          <cell r="C22194">
            <v>17</v>
          </cell>
          <cell r="D22194">
            <v>100</v>
          </cell>
          <cell r="E22194">
            <v>1</v>
          </cell>
          <cell r="F22194">
            <v>61100</v>
          </cell>
        </row>
        <row r="22195">
          <cell r="B22195">
            <v>3032072</v>
          </cell>
          <cell r="C22195">
            <v>17</v>
          </cell>
          <cell r="D22195">
            <v>100</v>
          </cell>
          <cell r="E22195">
            <v>1</v>
          </cell>
          <cell r="F22195">
            <v>61100</v>
          </cell>
        </row>
        <row r="22196">
          <cell r="B22196">
            <v>3032073</v>
          </cell>
          <cell r="C22196">
            <v>17</v>
          </cell>
          <cell r="D22196">
            <v>100</v>
          </cell>
          <cell r="E22196">
            <v>1</v>
          </cell>
          <cell r="F22196">
            <v>61100</v>
          </cell>
        </row>
        <row r="22197">
          <cell r="B22197">
            <v>3032074</v>
          </cell>
          <cell r="C22197">
            <v>17</v>
          </cell>
          <cell r="D22197">
            <v>100</v>
          </cell>
          <cell r="E22197">
            <v>1</v>
          </cell>
          <cell r="F22197">
            <v>61100</v>
          </cell>
        </row>
        <row r="22198">
          <cell r="B22198">
            <v>3032075</v>
          </cell>
          <cell r="C22198">
            <v>17</v>
          </cell>
          <cell r="D22198">
            <v>100</v>
          </cell>
          <cell r="E22198">
            <v>1</v>
          </cell>
          <cell r="F22198">
            <v>61100</v>
          </cell>
        </row>
        <row r="22199">
          <cell r="B22199">
            <v>3032076</v>
          </cell>
          <cell r="C22199">
            <v>17</v>
          </cell>
          <cell r="D22199">
            <v>100</v>
          </cell>
          <cell r="E22199">
            <v>1</v>
          </cell>
          <cell r="F22199">
            <v>61100</v>
          </cell>
        </row>
        <row r="22200">
          <cell r="B22200">
            <v>3032077</v>
          </cell>
          <cell r="C22200">
            <v>17</v>
          </cell>
          <cell r="D22200">
            <v>100</v>
          </cell>
          <cell r="E22200">
            <v>1</v>
          </cell>
          <cell r="F22200">
            <v>61100</v>
          </cell>
        </row>
        <row r="22201">
          <cell r="B22201">
            <v>3032078</v>
          </cell>
          <cell r="C22201">
            <v>17</v>
          </cell>
          <cell r="D22201">
            <v>100</v>
          </cell>
          <cell r="E22201">
            <v>1</v>
          </cell>
          <cell r="F22201">
            <v>61100</v>
          </cell>
        </row>
        <row r="22202">
          <cell r="B22202">
            <v>3032079</v>
          </cell>
          <cell r="C22202">
            <v>17</v>
          </cell>
          <cell r="D22202">
            <v>100</v>
          </cell>
          <cell r="E22202">
            <v>1</v>
          </cell>
          <cell r="F22202">
            <v>61100</v>
          </cell>
        </row>
        <row r="22203">
          <cell r="B22203">
            <v>3032080</v>
          </cell>
          <cell r="C22203">
            <v>17</v>
          </cell>
          <cell r="D22203">
            <v>100</v>
          </cell>
          <cell r="E22203">
            <v>1</v>
          </cell>
          <cell r="F22203">
            <v>62100</v>
          </cell>
        </row>
        <row r="22204">
          <cell r="B22204">
            <v>3032081</v>
          </cell>
          <cell r="C22204">
            <v>17</v>
          </cell>
          <cell r="D22204">
            <v>100</v>
          </cell>
          <cell r="E22204">
            <v>1</v>
          </cell>
          <cell r="F22204">
            <v>62100</v>
          </cell>
        </row>
        <row r="22205">
          <cell r="B22205">
            <v>3032082</v>
          </cell>
          <cell r="C22205">
            <v>17</v>
          </cell>
          <cell r="D22205">
            <v>100</v>
          </cell>
          <cell r="E22205">
            <v>1</v>
          </cell>
          <cell r="F22205">
            <v>62100</v>
          </cell>
        </row>
        <row r="22206">
          <cell r="B22206">
            <v>3032083</v>
          </cell>
          <cell r="C22206">
            <v>17</v>
          </cell>
          <cell r="D22206">
            <v>100</v>
          </cell>
          <cell r="E22206">
            <v>1</v>
          </cell>
          <cell r="F22206">
            <v>62100</v>
          </cell>
        </row>
        <row r="22207">
          <cell r="B22207">
            <v>3032084</v>
          </cell>
          <cell r="C22207">
            <v>17</v>
          </cell>
          <cell r="D22207">
            <v>100</v>
          </cell>
          <cell r="E22207">
            <v>1</v>
          </cell>
          <cell r="F22207">
            <v>62100</v>
          </cell>
        </row>
        <row r="22208">
          <cell r="B22208">
            <v>3032085</v>
          </cell>
          <cell r="C22208">
            <v>17</v>
          </cell>
          <cell r="D22208">
            <v>100</v>
          </cell>
          <cell r="E22208">
            <v>1</v>
          </cell>
          <cell r="F22208">
            <v>62100</v>
          </cell>
        </row>
        <row r="22209">
          <cell r="B22209">
            <v>3032086</v>
          </cell>
          <cell r="C22209">
            <v>17</v>
          </cell>
          <cell r="D22209">
            <v>100</v>
          </cell>
          <cell r="E22209">
            <v>1</v>
          </cell>
          <cell r="F22209">
            <v>62100</v>
          </cell>
        </row>
        <row r="22210">
          <cell r="B22210">
            <v>3032087</v>
          </cell>
          <cell r="C22210">
            <v>17</v>
          </cell>
          <cell r="D22210">
            <v>100</v>
          </cell>
          <cell r="E22210">
            <v>1</v>
          </cell>
          <cell r="F22210">
            <v>62100</v>
          </cell>
        </row>
        <row r="22211">
          <cell r="B22211">
            <v>3032088</v>
          </cell>
          <cell r="C22211">
            <v>17</v>
          </cell>
          <cell r="D22211">
            <v>100</v>
          </cell>
          <cell r="E22211">
            <v>1</v>
          </cell>
          <cell r="F22211">
            <v>62100</v>
          </cell>
        </row>
        <row r="22212">
          <cell r="B22212">
            <v>3032089</v>
          </cell>
          <cell r="C22212">
            <v>17</v>
          </cell>
          <cell r="D22212">
            <v>100</v>
          </cell>
          <cell r="E22212">
            <v>1</v>
          </cell>
          <cell r="F22212">
            <v>62100</v>
          </cell>
        </row>
        <row r="22213">
          <cell r="B22213">
            <v>3032090</v>
          </cell>
          <cell r="C22213">
            <v>17</v>
          </cell>
          <cell r="D22213">
            <v>100</v>
          </cell>
          <cell r="E22213">
            <v>1</v>
          </cell>
          <cell r="F22213">
            <v>63100</v>
          </cell>
        </row>
        <row r="22214">
          <cell r="B22214">
            <v>3032091</v>
          </cell>
          <cell r="C22214">
            <v>17</v>
          </cell>
          <cell r="D22214">
            <v>100</v>
          </cell>
          <cell r="E22214">
            <v>1</v>
          </cell>
          <cell r="F22214">
            <v>63100</v>
          </cell>
        </row>
        <row r="22215">
          <cell r="B22215">
            <v>3032092</v>
          </cell>
          <cell r="C22215">
            <v>17</v>
          </cell>
          <cell r="D22215">
            <v>100</v>
          </cell>
          <cell r="E22215">
            <v>1</v>
          </cell>
          <cell r="F22215">
            <v>63100</v>
          </cell>
        </row>
        <row r="22216">
          <cell r="B22216">
            <v>3032093</v>
          </cell>
          <cell r="C22216">
            <v>17</v>
          </cell>
          <cell r="D22216">
            <v>100</v>
          </cell>
          <cell r="E22216">
            <v>1</v>
          </cell>
          <cell r="F22216">
            <v>63100</v>
          </cell>
        </row>
        <row r="22217">
          <cell r="B22217">
            <v>3032094</v>
          </cell>
          <cell r="C22217">
            <v>17</v>
          </cell>
          <cell r="D22217">
            <v>100</v>
          </cell>
          <cell r="E22217">
            <v>1</v>
          </cell>
          <cell r="F22217">
            <v>63100</v>
          </cell>
        </row>
        <row r="22218">
          <cell r="B22218">
            <v>3032095</v>
          </cell>
          <cell r="C22218">
            <v>17</v>
          </cell>
          <cell r="D22218">
            <v>100</v>
          </cell>
          <cell r="E22218">
            <v>1</v>
          </cell>
          <cell r="F22218">
            <v>63100</v>
          </cell>
        </row>
        <row r="22219">
          <cell r="B22219">
            <v>3032096</v>
          </cell>
          <cell r="C22219">
            <v>17</v>
          </cell>
          <cell r="D22219">
            <v>100</v>
          </cell>
          <cell r="E22219">
            <v>1</v>
          </cell>
          <cell r="F22219">
            <v>63100</v>
          </cell>
        </row>
        <row r="22220">
          <cell r="B22220">
            <v>3032097</v>
          </cell>
          <cell r="C22220">
            <v>17</v>
          </cell>
          <cell r="D22220">
            <v>100</v>
          </cell>
          <cell r="E22220">
            <v>1</v>
          </cell>
          <cell r="F22220">
            <v>63100</v>
          </cell>
        </row>
        <row r="22221">
          <cell r="B22221">
            <v>3032098</v>
          </cell>
          <cell r="C22221">
            <v>17</v>
          </cell>
          <cell r="D22221">
            <v>100</v>
          </cell>
          <cell r="E22221">
            <v>1</v>
          </cell>
          <cell r="F22221">
            <v>63100</v>
          </cell>
        </row>
        <row r="22222">
          <cell r="B22222">
            <v>3032099</v>
          </cell>
          <cell r="C22222">
            <v>17</v>
          </cell>
          <cell r="D22222">
            <v>100</v>
          </cell>
          <cell r="E22222">
            <v>1</v>
          </cell>
          <cell r="F22222">
            <v>63100</v>
          </cell>
        </row>
        <row r="22223">
          <cell r="B22223">
            <v>3032100</v>
          </cell>
          <cell r="C22223">
            <v>17</v>
          </cell>
          <cell r="D22223">
            <v>100</v>
          </cell>
          <cell r="E22223">
            <v>1</v>
          </cell>
          <cell r="F22223">
            <v>64100</v>
          </cell>
        </row>
        <row r="22224">
          <cell r="B22224">
            <v>3032101</v>
          </cell>
          <cell r="C22224">
            <v>17</v>
          </cell>
          <cell r="D22224">
            <v>100</v>
          </cell>
          <cell r="E22224">
            <v>1</v>
          </cell>
          <cell r="F22224">
            <v>64100</v>
          </cell>
        </row>
        <row r="22225">
          <cell r="B22225">
            <v>3032102</v>
          </cell>
          <cell r="C22225">
            <v>17</v>
          </cell>
          <cell r="D22225">
            <v>100</v>
          </cell>
          <cell r="E22225">
            <v>1</v>
          </cell>
          <cell r="F22225">
            <v>64100</v>
          </cell>
        </row>
        <row r="22226">
          <cell r="B22226">
            <v>3032103</v>
          </cell>
          <cell r="C22226">
            <v>17</v>
          </cell>
          <cell r="D22226">
            <v>100</v>
          </cell>
          <cell r="E22226">
            <v>1</v>
          </cell>
          <cell r="F22226">
            <v>64100</v>
          </cell>
        </row>
        <row r="22227">
          <cell r="B22227">
            <v>3032104</v>
          </cell>
          <cell r="C22227">
            <v>17</v>
          </cell>
          <cell r="D22227">
            <v>100</v>
          </cell>
          <cell r="E22227">
            <v>1</v>
          </cell>
          <cell r="F22227">
            <v>64100</v>
          </cell>
        </row>
        <row r="22228">
          <cell r="B22228">
            <v>3032105</v>
          </cell>
          <cell r="C22228">
            <v>17</v>
          </cell>
          <cell r="D22228">
            <v>100</v>
          </cell>
          <cell r="E22228">
            <v>1</v>
          </cell>
          <cell r="F22228">
            <v>64100</v>
          </cell>
        </row>
        <row r="22229">
          <cell r="B22229">
            <v>3032106</v>
          </cell>
          <cell r="C22229">
            <v>17</v>
          </cell>
          <cell r="D22229">
            <v>100</v>
          </cell>
          <cell r="E22229">
            <v>1</v>
          </cell>
          <cell r="F22229">
            <v>64100</v>
          </cell>
        </row>
        <row r="22230">
          <cell r="B22230">
            <v>3032107</v>
          </cell>
          <cell r="C22230">
            <v>17</v>
          </cell>
          <cell r="D22230">
            <v>100</v>
          </cell>
          <cell r="E22230">
            <v>1</v>
          </cell>
          <cell r="F22230">
            <v>64100</v>
          </cell>
        </row>
        <row r="22231">
          <cell r="B22231">
            <v>3032108</v>
          </cell>
          <cell r="C22231">
            <v>17</v>
          </cell>
          <cell r="D22231">
            <v>100</v>
          </cell>
          <cell r="E22231">
            <v>1</v>
          </cell>
          <cell r="F22231">
            <v>64100</v>
          </cell>
        </row>
        <row r="22232">
          <cell r="B22232">
            <v>3032109</v>
          </cell>
          <cell r="C22232">
            <v>17</v>
          </cell>
          <cell r="D22232">
            <v>100</v>
          </cell>
          <cell r="E22232">
            <v>1</v>
          </cell>
          <cell r="F22232">
            <v>64100</v>
          </cell>
        </row>
        <row r="22233">
          <cell r="B22233">
            <v>3032110</v>
          </cell>
          <cell r="C22233">
            <v>17</v>
          </cell>
          <cell r="D22233">
            <v>100</v>
          </cell>
          <cell r="E22233">
            <v>1</v>
          </cell>
          <cell r="F22233">
            <v>65100</v>
          </cell>
        </row>
        <row r="22234">
          <cell r="B22234">
            <v>3032111</v>
          </cell>
          <cell r="C22234">
            <v>17</v>
          </cell>
          <cell r="D22234">
            <v>100</v>
          </cell>
          <cell r="E22234">
            <v>1</v>
          </cell>
          <cell r="F22234">
            <v>65100</v>
          </cell>
        </row>
        <row r="22235">
          <cell r="B22235">
            <v>3032112</v>
          </cell>
          <cell r="C22235">
            <v>17</v>
          </cell>
          <cell r="D22235">
            <v>100</v>
          </cell>
          <cell r="E22235">
            <v>1</v>
          </cell>
          <cell r="F22235">
            <v>65100</v>
          </cell>
        </row>
        <row r="22236">
          <cell r="B22236">
            <v>3032113</v>
          </cell>
          <cell r="C22236">
            <v>17</v>
          </cell>
          <cell r="D22236">
            <v>100</v>
          </cell>
          <cell r="E22236">
            <v>1</v>
          </cell>
          <cell r="F22236">
            <v>65100</v>
          </cell>
        </row>
        <row r="22237">
          <cell r="B22237">
            <v>3032114</v>
          </cell>
          <cell r="C22237">
            <v>17</v>
          </cell>
          <cell r="D22237">
            <v>100</v>
          </cell>
          <cell r="E22237">
            <v>1</v>
          </cell>
          <cell r="F22237">
            <v>65100</v>
          </cell>
        </row>
        <row r="22238">
          <cell r="B22238">
            <v>3032115</v>
          </cell>
          <cell r="C22238">
            <v>17</v>
          </cell>
          <cell r="D22238">
            <v>100</v>
          </cell>
          <cell r="E22238">
            <v>1</v>
          </cell>
          <cell r="F22238">
            <v>65100</v>
          </cell>
        </row>
        <row r="22239">
          <cell r="B22239">
            <v>3032116</v>
          </cell>
          <cell r="C22239">
            <v>17</v>
          </cell>
          <cell r="D22239">
            <v>100</v>
          </cell>
          <cell r="E22239">
            <v>1</v>
          </cell>
          <cell r="F22239">
            <v>65100</v>
          </cell>
        </row>
        <row r="22240">
          <cell r="B22240">
            <v>3032117</v>
          </cell>
          <cell r="C22240">
            <v>17</v>
          </cell>
          <cell r="D22240">
            <v>100</v>
          </cell>
          <cell r="E22240">
            <v>1</v>
          </cell>
          <cell r="F22240">
            <v>65100</v>
          </cell>
        </row>
        <row r="22241">
          <cell r="B22241">
            <v>3032118</v>
          </cell>
          <cell r="C22241">
            <v>17</v>
          </cell>
          <cell r="D22241">
            <v>100</v>
          </cell>
          <cell r="E22241">
            <v>1</v>
          </cell>
          <cell r="F22241">
            <v>65100</v>
          </cell>
        </row>
        <row r="22242">
          <cell r="B22242">
            <v>3032119</v>
          </cell>
          <cell r="C22242">
            <v>17</v>
          </cell>
          <cell r="D22242">
            <v>100</v>
          </cell>
          <cell r="E22242">
            <v>1</v>
          </cell>
          <cell r="F22242">
            <v>65100</v>
          </cell>
        </row>
        <row r="22243">
          <cell r="B22243">
            <v>3032120</v>
          </cell>
          <cell r="C22243">
            <v>17</v>
          </cell>
          <cell r="D22243">
            <v>100</v>
          </cell>
          <cell r="E22243">
            <v>1</v>
          </cell>
          <cell r="F22243">
            <v>66100</v>
          </cell>
        </row>
        <row r="22244">
          <cell r="B22244">
            <v>3032121</v>
          </cell>
          <cell r="C22244">
            <v>17</v>
          </cell>
          <cell r="D22244">
            <v>100</v>
          </cell>
          <cell r="E22244">
            <v>1</v>
          </cell>
          <cell r="F22244">
            <v>66100</v>
          </cell>
        </row>
        <row r="22245">
          <cell r="B22245">
            <v>3032122</v>
          </cell>
          <cell r="C22245">
            <v>17</v>
          </cell>
          <cell r="D22245">
            <v>100</v>
          </cell>
          <cell r="E22245">
            <v>1</v>
          </cell>
          <cell r="F22245">
            <v>66100</v>
          </cell>
        </row>
        <row r="22246">
          <cell r="B22246">
            <v>3032123</v>
          </cell>
          <cell r="C22246">
            <v>17</v>
          </cell>
          <cell r="D22246">
            <v>100</v>
          </cell>
          <cell r="E22246">
            <v>1</v>
          </cell>
          <cell r="F22246">
            <v>66100</v>
          </cell>
        </row>
        <row r="22247">
          <cell r="B22247">
            <v>3032124</v>
          </cell>
          <cell r="C22247">
            <v>17</v>
          </cell>
          <cell r="D22247">
            <v>100</v>
          </cell>
          <cell r="E22247">
            <v>1</v>
          </cell>
          <cell r="F22247">
            <v>66100</v>
          </cell>
        </row>
        <row r="22248">
          <cell r="B22248">
            <v>3032125</v>
          </cell>
          <cell r="C22248">
            <v>17</v>
          </cell>
          <cell r="D22248">
            <v>100</v>
          </cell>
          <cell r="E22248">
            <v>1</v>
          </cell>
          <cell r="F22248">
            <v>66100</v>
          </cell>
        </row>
        <row r="22249">
          <cell r="B22249">
            <v>3032126</v>
          </cell>
          <cell r="C22249">
            <v>17</v>
          </cell>
          <cell r="D22249">
            <v>100</v>
          </cell>
          <cell r="E22249">
            <v>1</v>
          </cell>
          <cell r="F22249">
            <v>66100</v>
          </cell>
        </row>
        <row r="22250">
          <cell r="B22250">
            <v>3032127</v>
          </cell>
          <cell r="C22250">
            <v>17</v>
          </cell>
          <cell r="D22250">
            <v>100</v>
          </cell>
          <cell r="E22250">
            <v>1</v>
          </cell>
          <cell r="F22250">
            <v>66100</v>
          </cell>
        </row>
        <row r="22251">
          <cell r="B22251">
            <v>3032128</v>
          </cell>
          <cell r="C22251">
            <v>17</v>
          </cell>
          <cell r="D22251">
            <v>100</v>
          </cell>
          <cell r="E22251">
            <v>1</v>
          </cell>
          <cell r="F22251">
            <v>66100</v>
          </cell>
        </row>
        <row r="22252">
          <cell r="B22252">
            <v>3032129</v>
          </cell>
          <cell r="C22252">
            <v>17</v>
          </cell>
          <cell r="D22252">
            <v>100</v>
          </cell>
          <cell r="E22252">
            <v>1</v>
          </cell>
          <cell r="F22252">
            <v>66100</v>
          </cell>
        </row>
        <row r="22253">
          <cell r="B22253">
            <v>3032130</v>
          </cell>
          <cell r="C22253">
            <v>17</v>
          </cell>
          <cell r="D22253">
            <v>100</v>
          </cell>
          <cell r="E22253">
            <v>1</v>
          </cell>
          <cell r="F22253">
            <v>67100</v>
          </cell>
        </row>
        <row r="22254">
          <cell r="B22254">
            <v>3032131</v>
          </cell>
          <cell r="C22254">
            <v>17</v>
          </cell>
          <cell r="D22254">
            <v>100</v>
          </cell>
          <cell r="E22254">
            <v>1</v>
          </cell>
          <cell r="F22254">
            <v>67100</v>
          </cell>
        </row>
        <row r="22255">
          <cell r="B22255">
            <v>3032132</v>
          </cell>
          <cell r="C22255">
            <v>17</v>
          </cell>
          <cell r="D22255">
            <v>100</v>
          </cell>
          <cell r="E22255">
            <v>1</v>
          </cell>
          <cell r="F22255">
            <v>67100</v>
          </cell>
        </row>
        <row r="22256">
          <cell r="B22256">
            <v>3032133</v>
          </cell>
          <cell r="C22256">
            <v>17</v>
          </cell>
          <cell r="D22256">
            <v>100</v>
          </cell>
          <cell r="E22256">
            <v>1</v>
          </cell>
          <cell r="F22256">
            <v>67100</v>
          </cell>
        </row>
        <row r="22257">
          <cell r="B22257">
            <v>3032134</v>
          </cell>
          <cell r="C22257">
            <v>17</v>
          </cell>
          <cell r="D22257">
            <v>100</v>
          </cell>
          <cell r="E22257">
            <v>1</v>
          </cell>
          <cell r="F22257">
            <v>67100</v>
          </cell>
        </row>
        <row r="22258">
          <cell r="B22258">
            <v>3032135</v>
          </cell>
          <cell r="C22258">
            <v>17</v>
          </cell>
          <cell r="D22258">
            <v>100</v>
          </cell>
          <cell r="E22258">
            <v>1</v>
          </cell>
          <cell r="F22258">
            <v>67100</v>
          </cell>
        </row>
        <row r="22259">
          <cell r="B22259">
            <v>3032136</v>
          </cell>
          <cell r="C22259">
            <v>17</v>
          </cell>
          <cell r="D22259">
            <v>100</v>
          </cell>
          <cell r="E22259">
            <v>1</v>
          </cell>
          <cell r="F22259">
            <v>67100</v>
          </cell>
        </row>
        <row r="22260">
          <cell r="B22260">
            <v>3032137</v>
          </cell>
          <cell r="C22260">
            <v>17</v>
          </cell>
          <cell r="D22260">
            <v>100</v>
          </cell>
          <cell r="E22260">
            <v>1</v>
          </cell>
          <cell r="F22260">
            <v>67100</v>
          </cell>
        </row>
        <row r="22261">
          <cell r="B22261">
            <v>3032138</v>
          </cell>
          <cell r="C22261">
            <v>17</v>
          </cell>
          <cell r="D22261">
            <v>100</v>
          </cell>
          <cell r="E22261">
            <v>1</v>
          </cell>
          <cell r="F22261">
            <v>67100</v>
          </cell>
        </row>
        <row r="22262">
          <cell r="B22262">
            <v>3032139</v>
          </cell>
          <cell r="C22262">
            <v>17</v>
          </cell>
          <cell r="D22262">
            <v>100</v>
          </cell>
          <cell r="E22262">
            <v>1</v>
          </cell>
          <cell r="F22262">
            <v>67100</v>
          </cell>
        </row>
        <row r="22263">
          <cell r="B22263">
            <v>3032140</v>
          </cell>
          <cell r="C22263">
            <v>17</v>
          </cell>
          <cell r="D22263">
            <v>100</v>
          </cell>
          <cell r="E22263">
            <v>1</v>
          </cell>
          <cell r="F22263">
            <v>68100</v>
          </cell>
        </row>
        <row r="22264">
          <cell r="B22264">
            <v>3032141</v>
          </cell>
          <cell r="C22264">
            <v>17</v>
          </cell>
          <cell r="D22264">
            <v>100</v>
          </cell>
          <cell r="E22264">
            <v>1</v>
          </cell>
          <cell r="F22264">
            <v>68100</v>
          </cell>
        </row>
        <row r="22265">
          <cell r="B22265">
            <v>3032142</v>
          </cell>
          <cell r="C22265">
            <v>17</v>
          </cell>
          <cell r="D22265">
            <v>100</v>
          </cell>
          <cell r="E22265">
            <v>1</v>
          </cell>
          <cell r="F22265">
            <v>68100</v>
          </cell>
        </row>
        <row r="22266">
          <cell r="B22266">
            <v>3032143</v>
          </cell>
          <cell r="C22266">
            <v>17</v>
          </cell>
          <cell r="D22266">
            <v>100</v>
          </cell>
          <cell r="E22266">
            <v>1</v>
          </cell>
          <cell r="F22266">
            <v>68100</v>
          </cell>
        </row>
        <row r="22267">
          <cell r="B22267">
            <v>3032144</v>
          </cell>
          <cell r="C22267">
            <v>17</v>
          </cell>
          <cell r="D22267">
            <v>100</v>
          </cell>
          <cell r="E22267">
            <v>1</v>
          </cell>
          <cell r="F22267">
            <v>68100</v>
          </cell>
        </row>
        <row r="22268">
          <cell r="B22268">
            <v>3032145</v>
          </cell>
          <cell r="C22268">
            <v>17</v>
          </cell>
          <cell r="D22268">
            <v>100</v>
          </cell>
          <cell r="E22268">
            <v>1</v>
          </cell>
          <cell r="F22268">
            <v>68100</v>
          </cell>
        </row>
        <row r="22269">
          <cell r="B22269">
            <v>3032146</v>
          </cell>
          <cell r="C22269">
            <v>17</v>
          </cell>
          <cell r="D22269">
            <v>100</v>
          </cell>
          <cell r="E22269">
            <v>1</v>
          </cell>
          <cell r="F22269">
            <v>68100</v>
          </cell>
        </row>
        <row r="22270">
          <cell r="B22270">
            <v>3032147</v>
          </cell>
          <cell r="C22270">
            <v>17</v>
          </cell>
          <cell r="D22270">
            <v>100</v>
          </cell>
          <cell r="E22270">
            <v>1</v>
          </cell>
          <cell r="F22270">
            <v>68100</v>
          </cell>
        </row>
        <row r="22271">
          <cell r="B22271">
            <v>3032148</v>
          </cell>
          <cell r="C22271">
            <v>17</v>
          </cell>
          <cell r="D22271">
            <v>100</v>
          </cell>
          <cell r="E22271">
            <v>1</v>
          </cell>
          <cell r="F22271">
            <v>68100</v>
          </cell>
        </row>
        <row r="22272">
          <cell r="B22272">
            <v>3032149</v>
          </cell>
          <cell r="C22272">
            <v>17</v>
          </cell>
          <cell r="D22272">
            <v>100</v>
          </cell>
          <cell r="E22272">
            <v>1</v>
          </cell>
          <cell r="F22272">
            <v>68100</v>
          </cell>
        </row>
        <row r="22273">
          <cell r="B22273">
            <v>3032150</v>
          </cell>
          <cell r="C22273">
            <v>17</v>
          </cell>
          <cell r="D22273">
            <v>100</v>
          </cell>
          <cell r="E22273">
            <v>1</v>
          </cell>
          <cell r="F22273">
            <v>69100</v>
          </cell>
        </row>
        <row r="22274">
          <cell r="B22274">
            <v>3032151</v>
          </cell>
          <cell r="C22274">
            <v>17</v>
          </cell>
          <cell r="D22274">
            <v>100</v>
          </cell>
          <cell r="E22274">
            <v>1</v>
          </cell>
          <cell r="F22274">
            <v>69100</v>
          </cell>
        </row>
        <row r="22275">
          <cell r="B22275">
            <v>3032152</v>
          </cell>
          <cell r="C22275">
            <v>17</v>
          </cell>
          <cell r="D22275">
            <v>100</v>
          </cell>
          <cell r="E22275">
            <v>1</v>
          </cell>
          <cell r="F22275">
            <v>69100</v>
          </cell>
        </row>
        <row r="22276">
          <cell r="B22276">
            <v>3032153</v>
          </cell>
          <cell r="C22276">
            <v>17</v>
          </cell>
          <cell r="D22276">
            <v>100</v>
          </cell>
          <cell r="E22276">
            <v>1</v>
          </cell>
          <cell r="F22276">
            <v>69100</v>
          </cell>
        </row>
        <row r="22277">
          <cell r="B22277">
            <v>3032154</v>
          </cell>
          <cell r="C22277">
            <v>17</v>
          </cell>
          <cell r="D22277">
            <v>100</v>
          </cell>
          <cell r="E22277">
            <v>1</v>
          </cell>
          <cell r="F22277">
            <v>69100</v>
          </cell>
        </row>
        <row r="22278">
          <cell r="B22278">
            <v>3032155</v>
          </cell>
          <cell r="C22278">
            <v>17</v>
          </cell>
          <cell r="D22278">
            <v>100</v>
          </cell>
          <cell r="E22278">
            <v>1</v>
          </cell>
          <cell r="F22278">
            <v>69100</v>
          </cell>
        </row>
        <row r="22279">
          <cell r="B22279">
            <v>3032156</v>
          </cell>
          <cell r="C22279">
            <v>17</v>
          </cell>
          <cell r="D22279">
            <v>100</v>
          </cell>
          <cell r="E22279">
            <v>1</v>
          </cell>
          <cell r="F22279">
            <v>69100</v>
          </cell>
        </row>
        <row r="22280">
          <cell r="B22280">
            <v>3032157</v>
          </cell>
          <cell r="C22280">
            <v>17</v>
          </cell>
          <cell r="D22280">
            <v>100</v>
          </cell>
          <cell r="E22280">
            <v>1</v>
          </cell>
          <cell r="F22280">
            <v>69100</v>
          </cell>
        </row>
        <row r="22281">
          <cell r="B22281">
            <v>3032158</v>
          </cell>
          <cell r="C22281">
            <v>17</v>
          </cell>
          <cell r="D22281">
            <v>100</v>
          </cell>
          <cell r="E22281">
            <v>1</v>
          </cell>
          <cell r="F22281">
            <v>69100</v>
          </cell>
        </row>
        <row r="22282">
          <cell r="B22282">
            <v>3032159</v>
          </cell>
          <cell r="C22282">
            <v>17</v>
          </cell>
          <cell r="D22282">
            <v>100</v>
          </cell>
          <cell r="E22282">
            <v>1</v>
          </cell>
          <cell r="F22282">
            <v>69100</v>
          </cell>
        </row>
        <row r="22283">
          <cell r="B22283">
            <v>3032160</v>
          </cell>
          <cell r="C22283">
            <v>17</v>
          </cell>
          <cell r="D22283">
            <v>100</v>
          </cell>
          <cell r="E22283">
            <v>1</v>
          </cell>
          <cell r="F22283">
            <v>70100</v>
          </cell>
        </row>
        <row r="22284">
          <cell r="B22284">
            <v>3032161</v>
          </cell>
          <cell r="C22284">
            <v>17</v>
          </cell>
          <cell r="D22284">
            <v>100</v>
          </cell>
          <cell r="E22284">
            <v>1</v>
          </cell>
          <cell r="F22284">
            <v>70100</v>
          </cell>
        </row>
        <row r="22285">
          <cell r="B22285">
            <v>3032162</v>
          </cell>
          <cell r="C22285">
            <v>17</v>
          </cell>
          <cell r="D22285">
            <v>100</v>
          </cell>
          <cell r="E22285">
            <v>1</v>
          </cell>
          <cell r="F22285">
            <v>70100</v>
          </cell>
        </row>
        <row r="22286">
          <cell r="B22286">
            <v>3032163</v>
          </cell>
          <cell r="C22286">
            <v>17</v>
          </cell>
          <cell r="D22286">
            <v>100</v>
          </cell>
          <cell r="E22286">
            <v>1</v>
          </cell>
          <cell r="F22286">
            <v>70100</v>
          </cell>
        </row>
        <row r="22287">
          <cell r="B22287">
            <v>3032164</v>
          </cell>
          <cell r="C22287">
            <v>17</v>
          </cell>
          <cell r="D22287">
            <v>100</v>
          </cell>
          <cell r="E22287">
            <v>1</v>
          </cell>
          <cell r="F22287">
            <v>70100</v>
          </cell>
        </row>
        <row r="22288">
          <cell r="B22288">
            <v>3032165</v>
          </cell>
          <cell r="C22288">
            <v>17</v>
          </cell>
          <cell r="D22288">
            <v>100</v>
          </cell>
          <cell r="E22288">
            <v>1</v>
          </cell>
          <cell r="F22288">
            <v>70100</v>
          </cell>
        </row>
        <row r="22289">
          <cell r="B22289">
            <v>3032166</v>
          </cell>
          <cell r="C22289">
            <v>17</v>
          </cell>
          <cell r="D22289">
            <v>100</v>
          </cell>
          <cell r="E22289">
            <v>1</v>
          </cell>
          <cell r="F22289">
            <v>70100</v>
          </cell>
        </row>
        <row r="22290">
          <cell r="B22290">
            <v>3032167</v>
          </cell>
          <cell r="C22290">
            <v>17</v>
          </cell>
          <cell r="D22290">
            <v>100</v>
          </cell>
          <cell r="E22290">
            <v>1</v>
          </cell>
          <cell r="F22290">
            <v>70100</v>
          </cell>
        </row>
        <row r="22291">
          <cell r="B22291">
            <v>3032168</v>
          </cell>
          <cell r="C22291">
            <v>17</v>
          </cell>
          <cell r="D22291">
            <v>100</v>
          </cell>
          <cell r="E22291">
            <v>1</v>
          </cell>
          <cell r="F22291">
            <v>70100</v>
          </cell>
        </row>
        <row r="22292">
          <cell r="B22292">
            <v>3032169</v>
          </cell>
          <cell r="C22292">
            <v>17</v>
          </cell>
          <cell r="D22292">
            <v>100</v>
          </cell>
          <cell r="E22292">
            <v>1</v>
          </cell>
          <cell r="F22292">
            <v>70100</v>
          </cell>
        </row>
        <row r="22293">
          <cell r="B22293">
            <v>3032170</v>
          </cell>
          <cell r="C22293">
            <v>17</v>
          </cell>
          <cell r="D22293">
            <v>100</v>
          </cell>
          <cell r="E22293">
            <v>1</v>
          </cell>
          <cell r="F22293">
            <v>71100</v>
          </cell>
        </row>
        <row r="22294">
          <cell r="B22294">
            <v>3032171</v>
          </cell>
          <cell r="C22294">
            <v>17</v>
          </cell>
          <cell r="D22294">
            <v>100</v>
          </cell>
          <cell r="E22294">
            <v>1</v>
          </cell>
          <cell r="F22294">
            <v>71100</v>
          </cell>
        </row>
        <row r="22295">
          <cell r="B22295">
            <v>3032172</v>
          </cell>
          <cell r="C22295">
            <v>17</v>
          </cell>
          <cell r="D22295">
            <v>100</v>
          </cell>
          <cell r="E22295">
            <v>1</v>
          </cell>
          <cell r="F22295">
            <v>71100</v>
          </cell>
        </row>
        <row r="22296">
          <cell r="B22296">
            <v>3032173</v>
          </cell>
          <cell r="C22296">
            <v>17</v>
          </cell>
          <cell r="D22296">
            <v>100</v>
          </cell>
          <cell r="E22296">
            <v>1</v>
          </cell>
          <cell r="F22296">
            <v>71100</v>
          </cell>
        </row>
        <row r="22297">
          <cell r="B22297">
            <v>3032174</v>
          </cell>
          <cell r="C22297">
            <v>17</v>
          </cell>
          <cell r="D22297">
            <v>100</v>
          </cell>
          <cell r="E22297">
            <v>1</v>
          </cell>
          <cell r="F22297">
            <v>71100</v>
          </cell>
        </row>
        <row r="22298">
          <cell r="B22298">
            <v>3032175</v>
          </cell>
          <cell r="C22298">
            <v>17</v>
          </cell>
          <cell r="D22298">
            <v>100</v>
          </cell>
          <cell r="E22298">
            <v>1</v>
          </cell>
          <cell r="F22298">
            <v>71100</v>
          </cell>
        </row>
        <row r="22299">
          <cell r="B22299">
            <v>3032176</v>
          </cell>
          <cell r="C22299">
            <v>17</v>
          </cell>
          <cell r="D22299">
            <v>100</v>
          </cell>
          <cell r="E22299">
            <v>1</v>
          </cell>
          <cell r="F22299">
            <v>71100</v>
          </cell>
        </row>
        <row r="22300">
          <cell r="B22300">
            <v>3032177</v>
          </cell>
          <cell r="C22300">
            <v>17</v>
          </cell>
          <cell r="D22300">
            <v>100</v>
          </cell>
          <cell r="E22300">
            <v>1</v>
          </cell>
          <cell r="F22300">
            <v>71100</v>
          </cell>
        </row>
        <row r="22301">
          <cell r="B22301">
            <v>3032178</v>
          </cell>
          <cell r="C22301">
            <v>17</v>
          </cell>
          <cell r="D22301">
            <v>100</v>
          </cell>
          <cell r="E22301">
            <v>1</v>
          </cell>
          <cell r="F22301">
            <v>71100</v>
          </cell>
        </row>
        <row r="22302">
          <cell r="B22302">
            <v>3032179</v>
          </cell>
          <cell r="C22302">
            <v>17</v>
          </cell>
          <cell r="D22302">
            <v>100</v>
          </cell>
          <cell r="E22302">
            <v>1</v>
          </cell>
          <cell r="F22302">
            <v>71100</v>
          </cell>
        </row>
        <row r="22303">
          <cell r="B22303">
            <v>3032180</v>
          </cell>
          <cell r="C22303">
            <v>17</v>
          </cell>
          <cell r="D22303">
            <v>100</v>
          </cell>
          <cell r="E22303">
            <v>1</v>
          </cell>
          <cell r="F22303">
            <v>72100</v>
          </cell>
        </row>
        <row r="22304">
          <cell r="B22304">
            <v>3032181</v>
          </cell>
          <cell r="C22304">
            <v>17</v>
          </cell>
          <cell r="D22304">
            <v>100</v>
          </cell>
          <cell r="E22304">
            <v>1</v>
          </cell>
          <cell r="F22304">
            <v>72100</v>
          </cell>
        </row>
        <row r="22305">
          <cell r="B22305">
            <v>3032182</v>
          </cell>
          <cell r="C22305">
            <v>17</v>
          </cell>
          <cell r="D22305">
            <v>100</v>
          </cell>
          <cell r="E22305">
            <v>1</v>
          </cell>
          <cell r="F22305">
            <v>72100</v>
          </cell>
        </row>
        <row r="22306">
          <cell r="B22306">
            <v>3032183</v>
          </cell>
          <cell r="C22306">
            <v>17</v>
          </cell>
          <cell r="D22306">
            <v>100</v>
          </cell>
          <cell r="E22306">
            <v>1</v>
          </cell>
          <cell r="F22306">
            <v>72100</v>
          </cell>
        </row>
        <row r="22307">
          <cell r="B22307">
            <v>3032184</v>
          </cell>
          <cell r="C22307">
            <v>17</v>
          </cell>
          <cell r="D22307">
            <v>100</v>
          </cell>
          <cell r="E22307">
            <v>1</v>
          </cell>
          <cell r="F22307">
            <v>72100</v>
          </cell>
        </row>
        <row r="22308">
          <cell r="B22308">
            <v>3032185</v>
          </cell>
          <cell r="C22308">
            <v>17</v>
          </cell>
          <cell r="D22308">
            <v>100</v>
          </cell>
          <cell r="E22308">
            <v>1</v>
          </cell>
          <cell r="F22308">
            <v>72100</v>
          </cell>
        </row>
        <row r="22309">
          <cell r="B22309">
            <v>3032186</v>
          </cell>
          <cell r="C22309">
            <v>17</v>
          </cell>
          <cell r="D22309">
            <v>100</v>
          </cell>
          <cell r="E22309">
            <v>1</v>
          </cell>
          <cell r="F22309">
            <v>72100</v>
          </cell>
        </row>
        <row r="22310">
          <cell r="B22310">
            <v>3032187</v>
          </cell>
          <cell r="C22310">
            <v>17</v>
          </cell>
          <cell r="D22310">
            <v>100</v>
          </cell>
          <cell r="E22310">
            <v>1</v>
          </cell>
          <cell r="F22310">
            <v>72100</v>
          </cell>
        </row>
        <row r="22311">
          <cell r="B22311">
            <v>3032188</v>
          </cell>
          <cell r="C22311">
            <v>17</v>
          </cell>
          <cell r="D22311">
            <v>100</v>
          </cell>
          <cell r="E22311">
            <v>1</v>
          </cell>
          <cell r="F22311">
            <v>72100</v>
          </cell>
        </row>
        <row r="22312">
          <cell r="B22312">
            <v>3032189</v>
          </cell>
          <cell r="C22312">
            <v>17</v>
          </cell>
          <cell r="D22312">
            <v>100</v>
          </cell>
          <cell r="E22312">
            <v>1</v>
          </cell>
          <cell r="F22312">
            <v>72100</v>
          </cell>
        </row>
        <row r="22313">
          <cell r="B22313">
            <v>3032190</v>
          </cell>
          <cell r="C22313">
            <v>17</v>
          </cell>
          <cell r="D22313">
            <v>100</v>
          </cell>
          <cell r="E22313">
            <v>1</v>
          </cell>
          <cell r="F22313">
            <v>73100</v>
          </cell>
        </row>
        <row r="22314">
          <cell r="B22314">
            <v>3032191</v>
          </cell>
          <cell r="C22314">
            <v>17</v>
          </cell>
          <cell r="D22314">
            <v>100</v>
          </cell>
          <cell r="E22314">
            <v>1</v>
          </cell>
          <cell r="F22314">
            <v>73100</v>
          </cell>
        </row>
        <row r="22315">
          <cell r="B22315">
            <v>3032192</v>
          </cell>
          <cell r="C22315">
            <v>17</v>
          </cell>
          <cell r="D22315">
            <v>100</v>
          </cell>
          <cell r="E22315">
            <v>1</v>
          </cell>
          <cell r="F22315">
            <v>73100</v>
          </cell>
        </row>
        <row r="22316">
          <cell r="B22316">
            <v>3032193</v>
          </cell>
          <cell r="C22316">
            <v>17</v>
          </cell>
          <cell r="D22316">
            <v>100</v>
          </cell>
          <cell r="E22316">
            <v>1</v>
          </cell>
          <cell r="F22316">
            <v>73100</v>
          </cell>
        </row>
        <row r="22317">
          <cell r="B22317">
            <v>3032194</v>
          </cell>
          <cell r="C22317">
            <v>17</v>
          </cell>
          <cell r="D22317">
            <v>100</v>
          </cell>
          <cell r="E22317">
            <v>1</v>
          </cell>
          <cell r="F22317">
            <v>73100</v>
          </cell>
        </row>
        <row r="22318">
          <cell r="B22318">
            <v>3032195</v>
          </cell>
          <cell r="C22318">
            <v>17</v>
          </cell>
          <cell r="D22318">
            <v>100</v>
          </cell>
          <cell r="E22318">
            <v>1</v>
          </cell>
          <cell r="F22318">
            <v>73100</v>
          </cell>
        </row>
        <row r="22319">
          <cell r="B22319">
            <v>3032196</v>
          </cell>
          <cell r="C22319">
            <v>17</v>
          </cell>
          <cell r="D22319">
            <v>100</v>
          </cell>
          <cell r="E22319">
            <v>1</v>
          </cell>
          <cell r="F22319">
            <v>73100</v>
          </cell>
        </row>
        <row r="22320">
          <cell r="B22320">
            <v>3032197</v>
          </cell>
          <cell r="C22320">
            <v>17</v>
          </cell>
          <cell r="D22320">
            <v>100</v>
          </cell>
          <cell r="E22320">
            <v>1</v>
          </cell>
          <cell r="F22320">
            <v>73100</v>
          </cell>
        </row>
        <row r="22321">
          <cell r="B22321">
            <v>3032198</v>
          </cell>
          <cell r="C22321">
            <v>17</v>
          </cell>
          <cell r="D22321">
            <v>100</v>
          </cell>
          <cell r="E22321">
            <v>1</v>
          </cell>
          <cell r="F22321">
            <v>73100</v>
          </cell>
        </row>
        <row r="22322">
          <cell r="B22322">
            <v>3032199</v>
          </cell>
          <cell r="C22322">
            <v>17</v>
          </cell>
          <cell r="D22322">
            <v>100</v>
          </cell>
          <cell r="E22322">
            <v>1</v>
          </cell>
          <cell r="F22322">
            <v>73100</v>
          </cell>
        </row>
        <row r="22323">
          <cell r="B22323">
            <v>3032200</v>
          </cell>
          <cell r="C22323">
            <v>17</v>
          </cell>
          <cell r="D22323">
            <v>100</v>
          </cell>
          <cell r="E22323">
            <v>1</v>
          </cell>
          <cell r="F22323">
            <v>74100</v>
          </cell>
        </row>
        <row r="22324">
          <cell r="B22324">
            <v>3032201</v>
          </cell>
          <cell r="C22324">
            <v>17</v>
          </cell>
          <cell r="D22324">
            <v>100</v>
          </cell>
          <cell r="E22324">
            <v>1</v>
          </cell>
          <cell r="F22324">
            <v>74100</v>
          </cell>
        </row>
        <row r="22325">
          <cell r="B22325">
            <v>3032202</v>
          </cell>
          <cell r="C22325">
            <v>17</v>
          </cell>
          <cell r="D22325">
            <v>100</v>
          </cell>
          <cell r="E22325">
            <v>1</v>
          </cell>
          <cell r="F22325">
            <v>74100</v>
          </cell>
        </row>
        <row r="22326">
          <cell r="B22326">
            <v>3032203</v>
          </cell>
          <cell r="C22326">
            <v>17</v>
          </cell>
          <cell r="D22326">
            <v>100</v>
          </cell>
          <cell r="E22326">
            <v>1</v>
          </cell>
          <cell r="F22326">
            <v>74100</v>
          </cell>
        </row>
        <row r="22327">
          <cell r="B22327">
            <v>3032204</v>
          </cell>
          <cell r="C22327">
            <v>17</v>
          </cell>
          <cell r="D22327">
            <v>100</v>
          </cell>
          <cell r="E22327">
            <v>1</v>
          </cell>
          <cell r="F22327">
            <v>74100</v>
          </cell>
        </row>
        <row r="22328">
          <cell r="B22328">
            <v>3032205</v>
          </cell>
          <cell r="C22328">
            <v>17</v>
          </cell>
          <cell r="D22328">
            <v>100</v>
          </cell>
          <cell r="E22328">
            <v>1</v>
          </cell>
          <cell r="F22328">
            <v>74100</v>
          </cell>
        </row>
        <row r="22329">
          <cell r="B22329">
            <v>3032206</v>
          </cell>
          <cell r="C22329">
            <v>17</v>
          </cell>
          <cell r="D22329">
            <v>100</v>
          </cell>
          <cell r="E22329">
            <v>1</v>
          </cell>
          <cell r="F22329">
            <v>74100</v>
          </cell>
        </row>
        <row r="22330">
          <cell r="B22330">
            <v>3032207</v>
          </cell>
          <cell r="C22330">
            <v>17</v>
          </cell>
          <cell r="D22330">
            <v>100</v>
          </cell>
          <cell r="E22330">
            <v>1</v>
          </cell>
          <cell r="F22330">
            <v>74100</v>
          </cell>
        </row>
        <row r="22331">
          <cell r="B22331">
            <v>3032208</v>
          </cell>
          <cell r="C22331">
            <v>17</v>
          </cell>
          <cell r="D22331">
            <v>100</v>
          </cell>
          <cell r="E22331">
            <v>1</v>
          </cell>
          <cell r="F22331">
            <v>74100</v>
          </cell>
        </row>
        <row r="22332">
          <cell r="B22332">
            <v>3032209</v>
          </cell>
          <cell r="C22332">
            <v>17</v>
          </cell>
          <cell r="D22332">
            <v>100</v>
          </cell>
          <cell r="E22332">
            <v>1</v>
          </cell>
          <cell r="F22332">
            <v>74100</v>
          </cell>
        </row>
        <row r="22333">
          <cell r="B22333">
            <v>3032210</v>
          </cell>
          <cell r="C22333">
            <v>17</v>
          </cell>
          <cell r="D22333">
            <v>100</v>
          </cell>
          <cell r="E22333">
            <v>1</v>
          </cell>
          <cell r="F22333">
            <v>75100</v>
          </cell>
        </row>
        <row r="22334">
          <cell r="B22334">
            <v>3032211</v>
          </cell>
          <cell r="C22334">
            <v>17</v>
          </cell>
          <cell r="D22334">
            <v>100</v>
          </cell>
          <cell r="E22334">
            <v>1</v>
          </cell>
          <cell r="F22334">
            <v>75100</v>
          </cell>
        </row>
        <row r="22335">
          <cell r="B22335">
            <v>3032212</v>
          </cell>
          <cell r="C22335">
            <v>17</v>
          </cell>
          <cell r="D22335">
            <v>100</v>
          </cell>
          <cell r="E22335">
            <v>1</v>
          </cell>
          <cell r="F22335">
            <v>75100</v>
          </cell>
        </row>
        <row r="22336">
          <cell r="B22336">
            <v>3032213</v>
          </cell>
          <cell r="C22336">
            <v>17</v>
          </cell>
          <cell r="D22336">
            <v>100</v>
          </cell>
          <cell r="E22336">
            <v>1</v>
          </cell>
          <cell r="F22336">
            <v>75100</v>
          </cell>
        </row>
        <row r="22337">
          <cell r="B22337">
            <v>3032214</v>
          </cell>
          <cell r="C22337">
            <v>17</v>
          </cell>
          <cell r="D22337">
            <v>100</v>
          </cell>
          <cell r="E22337">
            <v>1</v>
          </cell>
          <cell r="F22337">
            <v>75100</v>
          </cell>
        </row>
        <row r="22338">
          <cell r="B22338">
            <v>3032215</v>
          </cell>
          <cell r="C22338">
            <v>17</v>
          </cell>
          <cell r="D22338">
            <v>100</v>
          </cell>
          <cell r="E22338">
            <v>1</v>
          </cell>
          <cell r="F22338">
            <v>75100</v>
          </cell>
        </row>
        <row r="22339">
          <cell r="B22339">
            <v>3032216</v>
          </cell>
          <cell r="C22339">
            <v>17</v>
          </cell>
          <cell r="D22339">
            <v>100</v>
          </cell>
          <cell r="E22339">
            <v>1</v>
          </cell>
          <cell r="F22339">
            <v>75100</v>
          </cell>
        </row>
        <row r="22340">
          <cell r="B22340">
            <v>3032217</v>
          </cell>
          <cell r="C22340">
            <v>17</v>
          </cell>
          <cell r="D22340">
            <v>100</v>
          </cell>
          <cell r="E22340">
            <v>1</v>
          </cell>
          <cell r="F22340">
            <v>75100</v>
          </cell>
        </row>
        <row r="22341">
          <cell r="B22341">
            <v>3032218</v>
          </cell>
          <cell r="C22341">
            <v>17</v>
          </cell>
          <cell r="D22341">
            <v>100</v>
          </cell>
          <cell r="E22341">
            <v>1</v>
          </cell>
          <cell r="F22341">
            <v>75100</v>
          </cell>
        </row>
        <row r="22342">
          <cell r="B22342">
            <v>3032219</v>
          </cell>
          <cell r="C22342">
            <v>17</v>
          </cell>
          <cell r="D22342">
            <v>100</v>
          </cell>
          <cell r="E22342">
            <v>1</v>
          </cell>
          <cell r="F22342">
            <v>75100</v>
          </cell>
        </row>
        <row r="22343">
          <cell r="B22343">
            <v>3032220</v>
          </cell>
          <cell r="C22343">
            <v>17</v>
          </cell>
          <cell r="D22343">
            <v>100</v>
          </cell>
          <cell r="E22343">
            <v>1</v>
          </cell>
          <cell r="F22343">
            <v>76100</v>
          </cell>
        </row>
        <row r="22344">
          <cell r="B22344">
            <v>3032221</v>
          </cell>
          <cell r="C22344">
            <v>17</v>
          </cell>
          <cell r="D22344">
            <v>100</v>
          </cell>
          <cell r="E22344">
            <v>1</v>
          </cell>
          <cell r="F22344">
            <v>76100</v>
          </cell>
        </row>
        <row r="22345">
          <cell r="B22345">
            <v>3032222</v>
          </cell>
          <cell r="C22345">
            <v>17</v>
          </cell>
          <cell r="D22345">
            <v>100</v>
          </cell>
          <cell r="E22345">
            <v>1</v>
          </cell>
          <cell r="F22345">
            <v>76100</v>
          </cell>
        </row>
        <row r="22346">
          <cell r="B22346">
            <v>3032223</v>
          </cell>
          <cell r="C22346">
            <v>17</v>
          </cell>
          <cell r="D22346">
            <v>100</v>
          </cell>
          <cell r="E22346">
            <v>1</v>
          </cell>
          <cell r="F22346">
            <v>76100</v>
          </cell>
        </row>
        <row r="22347">
          <cell r="B22347">
            <v>3032224</v>
          </cell>
          <cell r="C22347">
            <v>17</v>
          </cell>
          <cell r="D22347">
            <v>100</v>
          </cell>
          <cell r="E22347">
            <v>1</v>
          </cell>
          <cell r="F22347">
            <v>76100</v>
          </cell>
        </row>
        <row r="22348">
          <cell r="B22348">
            <v>3032225</v>
          </cell>
          <cell r="C22348">
            <v>17</v>
          </cell>
          <cell r="D22348">
            <v>100</v>
          </cell>
          <cell r="E22348">
            <v>1</v>
          </cell>
          <cell r="F22348">
            <v>76100</v>
          </cell>
        </row>
        <row r="22349">
          <cell r="B22349">
            <v>3032226</v>
          </cell>
          <cell r="C22349">
            <v>17</v>
          </cell>
          <cell r="D22349">
            <v>100</v>
          </cell>
          <cell r="E22349">
            <v>1</v>
          </cell>
          <cell r="F22349">
            <v>76100</v>
          </cell>
        </row>
        <row r="22350">
          <cell r="B22350">
            <v>3032227</v>
          </cell>
          <cell r="C22350">
            <v>17</v>
          </cell>
          <cell r="D22350">
            <v>100</v>
          </cell>
          <cell r="E22350">
            <v>1</v>
          </cell>
          <cell r="F22350">
            <v>76100</v>
          </cell>
        </row>
        <row r="22351">
          <cell r="B22351">
            <v>3032228</v>
          </cell>
          <cell r="C22351">
            <v>17</v>
          </cell>
          <cell r="D22351">
            <v>100</v>
          </cell>
          <cell r="E22351">
            <v>1</v>
          </cell>
          <cell r="F22351">
            <v>76100</v>
          </cell>
        </row>
        <row r="22352">
          <cell r="B22352">
            <v>3032229</v>
          </cell>
          <cell r="C22352">
            <v>17</v>
          </cell>
          <cell r="D22352">
            <v>100</v>
          </cell>
          <cell r="E22352">
            <v>1</v>
          </cell>
          <cell r="F22352">
            <v>76100</v>
          </cell>
        </row>
        <row r="22353">
          <cell r="B22353">
            <v>3032230</v>
          </cell>
          <cell r="C22353">
            <v>17</v>
          </cell>
          <cell r="D22353">
            <v>100</v>
          </cell>
          <cell r="E22353">
            <v>1</v>
          </cell>
          <cell r="F22353">
            <v>77100</v>
          </cell>
        </row>
        <row r="22354">
          <cell r="B22354">
            <v>3032231</v>
          </cell>
          <cell r="C22354">
            <v>17</v>
          </cell>
          <cell r="D22354">
            <v>100</v>
          </cell>
          <cell r="E22354">
            <v>1</v>
          </cell>
          <cell r="F22354">
            <v>77100</v>
          </cell>
        </row>
        <row r="22355">
          <cell r="B22355">
            <v>3032232</v>
          </cell>
          <cell r="C22355">
            <v>17</v>
          </cell>
          <cell r="D22355">
            <v>100</v>
          </cell>
          <cell r="E22355">
            <v>1</v>
          </cell>
          <cell r="F22355">
            <v>77100</v>
          </cell>
        </row>
        <row r="22356">
          <cell r="B22356">
            <v>3032233</v>
          </cell>
          <cell r="C22356">
            <v>17</v>
          </cell>
          <cell r="D22356">
            <v>100</v>
          </cell>
          <cell r="E22356">
            <v>1</v>
          </cell>
          <cell r="F22356">
            <v>77100</v>
          </cell>
        </row>
        <row r="22357">
          <cell r="B22357">
            <v>3032234</v>
          </cell>
          <cell r="C22357">
            <v>17</v>
          </cell>
          <cell r="D22357">
            <v>100</v>
          </cell>
          <cell r="E22357">
            <v>1</v>
          </cell>
          <cell r="F22357">
            <v>77100</v>
          </cell>
        </row>
        <row r="22358">
          <cell r="B22358">
            <v>3032235</v>
          </cell>
          <cell r="C22358">
            <v>17</v>
          </cell>
          <cell r="D22358">
            <v>100</v>
          </cell>
          <cell r="E22358">
            <v>1</v>
          </cell>
          <cell r="F22358">
            <v>77100</v>
          </cell>
        </row>
        <row r="22359">
          <cell r="B22359">
            <v>3032236</v>
          </cell>
          <cell r="C22359">
            <v>17</v>
          </cell>
          <cell r="D22359">
            <v>100</v>
          </cell>
          <cell r="E22359">
            <v>1</v>
          </cell>
          <cell r="F22359">
            <v>77100</v>
          </cell>
        </row>
        <row r="22360">
          <cell r="B22360">
            <v>3032237</v>
          </cell>
          <cell r="C22360">
            <v>17</v>
          </cell>
          <cell r="D22360">
            <v>100</v>
          </cell>
          <cell r="E22360">
            <v>1</v>
          </cell>
          <cell r="F22360">
            <v>77100</v>
          </cell>
        </row>
        <row r="22361">
          <cell r="B22361">
            <v>3032238</v>
          </cell>
          <cell r="C22361">
            <v>17</v>
          </cell>
          <cell r="D22361">
            <v>100</v>
          </cell>
          <cell r="E22361">
            <v>1</v>
          </cell>
          <cell r="F22361">
            <v>77100</v>
          </cell>
        </row>
        <row r="22362">
          <cell r="B22362">
            <v>3032239</v>
          </cell>
          <cell r="C22362">
            <v>17</v>
          </cell>
          <cell r="D22362">
            <v>100</v>
          </cell>
          <cell r="E22362">
            <v>1</v>
          </cell>
          <cell r="F22362">
            <v>77100</v>
          </cell>
        </row>
        <row r="22363">
          <cell r="B22363">
            <v>3032240</v>
          </cell>
          <cell r="C22363">
            <v>17</v>
          </cell>
          <cell r="D22363">
            <v>100</v>
          </cell>
          <cell r="E22363">
            <v>1</v>
          </cell>
          <cell r="F22363">
            <v>78100</v>
          </cell>
        </row>
        <row r="22364">
          <cell r="B22364">
            <v>3032241</v>
          </cell>
          <cell r="C22364">
            <v>17</v>
          </cell>
          <cell r="D22364">
            <v>100</v>
          </cell>
          <cell r="E22364">
            <v>1</v>
          </cell>
          <cell r="F22364">
            <v>78100</v>
          </cell>
        </row>
        <row r="22365">
          <cell r="B22365">
            <v>3032242</v>
          </cell>
          <cell r="C22365">
            <v>17</v>
          </cell>
          <cell r="D22365">
            <v>100</v>
          </cell>
          <cell r="E22365">
            <v>1</v>
          </cell>
          <cell r="F22365">
            <v>78100</v>
          </cell>
        </row>
        <row r="22366">
          <cell r="B22366">
            <v>3032243</v>
          </cell>
          <cell r="C22366">
            <v>17</v>
          </cell>
          <cell r="D22366">
            <v>100</v>
          </cell>
          <cell r="E22366">
            <v>1</v>
          </cell>
          <cell r="F22366">
            <v>78100</v>
          </cell>
        </row>
        <row r="22367">
          <cell r="B22367">
            <v>3032244</v>
          </cell>
          <cell r="C22367">
            <v>17</v>
          </cell>
          <cell r="D22367">
            <v>100</v>
          </cell>
          <cell r="E22367">
            <v>1</v>
          </cell>
          <cell r="F22367">
            <v>78100</v>
          </cell>
        </row>
        <row r="22368">
          <cell r="B22368">
            <v>3032245</v>
          </cell>
          <cell r="C22368">
            <v>17</v>
          </cell>
          <cell r="D22368">
            <v>100</v>
          </cell>
          <cell r="E22368">
            <v>1</v>
          </cell>
          <cell r="F22368">
            <v>78100</v>
          </cell>
        </row>
        <row r="22369">
          <cell r="B22369">
            <v>3032246</v>
          </cell>
          <cell r="C22369">
            <v>17</v>
          </cell>
          <cell r="D22369">
            <v>100</v>
          </cell>
          <cell r="E22369">
            <v>1</v>
          </cell>
          <cell r="F22369">
            <v>78100</v>
          </cell>
        </row>
        <row r="22370">
          <cell r="B22370">
            <v>3032247</v>
          </cell>
          <cell r="C22370">
            <v>17</v>
          </cell>
          <cell r="D22370">
            <v>100</v>
          </cell>
          <cell r="E22370">
            <v>1</v>
          </cell>
          <cell r="F22370">
            <v>78100</v>
          </cell>
        </row>
        <row r="22371">
          <cell r="B22371">
            <v>3032248</v>
          </cell>
          <cell r="C22371">
            <v>17</v>
          </cell>
          <cell r="D22371">
            <v>100</v>
          </cell>
          <cell r="E22371">
            <v>1</v>
          </cell>
          <cell r="F22371">
            <v>78100</v>
          </cell>
        </row>
        <row r="22372">
          <cell r="B22372">
            <v>3032249</v>
          </cell>
          <cell r="C22372">
            <v>17</v>
          </cell>
          <cell r="D22372">
            <v>100</v>
          </cell>
          <cell r="E22372">
            <v>1</v>
          </cell>
          <cell r="F22372">
            <v>78100</v>
          </cell>
        </row>
        <row r="22373">
          <cell r="B22373">
            <v>3032250</v>
          </cell>
          <cell r="C22373">
            <v>17</v>
          </cell>
          <cell r="D22373">
            <v>100</v>
          </cell>
          <cell r="E22373">
            <v>1</v>
          </cell>
          <cell r="F22373">
            <v>79100</v>
          </cell>
        </row>
        <row r="22374">
          <cell r="B22374">
            <v>3032251</v>
          </cell>
          <cell r="C22374">
            <v>17</v>
          </cell>
          <cell r="D22374">
            <v>100</v>
          </cell>
          <cell r="E22374">
            <v>1</v>
          </cell>
          <cell r="F22374">
            <v>79100</v>
          </cell>
        </row>
        <row r="22375">
          <cell r="B22375">
            <v>3032252</v>
          </cell>
          <cell r="C22375">
            <v>17</v>
          </cell>
          <cell r="D22375">
            <v>100</v>
          </cell>
          <cell r="E22375">
            <v>1</v>
          </cell>
          <cell r="F22375">
            <v>79100</v>
          </cell>
        </row>
        <row r="22376">
          <cell r="B22376">
            <v>3032253</v>
          </cell>
          <cell r="C22376">
            <v>17</v>
          </cell>
          <cell r="D22376">
            <v>100</v>
          </cell>
          <cell r="E22376">
            <v>1</v>
          </cell>
          <cell r="F22376">
            <v>79100</v>
          </cell>
        </row>
        <row r="22377">
          <cell r="B22377">
            <v>3032254</v>
          </cell>
          <cell r="C22377">
            <v>17</v>
          </cell>
          <cell r="D22377">
            <v>100</v>
          </cell>
          <cell r="E22377">
            <v>1</v>
          </cell>
          <cell r="F22377">
            <v>79100</v>
          </cell>
        </row>
        <row r="22378">
          <cell r="B22378">
            <v>3032255</v>
          </cell>
          <cell r="C22378">
            <v>17</v>
          </cell>
          <cell r="D22378">
            <v>100</v>
          </cell>
          <cell r="E22378">
            <v>1</v>
          </cell>
          <cell r="F22378">
            <v>79100</v>
          </cell>
        </row>
        <row r="22379">
          <cell r="B22379">
            <v>3032256</v>
          </cell>
          <cell r="C22379">
            <v>17</v>
          </cell>
          <cell r="D22379">
            <v>100</v>
          </cell>
          <cell r="E22379">
            <v>1</v>
          </cell>
          <cell r="F22379">
            <v>79100</v>
          </cell>
        </row>
        <row r="22380">
          <cell r="B22380">
            <v>3032257</v>
          </cell>
          <cell r="C22380">
            <v>17</v>
          </cell>
          <cell r="D22380">
            <v>100</v>
          </cell>
          <cell r="E22380">
            <v>1</v>
          </cell>
          <cell r="F22380">
            <v>79100</v>
          </cell>
        </row>
        <row r="22381">
          <cell r="B22381">
            <v>3032258</v>
          </cell>
          <cell r="C22381">
            <v>17</v>
          </cell>
          <cell r="D22381">
            <v>100</v>
          </cell>
          <cell r="E22381">
            <v>1</v>
          </cell>
          <cell r="F22381">
            <v>79100</v>
          </cell>
        </row>
        <row r="22382">
          <cell r="B22382">
            <v>3032259</v>
          </cell>
          <cell r="C22382">
            <v>17</v>
          </cell>
          <cell r="D22382">
            <v>100</v>
          </cell>
          <cell r="E22382">
            <v>1</v>
          </cell>
          <cell r="F22382">
            <v>79100</v>
          </cell>
        </row>
        <row r="22383">
          <cell r="B22383">
            <v>3032260</v>
          </cell>
          <cell r="C22383">
            <v>17</v>
          </cell>
          <cell r="D22383">
            <v>100</v>
          </cell>
          <cell r="E22383">
            <v>1</v>
          </cell>
          <cell r="F22383">
            <v>80100</v>
          </cell>
        </row>
        <row r="22384">
          <cell r="B22384">
            <v>3032261</v>
          </cell>
          <cell r="C22384">
            <v>17</v>
          </cell>
          <cell r="D22384">
            <v>100</v>
          </cell>
          <cell r="E22384">
            <v>1</v>
          </cell>
          <cell r="F22384">
            <v>80100</v>
          </cell>
        </row>
        <row r="22385">
          <cell r="B22385">
            <v>3032262</v>
          </cell>
          <cell r="C22385">
            <v>17</v>
          </cell>
          <cell r="D22385">
            <v>100</v>
          </cell>
          <cell r="E22385">
            <v>1</v>
          </cell>
          <cell r="F22385">
            <v>80100</v>
          </cell>
        </row>
        <row r="22386">
          <cell r="B22386">
            <v>3032263</v>
          </cell>
          <cell r="C22386">
            <v>17</v>
          </cell>
          <cell r="D22386">
            <v>100</v>
          </cell>
          <cell r="E22386">
            <v>1</v>
          </cell>
          <cell r="F22386">
            <v>80100</v>
          </cell>
        </row>
        <row r="22387">
          <cell r="B22387">
            <v>3032264</v>
          </cell>
          <cell r="C22387">
            <v>17</v>
          </cell>
          <cell r="D22387">
            <v>100</v>
          </cell>
          <cell r="E22387">
            <v>1</v>
          </cell>
          <cell r="F22387">
            <v>80100</v>
          </cell>
        </row>
        <row r="22388">
          <cell r="B22388">
            <v>3032265</v>
          </cell>
          <cell r="C22388">
            <v>17</v>
          </cell>
          <cell r="D22388">
            <v>100</v>
          </cell>
          <cell r="E22388">
            <v>1</v>
          </cell>
          <cell r="F22388">
            <v>80100</v>
          </cell>
        </row>
        <row r="22389">
          <cell r="B22389">
            <v>3032266</v>
          </cell>
          <cell r="C22389">
            <v>17</v>
          </cell>
          <cell r="D22389">
            <v>100</v>
          </cell>
          <cell r="E22389">
            <v>1</v>
          </cell>
          <cell r="F22389">
            <v>80100</v>
          </cell>
        </row>
        <row r="22390">
          <cell r="B22390">
            <v>3032267</v>
          </cell>
          <cell r="C22390">
            <v>17</v>
          </cell>
          <cell r="D22390">
            <v>100</v>
          </cell>
          <cell r="E22390">
            <v>1</v>
          </cell>
          <cell r="F22390">
            <v>80100</v>
          </cell>
        </row>
        <row r="22391">
          <cell r="B22391">
            <v>3032268</v>
          </cell>
          <cell r="C22391">
            <v>17</v>
          </cell>
          <cell r="D22391">
            <v>100</v>
          </cell>
          <cell r="E22391">
            <v>1</v>
          </cell>
          <cell r="F22391">
            <v>80100</v>
          </cell>
        </row>
        <row r="22392">
          <cell r="B22392">
            <v>3032269</v>
          </cell>
          <cell r="C22392">
            <v>17</v>
          </cell>
          <cell r="D22392">
            <v>100</v>
          </cell>
          <cell r="E22392">
            <v>1</v>
          </cell>
          <cell r="F22392">
            <v>80100</v>
          </cell>
        </row>
        <row r="22393">
          <cell r="B22393">
            <v>3032270</v>
          </cell>
          <cell r="C22393">
            <v>17</v>
          </cell>
          <cell r="D22393">
            <v>100</v>
          </cell>
          <cell r="E22393">
            <v>1</v>
          </cell>
          <cell r="F22393">
            <v>81100</v>
          </cell>
        </row>
        <row r="22394">
          <cell r="B22394">
            <v>3032271</v>
          </cell>
          <cell r="C22394">
            <v>17</v>
          </cell>
          <cell r="D22394">
            <v>100</v>
          </cell>
          <cell r="E22394">
            <v>1</v>
          </cell>
          <cell r="F22394">
            <v>81100</v>
          </cell>
        </row>
        <row r="22395">
          <cell r="B22395">
            <v>3032272</v>
          </cell>
          <cell r="C22395">
            <v>17</v>
          </cell>
          <cell r="D22395">
            <v>100</v>
          </cell>
          <cell r="E22395">
            <v>1</v>
          </cell>
          <cell r="F22395">
            <v>81100</v>
          </cell>
        </row>
        <row r="22396">
          <cell r="B22396">
            <v>3032273</v>
          </cell>
          <cell r="C22396">
            <v>17</v>
          </cell>
          <cell r="D22396">
            <v>100</v>
          </cell>
          <cell r="E22396">
            <v>1</v>
          </cell>
          <cell r="F22396">
            <v>81100</v>
          </cell>
        </row>
        <row r="22397">
          <cell r="B22397">
            <v>3032274</v>
          </cell>
          <cell r="C22397">
            <v>17</v>
          </cell>
          <cell r="D22397">
            <v>100</v>
          </cell>
          <cell r="E22397">
            <v>1</v>
          </cell>
          <cell r="F22397">
            <v>81100</v>
          </cell>
        </row>
        <row r="22398">
          <cell r="B22398">
            <v>3032275</v>
          </cell>
          <cell r="C22398">
            <v>17</v>
          </cell>
          <cell r="D22398">
            <v>100</v>
          </cell>
          <cell r="E22398">
            <v>1</v>
          </cell>
          <cell r="F22398">
            <v>81100</v>
          </cell>
        </row>
        <row r="22399">
          <cell r="B22399">
            <v>3032276</v>
          </cell>
          <cell r="C22399">
            <v>17</v>
          </cell>
          <cell r="D22399">
            <v>100</v>
          </cell>
          <cell r="E22399">
            <v>1</v>
          </cell>
          <cell r="F22399">
            <v>81100</v>
          </cell>
        </row>
        <row r="22400">
          <cell r="B22400">
            <v>3032277</v>
          </cell>
          <cell r="C22400">
            <v>17</v>
          </cell>
          <cell r="D22400">
            <v>100</v>
          </cell>
          <cell r="E22400">
            <v>1</v>
          </cell>
          <cell r="F22400">
            <v>81100</v>
          </cell>
        </row>
        <row r="22401">
          <cell r="B22401">
            <v>3032278</v>
          </cell>
          <cell r="C22401">
            <v>17</v>
          </cell>
          <cell r="D22401">
            <v>100</v>
          </cell>
          <cell r="E22401">
            <v>1</v>
          </cell>
          <cell r="F22401">
            <v>81100</v>
          </cell>
        </row>
        <row r="22402">
          <cell r="B22402">
            <v>3032279</v>
          </cell>
          <cell r="C22402">
            <v>17</v>
          </cell>
          <cell r="D22402">
            <v>100</v>
          </cell>
          <cell r="E22402">
            <v>1</v>
          </cell>
          <cell r="F22402">
            <v>81100</v>
          </cell>
        </row>
        <row r="22403">
          <cell r="B22403">
            <v>3032280</v>
          </cell>
          <cell r="C22403">
            <v>17</v>
          </cell>
          <cell r="D22403">
            <v>100</v>
          </cell>
          <cell r="E22403">
            <v>1</v>
          </cell>
          <cell r="F22403">
            <v>82100</v>
          </cell>
        </row>
        <row r="22404">
          <cell r="B22404">
            <v>3032281</v>
          </cell>
          <cell r="C22404">
            <v>17</v>
          </cell>
          <cell r="D22404">
            <v>100</v>
          </cell>
          <cell r="E22404">
            <v>1</v>
          </cell>
          <cell r="F22404">
            <v>82100</v>
          </cell>
        </row>
        <row r="22405">
          <cell r="B22405">
            <v>3032282</v>
          </cell>
          <cell r="C22405">
            <v>17</v>
          </cell>
          <cell r="D22405">
            <v>100</v>
          </cell>
          <cell r="E22405">
            <v>1</v>
          </cell>
          <cell r="F22405">
            <v>82100</v>
          </cell>
        </row>
        <row r="22406">
          <cell r="B22406">
            <v>3032283</v>
          </cell>
          <cell r="C22406">
            <v>17</v>
          </cell>
          <cell r="D22406">
            <v>100</v>
          </cell>
          <cell r="E22406">
            <v>1</v>
          </cell>
          <cell r="F22406">
            <v>82100</v>
          </cell>
        </row>
        <row r="22407">
          <cell r="B22407">
            <v>3032284</v>
          </cell>
          <cell r="C22407">
            <v>17</v>
          </cell>
          <cell r="D22407">
            <v>100</v>
          </cell>
          <cell r="E22407">
            <v>1</v>
          </cell>
          <cell r="F22407">
            <v>82100</v>
          </cell>
        </row>
        <row r="22408">
          <cell r="B22408">
            <v>3032285</v>
          </cell>
          <cell r="C22408">
            <v>17</v>
          </cell>
          <cell r="D22408">
            <v>100</v>
          </cell>
          <cell r="E22408">
            <v>1</v>
          </cell>
          <cell r="F22408">
            <v>82100</v>
          </cell>
        </row>
        <row r="22409">
          <cell r="B22409">
            <v>3032286</v>
          </cell>
          <cell r="C22409">
            <v>17</v>
          </cell>
          <cell r="D22409">
            <v>100</v>
          </cell>
          <cell r="E22409">
            <v>1</v>
          </cell>
          <cell r="F22409">
            <v>82100</v>
          </cell>
        </row>
        <row r="22410">
          <cell r="B22410">
            <v>3032287</v>
          </cell>
          <cell r="C22410">
            <v>17</v>
          </cell>
          <cell r="D22410">
            <v>100</v>
          </cell>
          <cell r="E22410">
            <v>1</v>
          </cell>
          <cell r="F22410">
            <v>82100</v>
          </cell>
        </row>
        <row r="22411">
          <cell r="B22411">
            <v>3032288</v>
          </cell>
          <cell r="C22411">
            <v>17</v>
          </cell>
          <cell r="D22411">
            <v>100</v>
          </cell>
          <cell r="E22411">
            <v>1</v>
          </cell>
          <cell r="F22411">
            <v>82100</v>
          </cell>
        </row>
        <row r="22412">
          <cell r="B22412">
            <v>3032289</v>
          </cell>
          <cell r="C22412">
            <v>17</v>
          </cell>
          <cell r="D22412">
            <v>100</v>
          </cell>
          <cell r="E22412">
            <v>1</v>
          </cell>
          <cell r="F22412">
            <v>82100</v>
          </cell>
        </row>
        <row r="22413">
          <cell r="B22413">
            <v>3032290</v>
          </cell>
          <cell r="C22413">
            <v>17</v>
          </cell>
          <cell r="D22413">
            <v>100</v>
          </cell>
          <cell r="E22413">
            <v>1</v>
          </cell>
          <cell r="F22413">
            <v>83100</v>
          </cell>
        </row>
        <row r="22414">
          <cell r="B22414">
            <v>3032291</v>
          </cell>
          <cell r="C22414">
            <v>17</v>
          </cell>
          <cell r="D22414">
            <v>100</v>
          </cell>
          <cell r="E22414">
            <v>1</v>
          </cell>
          <cell r="F22414">
            <v>83100</v>
          </cell>
        </row>
        <row r="22415">
          <cell r="B22415">
            <v>3032292</v>
          </cell>
          <cell r="C22415">
            <v>17</v>
          </cell>
          <cell r="D22415">
            <v>100</v>
          </cell>
          <cell r="E22415">
            <v>1</v>
          </cell>
          <cell r="F22415">
            <v>83100</v>
          </cell>
        </row>
        <row r="22416">
          <cell r="B22416">
            <v>3032293</v>
          </cell>
          <cell r="C22416">
            <v>17</v>
          </cell>
          <cell r="D22416">
            <v>100</v>
          </cell>
          <cell r="E22416">
            <v>1</v>
          </cell>
          <cell r="F22416">
            <v>83100</v>
          </cell>
        </row>
        <row r="22417">
          <cell r="B22417">
            <v>3032294</v>
          </cell>
          <cell r="C22417">
            <v>17</v>
          </cell>
          <cell r="D22417">
            <v>100</v>
          </cell>
          <cell r="E22417">
            <v>1</v>
          </cell>
          <cell r="F22417">
            <v>83100</v>
          </cell>
        </row>
        <row r="22418">
          <cell r="B22418">
            <v>3032295</v>
          </cell>
          <cell r="C22418">
            <v>17</v>
          </cell>
          <cell r="D22418">
            <v>100</v>
          </cell>
          <cell r="E22418">
            <v>1</v>
          </cell>
          <cell r="F22418">
            <v>83100</v>
          </cell>
        </row>
        <row r="22419">
          <cell r="B22419">
            <v>3032296</v>
          </cell>
          <cell r="C22419">
            <v>17</v>
          </cell>
          <cell r="D22419">
            <v>100</v>
          </cell>
          <cell r="E22419">
            <v>1</v>
          </cell>
          <cell r="F22419">
            <v>83100</v>
          </cell>
        </row>
        <row r="22420">
          <cell r="B22420">
            <v>3032297</v>
          </cell>
          <cell r="C22420">
            <v>17</v>
          </cell>
          <cell r="D22420">
            <v>100</v>
          </cell>
          <cell r="E22420">
            <v>1</v>
          </cell>
          <cell r="F22420">
            <v>83100</v>
          </cell>
        </row>
        <row r="22421">
          <cell r="B22421">
            <v>3032298</v>
          </cell>
          <cell r="C22421">
            <v>17</v>
          </cell>
          <cell r="D22421">
            <v>100</v>
          </cell>
          <cell r="E22421">
            <v>1</v>
          </cell>
          <cell r="F22421">
            <v>83100</v>
          </cell>
        </row>
        <row r="22422">
          <cell r="B22422">
            <v>3032299</v>
          </cell>
          <cell r="C22422">
            <v>17</v>
          </cell>
          <cell r="D22422">
            <v>100</v>
          </cell>
          <cell r="E22422">
            <v>1</v>
          </cell>
          <cell r="F22422">
            <v>83100</v>
          </cell>
        </row>
        <row r="22423">
          <cell r="B22423">
            <v>3032300</v>
          </cell>
          <cell r="C22423">
            <v>17</v>
          </cell>
          <cell r="D22423">
            <v>100</v>
          </cell>
          <cell r="E22423">
            <v>1</v>
          </cell>
          <cell r="F22423">
            <v>84100</v>
          </cell>
        </row>
        <row r="22424">
          <cell r="B22424">
            <v>3032301</v>
          </cell>
          <cell r="C22424">
            <v>17</v>
          </cell>
          <cell r="D22424">
            <v>100</v>
          </cell>
          <cell r="E22424">
            <v>1</v>
          </cell>
          <cell r="F22424">
            <v>84100</v>
          </cell>
        </row>
        <row r="22425">
          <cell r="B22425">
            <v>3032302</v>
          </cell>
          <cell r="C22425">
            <v>17</v>
          </cell>
          <cell r="D22425">
            <v>100</v>
          </cell>
          <cell r="E22425">
            <v>1</v>
          </cell>
          <cell r="F22425">
            <v>84100</v>
          </cell>
        </row>
        <row r="22426">
          <cell r="B22426">
            <v>3032303</v>
          </cell>
          <cell r="C22426">
            <v>17</v>
          </cell>
          <cell r="D22426">
            <v>100</v>
          </cell>
          <cell r="E22426">
            <v>1</v>
          </cell>
          <cell r="F22426">
            <v>84100</v>
          </cell>
        </row>
        <row r="22427">
          <cell r="B22427">
            <v>3032304</v>
          </cell>
          <cell r="C22427">
            <v>17</v>
          </cell>
          <cell r="D22427">
            <v>100</v>
          </cell>
          <cell r="E22427">
            <v>1</v>
          </cell>
          <cell r="F22427">
            <v>84100</v>
          </cell>
        </row>
        <row r="22428">
          <cell r="B22428">
            <v>3032305</v>
          </cell>
          <cell r="C22428">
            <v>17</v>
          </cell>
          <cell r="D22428">
            <v>100</v>
          </cell>
          <cell r="E22428">
            <v>1</v>
          </cell>
          <cell r="F22428">
            <v>84100</v>
          </cell>
        </row>
        <row r="22429">
          <cell r="B22429">
            <v>3032306</v>
          </cell>
          <cell r="C22429">
            <v>17</v>
          </cell>
          <cell r="D22429">
            <v>100</v>
          </cell>
          <cell r="E22429">
            <v>1</v>
          </cell>
          <cell r="F22429">
            <v>84100</v>
          </cell>
        </row>
        <row r="22430">
          <cell r="B22430">
            <v>3032307</v>
          </cell>
          <cell r="C22430">
            <v>17</v>
          </cell>
          <cell r="D22430">
            <v>100</v>
          </cell>
          <cell r="E22430">
            <v>1</v>
          </cell>
          <cell r="F22430">
            <v>84100</v>
          </cell>
        </row>
        <row r="22431">
          <cell r="B22431">
            <v>3032308</v>
          </cell>
          <cell r="C22431">
            <v>17</v>
          </cell>
          <cell r="D22431">
            <v>100</v>
          </cell>
          <cell r="E22431">
            <v>1</v>
          </cell>
          <cell r="F22431">
            <v>84100</v>
          </cell>
        </row>
        <row r="22432">
          <cell r="B22432">
            <v>3032309</v>
          </cell>
          <cell r="C22432">
            <v>17</v>
          </cell>
          <cell r="D22432">
            <v>100</v>
          </cell>
          <cell r="E22432">
            <v>1</v>
          </cell>
          <cell r="F22432">
            <v>84100</v>
          </cell>
        </row>
        <row r="22433">
          <cell r="B22433">
            <v>3032310</v>
          </cell>
          <cell r="C22433">
            <v>17</v>
          </cell>
          <cell r="D22433">
            <v>100</v>
          </cell>
          <cell r="E22433">
            <v>1</v>
          </cell>
          <cell r="F22433">
            <v>85100</v>
          </cell>
        </row>
        <row r="22434">
          <cell r="B22434">
            <v>3032311</v>
          </cell>
          <cell r="C22434">
            <v>17</v>
          </cell>
          <cell r="D22434">
            <v>100</v>
          </cell>
          <cell r="E22434">
            <v>1</v>
          </cell>
          <cell r="F22434">
            <v>85100</v>
          </cell>
        </row>
        <row r="22435">
          <cell r="B22435">
            <v>3032312</v>
          </cell>
          <cell r="C22435">
            <v>17</v>
          </cell>
          <cell r="D22435">
            <v>100</v>
          </cell>
          <cell r="E22435">
            <v>1</v>
          </cell>
          <cell r="F22435">
            <v>85100</v>
          </cell>
        </row>
        <row r="22436">
          <cell r="B22436">
            <v>3032313</v>
          </cell>
          <cell r="C22436">
            <v>17</v>
          </cell>
          <cell r="D22436">
            <v>100</v>
          </cell>
          <cell r="E22436">
            <v>1</v>
          </cell>
          <cell r="F22436">
            <v>85100</v>
          </cell>
        </row>
        <row r="22437">
          <cell r="B22437">
            <v>3032314</v>
          </cell>
          <cell r="C22437">
            <v>17</v>
          </cell>
          <cell r="D22437">
            <v>100</v>
          </cell>
          <cell r="E22437">
            <v>1</v>
          </cell>
          <cell r="F22437">
            <v>85100</v>
          </cell>
        </row>
        <row r="22438">
          <cell r="B22438">
            <v>3032315</v>
          </cell>
          <cell r="C22438">
            <v>17</v>
          </cell>
          <cell r="D22438">
            <v>100</v>
          </cell>
          <cell r="E22438">
            <v>1</v>
          </cell>
          <cell r="F22438">
            <v>85100</v>
          </cell>
        </row>
        <row r="22439">
          <cell r="B22439">
            <v>3032316</v>
          </cell>
          <cell r="C22439">
            <v>17</v>
          </cell>
          <cell r="D22439">
            <v>100</v>
          </cell>
          <cell r="E22439">
            <v>1</v>
          </cell>
          <cell r="F22439">
            <v>85100</v>
          </cell>
        </row>
        <row r="22440">
          <cell r="B22440">
            <v>3032317</v>
          </cell>
          <cell r="C22440">
            <v>17</v>
          </cell>
          <cell r="D22440">
            <v>100</v>
          </cell>
          <cell r="E22440">
            <v>1</v>
          </cell>
          <cell r="F22440">
            <v>85100</v>
          </cell>
        </row>
        <row r="22441">
          <cell r="B22441">
            <v>3032318</v>
          </cell>
          <cell r="C22441">
            <v>17</v>
          </cell>
          <cell r="D22441">
            <v>100</v>
          </cell>
          <cell r="E22441">
            <v>1</v>
          </cell>
          <cell r="F22441">
            <v>85100</v>
          </cell>
        </row>
        <row r="22442">
          <cell r="B22442">
            <v>3032319</v>
          </cell>
          <cell r="C22442">
            <v>17</v>
          </cell>
          <cell r="D22442">
            <v>100</v>
          </cell>
          <cell r="E22442">
            <v>1</v>
          </cell>
          <cell r="F22442">
            <v>85100</v>
          </cell>
        </row>
        <row r="22443">
          <cell r="B22443">
            <v>3032320</v>
          </cell>
          <cell r="C22443">
            <v>17</v>
          </cell>
          <cell r="D22443">
            <v>100</v>
          </cell>
          <cell r="E22443">
            <v>1</v>
          </cell>
          <cell r="F22443">
            <v>86100</v>
          </cell>
        </row>
        <row r="22444">
          <cell r="B22444">
            <v>3032321</v>
          </cell>
          <cell r="C22444">
            <v>17</v>
          </cell>
          <cell r="D22444">
            <v>100</v>
          </cell>
          <cell r="E22444">
            <v>1</v>
          </cell>
          <cell r="F22444">
            <v>86100</v>
          </cell>
        </row>
        <row r="22445">
          <cell r="B22445">
            <v>3032322</v>
          </cell>
          <cell r="C22445">
            <v>17</v>
          </cell>
          <cell r="D22445">
            <v>100</v>
          </cell>
          <cell r="E22445">
            <v>1</v>
          </cell>
          <cell r="F22445">
            <v>86100</v>
          </cell>
        </row>
        <row r="22446">
          <cell r="B22446">
            <v>3032323</v>
          </cell>
          <cell r="C22446">
            <v>17</v>
          </cell>
          <cell r="D22446">
            <v>100</v>
          </cell>
          <cell r="E22446">
            <v>1</v>
          </cell>
          <cell r="F22446">
            <v>86100</v>
          </cell>
        </row>
        <row r="22447">
          <cell r="B22447">
            <v>3032324</v>
          </cell>
          <cell r="C22447">
            <v>17</v>
          </cell>
          <cell r="D22447">
            <v>100</v>
          </cell>
          <cell r="E22447">
            <v>1</v>
          </cell>
          <cell r="F22447">
            <v>86100</v>
          </cell>
        </row>
        <row r="22448">
          <cell r="B22448">
            <v>3032325</v>
          </cell>
          <cell r="C22448">
            <v>17</v>
          </cell>
          <cell r="D22448">
            <v>100</v>
          </cell>
          <cell r="E22448">
            <v>1</v>
          </cell>
          <cell r="F22448">
            <v>86100</v>
          </cell>
        </row>
        <row r="22449">
          <cell r="B22449">
            <v>3032326</v>
          </cell>
          <cell r="C22449">
            <v>17</v>
          </cell>
          <cell r="D22449">
            <v>100</v>
          </cell>
          <cell r="E22449">
            <v>1</v>
          </cell>
          <cell r="F22449">
            <v>86100</v>
          </cell>
        </row>
        <row r="22450">
          <cell r="B22450">
            <v>3032327</v>
          </cell>
          <cell r="C22450">
            <v>17</v>
          </cell>
          <cell r="D22450">
            <v>100</v>
          </cell>
          <cell r="E22450">
            <v>1</v>
          </cell>
          <cell r="F22450">
            <v>86100</v>
          </cell>
        </row>
        <row r="22451">
          <cell r="B22451">
            <v>3032328</v>
          </cell>
          <cell r="C22451">
            <v>17</v>
          </cell>
          <cell r="D22451">
            <v>100</v>
          </cell>
          <cell r="E22451">
            <v>1</v>
          </cell>
          <cell r="F22451">
            <v>86100</v>
          </cell>
        </row>
        <row r="22452">
          <cell r="B22452">
            <v>3032329</v>
          </cell>
          <cell r="C22452">
            <v>17</v>
          </cell>
          <cell r="D22452">
            <v>100</v>
          </cell>
          <cell r="E22452">
            <v>1</v>
          </cell>
          <cell r="F22452">
            <v>86100</v>
          </cell>
        </row>
        <row r="22453">
          <cell r="B22453">
            <v>3032330</v>
          </cell>
          <cell r="C22453">
            <v>17</v>
          </cell>
          <cell r="D22453">
            <v>100</v>
          </cell>
          <cell r="E22453">
            <v>1</v>
          </cell>
          <cell r="F22453">
            <v>87100</v>
          </cell>
        </row>
        <row r="22454">
          <cell r="B22454">
            <v>3032331</v>
          </cell>
          <cell r="C22454">
            <v>17</v>
          </cell>
          <cell r="D22454">
            <v>100</v>
          </cell>
          <cell r="E22454">
            <v>1</v>
          </cell>
          <cell r="F22454">
            <v>87100</v>
          </cell>
        </row>
        <row r="22455">
          <cell r="B22455">
            <v>3032332</v>
          </cell>
          <cell r="C22455">
            <v>17</v>
          </cell>
          <cell r="D22455">
            <v>100</v>
          </cell>
          <cell r="E22455">
            <v>1</v>
          </cell>
          <cell r="F22455">
            <v>87100</v>
          </cell>
        </row>
        <row r="22456">
          <cell r="B22456">
            <v>3032333</v>
          </cell>
          <cell r="C22456">
            <v>17</v>
          </cell>
          <cell r="D22456">
            <v>100</v>
          </cell>
          <cell r="E22456">
            <v>1</v>
          </cell>
          <cell r="F22456">
            <v>87100</v>
          </cell>
        </row>
        <row r="22457">
          <cell r="B22457">
            <v>3032334</v>
          </cell>
          <cell r="C22457">
            <v>17</v>
          </cell>
          <cell r="D22457">
            <v>100</v>
          </cell>
          <cell r="E22457">
            <v>1</v>
          </cell>
          <cell r="F22457">
            <v>87100</v>
          </cell>
        </row>
        <row r="22458">
          <cell r="B22458">
            <v>3032335</v>
          </cell>
          <cell r="C22458">
            <v>17</v>
          </cell>
          <cell r="D22458">
            <v>100</v>
          </cell>
          <cell r="E22458">
            <v>1</v>
          </cell>
          <cell r="F22458">
            <v>87100</v>
          </cell>
        </row>
        <row r="22459">
          <cell r="B22459">
            <v>3032336</v>
          </cell>
          <cell r="C22459">
            <v>17</v>
          </cell>
          <cell r="D22459">
            <v>100</v>
          </cell>
          <cell r="E22459">
            <v>1</v>
          </cell>
          <cell r="F22459">
            <v>87100</v>
          </cell>
        </row>
        <row r="22460">
          <cell r="B22460">
            <v>3032337</v>
          </cell>
          <cell r="C22460">
            <v>17</v>
          </cell>
          <cell r="D22460">
            <v>100</v>
          </cell>
          <cell r="E22460">
            <v>1</v>
          </cell>
          <cell r="F22460">
            <v>87100</v>
          </cell>
        </row>
        <row r="22461">
          <cell r="B22461">
            <v>3032338</v>
          </cell>
          <cell r="C22461">
            <v>17</v>
          </cell>
          <cell r="D22461">
            <v>100</v>
          </cell>
          <cell r="E22461">
            <v>1</v>
          </cell>
          <cell r="F22461">
            <v>87100</v>
          </cell>
        </row>
        <row r="22462">
          <cell r="B22462">
            <v>3032339</v>
          </cell>
          <cell r="C22462">
            <v>17</v>
          </cell>
          <cell r="D22462">
            <v>100</v>
          </cell>
          <cell r="E22462">
            <v>1</v>
          </cell>
          <cell r="F22462">
            <v>87100</v>
          </cell>
        </row>
        <row r="22463">
          <cell r="B22463">
            <v>3032340</v>
          </cell>
          <cell r="C22463">
            <v>17</v>
          </cell>
          <cell r="D22463">
            <v>100</v>
          </cell>
          <cell r="E22463">
            <v>1</v>
          </cell>
          <cell r="F22463">
            <v>88100</v>
          </cell>
        </row>
        <row r="22464">
          <cell r="B22464">
            <v>3032341</v>
          </cell>
          <cell r="C22464">
            <v>17</v>
          </cell>
          <cell r="D22464">
            <v>100</v>
          </cell>
          <cell r="E22464">
            <v>1</v>
          </cell>
          <cell r="F22464">
            <v>88100</v>
          </cell>
        </row>
        <row r="22465">
          <cell r="B22465">
            <v>3032342</v>
          </cell>
          <cell r="C22465">
            <v>17</v>
          </cell>
          <cell r="D22465">
            <v>100</v>
          </cell>
          <cell r="E22465">
            <v>1</v>
          </cell>
          <cell r="F22465">
            <v>88100</v>
          </cell>
        </row>
        <row r="22466">
          <cell r="B22466">
            <v>3032343</v>
          </cell>
          <cell r="C22466">
            <v>17</v>
          </cell>
          <cell r="D22466">
            <v>100</v>
          </cell>
          <cell r="E22466">
            <v>1</v>
          </cell>
          <cell r="F22466">
            <v>88100</v>
          </cell>
        </row>
        <row r="22467">
          <cell r="B22467">
            <v>3032344</v>
          </cell>
          <cell r="C22467">
            <v>17</v>
          </cell>
          <cell r="D22467">
            <v>100</v>
          </cell>
          <cell r="E22467">
            <v>1</v>
          </cell>
          <cell r="F22467">
            <v>88100</v>
          </cell>
        </row>
        <row r="22468">
          <cell r="B22468">
            <v>3032345</v>
          </cell>
          <cell r="C22468">
            <v>17</v>
          </cell>
          <cell r="D22468">
            <v>100</v>
          </cell>
          <cell r="E22468">
            <v>1</v>
          </cell>
          <cell r="F22468">
            <v>88100</v>
          </cell>
        </row>
        <row r="22469">
          <cell r="B22469">
            <v>3032346</v>
          </cell>
          <cell r="C22469">
            <v>17</v>
          </cell>
          <cell r="D22469">
            <v>100</v>
          </cell>
          <cell r="E22469">
            <v>1</v>
          </cell>
          <cell r="F22469">
            <v>88100</v>
          </cell>
        </row>
        <row r="22470">
          <cell r="B22470">
            <v>3032347</v>
          </cell>
          <cell r="C22470">
            <v>17</v>
          </cell>
          <cell r="D22470">
            <v>100</v>
          </cell>
          <cell r="E22470">
            <v>1</v>
          </cell>
          <cell r="F22470">
            <v>88100</v>
          </cell>
        </row>
        <row r="22471">
          <cell r="B22471">
            <v>3032348</v>
          </cell>
          <cell r="C22471">
            <v>17</v>
          </cell>
          <cell r="D22471">
            <v>100</v>
          </cell>
          <cell r="E22471">
            <v>1</v>
          </cell>
          <cell r="F22471">
            <v>88100</v>
          </cell>
        </row>
        <row r="22472">
          <cell r="B22472">
            <v>3032349</v>
          </cell>
          <cell r="C22472">
            <v>17</v>
          </cell>
          <cell r="D22472">
            <v>100</v>
          </cell>
          <cell r="E22472">
            <v>1</v>
          </cell>
          <cell r="F22472">
            <v>88100</v>
          </cell>
        </row>
        <row r="22473">
          <cell r="B22473">
            <v>3032350</v>
          </cell>
          <cell r="C22473">
            <v>17</v>
          </cell>
          <cell r="D22473">
            <v>100</v>
          </cell>
          <cell r="E22473">
            <v>1</v>
          </cell>
          <cell r="F22473">
            <v>89100</v>
          </cell>
        </row>
        <row r="22474">
          <cell r="B22474">
            <v>3032351</v>
          </cell>
          <cell r="C22474">
            <v>17</v>
          </cell>
          <cell r="D22474">
            <v>100</v>
          </cell>
          <cell r="E22474">
            <v>1</v>
          </cell>
          <cell r="F22474">
            <v>89100</v>
          </cell>
        </row>
        <row r="22475">
          <cell r="B22475">
            <v>3032352</v>
          </cell>
          <cell r="C22475">
            <v>17</v>
          </cell>
          <cell r="D22475">
            <v>100</v>
          </cell>
          <cell r="E22475">
            <v>1</v>
          </cell>
          <cell r="F22475">
            <v>89100</v>
          </cell>
        </row>
        <row r="22476">
          <cell r="B22476">
            <v>3032353</v>
          </cell>
          <cell r="C22476">
            <v>17</v>
          </cell>
          <cell r="D22476">
            <v>100</v>
          </cell>
          <cell r="E22476">
            <v>1</v>
          </cell>
          <cell r="F22476">
            <v>89100</v>
          </cell>
        </row>
        <row r="22477">
          <cell r="B22477">
            <v>3032354</v>
          </cell>
          <cell r="C22477">
            <v>17</v>
          </cell>
          <cell r="D22477">
            <v>100</v>
          </cell>
          <cell r="E22477">
            <v>1</v>
          </cell>
          <cell r="F22477">
            <v>89100</v>
          </cell>
        </row>
        <row r="22478">
          <cell r="B22478">
            <v>3032355</v>
          </cell>
          <cell r="C22478">
            <v>17</v>
          </cell>
          <cell r="D22478">
            <v>100</v>
          </cell>
          <cell r="E22478">
            <v>1</v>
          </cell>
          <cell r="F22478">
            <v>89100</v>
          </cell>
        </row>
        <row r="22479">
          <cell r="B22479">
            <v>3032356</v>
          </cell>
          <cell r="C22479">
            <v>17</v>
          </cell>
          <cell r="D22479">
            <v>100</v>
          </cell>
          <cell r="E22479">
            <v>1</v>
          </cell>
          <cell r="F22479">
            <v>89100</v>
          </cell>
        </row>
        <row r="22480">
          <cell r="B22480">
            <v>3032357</v>
          </cell>
          <cell r="C22480">
            <v>17</v>
          </cell>
          <cell r="D22480">
            <v>100</v>
          </cell>
          <cell r="E22480">
            <v>1</v>
          </cell>
          <cell r="F22480">
            <v>89100</v>
          </cell>
        </row>
        <row r="22481">
          <cell r="B22481">
            <v>3032358</v>
          </cell>
          <cell r="C22481">
            <v>17</v>
          </cell>
          <cell r="D22481">
            <v>100</v>
          </cell>
          <cell r="E22481">
            <v>1</v>
          </cell>
          <cell r="F22481">
            <v>89100</v>
          </cell>
        </row>
        <row r="22482">
          <cell r="B22482">
            <v>3032359</v>
          </cell>
          <cell r="C22482">
            <v>17</v>
          </cell>
          <cell r="D22482">
            <v>100</v>
          </cell>
          <cell r="E22482">
            <v>1</v>
          </cell>
          <cell r="F22482">
            <v>89100</v>
          </cell>
        </row>
        <row r="22483">
          <cell r="B22483">
            <v>3032360</v>
          </cell>
          <cell r="C22483">
            <v>17</v>
          </cell>
          <cell r="D22483">
            <v>100</v>
          </cell>
          <cell r="E22483">
            <v>1</v>
          </cell>
          <cell r="F22483">
            <v>90100</v>
          </cell>
        </row>
        <row r="22484">
          <cell r="B22484">
            <v>3032361</v>
          </cell>
          <cell r="C22484">
            <v>17</v>
          </cell>
          <cell r="D22484">
            <v>100</v>
          </cell>
          <cell r="E22484">
            <v>1</v>
          </cell>
          <cell r="F22484">
            <v>90100</v>
          </cell>
        </row>
        <row r="22485">
          <cell r="B22485">
            <v>3032362</v>
          </cell>
          <cell r="C22485">
            <v>17</v>
          </cell>
          <cell r="D22485">
            <v>100</v>
          </cell>
          <cell r="E22485">
            <v>1</v>
          </cell>
          <cell r="F22485">
            <v>90100</v>
          </cell>
        </row>
        <row r="22486">
          <cell r="B22486">
            <v>3032363</v>
          </cell>
          <cell r="C22486">
            <v>17</v>
          </cell>
          <cell r="D22486">
            <v>100</v>
          </cell>
          <cell r="E22486">
            <v>1</v>
          </cell>
          <cell r="F22486">
            <v>90100</v>
          </cell>
        </row>
        <row r="22487">
          <cell r="B22487">
            <v>3032364</v>
          </cell>
          <cell r="C22487">
            <v>17</v>
          </cell>
          <cell r="D22487">
            <v>100</v>
          </cell>
          <cell r="E22487">
            <v>1</v>
          </cell>
          <cell r="F22487">
            <v>90100</v>
          </cell>
        </row>
        <row r="22488">
          <cell r="B22488">
            <v>3032365</v>
          </cell>
          <cell r="C22488">
            <v>17</v>
          </cell>
          <cell r="D22488">
            <v>100</v>
          </cell>
          <cell r="E22488">
            <v>1</v>
          </cell>
          <cell r="F22488">
            <v>90100</v>
          </cell>
        </row>
        <row r="22489">
          <cell r="B22489">
            <v>3032366</v>
          </cell>
          <cell r="C22489">
            <v>17</v>
          </cell>
          <cell r="D22489">
            <v>100</v>
          </cell>
          <cell r="E22489">
            <v>1</v>
          </cell>
          <cell r="F22489">
            <v>90100</v>
          </cell>
        </row>
        <row r="22490">
          <cell r="B22490">
            <v>3032367</v>
          </cell>
          <cell r="C22490">
            <v>17</v>
          </cell>
          <cell r="D22490">
            <v>100</v>
          </cell>
          <cell r="E22490">
            <v>1</v>
          </cell>
          <cell r="F22490">
            <v>90100</v>
          </cell>
        </row>
        <row r="22491">
          <cell r="B22491">
            <v>3032368</v>
          </cell>
          <cell r="C22491">
            <v>17</v>
          </cell>
          <cell r="D22491">
            <v>100</v>
          </cell>
          <cell r="E22491">
            <v>1</v>
          </cell>
          <cell r="F22491">
            <v>90100</v>
          </cell>
        </row>
        <row r="22492">
          <cell r="B22492">
            <v>3032369</v>
          </cell>
          <cell r="C22492">
            <v>17</v>
          </cell>
          <cell r="D22492">
            <v>100</v>
          </cell>
          <cell r="E22492">
            <v>1</v>
          </cell>
          <cell r="F22492">
            <v>90100</v>
          </cell>
        </row>
        <row r="22493">
          <cell r="B22493">
            <v>3032370</v>
          </cell>
          <cell r="C22493">
            <v>17</v>
          </cell>
          <cell r="D22493">
            <v>100</v>
          </cell>
          <cell r="E22493">
            <v>1</v>
          </cell>
          <cell r="F22493">
            <v>91100</v>
          </cell>
        </row>
        <row r="22494">
          <cell r="B22494">
            <v>3032371</v>
          </cell>
          <cell r="C22494">
            <v>17</v>
          </cell>
          <cell r="D22494">
            <v>100</v>
          </cell>
          <cell r="E22494">
            <v>1</v>
          </cell>
          <cell r="F22494">
            <v>91100</v>
          </cell>
        </row>
        <row r="22495">
          <cell r="B22495">
            <v>3032372</v>
          </cell>
          <cell r="C22495">
            <v>17</v>
          </cell>
          <cell r="D22495">
            <v>100</v>
          </cell>
          <cell r="E22495">
            <v>1</v>
          </cell>
          <cell r="F22495">
            <v>91100</v>
          </cell>
        </row>
        <row r="22496">
          <cell r="B22496">
            <v>3032373</v>
          </cell>
          <cell r="C22496">
            <v>17</v>
          </cell>
          <cell r="D22496">
            <v>100</v>
          </cell>
          <cell r="E22496">
            <v>1</v>
          </cell>
          <cell r="F22496">
            <v>91100</v>
          </cell>
        </row>
        <row r="22497">
          <cell r="B22497">
            <v>3032374</v>
          </cell>
          <cell r="C22497">
            <v>17</v>
          </cell>
          <cell r="D22497">
            <v>100</v>
          </cell>
          <cell r="E22497">
            <v>1</v>
          </cell>
          <cell r="F22497">
            <v>91100</v>
          </cell>
        </row>
        <row r="22498">
          <cell r="B22498">
            <v>3032375</v>
          </cell>
          <cell r="C22498">
            <v>17</v>
          </cell>
          <cell r="D22498">
            <v>100</v>
          </cell>
          <cell r="E22498">
            <v>1</v>
          </cell>
          <cell r="F22498">
            <v>91100</v>
          </cell>
        </row>
        <row r="22499">
          <cell r="B22499">
            <v>3032376</v>
          </cell>
          <cell r="C22499">
            <v>17</v>
          </cell>
          <cell r="D22499">
            <v>100</v>
          </cell>
          <cell r="E22499">
            <v>1</v>
          </cell>
          <cell r="F22499">
            <v>91100</v>
          </cell>
        </row>
        <row r="22500">
          <cell r="B22500">
            <v>3032377</v>
          </cell>
          <cell r="C22500">
            <v>17</v>
          </cell>
          <cell r="D22500">
            <v>100</v>
          </cell>
          <cell r="E22500">
            <v>1</v>
          </cell>
          <cell r="F22500">
            <v>91100</v>
          </cell>
        </row>
        <row r="22501">
          <cell r="B22501">
            <v>3032378</v>
          </cell>
          <cell r="C22501">
            <v>17</v>
          </cell>
          <cell r="D22501">
            <v>100</v>
          </cell>
          <cell r="E22501">
            <v>1</v>
          </cell>
          <cell r="F22501">
            <v>91100</v>
          </cell>
        </row>
        <row r="22502">
          <cell r="B22502">
            <v>3032379</v>
          </cell>
          <cell r="C22502">
            <v>17</v>
          </cell>
          <cell r="D22502">
            <v>100</v>
          </cell>
          <cell r="E22502">
            <v>1</v>
          </cell>
          <cell r="F22502">
            <v>91100</v>
          </cell>
        </row>
        <row r="22503">
          <cell r="B22503">
            <v>3032380</v>
          </cell>
          <cell r="C22503">
            <v>17</v>
          </cell>
          <cell r="D22503">
            <v>100</v>
          </cell>
          <cell r="E22503">
            <v>1</v>
          </cell>
          <cell r="F22503">
            <v>92100</v>
          </cell>
        </row>
        <row r="22504">
          <cell r="B22504">
            <v>3032381</v>
          </cell>
          <cell r="C22504">
            <v>17</v>
          </cell>
          <cell r="D22504">
            <v>100</v>
          </cell>
          <cell r="E22504">
            <v>1</v>
          </cell>
          <cell r="F22504">
            <v>92100</v>
          </cell>
        </row>
        <row r="22505">
          <cell r="B22505">
            <v>3032382</v>
          </cell>
          <cell r="C22505">
            <v>17</v>
          </cell>
          <cell r="D22505">
            <v>100</v>
          </cell>
          <cell r="E22505">
            <v>1</v>
          </cell>
          <cell r="F22505">
            <v>92100</v>
          </cell>
        </row>
        <row r="22506">
          <cell r="B22506">
            <v>3032383</v>
          </cell>
          <cell r="C22506">
            <v>17</v>
          </cell>
          <cell r="D22506">
            <v>100</v>
          </cell>
          <cell r="E22506">
            <v>1</v>
          </cell>
          <cell r="F22506">
            <v>92100</v>
          </cell>
        </row>
        <row r="22507">
          <cell r="B22507">
            <v>3032384</v>
          </cell>
          <cell r="C22507">
            <v>17</v>
          </cell>
          <cell r="D22507">
            <v>100</v>
          </cell>
          <cell r="E22507">
            <v>1</v>
          </cell>
          <cell r="F22507">
            <v>92100</v>
          </cell>
        </row>
        <row r="22508">
          <cell r="B22508">
            <v>3032385</v>
          </cell>
          <cell r="C22508">
            <v>17</v>
          </cell>
          <cell r="D22508">
            <v>100</v>
          </cell>
          <cell r="E22508">
            <v>1</v>
          </cell>
          <cell r="F22508">
            <v>92100</v>
          </cell>
        </row>
        <row r="22509">
          <cell r="B22509">
            <v>3032386</v>
          </cell>
          <cell r="C22509">
            <v>17</v>
          </cell>
          <cell r="D22509">
            <v>100</v>
          </cell>
          <cell r="E22509">
            <v>1</v>
          </cell>
          <cell r="F22509">
            <v>92100</v>
          </cell>
        </row>
        <row r="22510">
          <cell r="B22510">
            <v>3032387</v>
          </cell>
          <cell r="C22510">
            <v>17</v>
          </cell>
          <cell r="D22510">
            <v>100</v>
          </cell>
          <cell r="E22510">
            <v>1</v>
          </cell>
          <cell r="F22510">
            <v>92100</v>
          </cell>
        </row>
        <row r="22511">
          <cell r="B22511">
            <v>3032388</v>
          </cell>
          <cell r="C22511">
            <v>17</v>
          </cell>
          <cell r="D22511">
            <v>100</v>
          </cell>
          <cell r="E22511">
            <v>1</v>
          </cell>
          <cell r="F22511">
            <v>92100</v>
          </cell>
        </row>
        <row r="22512">
          <cell r="B22512">
            <v>3032389</v>
          </cell>
          <cell r="C22512">
            <v>17</v>
          </cell>
          <cell r="D22512">
            <v>100</v>
          </cell>
          <cell r="E22512">
            <v>1</v>
          </cell>
          <cell r="F22512">
            <v>92100</v>
          </cell>
        </row>
        <row r="22513">
          <cell r="B22513">
            <v>3032390</v>
          </cell>
          <cell r="C22513">
            <v>17</v>
          </cell>
          <cell r="D22513">
            <v>100</v>
          </cell>
          <cell r="E22513">
            <v>1</v>
          </cell>
          <cell r="F22513">
            <v>93100</v>
          </cell>
        </row>
        <row r="22514">
          <cell r="B22514">
            <v>3032391</v>
          </cell>
          <cell r="C22514">
            <v>17</v>
          </cell>
          <cell r="D22514">
            <v>100</v>
          </cell>
          <cell r="E22514">
            <v>1</v>
          </cell>
          <cell r="F22514">
            <v>93100</v>
          </cell>
        </row>
        <row r="22515">
          <cell r="B22515">
            <v>3032392</v>
          </cell>
          <cell r="C22515">
            <v>17</v>
          </cell>
          <cell r="D22515">
            <v>100</v>
          </cell>
          <cell r="E22515">
            <v>1</v>
          </cell>
          <cell r="F22515">
            <v>93100</v>
          </cell>
        </row>
        <row r="22516">
          <cell r="B22516">
            <v>3032393</v>
          </cell>
          <cell r="C22516">
            <v>17</v>
          </cell>
          <cell r="D22516">
            <v>100</v>
          </cell>
          <cell r="E22516">
            <v>1</v>
          </cell>
          <cell r="F22516">
            <v>93100</v>
          </cell>
        </row>
        <row r="22517">
          <cell r="B22517">
            <v>3032394</v>
          </cell>
          <cell r="C22517">
            <v>17</v>
          </cell>
          <cell r="D22517">
            <v>100</v>
          </cell>
          <cell r="E22517">
            <v>1</v>
          </cell>
          <cell r="F22517">
            <v>93100</v>
          </cell>
        </row>
        <row r="22518">
          <cell r="B22518">
            <v>3032395</v>
          </cell>
          <cell r="C22518">
            <v>17</v>
          </cell>
          <cell r="D22518">
            <v>100</v>
          </cell>
          <cell r="E22518">
            <v>1</v>
          </cell>
          <cell r="F22518">
            <v>93100</v>
          </cell>
        </row>
        <row r="22519">
          <cell r="B22519">
            <v>3032396</v>
          </cell>
          <cell r="C22519">
            <v>17</v>
          </cell>
          <cell r="D22519">
            <v>100</v>
          </cell>
          <cell r="E22519">
            <v>1</v>
          </cell>
          <cell r="F22519">
            <v>93100</v>
          </cell>
        </row>
        <row r="22520">
          <cell r="B22520">
            <v>3032397</v>
          </cell>
          <cell r="C22520">
            <v>17</v>
          </cell>
          <cell r="D22520">
            <v>100</v>
          </cell>
          <cell r="E22520">
            <v>1</v>
          </cell>
          <cell r="F22520">
            <v>93100</v>
          </cell>
        </row>
        <row r="22521">
          <cell r="B22521">
            <v>3032398</v>
          </cell>
          <cell r="C22521">
            <v>17</v>
          </cell>
          <cell r="D22521">
            <v>100</v>
          </cell>
          <cell r="E22521">
            <v>1</v>
          </cell>
          <cell r="F22521">
            <v>93100</v>
          </cell>
        </row>
        <row r="22522">
          <cell r="B22522">
            <v>3032399</v>
          </cell>
          <cell r="C22522">
            <v>17</v>
          </cell>
          <cell r="D22522">
            <v>100</v>
          </cell>
          <cell r="E22522">
            <v>1</v>
          </cell>
          <cell r="F22522">
            <v>93100</v>
          </cell>
        </row>
        <row r="22523">
          <cell r="B22523">
            <v>3032400</v>
          </cell>
          <cell r="C22523">
            <v>17</v>
          </cell>
          <cell r="D22523">
            <v>100</v>
          </cell>
          <cell r="E22523">
            <v>1</v>
          </cell>
          <cell r="F22523">
            <v>94100</v>
          </cell>
        </row>
        <row r="22524">
          <cell r="B22524">
            <v>3032401</v>
          </cell>
          <cell r="C22524">
            <v>17</v>
          </cell>
          <cell r="D22524">
            <v>100</v>
          </cell>
          <cell r="E22524">
            <v>1</v>
          </cell>
          <cell r="F22524">
            <v>94100</v>
          </cell>
        </row>
        <row r="22525">
          <cell r="B22525">
            <v>3032402</v>
          </cell>
          <cell r="C22525">
            <v>17</v>
          </cell>
          <cell r="D22525">
            <v>100</v>
          </cell>
          <cell r="E22525">
            <v>1</v>
          </cell>
          <cell r="F22525">
            <v>94100</v>
          </cell>
        </row>
        <row r="22526">
          <cell r="B22526">
            <v>3032403</v>
          </cell>
          <cell r="C22526">
            <v>17</v>
          </cell>
          <cell r="D22526">
            <v>100</v>
          </cell>
          <cell r="E22526">
            <v>1</v>
          </cell>
          <cell r="F22526">
            <v>94100</v>
          </cell>
        </row>
        <row r="22527">
          <cell r="B22527">
            <v>3032404</v>
          </cell>
          <cell r="C22527">
            <v>17</v>
          </cell>
          <cell r="D22527">
            <v>100</v>
          </cell>
          <cell r="E22527">
            <v>1</v>
          </cell>
          <cell r="F22527">
            <v>94100</v>
          </cell>
        </row>
        <row r="22528">
          <cell r="B22528">
            <v>3032405</v>
          </cell>
          <cell r="C22528">
            <v>17</v>
          </cell>
          <cell r="D22528">
            <v>100</v>
          </cell>
          <cell r="E22528">
            <v>1</v>
          </cell>
          <cell r="F22528">
            <v>94100</v>
          </cell>
        </row>
        <row r="22529">
          <cell r="B22529">
            <v>3032406</v>
          </cell>
          <cell r="C22529">
            <v>17</v>
          </cell>
          <cell r="D22529">
            <v>100</v>
          </cell>
          <cell r="E22529">
            <v>1</v>
          </cell>
          <cell r="F22529">
            <v>94100</v>
          </cell>
        </row>
        <row r="22530">
          <cell r="B22530">
            <v>3032407</v>
          </cell>
          <cell r="C22530">
            <v>17</v>
          </cell>
          <cell r="D22530">
            <v>100</v>
          </cell>
          <cell r="E22530">
            <v>1</v>
          </cell>
          <cell r="F22530">
            <v>94100</v>
          </cell>
        </row>
        <row r="22531">
          <cell r="B22531">
            <v>3032408</v>
          </cell>
          <cell r="C22531">
            <v>17</v>
          </cell>
          <cell r="D22531">
            <v>100</v>
          </cell>
          <cell r="E22531">
            <v>1</v>
          </cell>
          <cell r="F22531">
            <v>94100</v>
          </cell>
        </row>
        <row r="22532">
          <cell r="B22532">
            <v>3032409</v>
          </cell>
          <cell r="C22532">
            <v>17</v>
          </cell>
          <cell r="D22532">
            <v>100</v>
          </cell>
          <cell r="E22532">
            <v>1</v>
          </cell>
          <cell r="F22532">
            <v>94100</v>
          </cell>
        </row>
        <row r="22533">
          <cell r="B22533">
            <v>3032410</v>
          </cell>
          <cell r="C22533">
            <v>17</v>
          </cell>
          <cell r="D22533">
            <v>100</v>
          </cell>
          <cell r="E22533">
            <v>1</v>
          </cell>
          <cell r="F22533">
            <v>95100</v>
          </cell>
        </row>
        <row r="22534">
          <cell r="B22534">
            <v>3032411</v>
          </cell>
          <cell r="C22534">
            <v>17</v>
          </cell>
          <cell r="D22534">
            <v>100</v>
          </cell>
          <cell r="E22534">
            <v>1</v>
          </cell>
          <cell r="F22534">
            <v>95100</v>
          </cell>
        </row>
        <row r="22535">
          <cell r="B22535">
            <v>3032412</v>
          </cell>
          <cell r="C22535">
            <v>17</v>
          </cell>
          <cell r="D22535">
            <v>100</v>
          </cell>
          <cell r="E22535">
            <v>1</v>
          </cell>
          <cell r="F22535">
            <v>95100</v>
          </cell>
        </row>
        <row r="22536">
          <cell r="B22536">
            <v>3032413</v>
          </cell>
          <cell r="C22536">
            <v>17</v>
          </cell>
          <cell r="D22536">
            <v>100</v>
          </cell>
          <cell r="E22536">
            <v>1</v>
          </cell>
          <cell r="F22536">
            <v>95100</v>
          </cell>
        </row>
        <row r="22537">
          <cell r="B22537">
            <v>3032414</v>
          </cell>
          <cell r="C22537">
            <v>17</v>
          </cell>
          <cell r="D22537">
            <v>100</v>
          </cell>
          <cell r="E22537">
            <v>1</v>
          </cell>
          <cell r="F22537">
            <v>95100</v>
          </cell>
        </row>
        <row r="22538">
          <cell r="B22538">
            <v>3032415</v>
          </cell>
          <cell r="C22538">
            <v>17</v>
          </cell>
          <cell r="D22538">
            <v>100</v>
          </cell>
          <cell r="E22538">
            <v>1</v>
          </cell>
          <cell r="F22538">
            <v>95100</v>
          </cell>
        </row>
        <row r="22539">
          <cell r="B22539">
            <v>3032416</v>
          </cell>
          <cell r="C22539">
            <v>17</v>
          </cell>
          <cell r="D22539">
            <v>100</v>
          </cell>
          <cell r="E22539">
            <v>1</v>
          </cell>
          <cell r="F22539">
            <v>95100</v>
          </cell>
        </row>
        <row r="22540">
          <cell r="B22540">
            <v>3032417</v>
          </cell>
          <cell r="C22540">
            <v>17</v>
          </cell>
          <cell r="D22540">
            <v>100</v>
          </cell>
          <cell r="E22540">
            <v>1</v>
          </cell>
          <cell r="F22540">
            <v>95100</v>
          </cell>
        </row>
        <row r="22541">
          <cell r="B22541">
            <v>3032418</v>
          </cell>
          <cell r="C22541">
            <v>17</v>
          </cell>
          <cell r="D22541">
            <v>100</v>
          </cell>
          <cell r="E22541">
            <v>1</v>
          </cell>
          <cell r="F22541">
            <v>95100</v>
          </cell>
        </row>
        <row r="22542">
          <cell r="B22542">
            <v>3032419</v>
          </cell>
          <cell r="C22542">
            <v>17</v>
          </cell>
          <cell r="D22542">
            <v>100</v>
          </cell>
          <cell r="E22542">
            <v>1</v>
          </cell>
          <cell r="F22542">
            <v>95100</v>
          </cell>
        </row>
        <row r="22543">
          <cell r="B22543">
            <v>3032420</v>
          </cell>
          <cell r="C22543">
            <v>17</v>
          </cell>
          <cell r="D22543">
            <v>100</v>
          </cell>
          <cell r="E22543">
            <v>1</v>
          </cell>
          <cell r="F22543">
            <v>96100</v>
          </cell>
        </row>
        <row r="22544">
          <cell r="B22544">
            <v>3032421</v>
          </cell>
          <cell r="C22544">
            <v>17</v>
          </cell>
          <cell r="D22544">
            <v>100</v>
          </cell>
          <cell r="E22544">
            <v>1</v>
          </cell>
          <cell r="F22544">
            <v>96100</v>
          </cell>
        </row>
        <row r="22545">
          <cell r="B22545">
            <v>3032422</v>
          </cell>
          <cell r="C22545">
            <v>17</v>
          </cell>
          <cell r="D22545">
            <v>100</v>
          </cell>
          <cell r="E22545">
            <v>1</v>
          </cell>
          <cell r="F22545">
            <v>96100</v>
          </cell>
        </row>
        <row r="22546">
          <cell r="B22546">
            <v>3032423</v>
          </cell>
          <cell r="C22546">
            <v>17</v>
          </cell>
          <cell r="D22546">
            <v>100</v>
          </cell>
          <cell r="E22546">
            <v>1</v>
          </cell>
          <cell r="F22546">
            <v>96100</v>
          </cell>
        </row>
        <row r="22547">
          <cell r="B22547">
            <v>3032424</v>
          </cell>
          <cell r="C22547">
            <v>17</v>
          </cell>
          <cell r="D22547">
            <v>100</v>
          </cell>
          <cell r="E22547">
            <v>1</v>
          </cell>
          <cell r="F22547">
            <v>96100</v>
          </cell>
        </row>
        <row r="22548">
          <cell r="B22548">
            <v>3032425</v>
          </cell>
          <cell r="C22548">
            <v>17</v>
          </cell>
          <cell r="D22548">
            <v>100</v>
          </cell>
          <cell r="E22548">
            <v>1</v>
          </cell>
          <cell r="F22548">
            <v>96100</v>
          </cell>
        </row>
        <row r="22549">
          <cell r="B22549">
            <v>3032426</v>
          </cell>
          <cell r="C22549">
            <v>17</v>
          </cell>
          <cell r="D22549">
            <v>100</v>
          </cell>
          <cell r="E22549">
            <v>1</v>
          </cell>
          <cell r="F22549">
            <v>96100</v>
          </cell>
        </row>
        <row r="22550">
          <cell r="B22550">
            <v>3032427</v>
          </cell>
          <cell r="C22550">
            <v>17</v>
          </cell>
          <cell r="D22550">
            <v>100</v>
          </cell>
          <cell r="E22550">
            <v>1</v>
          </cell>
          <cell r="F22550">
            <v>96100</v>
          </cell>
        </row>
        <row r="22551">
          <cell r="B22551">
            <v>3032428</v>
          </cell>
          <cell r="C22551">
            <v>17</v>
          </cell>
          <cell r="D22551">
            <v>100</v>
          </cell>
          <cell r="E22551">
            <v>1</v>
          </cell>
          <cell r="F22551">
            <v>96100</v>
          </cell>
        </row>
        <row r="22552">
          <cell r="B22552">
            <v>3032429</v>
          </cell>
          <cell r="C22552">
            <v>17</v>
          </cell>
          <cell r="D22552">
            <v>100</v>
          </cell>
          <cell r="E22552">
            <v>1</v>
          </cell>
          <cell r="F22552">
            <v>96100</v>
          </cell>
        </row>
        <row r="22553">
          <cell r="B22553">
            <v>3032430</v>
          </cell>
          <cell r="C22553">
            <v>17</v>
          </cell>
          <cell r="D22553">
            <v>100</v>
          </cell>
          <cell r="E22553">
            <v>1</v>
          </cell>
          <cell r="F22553">
            <v>97100</v>
          </cell>
        </row>
        <row r="22554">
          <cell r="B22554">
            <v>3032431</v>
          </cell>
          <cell r="C22554">
            <v>17</v>
          </cell>
          <cell r="D22554">
            <v>100</v>
          </cell>
          <cell r="E22554">
            <v>1</v>
          </cell>
          <cell r="F22554">
            <v>97100</v>
          </cell>
        </row>
        <row r="22555">
          <cell r="B22555">
            <v>3032432</v>
          </cell>
          <cell r="C22555">
            <v>17</v>
          </cell>
          <cell r="D22555">
            <v>100</v>
          </cell>
          <cell r="E22555">
            <v>1</v>
          </cell>
          <cell r="F22555">
            <v>97100</v>
          </cell>
        </row>
        <row r="22556">
          <cell r="B22556">
            <v>3032433</v>
          </cell>
          <cell r="C22556">
            <v>17</v>
          </cell>
          <cell r="D22556">
            <v>100</v>
          </cell>
          <cell r="E22556">
            <v>1</v>
          </cell>
          <cell r="F22556">
            <v>97100</v>
          </cell>
        </row>
        <row r="22557">
          <cell r="B22557">
            <v>3032434</v>
          </cell>
          <cell r="C22557">
            <v>17</v>
          </cell>
          <cell r="D22557">
            <v>100</v>
          </cell>
          <cell r="E22557">
            <v>1</v>
          </cell>
          <cell r="F22557">
            <v>97100</v>
          </cell>
        </row>
        <row r="22558">
          <cell r="B22558">
            <v>3032435</v>
          </cell>
          <cell r="C22558">
            <v>17</v>
          </cell>
          <cell r="D22558">
            <v>100</v>
          </cell>
          <cell r="E22558">
            <v>1</v>
          </cell>
          <cell r="F22558">
            <v>97100</v>
          </cell>
        </row>
        <row r="22559">
          <cell r="B22559">
            <v>3032436</v>
          </cell>
          <cell r="C22559">
            <v>17</v>
          </cell>
          <cell r="D22559">
            <v>100</v>
          </cell>
          <cell r="E22559">
            <v>1</v>
          </cell>
          <cell r="F22559">
            <v>97100</v>
          </cell>
        </row>
        <row r="22560">
          <cell r="B22560">
            <v>3032437</v>
          </cell>
          <cell r="C22560">
            <v>17</v>
          </cell>
          <cell r="D22560">
            <v>100</v>
          </cell>
          <cell r="E22560">
            <v>1</v>
          </cell>
          <cell r="F22560">
            <v>97100</v>
          </cell>
        </row>
        <row r="22561">
          <cell r="B22561">
            <v>3032438</v>
          </cell>
          <cell r="C22561">
            <v>17</v>
          </cell>
          <cell r="D22561">
            <v>100</v>
          </cell>
          <cell r="E22561">
            <v>1</v>
          </cell>
          <cell r="F22561">
            <v>97100</v>
          </cell>
        </row>
        <row r="22562">
          <cell r="B22562">
            <v>3032439</v>
          </cell>
          <cell r="C22562">
            <v>17</v>
          </cell>
          <cell r="D22562">
            <v>100</v>
          </cell>
          <cell r="E22562">
            <v>1</v>
          </cell>
          <cell r="F22562">
            <v>97100</v>
          </cell>
        </row>
        <row r="22563">
          <cell r="B22563">
            <v>3032440</v>
          </cell>
          <cell r="C22563">
            <v>17</v>
          </cell>
          <cell r="D22563">
            <v>100</v>
          </cell>
          <cell r="E22563">
            <v>1</v>
          </cell>
          <cell r="F22563">
            <v>98100</v>
          </cell>
        </row>
        <row r="22564">
          <cell r="B22564">
            <v>3032441</v>
          </cell>
          <cell r="C22564">
            <v>17</v>
          </cell>
          <cell r="D22564">
            <v>100</v>
          </cell>
          <cell r="E22564">
            <v>1</v>
          </cell>
          <cell r="F22564">
            <v>98100</v>
          </cell>
        </row>
        <row r="22565">
          <cell r="B22565">
            <v>3032442</v>
          </cell>
          <cell r="C22565">
            <v>17</v>
          </cell>
          <cell r="D22565">
            <v>100</v>
          </cell>
          <cell r="E22565">
            <v>1</v>
          </cell>
          <cell r="F22565">
            <v>98100</v>
          </cell>
        </row>
        <row r="22566">
          <cell r="B22566">
            <v>3032443</v>
          </cell>
          <cell r="C22566">
            <v>17</v>
          </cell>
          <cell r="D22566">
            <v>100</v>
          </cell>
          <cell r="E22566">
            <v>1</v>
          </cell>
          <cell r="F22566">
            <v>98100</v>
          </cell>
        </row>
        <row r="22567">
          <cell r="B22567">
            <v>3032444</v>
          </cell>
          <cell r="C22567">
            <v>17</v>
          </cell>
          <cell r="D22567">
            <v>100</v>
          </cell>
          <cell r="E22567">
            <v>1</v>
          </cell>
          <cell r="F22567">
            <v>98100</v>
          </cell>
        </row>
        <row r="22568">
          <cell r="B22568">
            <v>3032445</v>
          </cell>
          <cell r="C22568">
            <v>17</v>
          </cell>
          <cell r="D22568">
            <v>100</v>
          </cell>
          <cell r="E22568">
            <v>1</v>
          </cell>
          <cell r="F22568">
            <v>98100</v>
          </cell>
        </row>
        <row r="22569">
          <cell r="B22569">
            <v>3032446</v>
          </cell>
          <cell r="C22569">
            <v>17</v>
          </cell>
          <cell r="D22569">
            <v>100</v>
          </cell>
          <cell r="E22569">
            <v>1</v>
          </cell>
          <cell r="F22569">
            <v>98100</v>
          </cell>
        </row>
        <row r="22570">
          <cell r="B22570">
            <v>3032447</v>
          </cell>
          <cell r="C22570">
            <v>17</v>
          </cell>
          <cell r="D22570">
            <v>100</v>
          </cell>
          <cell r="E22570">
            <v>1</v>
          </cell>
          <cell r="F22570">
            <v>98100</v>
          </cell>
        </row>
        <row r="22571">
          <cell r="B22571">
            <v>3032448</v>
          </cell>
          <cell r="C22571">
            <v>17</v>
          </cell>
          <cell r="D22571">
            <v>100</v>
          </cell>
          <cell r="E22571">
            <v>1</v>
          </cell>
          <cell r="F22571">
            <v>98100</v>
          </cell>
        </row>
        <row r="22572">
          <cell r="B22572">
            <v>3032449</v>
          </cell>
          <cell r="C22572">
            <v>17</v>
          </cell>
          <cell r="D22572">
            <v>100</v>
          </cell>
          <cell r="E22572">
            <v>1</v>
          </cell>
          <cell r="F22572">
            <v>98100</v>
          </cell>
        </row>
        <row r="22573">
          <cell r="B22573">
            <v>3032450</v>
          </cell>
          <cell r="C22573">
            <v>17</v>
          </cell>
          <cell r="D22573">
            <v>100</v>
          </cell>
          <cell r="E22573">
            <v>1</v>
          </cell>
          <cell r="F22573">
            <v>99100</v>
          </cell>
        </row>
        <row r="22574">
          <cell r="B22574">
            <v>3032451</v>
          </cell>
          <cell r="C22574">
            <v>17</v>
          </cell>
          <cell r="D22574">
            <v>100</v>
          </cell>
          <cell r="E22574">
            <v>1</v>
          </cell>
          <cell r="F22574">
            <v>99100</v>
          </cell>
        </row>
        <row r="22575">
          <cell r="B22575">
            <v>3032452</v>
          </cell>
          <cell r="C22575">
            <v>17</v>
          </cell>
          <cell r="D22575">
            <v>100</v>
          </cell>
          <cell r="E22575">
            <v>1</v>
          </cell>
          <cell r="F22575">
            <v>99100</v>
          </cell>
        </row>
        <row r="22576">
          <cell r="B22576">
            <v>3032453</v>
          </cell>
          <cell r="C22576">
            <v>17</v>
          </cell>
          <cell r="D22576">
            <v>100</v>
          </cell>
          <cell r="E22576">
            <v>1</v>
          </cell>
          <cell r="F22576">
            <v>99100</v>
          </cell>
        </row>
        <row r="22577">
          <cell r="B22577">
            <v>3032454</v>
          </cell>
          <cell r="C22577">
            <v>17</v>
          </cell>
          <cell r="D22577">
            <v>100</v>
          </cell>
          <cell r="E22577">
            <v>1</v>
          </cell>
          <cell r="F22577">
            <v>99100</v>
          </cell>
        </row>
        <row r="22578">
          <cell r="B22578">
            <v>3032455</v>
          </cell>
          <cell r="C22578">
            <v>17</v>
          </cell>
          <cell r="D22578">
            <v>100</v>
          </cell>
          <cell r="E22578">
            <v>1</v>
          </cell>
          <cell r="F22578">
            <v>99100</v>
          </cell>
        </row>
        <row r="22579">
          <cell r="B22579">
            <v>3032456</v>
          </cell>
          <cell r="C22579">
            <v>17</v>
          </cell>
          <cell r="D22579">
            <v>100</v>
          </cell>
          <cell r="E22579">
            <v>1</v>
          </cell>
          <cell r="F22579">
            <v>99100</v>
          </cell>
        </row>
        <row r="22580">
          <cell r="B22580">
            <v>3032457</v>
          </cell>
          <cell r="C22580">
            <v>17</v>
          </cell>
          <cell r="D22580">
            <v>100</v>
          </cell>
          <cell r="E22580">
            <v>1</v>
          </cell>
          <cell r="F22580">
            <v>99100</v>
          </cell>
        </row>
        <row r="22581">
          <cell r="B22581">
            <v>3032458</v>
          </cell>
          <cell r="C22581">
            <v>17</v>
          </cell>
          <cell r="D22581">
            <v>100</v>
          </cell>
          <cell r="E22581">
            <v>1</v>
          </cell>
          <cell r="F22581">
            <v>99100</v>
          </cell>
        </row>
        <row r="22582">
          <cell r="B22582">
            <v>3032459</v>
          </cell>
          <cell r="C22582">
            <v>17</v>
          </cell>
          <cell r="D22582">
            <v>100</v>
          </cell>
          <cell r="E22582">
            <v>1</v>
          </cell>
          <cell r="F22582">
            <v>99100</v>
          </cell>
        </row>
        <row r="22583">
          <cell r="B22583">
            <v>3032460</v>
          </cell>
          <cell r="C22583">
            <v>17</v>
          </cell>
          <cell r="D22583">
            <v>100</v>
          </cell>
          <cell r="E22583">
            <v>1</v>
          </cell>
          <cell r="F22583">
            <v>100100</v>
          </cell>
        </row>
        <row r="22584">
          <cell r="B22584">
            <v>3032461</v>
          </cell>
          <cell r="C22584">
            <v>17</v>
          </cell>
          <cell r="D22584">
            <v>100</v>
          </cell>
          <cell r="E22584">
            <v>1</v>
          </cell>
          <cell r="F22584">
            <v>100100</v>
          </cell>
        </row>
        <row r="22585">
          <cell r="B22585">
            <v>3032462</v>
          </cell>
          <cell r="C22585">
            <v>17</v>
          </cell>
          <cell r="D22585">
            <v>100</v>
          </cell>
          <cell r="E22585">
            <v>1</v>
          </cell>
          <cell r="F22585">
            <v>100100</v>
          </cell>
        </row>
        <row r="22586">
          <cell r="B22586">
            <v>3032463</v>
          </cell>
          <cell r="C22586">
            <v>17</v>
          </cell>
          <cell r="D22586">
            <v>100</v>
          </cell>
          <cell r="E22586">
            <v>1</v>
          </cell>
          <cell r="F22586">
            <v>100100</v>
          </cell>
        </row>
        <row r="22587">
          <cell r="B22587">
            <v>3032464</v>
          </cell>
          <cell r="C22587">
            <v>17</v>
          </cell>
          <cell r="D22587">
            <v>100</v>
          </cell>
          <cell r="E22587">
            <v>1</v>
          </cell>
          <cell r="F22587">
            <v>100100</v>
          </cell>
        </row>
        <row r="22588">
          <cell r="B22588">
            <v>3032465</v>
          </cell>
          <cell r="C22588">
            <v>17</v>
          </cell>
          <cell r="D22588">
            <v>100</v>
          </cell>
          <cell r="E22588">
            <v>1</v>
          </cell>
          <cell r="F22588">
            <v>100100</v>
          </cell>
        </row>
        <row r="22589">
          <cell r="B22589">
            <v>3032466</v>
          </cell>
          <cell r="C22589">
            <v>17</v>
          </cell>
          <cell r="D22589">
            <v>100</v>
          </cell>
          <cell r="E22589">
            <v>1</v>
          </cell>
          <cell r="F22589">
            <v>100100</v>
          </cell>
        </row>
        <row r="22590">
          <cell r="B22590">
            <v>3032467</v>
          </cell>
          <cell r="C22590">
            <v>17</v>
          </cell>
          <cell r="D22590">
            <v>100</v>
          </cell>
          <cell r="E22590">
            <v>1</v>
          </cell>
          <cell r="F22590">
            <v>100100</v>
          </cell>
        </row>
        <row r="22591">
          <cell r="B22591">
            <v>3032468</v>
          </cell>
          <cell r="C22591">
            <v>17</v>
          </cell>
          <cell r="D22591">
            <v>100</v>
          </cell>
          <cell r="E22591">
            <v>1</v>
          </cell>
          <cell r="F22591">
            <v>100100</v>
          </cell>
        </row>
        <row r="22592">
          <cell r="B22592">
            <v>3032469</v>
          </cell>
          <cell r="C22592">
            <v>17</v>
          </cell>
          <cell r="D22592">
            <v>100</v>
          </cell>
          <cell r="E22592">
            <v>1</v>
          </cell>
          <cell r="F22592">
            <v>100100</v>
          </cell>
        </row>
        <row r="22593">
          <cell r="B22593">
            <v>3032470</v>
          </cell>
          <cell r="C22593">
            <v>17</v>
          </cell>
          <cell r="D22593">
            <v>100</v>
          </cell>
          <cell r="E22593">
            <v>1</v>
          </cell>
          <cell r="F22593">
            <v>101100</v>
          </cell>
        </row>
        <row r="22594">
          <cell r="B22594">
            <v>3032471</v>
          </cell>
          <cell r="C22594">
            <v>17</v>
          </cell>
          <cell r="D22594">
            <v>100</v>
          </cell>
          <cell r="E22594">
            <v>1</v>
          </cell>
          <cell r="F22594">
            <v>101100</v>
          </cell>
        </row>
        <row r="22595">
          <cell r="B22595">
            <v>3032472</v>
          </cell>
          <cell r="C22595">
            <v>17</v>
          </cell>
          <cell r="D22595">
            <v>100</v>
          </cell>
          <cell r="E22595">
            <v>1</v>
          </cell>
          <cell r="F22595">
            <v>101100</v>
          </cell>
        </row>
        <row r="22596">
          <cell r="B22596">
            <v>3032473</v>
          </cell>
          <cell r="C22596">
            <v>17</v>
          </cell>
          <cell r="D22596">
            <v>100</v>
          </cell>
          <cell r="E22596">
            <v>1</v>
          </cell>
          <cell r="F22596">
            <v>101100</v>
          </cell>
        </row>
        <row r="22597">
          <cell r="B22597">
            <v>3032474</v>
          </cell>
          <cell r="C22597">
            <v>17</v>
          </cell>
          <cell r="D22597">
            <v>100</v>
          </cell>
          <cell r="E22597">
            <v>1</v>
          </cell>
          <cell r="F22597">
            <v>101100</v>
          </cell>
        </row>
        <row r="22598">
          <cell r="B22598">
            <v>3032475</v>
          </cell>
          <cell r="C22598">
            <v>17</v>
          </cell>
          <cell r="D22598">
            <v>100</v>
          </cell>
          <cell r="E22598">
            <v>1</v>
          </cell>
          <cell r="F22598">
            <v>101100</v>
          </cell>
        </row>
        <row r="22599">
          <cell r="B22599">
            <v>3032476</v>
          </cell>
          <cell r="C22599">
            <v>17</v>
          </cell>
          <cell r="D22599">
            <v>100</v>
          </cell>
          <cell r="E22599">
            <v>1</v>
          </cell>
          <cell r="F22599">
            <v>101100</v>
          </cell>
        </row>
        <row r="22600">
          <cell r="B22600">
            <v>3032477</v>
          </cell>
          <cell r="C22600">
            <v>17</v>
          </cell>
          <cell r="D22600">
            <v>100</v>
          </cell>
          <cell r="E22600">
            <v>1</v>
          </cell>
          <cell r="F22600">
            <v>101100</v>
          </cell>
        </row>
        <row r="22601">
          <cell r="B22601">
            <v>3032478</v>
          </cell>
          <cell r="C22601">
            <v>17</v>
          </cell>
          <cell r="D22601">
            <v>100</v>
          </cell>
          <cell r="E22601">
            <v>1</v>
          </cell>
          <cell r="F22601">
            <v>101100</v>
          </cell>
        </row>
        <row r="22602">
          <cell r="B22602">
            <v>3032479</v>
          </cell>
          <cell r="C22602">
            <v>17</v>
          </cell>
          <cell r="D22602">
            <v>100</v>
          </cell>
          <cell r="E22602">
            <v>1</v>
          </cell>
          <cell r="F22602">
            <v>101100</v>
          </cell>
        </row>
        <row r="22603">
          <cell r="B22603">
            <v>3032480</v>
          </cell>
          <cell r="C22603">
            <v>17</v>
          </cell>
          <cell r="D22603">
            <v>100</v>
          </cell>
          <cell r="E22603">
            <v>1</v>
          </cell>
          <cell r="F22603">
            <v>102100</v>
          </cell>
        </row>
        <row r="22604">
          <cell r="B22604">
            <v>3032481</v>
          </cell>
          <cell r="C22604">
            <v>17</v>
          </cell>
          <cell r="D22604">
            <v>100</v>
          </cell>
          <cell r="E22604">
            <v>1</v>
          </cell>
          <cell r="F22604">
            <v>102100</v>
          </cell>
        </row>
        <row r="22605">
          <cell r="B22605">
            <v>3032482</v>
          </cell>
          <cell r="C22605">
            <v>17</v>
          </cell>
          <cell r="D22605">
            <v>100</v>
          </cell>
          <cell r="E22605">
            <v>1</v>
          </cell>
          <cell r="F22605">
            <v>102100</v>
          </cell>
        </row>
        <row r="22606">
          <cell r="B22606">
            <v>3032483</v>
          </cell>
          <cell r="C22606">
            <v>17</v>
          </cell>
          <cell r="D22606">
            <v>100</v>
          </cell>
          <cell r="E22606">
            <v>1</v>
          </cell>
          <cell r="F22606">
            <v>102100</v>
          </cell>
        </row>
        <row r="22607">
          <cell r="B22607">
            <v>3032484</v>
          </cell>
          <cell r="C22607">
            <v>17</v>
          </cell>
          <cell r="D22607">
            <v>100</v>
          </cell>
          <cell r="E22607">
            <v>1</v>
          </cell>
          <cell r="F22607">
            <v>102100</v>
          </cell>
        </row>
        <row r="22608">
          <cell r="B22608">
            <v>3032485</v>
          </cell>
          <cell r="C22608">
            <v>17</v>
          </cell>
          <cell r="D22608">
            <v>100</v>
          </cell>
          <cell r="E22608">
            <v>1</v>
          </cell>
          <cell r="F22608">
            <v>102100</v>
          </cell>
        </row>
        <row r="22609">
          <cell r="B22609">
            <v>3032486</v>
          </cell>
          <cell r="C22609">
            <v>17</v>
          </cell>
          <cell r="D22609">
            <v>100</v>
          </cell>
          <cell r="E22609">
            <v>1</v>
          </cell>
          <cell r="F22609">
            <v>102100</v>
          </cell>
        </row>
        <row r="22610">
          <cell r="B22610">
            <v>3032487</v>
          </cell>
          <cell r="C22610">
            <v>17</v>
          </cell>
          <cell r="D22610">
            <v>100</v>
          </cell>
          <cell r="E22610">
            <v>1</v>
          </cell>
          <cell r="F22610">
            <v>102100</v>
          </cell>
        </row>
        <row r="22611">
          <cell r="B22611">
            <v>3032488</v>
          </cell>
          <cell r="C22611">
            <v>17</v>
          </cell>
          <cell r="D22611">
            <v>100</v>
          </cell>
          <cell r="E22611">
            <v>1</v>
          </cell>
          <cell r="F22611">
            <v>102100</v>
          </cell>
        </row>
        <row r="22612">
          <cell r="B22612">
            <v>3032489</v>
          </cell>
          <cell r="C22612">
            <v>17</v>
          </cell>
          <cell r="D22612">
            <v>100</v>
          </cell>
          <cell r="E22612">
            <v>1</v>
          </cell>
          <cell r="F22612">
            <v>102100</v>
          </cell>
        </row>
        <row r="22613">
          <cell r="B22613">
            <v>3032490</v>
          </cell>
          <cell r="C22613">
            <v>17</v>
          </cell>
          <cell r="D22613">
            <v>100</v>
          </cell>
          <cell r="E22613">
            <v>1</v>
          </cell>
          <cell r="F22613">
            <v>103100</v>
          </cell>
        </row>
        <row r="22614">
          <cell r="B22614">
            <v>3032491</v>
          </cell>
          <cell r="C22614">
            <v>17</v>
          </cell>
          <cell r="D22614">
            <v>100</v>
          </cell>
          <cell r="E22614">
            <v>1</v>
          </cell>
          <cell r="F22614">
            <v>103100</v>
          </cell>
        </row>
        <row r="22615">
          <cell r="B22615">
            <v>3032492</v>
          </cell>
          <cell r="C22615">
            <v>17</v>
          </cell>
          <cell r="D22615">
            <v>100</v>
          </cell>
          <cell r="E22615">
            <v>1</v>
          </cell>
          <cell r="F22615">
            <v>103100</v>
          </cell>
        </row>
        <row r="22616">
          <cell r="B22616">
            <v>3032493</v>
          </cell>
          <cell r="C22616">
            <v>17</v>
          </cell>
          <cell r="D22616">
            <v>100</v>
          </cell>
          <cell r="E22616">
            <v>1</v>
          </cell>
          <cell r="F22616">
            <v>103100</v>
          </cell>
        </row>
        <row r="22617">
          <cell r="B22617">
            <v>3032494</v>
          </cell>
          <cell r="C22617">
            <v>17</v>
          </cell>
          <cell r="D22617">
            <v>100</v>
          </cell>
          <cell r="E22617">
            <v>1</v>
          </cell>
          <cell r="F22617">
            <v>103100</v>
          </cell>
        </row>
        <row r="22618">
          <cell r="B22618">
            <v>3032495</v>
          </cell>
          <cell r="C22618">
            <v>17</v>
          </cell>
          <cell r="D22618">
            <v>100</v>
          </cell>
          <cell r="E22618">
            <v>1</v>
          </cell>
          <cell r="F22618">
            <v>103100</v>
          </cell>
        </row>
        <row r="22619">
          <cell r="B22619">
            <v>3032496</v>
          </cell>
          <cell r="C22619">
            <v>17</v>
          </cell>
          <cell r="D22619">
            <v>100</v>
          </cell>
          <cell r="E22619">
            <v>1</v>
          </cell>
          <cell r="F22619">
            <v>103100</v>
          </cell>
        </row>
        <row r="22620">
          <cell r="B22620">
            <v>3032497</v>
          </cell>
          <cell r="C22620">
            <v>17</v>
          </cell>
          <cell r="D22620">
            <v>100</v>
          </cell>
          <cell r="E22620">
            <v>1</v>
          </cell>
          <cell r="F22620">
            <v>103100</v>
          </cell>
        </row>
        <row r="22621">
          <cell r="B22621">
            <v>3032498</v>
          </cell>
          <cell r="C22621">
            <v>17</v>
          </cell>
          <cell r="D22621">
            <v>100</v>
          </cell>
          <cell r="E22621">
            <v>1</v>
          </cell>
          <cell r="F22621">
            <v>103100</v>
          </cell>
        </row>
        <row r="22622">
          <cell r="B22622">
            <v>3032499</v>
          </cell>
          <cell r="C22622">
            <v>17</v>
          </cell>
          <cell r="D22622">
            <v>100</v>
          </cell>
          <cell r="E22622">
            <v>1</v>
          </cell>
          <cell r="F22622">
            <v>103100</v>
          </cell>
        </row>
        <row r="22623">
          <cell r="B22623">
            <v>3032500</v>
          </cell>
          <cell r="C22623">
            <v>17</v>
          </cell>
          <cell r="D22623">
            <v>100</v>
          </cell>
          <cell r="E22623">
            <v>1</v>
          </cell>
          <cell r="F22623">
            <v>104100</v>
          </cell>
        </row>
        <row r="22624">
          <cell r="B22624">
            <v>3032501</v>
          </cell>
          <cell r="C22624">
            <v>17</v>
          </cell>
          <cell r="D22624">
            <v>100</v>
          </cell>
          <cell r="E22624">
            <v>1</v>
          </cell>
          <cell r="F22624">
            <v>104100</v>
          </cell>
        </row>
        <row r="22625">
          <cell r="B22625">
            <v>3032502</v>
          </cell>
          <cell r="C22625">
            <v>17</v>
          </cell>
          <cell r="D22625">
            <v>100</v>
          </cell>
          <cell r="E22625">
            <v>1</v>
          </cell>
          <cell r="F22625">
            <v>104100</v>
          </cell>
        </row>
        <row r="22626">
          <cell r="B22626">
            <v>3032503</v>
          </cell>
          <cell r="C22626">
            <v>17</v>
          </cell>
          <cell r="D22626">
            <v>100</v>
          </cell>
          <cell r="E22626">
            <v>1</v>
          </cell>
          <cell r="F22626">
            <v>104100</v>
          </cell>
        </row>
        <row r="22627">
          <cell r="B22627">
            <v>3032504</v>
          </cell>
          <cell r="C22627">
            <v>17</v>
          </cell>
          <cell r="D22627">
            <v>100</v>
          </cell>
          <cell r="E22627">
            <v>1</v>
          </cell>
          <cell r="F22627">
            <v>104100</v>
          </cell>
        </row>
        <row r="22628">
          <cell r="B22628">
            <v>3032505</v>
          </cell>
          <cell r="C22628">
            <v>17</v>
          </cell>
          <cell r="D22628">
            <v>100</v>
          </cell>
          <cell r="E22628">
            <v>1</v>
          </cell>
          <cell r="F22628">
            <v>104100</v>
          </cell>
        </row>
        <row r="22629">
          <cell r="B22629">
            <v>3032506</v>
          </cell>
          <cell r="C22629">
            <v>17</v>
          </cell>
          <cell r="D22629">
            <v>100</v>
          </cell>
          <cell r="E22629">
            <v>1</v>
          </cell>
          <cell r="F22629">
            <v>104100</v>
          </cell>
        </row>
        <row r="22630">
          <cell r="B22630">
            <v>3032507</v>
          </cell>
          <cell r="C22630">
            <v>17</v>
          </cell>
          <cell r="D22630">
            <v>100</v>
          </cell>
          <cell r="E22630">
            <v>1</v>
          </cell>
          <cell r="F22630">
            <v>104100</v>
          </cell>
        </row>
        <row r="22631">
          <cell r="B22631">
            <v>3032508</v>
          </cell>
          <cell r="C22631">
            <v>17</v>
          </cell>
          <cell r="D22631">
            <v>100</v>
          </cell>
          <cell r="E22631">
            <v>1</v>
          </cell>
          <cell r="F22631">
            <v>104100</v>
          </cell>
        </row>
        <row r="22632">
          <cell r="B22632">
            <v>3032509</v>
          </cell>
          <cell r="C22632">
            <v>17</v>
          </cell>
          <cell r="D22632">
            <v>100</v>
          </cell>
          <cell r="E22632">
            <v>1</v>
          </cell>
          <cell r="F22632">
            <v>104100</v>
          </cell>
        </row>
        <row r="22633">
          <cell r="B22633">
            <v>3032510</v>
          </cell>
          <cell r="C22633">
            <v>17</v>
          </cell>
          <cell r="D22633">
            <v>100</v>
          </cell>
          <cell r="E22633">
            <v>1</v>
          </cell>
          <cell r="F22633">
            <v>105100</v>
          </cell>
        </row>
        <row r="22634">
          <cell r="B22634">
            <v>3032511</v>
          </cell>
          <cell r="C22634">
            <v>17</v>
          </cell>
          <cell r="D22634">
            <v>100</v>
          </cell>
          <cell r="E22634">
            <v>1</v>
          </cell>
          <cell r="F22634">
            <v>105100</v>
          </cell>
        </row>
        <row r="22635">
          <cell r="B22635">
            <v>3032512</v>
          </cell>
          <cell r="C22635">
            <v>17</v>
          </cell>
          <cell r="D22635">
            <v>100</v>
          </cell>
          <cell r="E22635">
            <v>1</v>
          </cell>
          <cell r="F22635">
            <v>105100</v>
          </cell>
        </row>
        <row r="22636">
          <cell r="B22636">
            <v>3032513</v>
          </cell>
          <cell r="C22636">
            <v>17</v>
          </cell>
          <cell r="D22636">
            <v>100</v>
          </cell>
          <cell r="E22636">
            <v>1</v>
          </cell>
          <cell r="F22636">
            <v>105100</v>
          </cell>
        </row>
        <row r="22637">
          <cell r="B22637">
            <v>3032514</v>
          </cell>
          <cell r="C22637">
            <v>17</v>
          </cell>
          <cell r="D22637">
            <v>100</v>
          </cell>
          <cell r="E22637">
            <v>1</v>
          </cell>
          <cell r="F22637">
            <v>105100</v>
          </cell>
        </row>
        <row r="22638">
          <cell r="B22638">
            <v>3032515</v>
          </cell>
          <cell r="C22638">
            <v>17</v>
          </cell>
          <cell r="D22638">
            <v>100</v>
          </cell>
          <cell r="E22638">
            <v>1</v>
          </cell>
          <cell r="F22638">
            <v>105100</v>
          </cell>
        </row>
        <row r="22639">
          <cell r="B22639">
            <v>3032516</v>
          </cell>
          <cell r="C22639">
            <v>17</v>
          </cell>
          <cell r="D22639">
            <v>100</v>
          </cell>
          <cell r="E22639">
            <v>1</v>
          </cell>
          <cell r="F22639">
            <v>105100</v>
          </cell>
        </row>
        <row r="22640">
          <cell r="B22640">
            <v>3032517</v>
          </cell>
          <cell r="C22640">
            <v>17</v>
          </cell>
          <cell r="D22640">
            <v>100</v>
          </cell>
          <cell r="E22640">
            <v>1</v>
          </cell>
          <cell r="F22640">
            <v>105100</v>
          </cell>
        </row>
        <row r="22641">
          <cell r="B22641">
            <v>3032518</v>
          </cell>
          <cell r="C22641">
            <v>17</v>
          </cell>
          <cell r="D22641">
            <v>100</v>
          </cell>
          <cell r="E22641">
            <v>1</v>
          </cell>
          <cell r="F22641">
            <v>105100</v>
          </cell>
        </row>
        <row r="22642">
          <cell r="B22642">
            <v>3032519</v>
          </cell>
          <cell r="C22642">
            <v>17</v>
          </cell>
          <cell r="D22642">
            <v>100</v>
          </cell>
          <cell r="E22642">
            <v>1</v>
          </cell>
          <cell r="F22642">
            <v>105100</v>
          </cell>
        </row>
        <row r="22643">
          <cell r="B22643">
            <v>3032520</v>
          </cell>
          <cell r="C22643">
            <v>17</v>
          </cell>
          <cell r="D22643">
            <v>100</v>
          </cell>
          <cell r="E22643">
            <v>1</v>
          </cell>
          <cell r="F22643">
            <v>106100</v>
          </cell>
        </row>
        <row r="22644">
          <cell r="B22644">
            <v>3032521</v>
          </cell>
          <cell r="C22644">
            <v>17</v>
          </cell>
          <cell r="D22644">
            <v>100</v>
          </cell>
          <cell r="E22644">
            <v>1</v>
          </cell>
          <cell r="F22644">
            <v>106100</v>
          </cell>
        </row>
        <row r="22645">
          <cell r="B22645">
            <v>3032522</v>
          </cell>
          <cell r="C22645">
            <v>17</v>
          </cell>
          <cell r="D22645">
            <v>100</v>
          </cell>
          <cell r="E22645">
            <v>1</v>
          </cell>
          <cell r="F22645">
            <v>106100</v>
          </cell>
        </row>
        <row r="22646">
          <cell r="B22646">
            <v>3032523</v>
          </cell>
          <cell r="C22646">
            <v>17</v>
          </cell>
          <cell r="D22646">
            <v>100</v>
          </cell>
          <cell r="E22646">
            <v>1</v>
          </cell>
          <cell r="F22646">
            <v>106100</v>
          </cell>
        </row>
        <row r="22647">
          <cell r="B22647">
            <v>3032524</v>
          </cell>
          <cell r="C22647">
            <v>17</v>
          </cell>
          <cell r="D22647">
            <v>100</v>
          </cell>
          <cell r="E22647">
            <v>1</v>
          </cell>
          <cell r="F22647">
            <v>106100</v>
          </cell>
        </row>
        <row r="22648">
          <cell r="B22648">
            <v>3032525</v>
          </cell>
          <cell r="C22648">
            <v>17</v>
          </cell>
          <cell r="D22648">
            <v>100</v>
          </cell>
          <cell r="E22648">
            <v>1</v>
          </cell>
          <cell r="F22648">
            <v>106100</v>
          </cell>
        </row>
        <row r="22649">
          <cell r="B22649">
            <v>3032526</v>
          </cell>
          <cell r="C22649">
            <v>17</v>
          </cell>
          <cell r="D22649">
            <v>100</v>
          </cell>
          <cell r="E22649">
            <v>1</v>
          </cell>
          <cell r="F22649">
            <v>106100</v>
          </cell>
        </row>
        <row r="22650">
          <cell r="B22650">
            <v>3032527</v>
          </cell>
          <cell r="C22650">
            <v>17</v>
          </cell>
          <cell r="D22650">
            <v>100</v>
          </cell>
          <cell r="E22650">
            <v>1</v>
          </cell>
          <cell r="F22650">
            <v>106100</v>
          </cell>
        </row>
        <row r="22651">
          <cell r="B22651">
            <v>3032528</v>
          </cell>
          <cell r="C22651">
            <v>17</v>
          </cell>
          <cell r="D22651">
            <v>100</v>
          </cell>
          <cell r="E22651">
            <v>1</v>
          </cell>
          <cell r="F22651">
            <v>106100</v>
          </cell>
        </row>
        <row r="22652">
          <cell r="B22652">
            <v>3032529</v>
          </cell>
          <cell r="C22652">
            <v>17</v>
          </cell>
          <cell r="D22652">
            <v>100</v>
          </cell>
          <cell r="E22652">
            <v>1</v>
          </cell>
          <cell r="F22652">
            <v>106100</v>
          </cell>
        </row>
        <row r="22653">
          <cell r="B22653">
            <v>3032530</v>
          </cell>
          <cell r="C22653">
            <v>17</v>
          </cell>
          <cell r="D22653">
            <v>100</v>
          </cell>
          <cell r="E22653">
            <v>1</v>
          </cell>
          <cell r="F22653">
            <v>107100</v>
          </cell>
        </row>
        <row r="22654">
          <cell r="B22654">
            <v>3032531</v>
          </cell>
          <cell r="C22654">
            <v>17</v>
          </cell>
          <cell r="D22654">
            <v>100</v>
          </cell>
          <cell r="E22654">
            <v>1</v>
          </cell>
          <cell r="F22654">
            <v>107100</v>
          </cell>
        </row>
        <row r="22655">
          <cell r="B22655">
            <v>3032532</v>
          </cell>
          <cell r="C22655">
            <v>17</v>
          </cell>
          <cell r="D22655">
            <v>100</v>
          </cell>
          <cell r="E22655">
            <v>1</v>
          </cell>
          <cell r="F22655">
            <v>107100</v>
          </cell>
        </row>
        <row r="22656">
          <cell r="B22656">
            <v>3032533</v>
          </cell>
          <cell r="C22656">
            <v>17</v>
          </cell>
          <cell r="D22656">
            <v>100</v>
          </cell>
          <cell r="E22656">
            <v>1</v>
          </cell>
          <cell r="F22656">
            <v>107100</v>
          </cell>
        </row>
        <row r="22657">
          <cell r="B22657">
            <v>3032534</v>
          </cell>
          <cell r="C22657">
            <v>17</v>
          </cell>
          <cell r="D22657">
            <v>100</v>
          </cell>
          <cell r="E22657">
            <v>1</v>
          </cell>
          <cell r="F22657">
            <v>107100</v>
          </cell>
        </row>
        <row r="22658">
          <cell r="B22658">
            <v>3032535</v>
          </cell>
          <cell r="C22658">
            <v>17</v>
          </cell>
          <cell r="D22658">
            <v>100</v>
          </cell>
          <cell r="E22658">
            <v>1</v>
          </cell>
          <cell r="F22658">
            <v>107100</v>
          </cell>
        </row>
        <row r="22659">
          <cell r="B22659">
            <v>3032536</v>
          </cell>
          <cell r="C22659">
            <v>17</v>
          </cell>
          <cell r="D22659">
            <v>100</v>
          </cell>
          <cell r="E22659">
            <v>1</v>
          </cell>
          <cell r="F22659">
            <v>107100</v>
          </cell>
        </row>
        <row r="22660">
          <cell r="B22660">
            <v>3032537</v>
          </cell>
          <cell r="C22660">
            <v>17</v>
          </cell>
          <cell r="D22660">
            <v>100</v>
          </cell>
          <cell r="E22660">
            <v>1</v>
          </cell>
          <cell r="F22660">
            <v>107100</v>
          </cell>
        </row>
        <row r="22661">
          <cell r="B22661">
            <v>3032538</v>
          </cell>
          <cell r="C22661">
            <v>17</v>
          </cell>
          <cell r="D22661">
            <v>100</v>
          </cell>
          <cell r="E22661">
            <v>1</v>
          </cell>
          <cell r="F22661">
            <v>107100</v>
          </cell>
        </row>
        <row r="22662">
          <cell r="B22662">
            <v>3032539</v>
          </cell>
          <cell r="C22662">
            <v>17</v>
          </cell>
          <cell r="D22662">
            <v>100</v>
          </cell>
          <cell r="E22662">
            <v>1</v>
          </cell>
          <cell r="F22662">
            <v>107100</v>
          </cell>
        </row>
        <row r="22663">
          <cell r="B22663">
            <v>3032540</v>
          </cell>
          <cell r="C22663">
            <v>17</v>
          </cell>
          <cell r="D22663">
            <v>100</v>
          </cell>
          <cell r="E22663">
            <v>1</v>
          </cell>
          <cell r="F22663">
            <v>108100</v>
          </cell>
        </row>
        <row r="22664">
          <cell r="B22664">
            <v>3032541</v>
          </cell>
          <cell r="C22664">
            <v>17</v>
          </cell>
          <cell r="D22664">
            <v>100</v>
          </cell>
          <cell r="E22664">
            <v>1</v>
          </cell>
          <cell r="F22664">
            <v>108100</v>
          </cell>
        </row>
        <row r="22665">
          <cell r="B22665">
            <v>3032542</v>
          </cell>
          <cell r="C22665">
            <v>17</v>
          </cell>
          <cell r="D22665">
            <v>100</v>
          </cell>
          <cell r="E22665">
            <v>1</v>
          </cell>
          <cell r="F22665">
            <v>108100</v>
          </cell>
        </row>
        <row r="22666">
          <cell r="B22666">
            <v>3032543</v>
          </cell>
          <cell r="C22666">
            <v>17</v>
          </cell>
          <cell r="D22666">
            <v>100</v>
          </cell>
          <cell r="E22666">
            <v>1</v>
          </cell>
          <cell r="F22666">
            <v>108100</v>
          </cell>
        </row>
        <row r="22667">
          <cell r="B22667">
            <v>3032544</v>
          </cell>
          <cell r="C22667">
            <v>17</v>
          </cell>
          <cell r="D22667">
            <v>100</v>
          </cell>
          <cell r="E22667">
            <v>1</v>
          </cell>
          <cell r="F22667">
            <v>108100</v>
          </cell>
        </row>
        <row r="22668">
          <cell r="B22668">
            <v>3032545</v>
          </cell>
          <cell r="C22668">
            <v>17</v>
          </cell>
          <cell r="D22668">
            <v>100</v>
          </cell>
          <cell r="E22668">
            <v>1</v>
          </cell>
          <cell r="F22668">
            <v>108100</v>
          </cell>
        </row>
        <row r="22669">
          <cell r="B22669">
            <v>3032546</v>
          </cell>
          <cell r="C22669">
            <v>17</v>
          </cell>
          <cell r="D22669">
            <v>100</v>
          </cell>
          <cell r="E22669">
            <v>1</v>
          </cell>
          <cell r="F22669">
            <v>108100</v>
          </cell>
        </row>
        <row r="22670">
          <cell r="B22670">
            <v>3032547</v>
          </cell>
          <cell r="C22670">
            <v>17</v>
          </cell>
          <cell r="D22670">
            <v>100</v>
          </cell>
          <cell r="E22670">
            <v>1</v>
          </cell>
          <cell r="F22670">
            <v>108100</v>
          </cell>
        </row>
        <row r="22671">
          <cell r="B22671">
            <v>3032548</v>
          </cell>
          <cell r="C22671">
            <v>17</v>
          </cell>
          <cell r="D22671">
            <v>100</v>
          </cell>
          <cell r="E22671">
            <v>1</v>
          </cell>
          <cell r="F22671">
            <v>108100</v>
          </cell>
        </row>
        <row r="22672">
          <cell r="B22672">
            <v>3032549</v>
          </cell>
          <cell r="C22672">
            <v>17</v>
          </cell>
          <cell r="D22672">
            <v>100</v>
          </cell>
          <cell r="E22672">
            <v>1</v>
          </cell>
          <cell r="F22672">
            <v>108100</v>
          </cell>
        </row>
        <row r="22673">
          <cell r="B22673">
            <v>3032550</v>
          </cell>
          <cell r="C22673">
            <v>17</v>
          </cell>
          <cell r="D22673">
            <v>100</v>
          </cell>
          <cell r="E22673">
            <v>1</v>
          </cell>
          <cell r="F22673">
            <v>109100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57"/>
  <sheetViews>
    <sheetView tabSelected="1" workbookViewId="0">
      <pane xSplit="4" ySplit="6" topLeftCell="E987" activePane="bottomRight" state="frozen"/>
      <selection pane="topRight" activeCell="E1" sqref="E1"/>
      <selection pane="bottomLeft" activeCell="A7" sqref="A7"/>
      <selection pane="bottomRight" activeCell="L1002" sqref="L1002"/>
    </sheetView>
  </sheetViews>
  <sheetFormatPr defaultColWidth="9" defaultRowHeight="14.25" x14ac:dyDescent="0.15"/>
  <cols>
    <col min="1" max="5" width="9.875" style="1" customWidth="1"/>
    <col min="6" max="8" width="9" style="1"/>
    <col min="9" max="9" width="10" style="1" customWidth="1"/>
    <col min="10" max="10" width="15.375" style="1" customWidth="1"/>
    <col min="11" max="11" width="50.125" style="1" customWidth="1"/>
    <col min="12" max="12" width="25.625" style="1" customWidth="1"/>
    <col min="13" max="13" width="81" style="1" customWidth="1"/>
    <col min="14" max="14" width="19.375" style="1" customWidth="1"/>
    <col min="15" max="15" width="12.5" style="1" customWidth="1"/>
    <col min="16" max="16" width="25" style="1" customWidth="1"/>
    <col min="17" max="17" width="27.5" style="1" customWidth="1"/>
    <col min="18" max="18" width="20.125" style="1" customWidth="1"/>
    <col min="19" max="21" width="17.375" style="1" customWidth="1"/>
    <col min="22" max="16384" width="9" style="1"/>
  </cols>
  <sheetData>
    <row r="1" spans="1:22" s="6" customFormat="1" x14ac:dyDescent="0.3">
      <c r="A1" s="8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8" t="s">
        <v>20</v>
      </c>
    </row>
    <row r="2" spans="1:22" s="6" customFormat="1" x14ac:dyDescent="0.3">
      <c r="A2" s="3"/>
      <c r="B2" s="3" t="s">
        <v>21</v>
      </c>
      <c r="C2" s="3" t="s">
        <v>21</v>
      </c>
      <c r="D2" s="3" t="s">
        <v>22</v>
      </c>
      <c r="E2" s="3" t="s">
        <v>21</v>
      </c>
      <c r="F2" s="3" t="s">
        <v>21</v>
      </c>
      <c r="G2" s="3" t="s">
        <v>21</v>
      </c>
      <c r="H2" s="3" t="s">
        <v>21</v>
      </c>
      <c r="I2" s="3" t="s">
        <v>23</v>
      </c>
      <c r="J2" s="3" t="s">
        <v>23</v>
      </c>
      <c r="K2" s="3" t="s">
        <v>23</v>
      </c>
      <c r="L2" s="3" t="s">
        <v>24</v>
      </c>
      <c r="M2" s="19" t="s">
        <v>8900</v>
      </c>
      <c r="N2" s="6" t="s">
        <v>21</v>
      </c>
      <c r="O2" s="6" t="s">
        <v>21</v>
      </c>
      <c r="P2" s="6" t="s">
        <v>24</v>
      </c>
      <c r="Q2" s="6" t="s">
        <v>24</v>
      </c>
      <c r="R2" s="6" t="s">
        <v>21</v>
      </c>
      <c r="S2" s="6" t="s">
        <v>21</v>
      </c>
      <c r="T2" s="6" t="s">
        <v>25</v>
      </c>
      <c r="U2" s="6" t="s">
        <v>21</v>
      </c>
      <c r="V2" s="3" t="s">
        <v>21</v>
      </c>
    </row>
    <row r="3" spans="1:22" s="7" customFormat="1" x14ac:dyDescent="0.3">
      <c r="A3" s="9"/>
      <c r="B3" s="4">
        <v>2</v>
      </c>
      <c r="C3" s="4">
        <v>2</v>
      </c>
      <c r="D3" s="4">
        <v>3</v>
      </c>
      <c r="E3" s="4">
        <v>2</v>
      </c>
      <c r="F3" s="4">
        <v>2</v>
      </c>
      <c r="G3" s="4">
        <v>3</v>
      </c>
      <c r="H3" s="4">
        <v>2</v>
      </c>
      <c r="I3" s="4">
        <v>4</v>
      </c>
      <c r="J3" s="4">
        <v>4</v>
      </c>
      <c r="K3" s="4">
        <v>2</v>
      </c>
      <c r="L3" s="4">
        <v>3</v>
      </c>
      <c r="M3" s="4">
        <v>3</v>
      </c>
      <c r="N3" s="7">
        <v>2</v>
      </c>
      <c r="O3" s="7">
        <v>2</v>
      </c>
      <c r="P3" s="7">
        <v>4</v>
      </c>
      <c r="Q3" s="7">
        <v>2</v>
      </c>
      <c r="R3" s="7">
        <v>2</v>
      </c>
      <c r="S3" s="7">
        <v>2</v>
      </c>
      <c r="T3" s="7">
        <v>3</v>
      </c>
      <c r="U3" s="7">
        <v>3</v>
      </c>
      <c r="V3" s="4">
        <v>3</v>
      </c>
    </row>
    <row r="4" spans="1:22" s="6" customFormat="1" ht="57" x14ac:dyDescent="0.3">
      <c r="A4" s="8"/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11" t="s">
        <v>34</v>
      </c>
      <c r="K4" s="11" t="s">
        <v>35</v>
      </c>
      <c r="L4" s="5" t="s">
        <v>36</v>
      </c>
      <c r="M4" s="5" t="s">
        <v>37</v>
      </c>
      <c r="N4" s="12" t="s">
        <v>38</v>
      </c>
      <c r="O4" s="12" t="s">
        <v>39</v>
      </c>
      <c r="P4" s="13" t="s">
        <v>40</v>
      </c>
      <c r="Q4" s="13" t="s">
        <v>41</v>
      </c>
      <c r="R4" s="12" t="s">
        <v>42</v>
      </c>
      <c r="S4" s="12" t="s">
        <v>43</v>
      </c>
      <c r="T4" s="12" t="s">
        <v>44</v>
      </c>
      <c r="U4" s="12" t="s">
        <v>45</v>
      </c>
      <c r="V4" s="8" t="s">
        <v>46</v>
      </c>
    </row>
    <row r="5" spans="1:22" s="6" customFormat="1" x14ac:dyDescent="0.3">
      <c r="A5" s="8" t="s">
        <v>47</v>
      </c>
      <c r="B5" s="3">
        <v>0</v>
      </c>
      <c r="C5" s="3"/>
      <c r="D5" s="3" t="s">
        <v>48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/>
      <c r="M5" s="3"/>
      <c r="N5" s="6">
        <v>0</v>
      </c>
      <c r="O5" s="6">
        <v>0</v>
      </c>
      <c r="V5" s="8"/>
    </row>
    <row r="6" spans="1:22" s="6" customFormat="1" x14ac:dyDescent="0.3">
      <c r="A6" s="8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V6" s="8"/>
    </row>
    <row r="7" spans="1:22" s="6" customFormat="1" x14ac:dyDescent="0.3">
      <c r="A7" s="8" t="s">
        <v>50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V7" s="8"/>
    </row>
    <row r="8" spans="1:22" x14ac:dyDescent="0.3">
      <c r="B8" s="6" t="s">
        <v>51</v>
      </c>
      <c r="C8" s="6">
        <v>1</v>
      </c>
      <c r="D8" s="6" t="s">
        <v>52</v>
      </c>
      <c r="E8" s="6" t="s">
        <v>53</v>
      </c>
      <c r="F8" s="6">
        <v>1</v>
      </c>
      <c r="G8" s="6">
        <v>0</v>
      </c>
      <c r="H8" s="10">
        <v>51001</v>
      </c>
      <c r="I8" s="25">
        <v>205000</v>
      </c>
      <c r="J8" s="22">
        <v>9101</v>
      </c>
      <c r="K8" s="10" t="s">
        <v>8912</v>
      </c>
      <c r="L8" s="23" t="s">
        <v>8915</v>
      </c>
      <c r="M8" s="18" t="s">
        <v>8901</v>
      </c>
      <c r="N8" s="10">
        <v>1000</v>
      </c>
      <c r="O8" s="1">
        <v>20</v>
      </c>
      <c r="P8" s="1" t="s">
        <v>54</v>
      </c>
      <c r="Q8" s="1" t="s">
        <v>55</v>
      </c>
      <c r="R8" s="1">
        <v>90</v>
      </c>
      <c r="S8" s="1">
        <v>10800</v>
      </c>
      <c r="T8" s="6" t="s">
        <v>56</v>
      </c>
      <c r="U8" s="6">
        <v>1</v>
      </c>
      <c r="V8" s="1">
        <v>1</v>
      </c>
    </row>
    <row r="9" spans="1:22" x14ac:dyDescent="0.3">
      <c r="B9" s="6" t="s">
        <v>53</v>
      </c>
      <c r="C9" s="6">
        <v>1</v>
      </c>
      <c r="D9" s="6" t="s">
        <v>57</v>
      </c>
      <c r="E9" s="6" t="s">
        <v>58</v>
      </c>
      <c r="F9" s="6">
        <v>1</v>
      </c>
      <c r="G9" s="6">
        <v>0</v>
      </c>
      <c r="H9" s="10">
        <v>51002</v>
      </c>
      <c r="I9" s="25">
        <v>205001</v>
      </c>
      <c r="J9" s="22">
        <v>9102</v>
      </c>
      <c r="K9" s="10" t="s">
        <v>8912</v>
      </c>
      <c r="L9" s="23" t="s">
        <v>9591</v>
      </c>
      <c r="M9" s="18" t="s">
        <v>8901</v>
      </c>
      <c r="N9" s="10">
        <v>1001</v>
      </c>
      <c r="O9" s="1">
        <v>20</v>
      </c>
      <c r="P9" s="1" t="s">
        <v>54</v>
      </c>
      <c r="Q9" s="1" t="s">
        <v>55</v>
      </c>
      <c r="R9" s="1">
        <v>90</v>
      </c>
      <c r="S9" s="1">
        <v>10800</v>
      </c>
      <c r="T9" s="6" t="s">
        <v>59</v>
      </c>
      <c r="U9" s="6">
        <v>1</v>
      </c>
      <c r="V9" s="1">
        <v>2</v>
      </c>
    </row>
    <row r="10" spans="1:22" x14ac:dyDescent="0.3">
      <c r="B10" s="6" t="s">
        <v>58</v>
      </c>
      <c r="C10" s="6">
        <v>1</v>
      </c>
      <c r="D10" s="6" t="s">
        <v>60</v>
      </c>
      <c r="E10" s="6" t="s">
        <v>61</v>
      </c>
      <c r="F10" s="6">
        <v>1</v>
      </c>
      <c r="G10" s="6">
        <v>0</v>
      </c>
      <c r="H10" s="10">
        <v>51003</v>
      </c>
      <c r="I10" s="25">
        <v>205002</v>
      </c>
      <c r="J10" s="22">
        <v>9103</v>
      </c>
      <c r="K10" s="10" t="s">
        <v>8912</v>
      </c>
      <c r="L10" s="23" t="s">
        <v>8916</v>
      </c>
      <c r="M10" s="18" t="s">
        <v>8901</v>
      </c>
      <c r="N10" s="10">
        <v>1002</v>
      </c>
      <c r="O10" s="1">
        <v>20</v>
      </c>
      <c r="P10" s="1" t="s">
        <v>54</v>
      </c>
      <c r="Q10" s="1" t="s">
        <v>55</v>
      </c>
      <c r="R10" s="1">
        <v>90</v>
      </c>
      <c r="S10" s="1">
        <v>10800</v>
      </c>
      <c r="T10" s="6" t="s">
        <v>62</v>
      </c>
      <c r="U10" s="6">
        <v>1</v>
      </c>
      <c r="V10" s="1">
        <v>3</v>
      </c>
    </row>
    <row r="11" spans="1:22" x14ac:dyDescent="0.3">
      <c r="B11" s="6" t="s">
        <v>61</v>
      </c>
      <c r="C11" s="6">
        <v>1</v>
      </c>
      <c r="D11" s="6" t="s">
        <v>63</v>
      </c>
      <c r="E11" s="6" t="s">
        <v>64</v>
      </c>
      <c r="F11" s="6">
        <v>1</v>
      </c>
      <c r="G11" s="6">
        <v>0</v>
      </c>
      <c r="H11" s="10">
        <v>51004</v>
      </c>
      <c r="I11" s="25">
        <v>205003</v>
      </c>
      <c r="J11" s="22">
        <v>9104</v>
      </c>
      <c r="K11" s="10" t="s">
        <v>8912</v>
      </c>
      <c r="L11" s="23" t="s">
        <v>8917</v>
      </c>
      <c r="M11" s="18" t="s">
        <v>8901</v>
      </c>
      <c r="N11" s="10">
        <v>1003</v>
      </c>
      <c r="O11" s="1">
        <v>20</v>
      </c>
      <c r="P11" s="1" t="s">
        <v>54</v>
      </c>
      <c r="Q11" s="1" t="s">
        <v>55</v>
      </c>
      <c r="R11" s="1">
        <v>90</v>
      </c>
      <c r="S11" s="1">
        <v>10800</v>
      </c>
      <c r="T11" s="6" t="s">
        <v>65</v>
      </c>
      <c r="U11" s="6">
        <v>1</v>
      </c>
      <c r="V11" s="1">
        <v>4</v>
      </c>
    </row>
    <row r="12" spans="1:22" x14ac:dyDescent="0.3">
      <c r="B12" s="6" t="s">
        <v>64</v>
      </c>
      <c r="C12" s="6">
        <v>1</v>
      </c>
      <c r="D12" s="6" t="s">
        <v>66</v>
      </c>
      <c r="E12" s="6" t="s">
        <v>67</v>
      </c>
      <c r="F12" s="1">
        <v>1</v>
      </c>
      <c r="G12" s="6">
        <v>0</v>
      </c>
      <c r="H12" s="10">
        <v>51005</v>
      </c>
      <c r="I12" s="25">
        <v>205004</v>
      </c>
      <c r="J12" s="22">
        <v>9105</v>
      </c>
      <c r="K12" s="10" t="s">
        <v>8912</v>
      </c>
      <c r="L12" s="23" t="s">
        <v>9592</v>
      </c>
      <c r="M12" s="18" t="s">
        <v>8901</v>
      </c>
      <c r="N12" s="10">
        <v>1004</v>
      </c>
      <c r="O12" s="1">
        <v>20</v>
      </c>
      <c r="P12" s="1" t="s">
        <v>54</v>
      </c>
      <c r="Q12" s="1" t="s">
        <v>55</v>
      </c>
      <c r="R12" s="1">
        <v>90</v>
      </c>
      <c r="S12" s="1">
        <v>10800</v>
      </c>
      <c r="T12" s="6" t="s">
        <v>68</v>
      </c>
      <c r="U12" s="6">
        <v>1</v>
      </c>
      <c r="V12" s="1">
        <v>5</v>
      </c>
    </row>
    <row r="13" spans="1:22" x14ac:dyDescent="0.3">
      <c r="B13" s="6" t="s">
        <v>67</v>
      </c>
      <c r="C13" s="6">
        <v>1</v>
      </c>
      <c r="D13" s="6" t="s">
        <v>69</v>
      </c>
      <c r="E13" s="6" t="s">
        <v>70</v>
      </c>
      <c r="F13" s="1">
        <v>1</v>
      </c>
      <c r="G13" s="6">
        <v>0</v>
      </c>
      <c r="H13" s="10">
        <v>51006</v>
      </c>
      <c r="I13" s="25">
        <v>205005</v>
      </c>
      <c r="J13" s="22">
        <v>9106</v>
      </c>
      <c r="K13" s="10" t="s">
        <v>8912</v>
      </c>
      <c r="L13" s="23" t="s">
        <v>8918</v>
      </c>
      <c r="M13" s="18" t="s">
        <v>8901</v>
      </c>
      <c r="N13" s="10">
        <v>1004</v>
      </c>
      <c r="O13" s="1">
        <v>20</v>
      </c>
      <c r="P13" s="1" t="s">
        <v>54</v>
      </c>
      <c r="Q13" s="1" t="s">
        <v>55</v>
      </c>
      <c r="R13" s="1">
        <v>90</v>
      </c>
      <c r="S13" s="1">
        <v>10800</v>
      </c>
      <c r="T13" s="6" t="s">
        <v>71</v>
      </c>
      <c r="U13" s="6">
        <v>1</v>
      </c>
      <c r="V13" s="1">
        <v>6</v>
      </c>
    </row>
    <row r="14" spans="1:22" x14ac:dyDescent="0.3">
      <c r="B14" s="6" t="s">
        <v>70</v>
      </c>
      <c r="C14" s="6">
        <v>1</v>
      </c>
      <c r="D14" s="6" t="s">
        <v>72</v>
      </c>
      <c r="E14" s="6" t="s">
        <v>73</v>
      </c>
      <c r="F14" s="1">
        <v>1</v>
      </c>
      <c r="G14" s="6">
        <v>0</v>
      </c>
      <c r="H14" s="10">
        <v>51007</v>
      </c>
      <c r="I14" s="25">
        <v>205006</v>
      </c>
      <c r="J14" s="22">
        <v>9107</v>
      </c>
      <c r="K14" s="10" t="s">
        <v>8912</v>
      </c>
      <c r="L14" s="23" t="s">
        <v>8919</v>
      </c>
      <c r="M14" s="18" t="s">
        <v>8901</v>
      </c>
      <c r="N14" s="10">
        <v>1004</v>
      </c>
      <c r="O14" s="1">
        <v>20</v>
      </c>
      <c r="P14" s="1" t="s">
        <v>54</v>
      </c>
      <c r="Q14" s="1" t="s">
        <v>55</v>
      </c>
      <c r="R14" s="1">
        <v>90</v>
      </c>
      <c r="S14" s="1">
        <v>10800</v>
      </c>
      <c r="T14" s="6" t="s">
        <v>74</v>
      </c>
      <c r="U14" s="6">
        <v>1</v>
      </c>
      <c r="V14" s="1">
        <v>7</v>
      </c>
    </row>
    <row r="15" spans="1:22" x14ac:dyDescent="0.3">
      <c r="B15" s="6" t="s">
        <v>73</v>
      </c>
      <c r="C15" s="6">
        <v>1</v>
      </c>
      <c r="D15" s="6" t="s">
        <v>75</v>
      </c>
      <c r="E15" s="6" t="s">
        <v>76</v>
      </c>
      <c r="F15" s="6">
        <v>1</v>
      </c>
      <c r="G15" s="6">
        <v>0</v>
      </c>
      <c r="H15" s="10">
        <v>51008</v>
      </c>
      <c r="I15" s="25">
        <v>205007</v>
      </c>
      <c r="J15" s="22">
        <v>9108</v>
      </c>
      <c r="K15" s="10" t="s">
        <v>8912</v>
      </c>
      <c r="L15" s="23" t="s">
        <v>9593</v>
      </c>
      <c r="M15" s="18" t="s">
        <v>8901</v>
      </c>
      <c r="N15" s="10">
        <v>1004</v>
      </c>
      <c r="O15" s="1">
        <v>20</v>
      </c>
      <c r="P15" s="1" t="s">
        <v>54</v>
      </c>
      <c r="Q15" s="1" t="s">
        <v>55</v>
      </c>
      <c r="R15" s="1">
        <v>90</v>
      </c>
      <c r="S15" s="1">
        <v>10800</v>
      </c>
      <c r="T15" s="6" t="s">
        <v>77</v>
      </c>
      <c r="U15" s="6">
        <v>1</v>
      </c>
      <c r="V15" s="1">
        <v>8</v>
      </c>
    </row>
    <row r="16" spans="1:22" x14ac:dyDescent="0.3">
      <c r="B16" s="6" t="s">
        <v>76</v>
      </c>
      <c r="C16" s="6">
        <v>1</v>
      </c>
      <c r="D16" s="6" t="s">
        <v>78</v>
      </c>
      <c r="E16" s="6" t="s">
        <v>79</v>
      </c>
      <c r="F16" s="6">
        <v>1</v>
      </c>
      <c r="G16" s="6">
        <v>0</v>
      </c>
      <c r="H16" s="10">
        <v>51009</v>
      </c>
      <c r="I16" s="25">
        <v>205008</v>
      </c>
      <c r="J16" s="22">
        <v>9109</v>
      </c>
      <c r="K16" s="10" t="s">
        <v>8912</v>
      </c>
      <c r="L16" s="23" t="s">
        <v>8920</v>
      </c>
      <c r="M16" s="18" t="s">
        <v>8901</v>
      </c>
      <c r="N16" s="10">
        <v>1004</v>
      </c>
      <c r="O16" s="1">
        <v>20</v>
      </c>
      <c r="P16" s="1" t="s">
        <v>54</v>
      </c>
      <c r="Q16" s="1" t="s">
        <v>55</v>
      </c>
      <c r="R16" s="1">
        <v>90</v>
      </c>
      <c r="S16" s="1">
        <v>10800</v>
      </c>
      <c r="T16" s="6" t="s">
        <v>80</v>
      </c>
      <c r="U16" s="6">
        <v>1</v>
      </c>
      <c r="V16" s="1">
        <v>9</v>
      </c>
    </row>
    <row r="17" spans="2:22" x14ac:dyDescent="0.3">
      <c r="B17" s="6" t="s">
        <v>79</v>
      </c>
      <c r="C17" s="6">
        <v>1</v>
      </c>
      <c r="D17" s="6" t="s">
        <v>81</v>
      </c>
      <c r="E17" s="6" t="s">
        <v>82</v>
      </c>
      <c r="F17" s="6">
        <v>1</v>
      </c>
      <c r="G17" s="6">
        <v>0</v>
      </c>
      <c r="H17" s="10">
        <v>51010</v>
      </c>
      <c r="I17" s="25">
        <v>205009</v>
      </c>
      <c r="J17" s="22">
        <v>9110</v>
      </c>
      <c r="K17" s="10" t="s">
        <v>8912</v>
      </c>
      <c r="L17" s="23" t="s">
        <v>8921</v>
      </c>
      <c r="M17" s="18" t="s">
        <v>8901</v>
      </c>
      <c r="N17" s="10">
        <v>1004</v>
      </c>
      <c r="O17" s="1">
        <v>20</v>
      </c>
      <c r="P17" s="1" t="s">
        <v>54</v>
      </c>
      <c r="Q17" s="1" t="s">
        <v>55</v>
      </c>
      <c r="R17" s="1">
        <v>90</v>
      </c>
      <c r="S17" s="1">
        <v>10800</v>
      </c>
      <c r="T17" s="6" t="s">
        <v>83</v>
      </c>
      <c r="U17" s="6">
        <v>1</v>
      </c>
      <c r="V17" s="1">
        <v>10</v>
      </c>
    </row>
    <row r="18" spans="2:22" x14ac:dyDescent="0.3">
      <c r="B18" s="6" t="s">
        <v>82</v>
      </c>
      <c r="C18" s="6">
        <v>1</v>
      </c>
      <c r="D18" s="6" t="s">
        <v>84</v>
      </c>
      <c r="E18" s="6" t="s">
        <v>85</v>
      </c>
      <c r="F18" s="6">
        <v>1</v>
      </c>
      <c r="G18" s="6">
        <v>0</v>
      </c>
      <c r="H18" s="10">
        <v>51011</v>
      </c>
      <c r="I18" s="25">
        <v>205010</v>
      </c>
      <c r="J18" s="22">
        <v>9111</v>
      </c>
      <c r="K18" s="10" t="s">
        <v>8912</v>
      </c>
      <c r="L18" s="23" t="s">
        <v>9594</v>
      </c>
      <c r="M18" s="18" t="s">
        <v>8901</v>
      </c>
      <c r="N18" s="10">
        <v>1004</v>
      </c>
      <c r="O18" s="1">
        <v>20</v>
      </c>
      <c r="P18" s="1" t="s">
        <v>54</v>
      </c>
      <c r="Q18" s="1" t="s">
        <v>55</v>
      </c>
      <c r="R18" s="1">
        <v>90</v>
      </c>
      <c r="S18" s="1">
        <v>10800</v>
      </c>
      <c r="T18" s="6" t="s">
        <v>86</v>
      </c>
      <c r="U18" s="6">
        <v>2</v>
      </c>
      <c r="V18" s="1">
        <v>11</v>
      </c>
    </row>
    <row r="19" spans="2:22" x14ac:dyDescent="0.3">
      <c r="B19" s="6" t="s">
        <v>85</v>
      </c>
      <c r="C19" s="6">
        <v>1</v>
      </c>
      <c r="D19" s="6" t="s">
        <v>87</v>
      </c>
      <c r="E19" s="6" t="s">
        <v>88</v>
      </c>
      <c r="F19" s="6">
        <v>1</v>
      </c>
      <c r="G19" s="6">
        <v>0</v>
      </c>
      <c r="H19" s="10">
        <v>51012</v>
      </c>
      <c r="I19" s="25">
        <v>205011</v>
      </c>
      <c r="J19" s="22">
        <v>9112</v>
      </c>
      <c r="K19" s="10" t="s">
        <v>8912</v>
      </c>
      <c r="L19" s="23" t="s">
        <v>8922</v>
      </c>
      <c r="M19" s="18" t="s">
        <v>8901</v>
      </c>
      <c r="N19" s="10">
        <v>1004</v>
      </c>
      <c r="O19" s="1">
        <v>20</v>
      </c>
      <c r="P19" s="1" t="s">
        <v>54</v>
      </c>
      <c r="Q19" s="1" t="s">
        <v>55</v>
      </c>
      <c r="R19" s="1">
        <v>90</v>
      </c>
      <c r="S19" s="1">
        <v>10800</v>
      </c>
      <c r="T19" s="6" t="s">
        <v>89</v>
      </c>
      <c r="U19" s="6">
        <v>2</v>
      </c>
      <c r="V19" s="1">
        <v>12</v>
      </c>
    </row>
    <row r="20" spans="2:22" x14ac:dyDescent="0.3">
      <c r="B20" s="6" t="s">
        <v>88</v>
      </c>
      <c r="C20" s="6">
        <v>1</v>
      </c>
      <c r="D20" s="6" t="s">
        <v>90</v>
      </c>
      <c r="E20" s="6" t="s">
        <v>91</v>
      </c>
      <c r="F20" s="6">
        <v>1</v>
      </c>
      <c r="G20" s="6">
        <v>0</v>
      </c>
      <c r="H20" s="10">
        <v>51013</v>
      </c>
      <c r="I20" s="25">
        <v>205012</v>
      </c>
      <c r="J20" s="22">
        <v>9113</v>
      </c>
      <c r="K20" s="10" t="s">
        <v>8912</v>
      </c>
      <c r="L20" s="23" t="s">
        <v>8923</v>
      </c>
      <c r="M20" s="18" t="s">
        <v>8901</v>
      </c>
      <c r="N20" s="10">
        <v>1004</v>
      </c>
      <c r="O20" s="1">
        <v>20</v>
      </c>
      <c r="P20" s="1" t="s">
        <v>54</v>
      </c>
      <c r="Q20" s="1" t="s">
        <v>55</v>
      </c>
      <c r="R20" s="1">
        <v>90</v>
      </c>
      <c r="S20" s="1">
        <v>10800</v>
      </c>
      <c r="T20" s="6" t="s">
        <v>92</v>
      </c>
      <c r="U20" s="6">
        <v>2</v>
      </c>
      <c r="V20" s="1">
        <v>13</v>
      </c>
    </row>
    <row r="21" spans="2:22" x14ac:dyDescent="0.3">
      <c r="B21" s="6" t="s">
        <v>91</v>
      </c>
      <c r="C21" s="6">
        <v>1</v>
      </c>
      <c r="D21" s="6" t="s">
        <v>93</v>
      </c>
      <c r="E21" s="6" t="s">
        <v>94</v>
      </c>
      <c r="F21" s="6">
        <v>1</v>
      </c>
      <c r="G21" s="6">
        <v>0</v>
      </c>
      <c r="H21" s="10">
        <v>51014</v>
      </c>
      <c r="I21" s="25">
        <v>205013</v>
      </c>
      <c r="J21" s="22">
        <v>9114</v>
      </c>
      <c r="K21" s="10" t="s">
        <v>8912</v>
      </c>
      <c r="L21" s="23" t="s">
        <v>9595</v>
      </c>
      <c r="M21" s="18" t="s">
        <v>8901</v>
      </c>
      <c r="N21" s="10">
        <v>1004</v>
      </c>
      <c r="O21" s="1">
        <v>20</v>
      </c>
      <c r="P21" s="1" t="s">
        <v>54</v>
      </c>
      <c r="Q21" s="1" t="s">
        <v>55</v>
      </c>
      <c r="R21" s="1">
        <v>90</v>
      </c>
      <c r="S21" s="1">
        <v>10800</v>
      </c>
      <c r="T21" s="6" t="s">
        <v>95</v>
      </c>
      <c r="U21" s="6">
        <v>2</v>
      </c>
      <c r="V21" s="1">
        <v>14</v>
      </c>
    </row>
    <row r="22" spans="2:22" x14ac:dyDescent="0.3">
      <c r="B22" s="6" t="s">
        <v>94</v>
      </c>
      <c r="C22" s="6">
        <v>1</v>
      </c>
      <c r="D22" s="6" t="s">
        <v>96</v>
      </c>
      <c r="E22" s="6" t="s">
        <v>97</v>
      </c>
      <c r="F22" s="6">
        <v>1</v>
      </c>
      <c r="G22" s="6">
        <v>0</v>
      </c>
      <c r="H22" s="10">
        <v>51015</v>
      </c>
      <c r="I22" s="25">
        <v>205014</v>
      </c>
      <c r="J22" s="22">
        <v>9115</v>
      </c>
      <c r="K22" s="10" t="s">
        <v>8912</v>
      </c>
      <c r="L22" s="23" t="s">
        <v>8924</v>
      </c>
      <c r="M22" s="18" t="s">
        <v>8901</v>
      </c>
      <c r="N22" s="10">
        <v>1004</v>
      </c>
      <c r="O22" s="1">
        <v>20</v>
      </c>
      <c r="P22" s="1" t="s">
        <v>54</v>
      </c>
      <c r="Q22" s="1" t="s">
        <v>55</v>
      </c>
      <c r="R22" s="1">
        <v>90</v>
      </c>
      <c r="S22" s="1">
        <v>10800</v>
      </c>
      <c r="T22" s="6" t="s">
        <v>98</v>
      </c>
      <c r="U22" s="6">
        <v>2</v>
      </c>
      <c r="V22" s="1">
        <v>15</v>
      </c>
    </row>
    <row r="23" spans="2:22" x14ac:dyDescent="0.3">
      <c r="B23" s="6" t="s">
        <v>97</v>
      </c>
      <c r="C23" s="6">
        <v>1</v>
      </c>
      <c r="D23" s="6" t="s">
        <v>99</v>
      </c>
      <c r="E23" s="6" t="s">
        <v>100</v>
      </c>
      <c r="F23" s="6">
        <v>1</v>
      </c>
      <c r="G23" s="6">
        <v>0</v>
      </c>
      <c r="H23" s="10">
        <v>51016</v>
      </c>
      <c r="I23" s="25">
        <v>205015</v>
      </c>
      <c r="J23" s="22">
        <v>9116</v>
      </c>
      <c r="K23" s="10" t="s">
        <v>8912</v>
      </c>
      <c r="L23" s="23" t="s">
        <v>8925</v>
      </c>
      <c r="M23" s="18" t="s">
        <v>8901</v>
      </c>
      <c r="N23" s="10">
        <v>1004</v>
      </c>
      <c r="O23" s="1">
        <v>20</v>
      </c>
      <c r="P23" s="1" t="s">
        <v>54</v>
      </c>
      <c r="Q23" s="1" t="s">
        <v>55</v>
      </c>
      <c r="R23" s="1">
        <v>90</v>
      </c>
      <c r="S23" s="1">
        <v>10800</v>
      </c>
      <c r="T23" s="6" t="s">
        <v>101</v>
      </c>
      <c r="U23" s="6">
        <v>2</v>
      </c>
      <c r="V23" s="1">
        <v>16</v>
      </c>
    </row>
    <row r="24" spans="2:22" x14ac:dyDescent="0.3">
      <c r="B24" s="6" t="s">
        <v>100</v>
      </c>
      <c r="C24" s="6">
        <v>1</v>
      </c>
      <c r="D24" s="6" t="s">
        <v>102</v>
      </c>
      <c r="E24" s="6" t="s">
        <v>103</v>
      </c>
      <c r="F24" s="6">
        <v>1</v>
      </c>
      <c r="G24" s="6">
        <v>0</v>
      </c>
      <c r="H24" s="10">
        <v>51017</v>
      </c>
      <c r="I24" s="25">
        <v>205016</v>
      </c>
      <c r="J24" s="22">
        <v>9117</v>
      </c>
      <c r="K24" s="10" t="s">
        <v>8912</v>
      </c>
      <c r="L24" s="23" t="s">
        <v>9596</v>
      </c>
      <c r="M24" s="18" t="s">
        <v>8901</v>
      </c>
      <c r="N24" s="10">
        <v>1004</v>
      </c>
      <c r="O24" s="1">
        <v>20</v>
      </c>
      <c r="P24" s="1" t="s">
        <v>54</v>
      </c>
      <c r="Q24" s="1" t="s">
        <v>55</v>
      </c>
      <c r="R24" s="1">
        <v>90</v>
      </c>
      <c r="S24" s="1">
        <v>10800</v>
      </c>
      <c r="T24" s="6" t="s">
        <v>104</v>
      </c>
      <c r="U24" s="6">
        <v>2</v>
      </c>
      <c r="V24" s="1">
        <v>17</v>
      </c>
    </row>
    <row r="25" spans="2:22" x14ac:dyDescent="0.3">
      <c r="B25" s="6" t="s">
        <v>103</v>
      </c>
      <c r="C25" s="6">
        <v>1</v>
      </c>
      <c r="D25" s="6" t="s">
        <v>105</v>
      </c>
      <c r="E25" s="6" t="s">
        <v>106</v>
      </c>
      <c r="F25" s="6">
        <v>1</v>
      </c>
      <c r="G25" s="6">
        <v>0</v>
      </c>
      <c r="H25" s="10">
        <v>51018</v>
      </c>
      <c r="I25" s="25">
        <v>205017</v>
      </c>
      <c r="J25" s="22">
        <v>9118</v>
      </c>
      <c r="K25" s="10" t="s">
        <v>8912</v>
      </c>
      <c r="L25" s="23" t="s">
        <v>8926</v>
      </c>
      <c r="M25" s="18" t="s">
        <v>8901</v>
      </c>
      <c r="N25" s="10">
        <v>1004</v>
      </c>
      <c r="O25" s="1">
        <v>20</v>
      </c>
      <c r="P25" s="1" t="s">
        <v>54</v>
      </c>
      <c r="Q25" s="1" t="s">
        <v>55</v>
      </c>
      <c r="R25" s="1">
        <v>90</v>
      </c>
      <c r="S25" s="1">
        <v>10800</v>
      </c>
      <c r="T25" s="6" t="s">
        <v>107</v>
      </c>
      <c r="U25" s="6">
        <v>2</v>
      </c>
      <c r="V25" s="1">
        <v>18</v>
      </c>
    </row>
    <row r="26" spans="2:22" x14ac:dyDescent="0.3">
      <c r="B26" s="6" t="s">
        <v>106</v>
      </c>
      <c r="C26" s="6">
        <v>1</v>
      </c>
      <c r="D26" s="6" t="s">
        <v>108</v>
      </c>
      <c r="E26" s="6" t="s">
        <v>109</v>
      </c>
      <c r="F26" s="6">
        <v>1</v>
      </c>
      <c r="G26" s="6">
        <v>0</v>
      </c>
      <c r="H26" s="10">
        <v>51019</v>
      </c>
      <c r="I26" s="25">
        <v>205018</v>
      </c>
      <c r="J26" s="22">
        <v>9119</v>
      </c>
      <c r="K26" s="10" t="s">
        <v>8912</v>
      </c>
      <c r="L26" s="23" t="s">
        <v>8927</v>
      </c>
      <c r="M26" s="18" t="s">
        <v>8901</v>
      </c>
      <c r="N26" s="10">
        <v>1004</v>
      </c>
      <c r="O26" s="1">
        <v>20</v>
      </c>
      <c r="P26" s="1" t="s">
        <v>54</v>
      </c>
      <c r="Q26" s="1" t="s">
        <v>55</v>
      </c>
      <c r="R26" s="1">
        <v>90</v>
      </c>
      <c r="S26" s="1">
        <v>10800</v>
      </c>
      <c r="T26" s="6" t="s">
        <v>110</v>
      </c>
      <c r="U26" s="6">
        <v>1</v>
      </c>
      <c r="V26" s="1">
        <v>19</v>
      </c>
    </row>
    <row r="27" spans="2:22" x14ac:dyDescent="0.3">
      <c r="B27" s="6" t="s">
        <v>109</v>
      </c>
      <c r="C27" s="6">
        <v>1</v>
      </c>
      <c r="D27" s="6" t="s">
        <v>111</v>
      </c>
      <c r="E27" s="6" t="s">
        <v>112</v>
      </c>
      <c r="F27" s="6">
        <v>3</v>
      </c>
      <c r="G27" s="6">
        <v>0</v>
      </c>
      <c r="H27" s="10">
        <v>51020</v>
      </c>
      <c r="I27" s="25">
        <v>205019</v>
      </c>
      <c r="J27" s="22">
        <v>9120</v>
      </c>
      <c r="K27" s="10" t="s">
        <v>8912</v>
      </c>
      <c r="L27" s="23" t="s">
        <v>9597</v>
      </c>
      <c r="M27" s="18" t="s">
        <v>8901</v>
      </c>
      <c r="N27" s="10">
        <v>1004</v>
      </c>
      <c r="O27" s="1">
        <v>20</v>
      </c>
      <c r="P27" s="1" t="s">
        <v>54</v>
      </c>
      <c r="Q27" s="1" t="s">
        <v>55</v>
      </c>
      <c r="R27" s="1">
        <v>90</v>
      </c>
      <c r="S27" s="1">
        <v>10800</v>
      </c>
      <c r="T27" s="6" t="s">
        <v>113</v>
      </c>
      <c r="U27" s="6">
        <v>1</v>
      </c>
      <c r="V27" s="1">
        <v>20</v>
      </c>
    </row>
    <row r="28" spans="2:22" x14ac:dyDescent="0.3">
      <c r="B28" s="6" t="s">
        <v>112</v>
      </c>
      <c r="C28" s="6">
        <v>1</v>
      </c>
      <c r="D28" s="6" t="s">
        <v>114</v>
      </c>
      <c r="E28" s="6" t="s">
        <v>115</v>
      </c>
      <c r="F28" s="6">
        <v>3</v>
      </c>
      <c r="G28" s="6">
        <v>1</v>
      </c>
      <c r="H28" s="10">
        <v>51021</v>
      </c>
      <c r="I28" s="25">
        <v>205020</v>
      </c>
      <c r="J28" s="22">
        <v>9121</v>
      </c>
      <c r="K28" s="10" t="s">
        <v>8913</v>
      </c>
      <c r="L28" s="23" t="s">
        <v>8928</v>
      </c>
      <c r="M28" s="18" t="s">
        <v>8902</v>
      </c>
      <c r="N28" s="10">
        <v>1004</v>
      </c>
      <c r="O28" s="1">
        <v>20</v>
      </c>
      <c r="P28" s="1" t="s">
        <v>54</v>
      </c>
      <c r="Q28" s="1" t="s">
        <v>55</v>
      </c>
      <c r="R28" s="1">
        <v>90</v>
      </c>
      <c r="S28" s="1">
        <v>10800</v>
      </c>
      <c r="T28" s="6" t="s">
        <v>116</v>
      </c>
      <c r="U28" s="6">
        <v>2</v>
      </c>
      <c r="V28" s="1">
        <v>21</v>
      </c>
    </row>
    <row r="29" spans="2:22" x14ac:dyDescent="0.3">
      <c r="B29" s="6" t="s">
        <v>115</v>
      </c>
      <c r="C29" s="6">
        <v>1</v>
      </c>
      <c r="D29" s="6" t="s">
        <v>117</v>
      </c>
      <c r="E29" s="6" t="s">
        <v>118</v>
      </c>
      <c r="F29" s="6">
        <v>3</v>
      </c>
      <c r="G29" s="6">
        <v>0</v>
      </c>
      <c r="H29" s="10">
        <v>51022</v>
      </c>
      <c r="I29" s="25">
        <v>205021</v>
      </c>
      <c r="J29" s="22">
        <v>9122</v>
      </c>
      <c r="K29" s="10" t="s">
        <v>8913</v>
      </c>
      <c r="L29" s="23" t="s">
        <v>8929</v>
      </c>
      <c r="M29" s="18" t="s">
        <v>8902</v>
      </c>
      <c r="N29" s="10">
        <v>1004</v>
      </c>
      <c r="O29" s="1">
        <v>20</v>
      </c>
      <c r="P29" s="1" t="s">
        <v>54</v>
      </c>
      <c r="Q29" s="1" t="s">
        <v>55</v>
      </c>
      <c r="R29" s="1">
        <v>90</v>
      </c>
      <c r="S29" s="1">
        <v>10800</v>
      </c>
      <c r="T29" s="6" t="s">
        <v>119</v>
      </c>
      <c r="U29" s="6">
        <v>1</v>
      </c>
      <c r="V29" s="1">
        <v>22</v>
      </c>
    </row>
    <row r="30" spans="2:22" x14ac:dyDescent="0.3">
      <c r="B30" s="6" t="s">
        <v>118</v>
      </c>
      <c r="C30" s="6">
        <v>1</v>
      </c>
      <c r="D30" s="6" t="s">
        <v>120</v>
      </c>
      <c r="E30" s="6" t="s">
        <v>121</v>
      </c>
      <c r="F30" s="6">
        <v>3</v>
      </c>
      <c r="G30" s="6">
        <v>0</v>
      </c>
      <c r="H30" s="10">
        <v>51023</v>
      </c>
      <c r="I30" s="25">
        <v>205022</v>
      </c>
      <c r="J30" s="22">
        <v>9123</v>
      </c>
      <c r="K30" s="10" t="s">
        <v>8913</v>
      </c>
      <c r="L30" s="23" t="s">
        <v>9598</v>
      </c>
      <c r="M30" s="18" t="s">
        <v>8902</v>
      </c>
      <c r="N30" s="10">
        <v>1004</v>
      </c>
      <c r="O30" s="1">
        <v>20</v>
      </c>
      <c r="P30" s="1" t="s">
        <v>54</v>
      </c>
      <c r="Q30" s="1" t="s">
        <v>55</v>
      </c>
      <c r="R30" s="1">
        <v>90</v>
      </c>
      <c r="S30" s="1">
        <v>10800</v>
      </c>
      <c r="T30" s="6" t="s">
        <v>122</v>
      </c>
      <c r="U30" s="6">
        <v>2</v>
      </c>
      <c r="V30" s="1">
        <v>23</v>
      </c>
    </row>
    <row r="31" spans="2:22" x14ac:dyDescent="0.3">
      <c r="B31" s="6" t="s">
        <v>121</v>
      </c>
      <c r="C31" s="6">
        <v>1</v>
      </c>
      <c r="D31" s="6" t="s">
        <v>123</v>
      </c>
      <c r="E31" s="6" t="s">
        <v>124</v>
      </c>
      <c r="F31" s="6">
        <v>3</v>
      </c>
      <c r="G31" s="6">
        <v>0</v>
      </c>
      <c r="H31" s="10">
        <v>51024</v>
      </c>
      <c r="I31" s="25">
        <v>205023</v>
      </c>
      <c r="J31" s="22">
        <v>9124</v>
      </c>
      <c r="K31" s="10" t="s">
        <v>8913</v>
      </c>
      <c r="L31" s="23" t="s">
        <v>8930</v>
      </c>
      <c r="M31" s="18" t="s">
        <v>8902</v>
      </c>
      <c r="N31" s="10">
        <v>1004</v>
      </c>
      <c r="O31" s="1">
        <v>20</v>
      </c>
      <c r="P31" s="1" t="s">
        <v>54</v>
      </c>
      <c r="Q31" s="1" t="s">
        <v>55</v>
      </c>
      <c r="R31" s="1">
        <v>90</v>
      </c>
      <c r="S31" s="1">
        <v>10800</v>
      </c>
      <c r="T31" s="6" t="s">
        <v>125</v>
      </c>
      <c r="U31" s="6">
        <v>1</v>
      </c>
      <c r="V31" s="1">
        <v>24</v>
      </c>
    </row>
    <row r="32" spans="2:22" x14ac:dyDescent="0.3">
      <c r="B32" s="6" t="s">
        <v>124</v>
      </c>
      <c r="C32" s="6">
        <v>1</v>
      </c>
      <c r="D32" s="6" t="s">
        <v>126</v>
      </c>
      <c r="E32" s="6" t="s">
        <v>127</v>
      </c>
      <c r="F32" s="6">
        <v>3</v>
      </c>
      <c r="G32" s="6">
        <v>0</v>
      </c>
      <c r="H32" s="10">
        <v>51025</v>
      </c>
      <c r="I32" s="25">
        <v>205024</v>
      </c>
      <c r="J32" s="22">
        <v>9125</v>
      </c>
      <c r="K32" s="10" t="s">
        <v>8913</v>
      </c>
      <c r="L32" s="23" t="s">
        <v>8931</v>
      </c>
      <c r="M32" s="18" t="s">
        <v>8902</v>
      </c>
      <c r="N32" s="10">
        <v>1004</v>
      </c>
      <c r="O32" s="1">
        <v>20</v>
      </c>
      <c r="P32" s="1" t="s">
        <v>54</v>
      </c>
      <c r="Q32" s="1" t="s">
        <v>55</v>
      </c>
      <c r="R32" s="1">
        <v>90</v>
      </c>
      <c r="S32" s="1">
        <v>10800</v>
      </c>
      <c r="T32" s="6" t="s">
        <v>128</v>
      </c>
      <c r="U32" s="6">
        <v>1</v>
      </c>
      <c r="V32" s="1">
        <v>25</v>
      </c>
    </row>
    <row r="33" spans="2:22" x14ac:dyDescent="0.3">
      <c r="B33" s="6" t="s">
        <v>127</v>
      </c>
      <c r="C33" s="6">
        <v>1</v>
      </c>
      <c r="D33" s="6" t="s">
        <v>129</v>
      </c>
      <c r="E33" s="6" t="s">
        <v>130</v>
      </c>
      <c r="F33" s="6">
        <v>3</v>
      </c>
      <c r="G33" s="6">
        <v>0</v>
      </c>
      <c r="H33" s="1">
        <v>51026</v>
      </c>
      <c r="I33" s="22">
        <v>205025</v>
      </c>
      <c r="J33" s="22">
        <v>9126</v>
      </c>
      <c r="K33" s="10" t="s">
        <v>8913</v>
      </c>
      <c r="L33" s="23" t="s">
        <v>9599</v>
      </c>
      <c r="M33" s="18" t="s">
        <v>8902</v>
      </c>
      <c r="N33" s="1">
        <v>1004</v>
      </c>
      <c r="O33" s="1">
        <v>20</v>
      </c>
      <c r="P33" s="1" t="s">
        <v>54</v>
      </c>
      <c r="Q33" s="1" t="s">
        <v>55</v>
      </c>
      <c r="R33" s="1">
        <v>90</v>
      </c>
      <c r="S33" s="1">
        <v>10800</v>
      </c>
      <c r="T33" s="6" t="s">
        <v>131</v>
      </c>
      <c r="U33" s="6">
        <v>1</v>
      </c>
      <c r="V33" s="1">
        <v>26</v>
      </c>
    </row>
    <row r="34" spans="2:22" x14ac:dyDescent="0.3">
      <c r="B34" s="6" t="s">
        <v>130</v>
      </c>
      <c r="C34" s="6">
        <v>1</v>
      </c>
      <c r="D34" s="6" t="s">
        <v>132</v>
      </c>
      <c r="E34" s="6" t="s">
        <v>133</v>
      </c>
      <c r="F34" s="6">
        <v>5</v>
      </c>
      <c r="G34" s="6">
        <v>0</v>
      </c>
      <c r="H34" s="1">
        <v>51027</v>
      </c>
      <c r="I34" s="22">
        <v>205026</v>
      </c>
      <c r="J34" s="22">
        <v>9127</v>
      </c>
      <c r="K34" s="10" t="s">
        <v>8913</v>
      </c>
      <c r="L34" s="23" t="s">
        <v>8932</v>
      </c>
      <c r="M34" s="18" t="s">
        <v>8902</v>
      </c>
      <c r="N34" s="1">
        <v>1004</v>
      </c>
      <c r="O34" s="1">
        <v>20</v>
      </c>
      <c r="P34" s="1" t="s">
        <v>54</v>
      </c>
      <c r="Q34" s="1" t="s">
        <v>55</v>
      </c>
      <c r="R34" s="1">
        <v>90</v>
      </c>
      <c r="S34" s="1">
        <v>10800</v>
      </c>
      <c r="T34" s="6" t="s">
        <v>134</v>
      </c>
      <c r="U34" s="6">
        <v>1</v>
      </c>
      <c r="V34" s="1">
        <v>27</v>
      </c>
    </row>
    <row r="35" spans="2:22" x14ac:dyDescent="0.3">
      <c r="B35" s="6" t="s">
        <v>133</v>
      </c>
      <c r="C35" s="6">
        <v>1</v>
      </c>
      <c r="D35" s="6" t="s">
        <v>135</v>
      </c>
      <c r="E35" s="6" t="s">
        <v>136</v>
      </c>
      <c r="F35" s="6">
        <v>5</v>
      </c>
      <c r="G35" s="6">
        <v>0</v>
      </c>
      <c r="H35" s="1">
        <v>51028</v>
      </c>
      <c r="I35" s="22">
        <v>205027</v>
      </c>
      <c r="J35" s="22">
        <v>9128</v>
      </c>
      <c r="K35" s="10" t="s">
        <v>8913</v>
      </c>
      <c r="L35" s="23" t="s">
        <v>8933</v>
      </c>
      <c r="M35" s="18" t="s">
        <v>8902</v>
      </c>
      <c r="N35" s="1">
        <v>1004</v>
      </c>
      <c r="O35" s="1">
        <v>20</v>
      </c>
      <c r="P35" s="1" t="s">
        <v>54</v>
      </c>
      <c r="Q35" s="1" t="s">
        <v>55</v>
      </c>
      <c r="R35" s="1">
        <v>90</v>
      </c>
      <c r="S35" s="1">
        <v>10800</v>
      </c>
      <c r="T35" s="6" t="s">
        <v>137</v>
      </c>
      <c r="U35" s="6">
        <v>2</v>
      </c>
      <c r="V35" s="1">
        <v>28</v>
      </c>
    </row>
    <row r="36" spans="2:22" x14ac:dyDescent="0.3">
      <c r="B36" s="6" t="s">
        <v>136</v>
      </c>
      <c r="C36" s="6">
        <v>1</v>
      </c>
      <c r="D36" s="6" t="s">
        <v>138</v>
      </c>
      <c r="E36" s="6" t="s">
        <v>139</v>
      </c>
      <c r="F36" s="6">
        <v>5</v>
      </c>
      <c r="G36" s="6">
        <v>0</v>
      </c>
      <c r="H36" s="1">
        <v>51029</v>
      </c>
      <c r="I36" s="22">
        <v>205028</v>
      </c>
      <c r="J36" s="22">
        <v>9129</v>
      </c>
      <c r="K36" s="10" t="s">
        <v>8913</v>
      </c>
      <c r="L36" s="23" t="s">
        <v>9600</v>
      </c>
      <c r="M36" s="18" t="s">
        <v>8902</v>
      </c>
      <c r="N36" s="1">
        <v>1004</v>
      </c>
      <c r="O36" s="1">
        <v>20</v>
      </c>
      <c r="P36" s="1" t="s">
        <v>54</v>
      </c>
      <c r="Q36" s="1" t="s">
        <v>55</v>
      </c>
      <c r="R36" s="1">
        <v>90</v>
      </c>
      <c r="S36" s="1">
        <v>10800</v>
      </c>
      <c r="T36" s="6" t="s">
        <v>140</v>
      </c>
      <c r="U36" s="6">
        <v>1</v>
      </c>
      <c r="V36" s="1">
        <v>29</v>
      </c>
    </row>
    <row r="37" spans="2:22" x14ac:dyDescent="0.3">
      <c r="B37" s="6" t="s">
        <v>139</v>
      </c>
      <c r="C37" s="6">
        <v>1</v>
      </c>
      <c r="D37" s="6" t="s">
        <v>141</v>
      </c>
      <c r="E37" s="6" t="s">
        <v>142</v>
      </c>
      <c r="F37" s="6">
        <v>5</v>
      </c>
      <c r="G37" s="6">
        <v>0</v>
      </c>
      <c r="H37" s="1">
        <v>51030</v>
      </c>
      <c r="I37" s="22">
        <v>205029</v>
      </c>
      <c r="J37" s="22">
        <v>9130</v>
      </c>
      <c r="K37" s="10" t="s">
        <v>8913</v>
      </c>
      <c r="L37" s="23" t="s">
        <v>8934</v>
      </c>
      <c r="M37" s="18" t="s">
        <v>8902</v>
      </c>
      <c r="N37" s="1">
        <v>1004</v>
      </c>
      <c r="O37" s="1">
        <v>20</v>
      </c>
      <c r="P37" s="1" t="s">
        <v>54</v>
      </c>
      <c r="Q37" s="1" t="s">
        <v>55</v>
      </c>
      <c r="R37" s="1">
        <v>90</v>
      </c>
      <c r="S37" s="1">
        <v>10800</v>
      </c>
      <c r="T37" s="6" t="s">
        <v>143</v>
      </c>
      <c r="U37" s="6">
        <v>1</v>
      </c>
      <c r="V37" s="1">
        <v>30</v>
      </c>
    </row>
    <row r="38" spans="2:22" x14ac:dyDescent="0.3">
      <c r="B38" s="6" t="s">
        <v>142</v>
      </c>
      <c r="C38" s="6">
        <v>1</v>
      </c>
      <c r="D38" s="6" t="s">
        <v>144</v>
      </c>
      <c r="E38" s="6" t="s">
        <v>145</v>
      </c>
      <c r="F38" s="6">
        <v>5</v>
      </c>
      <c r="G38" s="6">
        <v>0</v>
      </c>
      <c r="H38" s="1">
        <v>51031</v>
      </c>
      <c r="I38" s="22">
        <v>205030</v>
      </c>
      <c r="J38" s="22">
        <v>9131</v>
      </c>
      <c r="K38" s="10" t="s">
        <v>8913</v>
      </c>
      <c r="L38" s="23" t="s">
        <v>8935</v>
      </c>
      <c r="M38" s="18" t="s">
        <v>8902</v>
      </c>
      <c r="N38" s="1">
        <v>1004</v>
      </c>
      <c r="O38" s="1">
        <v>20</v>
      </c>
      <c r="P38" s="1" t="s">
        <v>54</v>
      </c>
      <c r="Q38" s="1" t="s">
        <v>55</v>
      </c>
      <c r="R38" s="1">
        <v>90</v>
      </c>
      <c r="S38" s="1">
        <v>10800</v>
      </c>
      <c r="T38" s="6" t="s">
        <v>146</v>
      </c>
      <c r="U38" s="6">
        <v>1</v>
      </c>
      <c r="V38" s="1">
        <v>31</v>
      </c>
    </row>
    <row r="39" spans="2:22" x14ac:dyDescent="0.3">
      <c r="B39" s="6" t="s">
        <v>145</v>
      </c>
      <c r="C39" s="6">
        <v>1</v>
      </c>
      <c r="D39" s="6" t="s">
        <v>147</v>
      </c>
      <c r="E39" s="6" t="s">
        <v>148</v>
      </c>
      <c r="F39" s="6">
        <v>5</v>
      </c>
      <c r="G39" s="6">
        <v>0</v>
      </c>
      <c r="H39" s="1">
        <v>51032</v>
      </c>
      <c r="I39" s="22">
        <v>205031</v>
      </c>
      <c r="J39" s="22">
        <v>9132</v>
      </c>
      <c r="K39" s="10" t="s">
        <v>8913</v>
      </c>
      <c r="L39" s="23" t="s">
        <v>9601</v>
      </c>
      <c r="M39" s="18" t="s">
        <v>8902</v>
      </c>
      <c r="N39" s="1">
        <v>1004</v>
      </c>
      <c r="O39" s="1">
        <v>20</v>
      </c>
      <c r="P39" s="1" t="s">
        <v>54</v>
      </c>
      <c r="Q39" s="1" t="s">
        <v>55</v>
      </c>
      <c r="R39" s="1">
        <v>90</v>
      </c>
      <c r="S39" s="1">
        <v>10800</v>
      </c>
      <c r="T39" s="6" t="s">
        <v>149</v>
      </c>
      <c r="U39" s="6">
        <v>2</v>
      </c>
      <c r="V39" s="1">
        <v>32</v>
      </c>
    </row>
    <row r="40" spans="2:22" x14ac:dyDescent="0.3">
      <c r="B40" s="6" t="s">
        <v>148</v>
      </c>
      <c r="C40" s="6">
        <v>1</v>
      </c>
      <c r="D40" s="6" t="s">
        <v>150</v>
      </c>
      <c r="E40" s="6" t="s">
        <v>151</v>
      </c>
      <c r="F40" s="6">
        <v>5</v>
      </c>
      <c r="G40" s="6">
        <v>0</v>
      </c>
      <c r="H40" s="1">
        <v>51033</v>
      </c>
      <c r="I40" s="22">
        <v>205032</v>
      </c>
      <c r="J40" s="22">
        <v>9133</v>
      </c>
      <c r="K40" s="10" t="s">
        <v>8913</v>
      </c>
      <c r="L40" s="23" t="s">
        <v>8936</v>
      </c>
      <c r="M40" s="18" t="s">
        <v>8902</v>
      </c>
      <c r="N40" s="1">
        <v>1004</v>
      </c>
      <c r="O40" s="1">
        <v>20</v>
      </c>
      <c r="P40" s="1" t="s">
        <v>54</v>
      </c>
      <c r="Q40" s="1" t="s">
        <v>55</v>
      </c>
      <c r="R40" s="1">
        <v>90</v>
      </c>
      <c r="S40" s="1">
        <v>10800</v>
      </c>
      <c r="T40" s="6" t="s">
        <v>152</v>
      </c>
      <c r="U40" s="6">
        <v>1</v>
      </c>
      <c r="V40" s="1">
        <v>33</v>
      </c>
    </row>
    <row r="41" spans="2:22" x14ac:dyDescent="0.3">
      <c r="B41" s="6" t="s">
        <v>151</v>
      </c>
      <c r="C41" s="6">
        <v>1</v>
      </c>
      <c r="D41" s="6" t="s">
        <v>153</v>
      </c>
      <c r="E41" s="6" t="s">
        <v>154</v>
      </c>
      <c r="F41" s="6">
        <v>7</v>
      </c>
      <c r="G41" s="6">
        <v>0</v>
      </c>
      <c r="H41" s="1">
        <v>51034</v>
      </c>
      <c r="I41" s="22">
        <v>205033</v>
      </c>
      <c r="J41" s="22">
        <v>9134</v>
      </c>
      <c r="K41" s="10" t="s">
        <v>8913</v>
      </c>
      <c r="L41" s="23" t="s">
        <v>8937</v>
      </c>
      <c r="M41" s="18" t="s">
        <v>8902</v>
      </c>
      <c r="N41" s="1">
        <v>1004</v>
      </c>
      <c r="O41" s="1">
        <v>20</v>
      </c>
      <c r="P41" s="1" t="s">
        <v>54</v>
      </c>
      <c r="Q41" s="1" t="s">
        <v>55</v>
      </c>
      <c r="R41" s="1">
        <v>90</v>
      </c>
      <c r="S41" s="1">
        <v>10800</v>
      </c>
      <c r="T41" s="6" t="s">
        <v>155</v>
      </c>
      <c r="U41" s="6">
        <v>1</v>
      </c>
      <c r="V41" s="1">
        <v>34</v>
      </c>
    </row>
    <row r="42" spans="2:22" x14ac:dyDescent="0.3">
      <c r="B42" s="6" t="s">
        <v>154</v>
      </c>
      <c r="C42" s="6">
        <v>1</v>
      </c>
      <c r="D42" s="6" t="s">
        <v>156</v>
      </c>
      <c r="E42" s="6" t="s">
        <v>157</v>
      </c>
      <c r="F42" s="6">
        <v>7</v>
      </c>
      <c r="G42" s="6">
        <v>0</v>
      </c>
      <c r="H42" s="1">
        <v>51035</v>
      </c>
      <c r="I42" s="22">
        <v>205034</v>
      </c>
      <c r="J42" s="22">
        <v>9135</v>
      </c>
      <c r="K42" s="10" t="s">
        <v>8913</v>
      </c>
      <c r="L42" s="23" t="s">
        <v>9602</v>
      </c>
      <c r="M42" s="18" t="s">
        <v>8902</v>
      </c>
      <c r="N42" s="1">
        <v>1004</v>
      </c>
      <c r="O42" s="1">
        <v>20</v>
      </c>
      <c r="P42" s="1" t="s">
        <v>54</v>
      </c>
      <c r="Q42" s="1" t="s">
        <v>55</v>
      </c>
      <c r="R42" s="1">
        <v>90</v>
      </c>
      <c r="S42" s="1">
        <v>10800</v>
      </c>
      <c r="T42" s="6" t="s">
        <v>158</v>
      </c>
      <c r="U42" s="6">
        <v>1</v>
      </c>
      <c r="V42" s="1">
        <v>35</v>
      </c>
    </row>
    <row r="43" spans="2:22" x14ac:dyDescent="0.3">
      <c r="B43" s="6" t="s">
        <v>157</v>
      </c>
      <c r="C43" s="6">
        <v>1</v>
      </c>
      <c r="D43" s="6" t="s">
        <v>159</v>
      </c>
      <c r="E43" s="6" t="s">
        <v>160</v>
      </c>
      <c r="F43" s="6">
        <v>7</v>
      </c>
      <c r="G43" s="6">
        <v>0</v>
      </c>
      <c r="H43" s="1">
        <v>51036</v>
      </c>
      <c r="I43" s="22">
        <v>205035</v>
      </c>
      <c r="J43" s="22">
        <v>9136</v>
      </c>
      <c r="K43" s="10" t="s">
        <v>8913</v>
      </c>
      <c r="L43" s="23" t="s">
        <v>8938</v>
      </c>
      <c r="M43" s="18" t="s">
        <v>8902</v>
      </c>
      <c r="N43" s="1">
        <v>1004</v>
      </c>
      <c r="O43" s="1">
        <v>20</v>
      </c>
      <c r="P43" s="1" t="s">
        <v>54</v>
      </c>
      <c r="Q43" s="1" t="s">
        <v>55</v>
      </c>
      <c r="R43" s="1">
        <v>90</v>
      </c>
      <c r="S43" s="1">
        <v>10800</v>
      </c>
      <c r="T43" s="6" t="s">
        <v>161</v>
      </c>
      <c r="U43" s="6">
        <v>1</v>
      </c>
      <c r="V43" s="1">
        <v>36</v>
      </c>
    </row>
    <row r="44" spans="2:22" x14ac:dyDescent="0.3">
      <c r="B44" s="6" t="s">
        <v>160</v>
      </c>
      <c r="C44" s="6">
        <v>1</v>
      </c>
      <c r="D44" s="6" t="s">
        <v>162</v>
      </c>
      <c r="E44" s="6" t="s">
        <v>163</v>
      </c>
      <c r="F44" s="6">
        <v>7</v>
      </c>
      <c r="G44" s="6">
        <v>0</v>
      </c>
      <c r="H44" s="1">
        <v>51037</v>
      </c>
      <c r="I44" s="22">
        <v>205036</v>
      </c>
      <c r="J44" s="22">
        <v>9137</v>
      </c>
      <c r="K44" s="10" t="s">
        <v>8913</v>
      </c>
      <c r="L44" s="23" t="s">
        <v>8939</v>
      </c>
      <c r="M44" s="18" t="s">
        <v>8902</v>
      </c>
      <c r="N44" s="1">
        <v>1004</v>
      </c>
      <c r="O44" s="1">
        <v>20</v>
      </c>
      <c r="P44" s="1" t="s">
        <v>54</v>
      </c>
      <c r="Q44" s="1" t="s">
        <v>55</v>
      </c>
      <c r="R44" s="1">
        <v>90</v>
      </c>
      <c r="S44" s="1">
        <v>10800</v>
      </c>
      <c r="T44" s="6" t="s">
        <v>164</v>
      </c>
      <c r="U44" s="6">
        <v>1</v>
      </c>
      <c r="V44" s="1">
        <v>37</v>
      </c>
    </row>
    <row r="45" spans="2:22" x14ac:dyDescent="0.3">
      <c r="B45" s="6" t="s">
        <v>163</v>
      </c>
      <c r="C45" s="6">
        <v>1</v>
      </c>
      <c r="D45" s="6" t="s">
        <v>165</v>
      </c>
      <c r="E45" s="6" t="s">
        <v>166</v>
      </c>
      <c r="F45" s="6">
        <v>7</v>
      </c>
      <c r="G45" s="6">
        <v>0</v>
      </c>
      <c r="H45" s="1">
        <v>51038</v>
      </c>
      <c r="I45" s="22">
        <v>205037</v>
      </c>
      <c r="J45" s="22">
        <v>9138</v>
      </c>
      <c r="K45" s="10" t="s">
        <v>8913</v>
      </c>
      <c r="L45" s="23" t="s">
        <v>9603</v>
      </c>
      <c r="M45" s="18" t="s">
        <v>8902</v>
      </c>
      <c r="N45" s="1">
        <v>1004</v>
      </c>
      <c r="O45" s="1">
        <v>20</v>
      </c>
      <c r="P45" s="1" t="s">
        <v>54</v>
      </c>
      <c r="Q45" s="1" t="s">
        <v>55</v>
      </c>
      <c r="R45" s="1">
        <v>90</v>
      </c>
      <c r="S45" s="1">
        <v>10800</v>
      </c>
      <c r="T45" s="6" t="s">
        <v>167</v>
      </c>
      <c r="U45" s="6">
        <v>2</v>
      </c>
      <c r="V45" s="1">
        <v>38</v>
      </c>
    </row>
    <row r="46" spans="2:22" x14ac:dyDescent="0.3">
      <c r="B46" s="6" t="s">
        <v>166</v>
      </c>
      <c r="C46" s="6">
        <v>1</v>
      </c>
      <c r="D46" s="6" t="s">
        <v>168</v>
      </c>
      <c r="E46" s="6" t="s">
        <v>169</v>
      </c>
      <c r="F46" s="6">
        <v>7</v>
      </c>
      <c r="G46" s="6">
        <v>0</v>
      </c>
      <c r="H46" s="1">
        <v>51039</v>
      </c>
      <c r="I46" s="22">
        <v>205038</v>
      </c>
      <c r="J46" s="22">
        <v>9139</v>
      </c>
      <c r="K46" s="10" t="s">
        <v>8913</v>
      </c>
      <c r="L46" s="23" t="s">
        <v>8940</v>
      </c>
      <c r="M46" s="18" t="s">
        <v>8902</v>
      </c>
      <c r="N46" s="1">
        <v>1004</v>
      </c>
      <c r="O46" s="1">
        <v>20</v>
      </c>
      <c r="P46" s="1" t="s">
        <v>54</v>
      </c>
      <c r="Q46" s="1" t="s">
        <v>55</v>
      </c>
      <c r="R46" s="1">
        <v>90</v>
      </c>
      <c r="S46" s="1">
        <v>10800</v>
      </c>
      <c r="T46" s="6" t="s">
        <v>170</v>
      </c>
      <c r="U46" s="6">
        <v>1</v>
      </c>
      <c r="V46" s="1">
        <v>39</v>
      </c>
    </row>
    <row r="47" spans="2:22" x14ac:dyDescent="0.3">
      <c r="B47" s="6" t="s">
        <v>169</v>
      </c>
      <c r="C47" s="6">
        <v>1</v>
      </c>
      <c r="D47" s="6" t="s">
        <v>171</v>
      </c>
      <c r="E47" s="6" t="s">
        <v>172</v>
      </c>
      <c r="F47" s="6">
        <v>9</v>
      </c>
      <c r="G47" s="6">
        <v>0</v>
      </c>
      <c r="H47" s="1">
        <v>51040</v>
      </c>
      <c r="I47" s="22">
        <v>205039</v>
      </c>
      <c r="J47" s="22">
        <v>9140</v>
      </c>
      <c r="K47" s="10" t="s">
        <v>8913</v>
      </c>
      <c r="L47" s="23" t="s">
        <v>8941</v>
      </c>
      <c r="M47" s="18" t="s">
        <v>8902</v>
      </c>
      <c r="N47" s="1">
        <v>1004</v>
      </c>
      <c r="O47" s="1">
        <v>20</v>
      </c>
      <c r="P47" s="1" t="s">
        <v>54</v>
      </c>
      <c r="Q47" s="1" t="s">
        <v>55</v>
      </c>
      <c r="R47" s="1">
        <v>90</v>
      </c>
      <c r="S47" s="1">
        <v>10800</v>
      </c>
      <c r="T47" s="6" t="s">
        <v>173</v>
      </c>
      <c r="U47" s="6">
        <v>2</v>
      </c>
      <c r="V47" s="1">
        <v>40</v>
      </c>
    </row>
    <row r="48" spans="2:22" x14ac:dyDescent="0.3">
      <c r="B48" s="6" t="s">
        <v>172</v>
      </c>
      <c r="C48" s="6">
        <v>1</v>
      </c>
      <c r="D48" s="1" t="s">
        <v>174</v>
      </c>
      <c r="E48" s="6" t="s">
        <v>175</v>
      </c>
      <c r="F48" s="6">
        <v>9</v>
      </c>
      <c r="G48" s="6">
        <v>1</v>
      </c>
      <c r="H48" s="1">
        <v>51041</v>
      </c>
      <c r="I48" s="22">
        <v>205040</v>
      </c>
      <c r="J48" s="22">
        <v>9141</v>
      </c>
      <c r="K48" s="10" t="s">
        <v>8914</v>
      </c>
      <c r="L48" s="23" t="s">
        <v>9604</v>
      </c>
      <c r="M48" s="18" t="s">
        <v>8903</v>
      </c>
      <c r="N48" s="1">
        <v>1004</v>
      </c>
      <c r="O48" s="1">
        <v>20</v>
      </c>
      <c r="P48" s="1" t="s">
        <v>54</v>
      </c>
      <c r="Q48" s="1" t="s">
        <v>55</v>
      </c>
      <c r="R48" s="1">
        <v>90</v>
      </c>
      <c r="S48" s="1">
        <v>10800</v>
      </c>
      <c r="T48" s="6" t="s">
        <v>176</v>
      </c>
      <c r="U48" s="6">
        <v>2</v>
      </c>
      <c r="V48" s="1">
        <v>41</v>
      </c>
    </row>
    <row r="49" spans="2:22" x14ac:dyDescent="0.3">
      <c r="B49" s="6" t="s">
        <v>175</v>
      </c>
      <c r="C49" s="6">
        <v>1</v>
      </c>
      <c r="D49" s="1" t="s">
        <v>177</v>
      </c>
      <c r="E49" s="6" t="s">
        <v>178</v>
      </c>
      <c r="F49" s="6">
        <v>9</v>
      </c>
      <c r="G49" s="6">
        <v>0</v>
      </c>
      <c r="H49" s="1">
        <v>51042</v>
      </c>
      <c r="I49" s="22">
        <v>205041</v>
      </c>
      <c r="J49" s="22">
        <v>9142</v>
      </c>
      <c r="K49" s="10" t="s">
        <v>8914</v>
      </c>
      <c r="L49" s="23" t="s">
        <v>8942</v>
      </c>
      <c r="M49" s="18" t="s">
        <v>8903</v>
      </c>
      <c r="N49" s="1">
        <v>1004</v>
      </c>
      <c r="O49" s="1">
        <v>20</v>
      </c>
      <c r="P49" s="1" t="s">
        <v>54</v>
      </c>
      <c r="Q49" s="1" t="s">
        <v>55</v>
      </c>
      <c r="R49" s="1">
        <v>90</v>
      </c>
      <c r="S49" s="1">
        <v>10800</v>
      </c>
      <c r="T49" s="6" t="s">
        <v>179</v>
      </c>
      <c r="U49" s="6">
        <v>1</v>
      </c>
      <c r="V49" s="1">
        <v>42</v>
      </c>
    </row>
    <row r="50" spans="2:22" x14ac:dyDescent="0.3">
      <c r="B50" s="6" t="s">
        <v>178</v>
      </c>
      <c r="C50" s="6">
        <v>1</v>
      </c>
      <c r="D50" s="1" t="s">
        <v>180</v>
      </c>
      <c r="E50" s="6" t="s">
        <v>181</v>
      </c>
      <c r="F50" s="6">
        <v>9</v>
      </c>
      <c r="G50" s="6">
        <v>0</v>
      </c>
      <c r="H50" s="1">
        <v>51043</v>
      </c>
      <c r="I50" s="22">
        <v>205042</v>
      </c>
      <c r="J50" s="22">
        <v>9143</v>
      </c>
      <c r="K50" s="10" t="s">
        <v>8914</v>
      </c>
      <c r="L50" s="23" t="s">
        <v>8943</v>
      </c>
      <c r="M50" s="18" t="s">
        <v>8903</v>
      </c>
      <c r="N50" s="1">
        <v>1004</v>
      </c>
      <c r="O50" s="1">
        <v>20</v>
      </c>
      <c r="P50" s="1" t="s">
        <v>54</v>
      </c>
      <c r="Q50" s="1" t="s">
        <v>55</v>
      </c>
      <c r="R50" s="1">
        <v>90</v>
      </c>
      <c r="S50" s="1">
        <v>10800</v>
      </c>
      <c r="T50" s="6" t="s">
        <v>182</v>
      </c>
      <c r="U50" s="6">
        <v>1</v>
      </c>
      <c r="V50" s="1">
        <v>43</v>
      </c>
    </row>
    <row r="51" spans="2:22" x14ac:dyDescent="0.3">
      <c r="B51" s="6" t="s">
        <v>181</v>
      </c>
      <c r="C51" s="6">
        <v>1</v>
      </c>
      <c r="D51" s="1" t="s">
        <v>183</v>
      </c>
      <c r="E51" s="6" t="s">
        <v>184</v>
      </c>
      <c r="F51" s="6">
        <v>9</v>
      </c>
      <c r="G51" s="6">
        <v>0</v>
      </c>
      <c r="H51" s="1">
        <v>51044</v>
      </c>
      <c r="I51" s="22">
        <v>205043</v>
      </c>
      <c r="J51" s="22">
        <v>9144</v>
      </c>
      <c r="K51" s="10" t="s">
        <v>8914</v>
      </c>
      <c r="L51" s="23" t="s">
        <v>9605</v>
      </c>
      <c r="M51" s="18" t="s">
        <v>8903</v>
      </c>
      <c r="N51" s="1">
        <v>1004</v>
      </c>
      <c r="O51" s="1">
        <v>20</v>
      </c>
      <c r="P51" s="1" t="s">
        <v>54</v>
      </c>
      <c r="Q51" s="1" t="s">
        <v>55</v>
      </c>
      <c r="R51" s="1">
        <v>90</v>
      </c>
      <c r="S51" s="1">
        <v>10800</v>
      </c>
      <c r="T51" s="6" t="s">
        <v>185</v>
      </c>
      <c r="U51" s="6">
        <v>1</v>
      </c>
      <c r="V51" s="1">
        <v>44</v>
      </c>
    </row>
    <row r="52" spans="2:22" x14ac:dyDescent="0.3">
      <c r="B52" s="6" t="s">
        <v>184</v>
      </c>
      <c r="C52" s="6">
        <v>1</v>
      </c>
      <c r="D52" s="1" t="s">
        <v>186</v>
      </c>
      <c r="E52" s="6" t="s">
        <v>187</v>
      </c>
      <c r="F52" s="6">
        <v>9</v>
      </c>
      <c r="G52" s="6">
        <v>0</v>
      </c>
      <c r="H52" s="1">
        <v>51045</v>
      </c>
      <c r="I52" s="22">
        <v>205044</v>
      </c>
      <c r="J52" s="22">
        <v>9145</v>
      </c>
      <c r="K52" s="10" t="s">
        <v>8914</v>
      </c>
      <c r="L52" s="23" t="s">
        <v>8944</v>
      </c>
      <c r="M52" s="18" t="s">
        <v>8903</v>
      </c>
      <c r="N52" s="1">
        <v>1004</v>
      </c>
      <c r="O52" s="1">
        <v>20</v>
      </c>
      <c r="P52" s="1" t="s">
        <v>54</v>
      </c>
      <c r="Q52" s="1" t="s">
        <v>55</v>
      </c>
      <c r="R52" s="1">
        <v>90</v>
      </c>
      <c r="S52" s="1">
        <v>10800</v>
      </c>
      <c r="T52" s="6" t="s">
        <v>188</v>
      </c>
      <c r="U52" s="6">
        <v>1</v>
      </c>
      <c r="V52" s="1">
        <v>45</v>
      </c>
    </row>
    <row r="53" spans="2:22" x14ac:dyDescent="0.3">
      <c r="B53" s="6" t="s">
        <v>187</v>
      </c>
      <c r="C53" s="6">
        <v>1</v>
      </c>
      <c r="D53" s="1" t="s">
        <v>189</v>
      </c>
      <c r="E53" s="6" t="s">
        <v>190</v>
      </c>
      <c r="F53" s="6">
        <v>9</v>
      </c>
      <c r="G53" s="6">
        <v>0</v>
      </c>
      <c r="H53" s="1">
        <v>51046</v>
      </c>
      <c r="I53" s="22">
        <v>205045</v>
      </c>
      <c r="J53" s="22">
        <v>9146</v>
      </c>
      <c r="K53" s="10" t="s">
        <v>8914</v>
      </c>
      <c r="L53" s="23" t="s">
        <v>8945</v>
      </c>
      <c r="M53" s="18" t="s">
        <v>8903</v>
      </c>
      <c r="N53" s="1">
        <v>1004</v>
      </c>
      <c r="O53" s="1">
        <v>20</v>
      </c>
      <c r="P53" s="1" t="s">
        <v>54</v>
      </c>
      <c r="Q53" s="1" t="s">
        <v>55</v>
      </c>
      <c r="R53" s="1">
        <v>90</v>
      </c>
      <c r="S53" s="1">
        <v>10800</v>
      </c>
      <c r="T53" s="6" t="s">
        <v>191</v>
      </c>
      <c r="U53" s="6">
        <v>1</v>
      </c>
      <c r="V53" s="1">
        <v>46</v>
      </c>
    </row>
    <row r="54" spans="2:22" x14ac:dyDescent="0.3">
      <c r="B54" s="6" t="s">
        <v>190</v>
      </c>
      <c r="C54" s="6">
        <v>1</v>
      </c>
      <c r="D54" s="1" t="s">
        <v>192</v>
      </c>
      <c r="E54" s="6" t="s">
        <v>193</v>
      </c>
      <c r="F54" s="6">
        <v>11</v>
      </c>
      <c r="G54" s="6">
        <v>0</v>
      </c>
      <c r="H54" s="1">
        <v>51047</v>
      </c>
      <c r="I54" s="22">
        <v>205046</v>
      </c>
      <c r="J54" s="22">
        <v>9147</v>
      </c>
      <c r="K54" s="10" t="s">
        <v>8914</v>
      </c>
      <c r="L54" s="23" t="s">
        <v>9606</v>
      </c>
      <c r="M54" s="18" t="s">
        <v>8903</v>
      </c>
      <c r="N54" s="1">
        <v>1004</v>
      </c>
      <c r="O54" s="1">
        <v>20</v>
      </c>
      <c r="P54" s="1" t="s">
        <v>54</v>
      </c>
      <c r="Q54" s="1" t="s">
        <v>55</v>
      </c>
      <c r="R54" s="1">
        <v>90</v>
      </c>
      <c r="S54" s="1">
        <v>10800</v>
      </c>
      <c r="T54" s="6" t="s">
        <v>194</v>
      </c>
      <c r="U54" s="6">
        <v>1</v>
      </c>
      <c r="V54" s="1">
        <v>47</v>
      </c>
    </row>
    <row r="55" spans="2:22" x14ac:dyDescent="0.3">
      <c r="B55" s="6" t="s">
        <v>193</v>
      </c>
      <c r="C55" s="6">
        <v>1</v>
      </c>
      <c r="D55" s="1" t="s">
        <v>195</v>
      </c>
      <c r="E55" s="6" t="s">
        <v>196</v>
      </c>
      <c r="F55" s="6">
        <v>11</v>
      </c>
      <c r="G55" s="6">
        <v>0</v>
      </c>
      <c r="H55" s="1">
        <v>51048</v>
      </c>
      <c r="I55" s="22">
        <v>205047</v>
      </c>
      <c r="J55" s="22">
        <v>9148</v>
      </c>
      <c r="K55" s="10" t="s">
        <v>8914</v>
      </c>
      <c r="L55" s="23" t="s">
        <v>8946</v>
      </c>
      <c r="M55" s="18" t="s">
        <v>8903</v>
      </c>
      <c r="N55" s="1">
        <v>1004</v>
      </c>
      <c r="O55" s="1">
        <v>20</v>
      </c>
      <c r="P55" s="1" t="s">
        <v>54</v>
      </c>
      <c r="Q55" s="1" t="s">
        <v>55</v>
      </c>
      <c r="R55" s="1">
        <v>90</v>
      </c>
      <c r="S55" s="1">
        <v>10800</v>
      </c>
      <c r="T55" s="6" t="s">
        <v>197</v>
      </c>
      <c r="U55" s="6">
        <v>1</v>
      </c>
      <c r="V55" s="1">
        <v>48</v>
      </c>
    </row>
    <row r="56" spans="2:22" x14ac:dyDescent="0.3">
      <c r="B56" s="6" t="s">
        <v>196</v>
      </c>
      <c r="C56" s="6">
        <v>1</v>
      </c>
      <c r="D56" s="1" t="s">
        <v>198</v>
      </c>
      <c r="E56" s="6" t="s">
        <v>199</v>
      </c>
      <c r="F56" s="6">
        <v>11</v>
      </c>
      <c r="G56" s="6">
        <v>0</v>
      </c>
      <c r="H56" s="1">
        <v>51049</v>
      </c>
      <c r="I56" s="22">
        <v>205048</v>
      </c>
      <c r="J56" s="22">
        <v>9149</v>
      </c>
      <c r="K56" s="10" t="s">
        <v>8914</v>
      </c>
      <c r="L56" s="23" t="s">
        <v>8947</v>
      </c>
      <c r="M56" s="18" t="s">
        <v>8903</v>
      </c>
      <c r="N56" s="1">
        <v>1004</v>
      </c>
      <c r="O56" s="1">
        <v>20</v>
      </c>
      <c r="P56" s="1" t="s">
        <v>54</v>
      </c>
      <c r="Q56" s="1" t="s">
        <v>55</v>
      </c>
      <c r="R56" s="1">
        <v>90</v>
      </c>
      <c r="S56" s="1">
        <v>10800</v>
      </c>
      <c r="T56" s="6" t="s">
        <v>200</v>
      </c>
      <c r="U56" s="6">
        <v>2</v>
      </c>
      <c r="V56" s="1">
        <v>49</v>
      </c>
    </row>
    <row r="57" spans="2:22" x14ac:dyDescent="0.3">
      <c r="B57" s="6" t="s">
        <v>199</v>
      </c>
      <c r="C57" s="6">
        <v>1</v>
      </c>
      <c r="D57" s="1" t="s">
        <v>201</v>
      </c>
      <c r="E57" s="6" t="s">
        <v>202</v>
      </c>
      <c r="F57" s="6">
        <v>11</v>
      </c>
      <c r="G57" s="6">
        <v>0</v>
      </c>
      <c r="H57" s="1">
        <v>51050</v>
      </c>
      <c r="I57" s="22">
        <v>205049</v>
      </c>
      <c r="J57" s="22">
        <v>9150</v>
      </c>
      <c r="K57" s="10" t="s">
        <v>8914</v>
      </c>
      <c r="L57" s="23" t="s">
        <v>9607</v>
      </c>
      <c r="M57" s="18" t="s">
        <v>8903</v>
      </c>
      <c r="N57" s="1">
        <v>1004</v>
      </c>
      <c r="O57" s="1">
        <v>20</v>
      </c>
      <c r="P57" s="1" t="s">
        <v>54</v>
      </c>
      <c r="Q57" s="1" t="s">
        <v>55</v>
      </c>
      <c r="R57" s="1">
        <v>90</v>
      </c>
      <c r="S57" s="1">
        <v>10800</v>
      </c>
      <c r="T57" s="6" t="s">
        <v>203</v>
      </c>
      <c r="U57" s="6">
        <v>1</v>
      </c>
      <c r="V57" s="1">
        <v>50</v>
      </c>
    </row>
    <row r="58" spans="2:22" x14ac:dyDescent="0.3">
      <c r="B58" s="6" t="s">
        <v>202</v>
      </c>
      <c r="C58" s="6">
        <v>1</v>
      </c>
      <c r="D58" s="1" t="s">
        <v>204</v>
      </c>
      <c r="E58" s="6" t="s">
        <v>205</v>
      </c>
      <c r="F58" s="6">
        <v>11</v>
      </c>
      <c r="G58" s="6">
        <v>0</v>
      </c>
      <c r="H58" s="1">
        <v>51051</v>
      </c>
      <c r="I58" s="22">
        <v>205050</v>
      </c>
      <c r="J58" s="22">
        <v>9151</v>
      </c>
      <c r="K58" s="10" t="s">
        <v>8914</v>
      </c>
      <c r="L58" s="23" t="s">
        <v>8948</v>
      </c>
      <c r="M58" s="18" t="s">
        <v>8903</v>
      </c>
      <c r="N58" s="1">
        <v>1004</v>
      </c>
      <c r="O58" s="1">
        <v>20</v>
      </c>
      <c r="P58" s="1" t="s">
        <v>54</v>
      </c>
      <c r="Q58" s="1" t="s">
        <v>55</v>
      </c>
      <c r="R58" s="1">
        <v>90</v>
      </c>
      <c r="S58" s="1">
        <v>10800</v>
      </c>
      <c r="T58" s="6" t="s">
        <v>206</v>
      </c>
      <c r="U58" s="6">
        <v>1</v>
      </c>
      <c r="V58" s="1">
        <v>51</v>
      </c>
    </row>
    <row r="59" spans="2:22" x14ac:dyDescent="0.3">
      <c r="B59" s="6" t="s">
        <v>205</v>
      </c>
      <c r="C59" s="6">
        <v>1</v>
      </c>
      <c r="D59" s="1" t="s">
        <v>207</v>
      </c>
      <c r="E59" s="6" t="s">
        <v>208</v>
      </c>
      <c r="F59" s="6">
        <v>11</v>
      </c>
      <c r="G59" s="6">
        <v>0</v>
      </c>
      <c r="H59" s="1">
        <v>51052</v>
      </c>
      <c r="I59" s="22">
        <v>205051</v>
      </c>
      <c r="J59" s="22">
        <v>9152</v>
      </c>
      <c r="K59" s="10" t="s">
        <v>8914</v>
      </c>
      <c r="L59" s="23" t="s">
        <v>8949</v>
      </c>
      <c r="M59" s="18" t="s">
        <v>8903</v>
      </c>
      <c r="N59" s="1">
        <v>1004</v>
      </c>
      <c r="O59" s="1">
        <v>20</v>
      </c>
      <c r="P59" s="1" t="s">
        <v>54</v>
      </c>
      <c r="Q59" s="1" t="s">
        <v>55</v>
      </c>
      <c r="R59" s="1">
        <v>90</v>
      </c>
      <c r="S59" s="1">
        <v>10800</v>
      </c>
      <c r="T59" s="6" t="s">
        <v>209</v>
      </c>
      <c r="U59" s="6">
        <v>1</v>
      </c>
      <c r="V59" s="1">
        <v>52</v>
      </c>
    </row>
    <row r="60" spans="2:22" x14ac:dyDescent="0.3">
      <c r="B60" s="6" t="s">
        <v>208</v>
      </c>
      <c r="C60" s="6">
        <v>1</v>
      </c>
      <c r="D60" s="1" t="s">
        <v>210</v>
      </c>
      <c r="E60" s="6" t="s">
        <v>211</v>
      </c>
      <c r="F60" s="6">
        <v>11</v>
      </c>
      <c r="G60" s="6">
        <v>0</v>
      </c>
      <c r="H60" s="1">
        <v>51053</v>
      </c>
      <c r="I60" s="22">
        <v>205052</v>
      </c>
      <c r="J60" s="22">
        <v>9153</v>
      </c>
      <c r="K60" s="10" t="s">
        <v>8914</v>
      </c>
      <c r="L60" s="23" t="s">
        <v>9608</v>
      </c>
      <c r="M60" s="18" t="s">
        <v>8903</v>
      </c>
      <c r="N60" s="1">
        <v>1004</v>
      </c>
      <c r="O60" s="1">
        <v>20</v>
      </c>
      <c r="P60" s="1" t="s">
        <v>54</v>
      </c>
      <c r="Q60" s="1" t="s">
        <v>55</v>
      </c>
      <c r="R60" s="1">
        <v>90</v>
      </c>
      <c r="S60" s="1">
        <v>10800</v>
      </c>
      <c r="T60" s="6" t="s">
        <v>212</v>
      </c>
      <c r="U60" s="6">
        <v>2</v>
      </c>
      <c r="V60" s="1">
        <v>53</v>
      </c>
    </row>
    <row r="61" spans="2:22" x14ac:dyDescent="0.3">
      <c r="B61" s="6" t="s">
        <v>211</v>
      </c>
      <c r="C61" s="6">
        <v>1</v>
      </c>
      <c r="D61" s="1" t="s">
        <v>213</v>
      </c>
      <c r="E61" s="6" t="s">
        <v>214</v>
      </c>
      <c r="F61" s="6">
        <v>13</v>
      </c>
      <c r="G61" s="6">
        <v>0</v>
      </c>
      <c r="H61" s="1">
        <v>51054</v>
      </c>
      <c r="I61" s="22">
        <v>205053</v>
      </c>
      <c r="J61" s="22">
        <v>9154</v>
      </c>
      <c r="K61" s="10" t="s">
        <v>8914</v>
      </c>
      <c r="L61" s="23" t="s">
        <v>8950</v>
      </c>
      <c r="M61" s="18" t="s">
        <v>8903</v>
      </c>
      <c r="N61" s="1">
        <v>1004</v>
      </c>
      <c r="O61" s="1">
        <v>20</v>
      </c>
      <c r="P61" s="1" t="s">
        <v>54</v>
      </c>
      <c r="Q61" s="1" t="s">
        <v>55</v>
      </c>
      <c r="R61" s="1">
        <v>90</v>
      </c>
      <c r="S61" s="1">
        <v>10800</v>
      </c>
      <c r="T61" s="6" t="s">
        <v>215</v>
      </c>
      <c r="U61" s="6">
        <v>2</v>
      </c>
      <c r="V61" s="1">
        <v>54</v>
      </c>
    </row>
    <row r="62" spans="2:22" x14ac:dyDescent="0.3">
      <c r="B62" s="6" t="s">
        <v>214</v>
      </c>
      <c r="C62" s="6">
        <v>1</v>
      </c>
      <c r="D62" s="1" t="s">
        <v>216</v>
      </c>
      <c r="E62" s="6" t="s">
        <v>217</v>
      </c>
      <c r="F62" s="6">
        <v>13</v>
      </c>
      <c r="G62" s="6">
        <v>0</v>
      </c>
      <c r="H62" s="1">
        <v>51055</v>
      </c>
      <c r="I62" s="22">
        <v>205054</v>
      </c>
      <c r="J62" s="22">
        <v>9155</v>
      </c>
      <c r="K62" s="10" t="s">
        <v>8914</v>
      </c>
      <c r="L62" s="23" t="s">
        <v>8951</v>
      </c>
      <c r="M62" s="18" t="s">
        <v>8903</v>
      </c>
      <c r="N62" s="1">
        <v>1004</v>
      </c>
      <c r="O62" s="1">
        <v>20</v>
      </c>
      <c r="P62" s="1" t="s">
        <v>54</v>
      </c>
      <c r="Q62" s="1" t="s">
        <v>55</v>
      </c>
      <c r="R62" s="1">
        <v>90</v>
      </c>
      <c r="S62" s="1">
        <v>10800</v>
      </c>
      <c r="T62" s="6" t="s">
        <v>218</v>
      </c>
      <c r="U62" s="6">
        <v>1</v>
      </c>
      <c r="V62" s="1">
        <v>55</v>
      </c>
    </row>
    <row r="63" spans="2:22" x14ac:dyDescent="0.3">
      <c r="B63" s="6" t="s">
        <v>217</v>
      </c>
      <c r="C63" s="6">
        <v>1</v>
      </c>
      <c r="D63" s="1" t="s">
        <v>219</v>
      </c>
      <c r="E63" s="6" t="s">
        <v>220</v>
      </c>
      <c r="F63" s="6">
        <v>13</v>
      </c>
      <c r="G63" s="6">
        <v>0</v>
      </c>
      <c r="H63" s="1">
        <v>51056</v>
      </c>
      <c r="I63" s="22">
        <v>205055</v>
      </c>
      <c r="J63" s="22">
        <v>9156</v>
      </c>
      <c r="K63" s="10" t="s">
        <v>8914</v>
      </c>
      <c r="L63" s="23" t="s">
        <v>9609</v>
      </c>
      <c r="M63" s="18" t="s">
        <v>8903</v>
      </c>
      <c r="N63" s="1">
        <v>1004</v>
      </c>
      <c r="O63" s="1">
        <v>20</v>
      </c>
      <c r="P63" s="1" t="s">
        <v>54</v>
      </c>
      <c r="Q63" s="1" t="s">
        <v>55</v>
      </c>
      <c r="R63" s="1">
        <v>90</v>
      </c>
      <c r="S63" s="1">
        <v>10800</v>
      </c>
      <c r="T63" s="6" t="s">
        <v>221</v>
      </c>
      <c r="U63" s="6">
        <v>2</v>
      </c>
      <c r="V63" s="1">
        <v>56</v>
      </c>
    </row>
    <row r="64" spans="2:22" x14ac:dyDescent="0.3">
      <c r="B64" s="6" t="s">
        <v>220</v>
      </c>
      <c r="C64" s="6">
        <v>1</v>
      </c>
      <c r="D64" s="1" t="s">
        <v>222</v>
      </c>
      <c r="E64" s="6" t="s">
        <v>223</v>
      </c>
      <c r="F64" s="6">
        <v>13</v>
      </c>
      <c r="G64" s="6">
        <v>0</v>
      </c>
      <c r="H64" s="1">
        <v>51057</v>
      </c>
      <c r="I64" s="22">
        <v>205056</v>
      </c>
      <c r="J64" s="22">
        <v>9157</v>
      </c>
      <c r="K64" s="10" t="s">
        <v>8914</v>
      </c>
      <c r="L64" s="23" t="s">
        <v>8952</v>
      </c>
      <c r="M64" s="18" t="s">
        <v>8903</v>
      </c>
      <c r="N64" s="1">
        <v>1004</v>
      </c>
      <c r="O64" s="1">
        <v>20</v>
      </c>
      <c r="P64" s="1" t="s">
        <v>54</v>
      </c>
      <c r="Q64" s="1" t="s">
        <v>55</v>
      </c>
      <c r="R64" s="1">
        <v>90</v>
      </c>
      <c r="S64" s="1">
        <v>10800</v>
      </c>
      <c r="T64" s="6" t="s">
        <v>224</v>
      </c>
      <c r="U64" s="6">
        <v>2</v>
      </c>
      <c r="V64" s="1">
        <v>57</v>
      </c>
    </row>
    <row r="65" spans="2:22" x14ac:dyDescent="0.3">
      <c r="B65" s="6" t="s">
        <v>223</v>
      </c>
      <c r="C65" s="6">
        <v>1</v>
      </c>
      <c r="D65" s="1" t="s">
        <v>225</v>
      </c>
      <c r="E65" s="6" t="s">
        <v>226</v>
      </c>
      <c r="F65" s="6">
        <v>13</v>
      </c>
      <c r="G65" s="6">
        <v>0</v>
      </c>
      <c r="H65" s="1">
        <v>51058</v>
      </c>
      <c r="I65" s="22">
        <v>205057</v>
      </c>
      <c r="J65" s="22">
        <v>9158</v>
      </c>
      <c r="K65" s="10" t="s">
        <v>8914</v>
      </c>
      <c r="L65" s="23" t="s">
        <v>8953</v>
      </c>
      <c r="M65" s="18" t="s">
        <v>8903</v>
      </c>
      <c r="N65" s="1">
        <v>1004</v>
      </c>
      <c r="O65" s="1">
        <v>20</v>
      </c>
      <c r="P65" s="1" t="s">
        <v>54</v>
      </c>
      <c r="Q65" s="1" t="s">
        <v>55</v>
      </c>
      <c r="R65" s="1">
        <v>90</v>
      </c>
      <c r="S65" s="1">
        <v>10800</v>
      </c>
      <c r="T65" s="6" t="s">
        <v>227</v>
      </c>
      <c r="U65" s="6">
        <v>2</v>
      </c>
      <c r="V65" s="1">
        <v>58</v>
      </c>
    </row>
    <row r="66" spans="2:22" x14ac:dyDescent="0.3">
      <c r="B66" s="6" t="s">
        <v>226</v>
      </c>
      <c r="C66" s="6">
        <v>1</v>
      </c>
      <c r="D66" s="1" t="s">
        <v>228</v>
      </c>
      <c r="E66" s="6" t="s">
        <v>229</v>
      </c>
      <c r="F66" s="6">
        <v>13</v>
      </c>
      <c r="G66" s="6">
        <v>0</v>
      </c>
      <c r="H66" s="1">
        <v>51059</v>
      </c>
      <c r="I66" s="22">
        <v>205058</v>
      </c>
      <c r="J66" s="22">
        <v>9159</v>
      </c>
      <c r="K66" s="10" t="s">
        <v>8914</v>
      </c>
      <c r="L66" s="23" t="s">
        <v>9610</v>
      </c>
      <c r="M66" s="18" t="s">
        <v>8903</v>
      </c>
      <c r="N66" s="1">
        <v>1004</v>
      </c>
      <c r="O66" s="1">
        <v>20</v>
      </c>
      <c r="P66" s="1" t="s">
        <v>54</v>
      </c>
      <c r="Q66" s="1" t="s">
        <v>55</v>
      </c>
      <c r="R66" s="1">
        <v>90</v>
      </c>
      <c r="S66" s="1">
        <v>10800</v>
      </c>
      <c r="T66" s="6" t="s">
        <v>230</v>
      </c>
      <c r="U66" s="6">
        <v>1</v>
      </c>
      <c r="V66" s="1">
        <v>59</v>
      </c>
    </row>
    <row r="67" spans="2:22" x14ac:dyDescent="0.3">
      <c r="B67" s="6" t="s">
        <v>229</v>
      </c>
      <c r="C67" s="6">
        <v>1</v>
      </c>
      <c r="D67" s="1" t="s">
        <v>231</v>
      </c>
      <c r="E67" s="6" t="s">
        <v>232</v>
      </c>
      <c r="F67" s="6">
        <v>15</v>
      </c>
      <c r="G67" s="6">
        <v>0</v>
      </c>
      <c r="H67" s="1">
        <v>51060</v>
      </c>
      <c r="I67" s="22">
        <v>205059</v>
      </c>
      <c r="J67" s="22">
        <v>9160</v>
      </c>
      <c r="K67" s="10" t="s">
        <v>8914</v>
      </c>
      <c r="L67" s="23" t="s">
        <v>8954</v>
      </c>
      <c r="M67" s="18" t="s">
        <v>8903</v>
      </c>
      <c r="N67" s="1">
        <v>1004</v>
      </c>
      <c r="O67" s="1">
        <v>20</v>
      </c>
      <c r="P67" s="1" t="s">
        <v>54</v>
      </c>
      <c r="Q67" s="1" t="s">
        <v>55</v>
      </c>
      <c r="R67" s="1">
        <v>90</v>
      </c>
      <c r="S67" s="1">
        <v>10800</v>
      </c>
      <c r="T67" s="6" t="s">
        <v>233</v>
      </c>
      <c r="U67" s="6">
        <v>1</v>
      </c>
      <c r="V67" s="1">
        <v>60</v>
      </c>
    </row>
    <row r="68" spans="2:22" x14ac:dyDescent="0.3">
      <c r="B68" s="6" t="s">
        <v>232</v>
      </c>
      <c r="C68" s="6">
        <v>1</v>
      </c>
      <c r="D68" s="1" t="s">
        <v>234</v>
      </c>
      <c r="E68" s="6" t="s">
        <v>235</v>
      </c>
      <c r="F68" s="6">
        <v>15</v>
      </c>
      <c r="G68" s="6">
        <v>1</v>
      </c>
      <c r="H68" s="1">
        <v>51061</v>
      </c>
      <c r="I68" s="22">
        <v>205060</v>
      </c>
      <c r="J68" s="22">
        <v>9161</v>
      </c>
      <c r="K68" s="10" t="s">
        <v>8914</v>
      </c>
      <c r="L68" s="23" t="s">
        <v>8955</v>
      </c>
      <c r="M68" s="18" t="s">
        <v>8903</v>
      </c>
      <c r="N68" s="1">
        <v>1004</v>
      </c>
      <c r="O68" s="1">
        <v>20</v>
      </c>
      <c r="P68" s="1" t="s">
        <v>54</v>
      </c>
      <c r="Q68" s="1" t="s">
        <v>55</v>
      </c>
      <c r="R68" s="1">
        <v>90</v>
      </c>
      <c r="S68" s="1">
        <v>10800</v>
      </c>
      <c r="T68" s="6" t="s">
        <v>236</v>
      </c>
      <c r="U68" s="6">
        <v>2</v>
      </c>
      <c r="V68" s="1">
        <v>61</v>
      </c>
    </row>
    <row r="69" spans="2:22" x14ac:dyDescent="0.3">
      <c r="B69" s="6" t="s">
        <v>235</v>
      </c>
      <c r="C69" s="6">
        <v>1</v>
      </c>
      <c r="D69" s="1" t="s">
        <v>237</v>
      </c>
      <c r="E69" s="6" t="s">
        <v>238</v>
      </c>
      <c r="F69" s="6">
        <v>15</v>
      </c>
      <c r="G69" s="6">
        <v>0</v>
      </c>
      <c r="H69" s="1">
        <v>51062</v>
      </c>
      <c r="I69" s="22">
        <v>205061</v>
      </c>
      <c r="J69" s="22">
        <v>9162</v>
      </c>
      <c r="K69" s="10" t="s">
        <v>8914</v>
      </c>
      <c r="L69" s="23" t="s">
        <v>9611</v>
      </c>
      <c r="M69" s="18" t="s">
        <v>8903</v>
      </c>
      <c r="N69" s="1">
        <v>1004</v>
      </c>
      <c r="O69" s="1">
        <v>20</v>
      </c>
      <c r="P69" s="1" t="s">
        <v>54</v>
      </c>
      <c r="Q69" s="1" t="s">
        <v>55</v>
      </c>
      <c r="R69" s="1">
        <v>90</v>
      </c>
      <c r="S69" s="1">
        <v>10800</v>
      </c>
      <c r="T69" s="6" t="s">
        <v>239</v>
      </c>
      <c r="U69" s="6">
        <v>2</v>
      </c>
      <c r="V69" s="1">
        <v>62</v>
      </c>
    </row>
    <row r="70" spans="2:22" x14ac:dyDescent="0.3">
      <c r="B70" s="6" t="s">
        <v>238</v>
      </c>
      <c r="C70" s="6">
        <v>1</v>
      </c>
      <c r="D70" s="1" t="s">
        <v>240</v>
      </c>
      <c r="E70" s="6" t="s">
        <v>241</v>
      </c>
      <c r="F70" s="6">
        <v>15</v>
      </c>
      <c r="G70" s="6">
        <v>0</v>
      </c>
      <c r="H70" s="1">
        <v>51063</v>
      </c>
      <c r="I70" s="22">
        <v>205062</v>
      </c>
      <c r="J70" s="22">
        <v>9163</v>
      </c>
      <c r="K70" s="10" t="s">
        <v>8914</v>
      </c>
      <c r="L70" s="23" t="s">
        <v>8956</v>
      </c>
      <c r="M70" s="18" t="s">
        <v>8903</v>
      </c>
      <c r="N70" s="1">
        <v>1004</v>
      </c>
      <c r="O70" s="1">
        <v>20</v>
      </c>
      <c r="P70" s="1" t="s">
        <v>54</v>
      </c>
      <c r="Q70" s="1" t="s">
        <v>55</v>
      </c>
      <c r="R70" s="1">
        <v>90</v>
      </c>
      <c r="S70" s="1">
        <v>10800</v>
      </c>
      <c r="T70" s="6" t="s">
        <v>242</v>
      </c>
      <c r="U70" s="6">
        <v>2</v>
      </c>
      <c r="V70" s="1">
        <v>63</v>
      </c>
    </row>
    <row r="71" spans="2:22" x14ac:dyDescent="0.3">
      <c r="B71" s="6" t="s">
        <v>241</v>
      </c>
      <c r="C71" s="6">
        <v>1</v>
      </c>
      <c r="D71" s="1" t="s">
        <v>243</v>
      </c>
      <c r="E71" s="6" t="s">
        <v>244</v>
      </c>
      <c r="F71" s="6">
        <v>15</v>
      </c>
      <c r="G71" s="6">
        <v>0</v>
      </c>
      <c r="H71" s="1">
        <v>51064</v>
      </c>
      <c r="I71" s="22">
        <v>205063</v>
      </c>
      <c r="J71" s="22">
        <v>9164</v>
      </c>
      <c r="K71" s="10" t="s">
        <v>8914</v>
      </c>
      <c r="L71" s="23" t="s">
        <v>8957</v>
      </c>
      <c r="M71" s="18" t="s">
        <v>8903</v>
      </c>
      <c r="N71" s="1">
        <v>1004</v>
      </c>
      <c r="O71" s="1">
        <v>20</v>
      </c>
      <c r="P71" s="1" t="s">
        <v>54</v>
      </c>
      <c r="Q71" s="1" t="s">
        <v>55</v>
      </c>
      <c r="R71" s="1">
        <v>90</v>
      </c>
      <c r="S71" s="1">
        <v>10800</v>
      </c>
      <c r="T71" s="6" t="s">
        <v>245</v>
      </c>
      <c r="U71" s="6">
        <v>2</v>
      </c>
      <c r="V71" s="1">
        <v>64</v>
      </c>
    </row>
    <row r="72" spans="2:22" x14ac:dyDescent="0.3">
      <c r="B72" s="6" t="s">
        <v>244</v>
      </c>
      <c r="C72" s="6">
        <v>1</v>
      </c>
      <c r="D72" s="1" t="s">
        <v>246</v>
      </c>
      <c r="E72" s="6" t="s">
        <v>247</v>
      </c>
      <c r="F72" s="6">
        <v>15</v>
      </c>
      <c r="G72" s="6">
        <v>0</v>
      </c>
      <c r="H72" s="1">
        <v>51065</v>
      </c>
      <c r="I72" s="22">
        <v>205064</v>
      </c>
      <c r="J72" s="22">
        <v>9165</v>
      </c>
      <c r="K72" s="10" t="s">
        <v>8914</v>
      </c>
      <c r="L72" s="23" t="s">
        <v>9612</v>
      </c>
      <c r="M72" s="18" t="s">
        <v>8903</v>
      </c>
      <c r="N72" s="1">
        <v>1004</v>
      </c>
      <c r="O72" s="1">
        <v>20</v>
      </c>
      <c r="P72" s="1" t="s">
        <v>54</v>
      </c>
      <c r="Q72" s="1" t="s">
        <v>55</v>
      </c>
      <c r="R72" s="1">
        <v>90</v>
      </c>
      <c r="S72" s="1">
        <v>10800</v>
      </c>
      <c r="T72" s="6" t="s">
        <v>248</v>
      </c>
      <c r="U72" s="6">
        <v>2</v>
      </c>
      <c r="V72" s="1">
        <v>65</v>
      </c>
    </row>
    <row r="73" spans="2:22" x14ac:dyDescent="0.3">
      <c r="B73" s="6" t="s">
        <v>247</v>
      </c>
      <c r="C73" s="6">
        <v>1</v>
      </c>
      <c r="D73" s="1" t="s">
        <v>249</v>
      </c>
      <c r="E73" s="6" t="s">
        <v>250</v>
      </c>
      <c r="F73" s="6">
        <v>15</v>
      </c>
      <c r="G73" s="6">
        <v>0</v>
      </c>
      <c r="H73" s="1">
        <v>51066</v>
      </c>
      <c r="I73" s="22">
        <v>205065</v>
      </c>
      <c r="J73" s="22">
        <v>9166</v>
      </c>
      <c r="K73" s="10" t="s">
        <v>8914</v>
      </c>
      <c r="L73" s="23" t="s">
        <v>8958</v>
      </c>
      <c r="M73" s="18" t="s">
        <v>8903</v>
      </c>
      <c r="N73" s="1">
        <v>1004</v>
      </c>
      <c r="O73" s="1">
        <v>20</v>
      </c>
      <c r="P73" s="1" t="s">
        <v>54</v>
      </c>
      <c r="Q73" s="1" t="s">
        <v>55</v>
      </c>
      <c r="R73" s="1">
        <v>90</v>
      </c>
      <c r="S73" s="1">
        <v>10800</v>
      </c>
      <c r="T73" s="6" t="s">
        <v>251</v>
      </c>
      <c r="U73" s="6">
        <v>2</v>
      </c>
      <c r="V73" s="1">
        <v>66</v>
      </c>
    </row>
    <row r="74" spans="2:22" x14ac:dyDescent="0.3">
      <c r="B74" s="6" t="s">
        <v>250</v>
      </c>
      <c r="C74" s="6">
        <v>1</v>
      </c>
      <c r="D74" s="1" t="s">
        <v>252</v>
      </c>
      <c r="E74" s="6" t="s">
        <v>253</v>
      </c>
      <c r="F74" s="6">
        <v>17</v>
      </c>
      <c r="G74" s="6">
        <v>0</v>
      </c>
      <c r="H74" s="1">
        <v>51067</v>
      </c>
      <c r="I74" s="22">
        <v>205066</v>
      </c>
      <c r="J74" s="22">
        <v>9167</v>
      </c>
      <c r="K74" s="10" t="s">
        <v>8914</v>
      </c>
      <c r="L74" s="23" t="s">
        <v>8959</v>
      </c>
      <c r="M74" s="18" t="s">
        <v>8903</v>
      </c>
      <c r="N74" s="1">
        <v>1004</v>
      </c>
      <c r="O74" s="1">
        <v>20</v>
      </c>
      <c r="P74" s="1" t="s">
        <v>54</v>
      </c>
      <c r="Q74" s="1" t="s">
        <v>55</v>
      </c>
      <c r="R74" s="1">
        <v>90</v>
      </c>
      <c r="S74" s="1">
        <v>10800</v>
      </c>
      <c r="T74" s="6" t="s">
        <v>254</v>
      </c>
      <c r="U74" s="6">
        <v>2</v>
      </c>
      <c r="V74" s="1">
        <v>67</v>
      </c>
    </row>
    <row r="75" spans="2:22" x14ac:dyDescent="0.3">
      <c r="B75" s="6" t="s">
        <v>253</v>
      </c>
      <c r="C75" s="6">
        <v>1</v>
      </c>
      <c r="D75" s="1" t="s">
        <v>255</v>
      </c>
      <c r="E75" s="6" t="s">
        <v>256</v>
      </c>
      <c r="F75" s="6">
        <v>17</v>
      </c>
      <c r="G75" s="6">
        <v>0</v>
      </c>
      <c r="H75" s="1">
        <v>51068</v>
      </c>
      <c r="I75" s="22">
        <v>205067</v>
      </c>
      <c r="J75" s="22">
        <v>9168</v>
      </c>
      <c r="K75" s="10" t="s">
        <v>8914</v>
      </c>
      <c r="L75" s="23" t="s">
        <v>9613</v>
      </c>
      <c r="M75" s="18" t="s">
        <v>8903</v>
      </c>
      <c r="N75" s="1">
        <v>1004</v>
      </c>
      <c r="O75" s="1">
        <v>20</v>
      </c>
      <c r="P75" s="1" t="s">
        <v>54</v>
      </c>
      <c r="Q75" s="1" t="s">
        <v>55</v>
      </c>
      <c r="R75" s="1">
        <v>90</v>
      </c>
      <c r="S75" s="1">
        <v>10800</v>
      </c>
      <c r="T75" s="6" t="s">
        <v>257</v>
      </c>
      <c r="U75" s="6">
        <v>2</v>
      </c>
      <c r="V75" s="1">
        <v>68</v>
      </c>
    </row>
    <row r="76" spans="2:22" x14ac:dyDescent="0.3">
      <c r="B76" s="6" t="s">
        <v>256</v>
      </c>
      <c r="C76" s="6">
        <v>1</v>
      </c>
      <c r="D76" s="1" t="s">
        <v>258</v>
      </c>
      <c r="E76" s="6" t="s">
        <v>259</v>
      </c>
      <c r="F76" s="6">
        <v>17</v>
      </c>
      <c r="G76" s="6">
        <v>0</v>
      </c>
      <c r="H76" s="1">
        <v>51069</v>
      </c>
      <c r="I76" s="22">
        <v>205068</v>
      </c>
      <c r="J76" s="22">
        <v>9169</v>
      </c>
      <c r="K76" s="10" t="s">
        <v>8914</v>
      </c>
      <c r="L76" s="23" t="s">
        <v>8960</v>
      </c>
      <c r="M76" s="18" t="s">
        <v>8903</v>
      </c>
      <c r="N76" s="1">
        <v>1004</v>
      </c>
      <c r="O76" s="1">
        <v>20</v>
      </c>
      <c r="P76" s="1" t="s">
        <v>54</v>
      </c>
      <c r="Q76" s="1" t="s">
        <v>55</v>
      </c>
      <c r="R76" s="1">
        <v>90</v>
      </c>
      <c r="S76" s="1">
        <v>10800</v>
      </c>
      <c r="T76" s="6" t="s">
        <v>260</v>
      </c>
      <c r="U76" s="6">
        <v>1</v>
      </c>
      <c r="V76" s="1">
        <v>69</v>
      </c>
    </row>
    <row r="77" spans="2:22" x14ac:dyDescent="0.3">
      <c r="B77" s="6" t="s">
        <v>259</v>
      </c>
      <c r="C77" s="6">
        <v>1</v>
      </c>
      <c r="D77" s="1" t="s">
        <v>261</v>
      </c>
      <c r="E77" s="6" t="s">
        <v>262</v>
      </c>
      <c r="F77" s="6">
        <v>17</v>
      </c>
      <c r="G77" s="6">
        <v>0</v>
      </c>
      <c r="H77" s="1">
        <v>51070</v>
      </c>
      <c r="I77" s="22">
        <v>205069</v>
      </c>
      <c r="J77" s="22">
        <v>9170</v>
      </c>
      <c r="K77" s="10" t="s">
        <v>8914</v>
      </c>
      <c r="L77" s="23" t="s">
        <v>8961</v>
      </c>
      <c r="M77" s="18" t="s">
        <v>8903</v>
      </c>
      <c r="N77" s="1">
        <v>1004</v>
      </c>
      <c r="O77" s="1">
        <v>20</v>
      </c>
      <c r="P77" s="1" t="s">
        <v>54</v>
      </c>
      <c r="Q77" s="1" t="s">
        <v>55</v>
      </c>
      <c r="R77" s="1">
        <v>90</v>
      </c>
      <c r="S77" s="1">
        <v>10800</v>
      </c>
      <c r="T77" s="6" t="s">
        <v>263</v>
      </c>
      <c r="U77" s="6">
        <v>1</v>
      </c>
      <c r="V77" s="1">
        <v>70</v>
      </c>
    </row>
    <row r="78" spans="2:22" x14ac:dyDescent="0.3">
      <c r="B78" s="6" t="s">
        <v>262</v>
      </c>
      <c r="C78" s="6">
        <v>1</v>
      </c>
      <c r="D78" s="1" t="s">
        <v>264</v>
      </c>
      <c r="E78" s="6" t="s">
        <v>265</v>
      </c>
      <c r="F78" s="6">
        <v>17</v>
      </c>
      <c r="G78" s="6">
        <v>0</v>
      </c>
      <c r="H78" s="1">
        <v>51071</v>
      </c>
      <c r="I78" s="22">
        <v>205070</v>
      </c>
      <c r="J78" s="22">
        <v>9171</v>
      </c>
      <c r="K78" s="10" t="s">
        <v>9582</v>
      </c>
      <c r="L78" s="23" t="s">
        <v>9614</v>
      </c>
      <c r="M78" s="18" t="s">
        <v>8904</v>
      </c>
      <c r="N78" s="1">
        <v>1004</v>
      </c>
      <c r="O78" s="1">
        <v>20</v>
      </c>
      <c r="P78" s="1" t="s">
        <v>54</v>
      </c>
      <c r="Q78" s="1" t="s">
        <v>55</v>
      </c>
      <c r="R78" s="1">
        <v>90</v>
      </c>
      <c r="S78" s="1">
        <v>10800</v>
      </c>
      <c r="T78" s="6" t="s">
        <v>266</v>
      </c>
      <c r="U78" s="6">
        <v>2</v>
      </c>
      <c r="V78" s="1">
        <v>71</v>
      </c>
    </row>
    <row r="79" spans="2:22" x14ac:dyDescent="0.3">
      <c r="B79" s="6" t="s">
        <v>265</v>
      </c>
      <c r="C79" s="6">
        <v>1</v>
      </c>
      <c r="D79" s="1" t="s">
        <v>267</v>
      </c>
      <c r="E79" s="6" t="s">
        <v>268</v>
      </c>
      <c r="F79" s="6">
        <v>17</v>
      </c>
      <c r="G79" s="6">
        <v>0</v>
      </c>
      <c r="H79" s="1">
        <v>51072</v>
      </c>
      <c r="I79" s="22">
        <v>205071</v>
      </c>
      <c r="J79" s="22">
        <v>9172</v>
      </c>
      <c r="K79" s="10" t="s">
        <v>9582</v>
      </c>
      <c r="L79" s="23" t="s">
        <v>8962</v>
      </c>
      <c r="M79" s="18" t="s">
        <v>8904</v>
      </c>
      <c r="N79" s="1">
        <v>1004</v>
      </c>
      <c r="O79" s="1">
        <v>20</v>
      </c>
      <c r="P79" s="1" t="s">
        <v>54</v>
      </c>
      <c r="Q79" s="1" t="s">
        <v>55</v>
      </c>
      <c r="R79" s="1">
        <v>90</v>
      </c>
      <c r="S79" s="1">
        <v>10800</v>
      </c>
      <c r="T79" s="6" t="s">
        <v>269</v>
      </c>
      <c r="U79" s="6">
        <v>1</v>
      </c>
      <c r="V79" s="1">
        <v>72</v>
      </c>
    </row>
    <row r="80" spans="2:22" x14ac:dyDescent="0.3">
      <c r="B80" s="6" t="s">
        <v>268</v>
      </c>
      <c r="C80" s="6">
        <v>1</v>
      </c>
      <c r="D80" s="1" t="s">
        <v>270</v>
      </c>
      <c r="E80" s="6" t="s">
        <v>271</v>
      </c>
      <c r="F80" s="6">
        <v>17</v>
      </c>
      <c r="G80" s="6">
        <v>0</v>
      </c>
      <c r="H80" s="1">
        <v>51073</v>
      </c>
      <c r="I80" s="22">
        <v>205072</v>
      </c>
      <c r="J80" s="22">
        <v>9173</v>
      </c>
      <c r="K80" s="10" t="s">
        <v>9582</v>
      </c>
      <c r="L80" s="23" t="s">
        <v>8963</v>
      </c>
      <c r="M80" s="18" t="s">
        <v>8904</v>
      </c>
      <c r="N80" s="1">
        <v>1004</v>
      </c>
      <c r="O80" s="1">
        <v>20</v>
      </c>
      <c r="P80" s="1" t="s">
        <v>54</v>
      </c>
      <c r="Q80" s="1" t="s">
        <v>55</v>
      </c>
      <c r="R80" s="1">
        <v>90</v>
      </c>
      <c r="S80" s="1">
        <v>10800</v>
      </c>
      <c r="T80" s="6" t="s">
        <v>272</v>
      </c>
      <c r="U80" s="6">
        <v>1</v>
      </c>
      <c r="V80" s="1">
        <v>73</v>
      </c>
    </row>
    <row r="81" spans="2:22" x14ac:dyDescent="0.3">
      <c r="B81" s="6" t="s">
        <v>271</v>
      </c>
      <c r="C81" s="6">
        <v>1</v>
      </c>
      <c r="D81" s="1" t="s">
        <v>273</v>
      </c>
      <c r="E81" s="6" t="s">
        <v>274</v>
      </c>
      <c r="F81" s="6">
        <v>19</v>
      </c>
      <c r="G81" s="6">
        <v>0</v>
      </c>
      <c r="H81" s="1">
        <v>51074</v>
      </c>
      <c r="I81" s="22">
        <v>205073</v>
      </c>
      <c r="J81" s="22">
        <v>9174</v>
      </c>
      <c r="K81" s="10" t="s">
        <v>9582</v>
      </c>
      <c r="L81" s="23" t="s">
        <v>9615</v>
      </c>
      <c r="M81" s="18" t="s">
        <v>8904</v>
      </c>
      <c r="N81" s="1">
        <v>1004</v>
      </c>
      <c r="O81" s="1">
        <v>20</v>
      </c>
      <c r="P81" s="1" t="s">
        <v>54</v>
      </c>
      <c r="Q81" s="1" t="s">
        <v>55</v>
      </c>
      <c r="R81" s="1">
        <v>90</v>
      </c>
      <c r="S81" s="1">
        <v>10800</v>
      </c>
      <c r="T81" s="6" t="s">
        <v>275</v>
      </c>
      <c r="U81" s="6">
        <v>1</v>
      </c>
      <c r="V81" s="1">
        <v>74</v>
      </c>
    </row>
    <row r="82" spans="2:22" x14ac:dyDescent="0.3">
      <c r="B82" s="6" t="s">
        <v>274</v>
      </c>
      <c r="C82" s="6">
        <v>1</v>
      </c>
      <c r="D82" s="1" t="s">
        <v>276</v>
      </c>
      <c r="E82" s="6" t="s">
        <v>277</v>
      </c>
      <c r="F82" s="6">
        <v>19</v>
      </c>
      <c r="G82" s="6">
        <v>0</v>
      </c>
      <c r="H82" s="1">
        <v>51075</v>
      </c>
      <c r="I82" s="22">
        <v>205074</v>
      </c>
      <c r="J82" s="22">
        <v>9175</v>
      </c>
      <c r="K82" s="10" t="s">
        <v>9582</v>
      </c>
      <c r="L82" s="23" t="s">
        <v>8964</v>
      </c>
      <c r="M82" s="18" t="s">
        <v>8904</v>
      </c>
      <c r="N82" s="1">
        <v>1004</v>
      </c>
      <c r="O82" s="1">
        <v>20</v>
      </c>
      <c r="P82" s="1" t="s">
        <v>54</v>
      </c>
      <c r="Q82" s="1" t="s">
        <v>55</v>
      </c>
      <c r="R82" s="1">
        <v>90</v>
      </c>
      <c r="S82" s="1">
        <v>10800</v>
      </c>
      <c r="T82" s="6" t="s">
        <v>278</v>
      </c>
      <c r="U82" s="6">
        <v>2</v>
      </c>
      <c r="V82" s="1">
        <v>75</v>
      </c>
    </row>
    <row r="83" spans="2:22" x14ac:dyDescent="0.3">
      <c r="B83" s="6" t="s">
        <v>277</v>
      </c>
      <c r="C83" s="6">
        <v>1</v>
      </c>
      <c r="D83" s="1" t="s">
        <v>279</v>
      </c>
      <c r="E83" s="6" t="s">
        <v>280</v>
      </c>
      <c r="F83" s="6">
        <v>19</v>
      </c>
      <c r="G83" s="6">
        <v>0</v>
      </c>
      <c r="H83" s="1">
        <v>51076</v>
      </c>
      <c r="I83" s="22">
        <v>205075</v>
      </c>
      <c r="J83" s="22">
        <v>9176</v>
      </c>
      <c r="K83" s="10" t="s">
        <v>9582</v>
      </c>
      <c r="L83" s="23" t="s">
        <v>8965</v>
      </c>
      <c r="M83" s="18" t="s">
        <v>8904</v>
      </c>
      <c r="N83" s="1">
        <v>1004</v>
      </c>
      <c r="O83" s="1">
        <v>20</v>
      </c>
      <c r="P83" s="1" t="s">
        <v>54</v>
      </c>
      <c r="Q83" s="1" t="s">
        <v>55</v>
      </c>
      <c r="R83" s="1">
        <v>90</v>
      </c>
      <c r="S83" s="1">
        <v>10800</v>
      </c>
      <c r="T83" s="6" t="s">
        <v>281</v>
      </c>
      <c r="U83" s="6">
        <v>2</v>
      </c>
      <c r="V83" s="1">
        <v>76</v>
      </c>
    </row>
    <row r="84" spans="2:22" x14ac:dyDescent="0.3">
      <c r="B84" s="6" t="s">
        <v>280</v>
      </c>
      <c r="C84" s="6">
        <v>1</v>
      </c>
      <c r="D84" s="1" t="s">
        <v>282</v>
      </c>
      <c r="E84" s="6" t="s">
        <v>283</v>
      </c>
      <c r="F84" s="6">
        <v>19</v>
      </c>
      <c r="G84" s="6">
        <v>0</v>
      </c>
      <c r="H84" s="1">
        <v>51077</v>
      </c>
      <c r="I84" s="22">
        <v>205076</v>
      </c>
      <c r="J84" s="22">
        <v>9177</v>
      </c>
      <c r="K84" s="10" t="s">
        <v>9582</v>
      </c>
      <c r="L84" s="23" t="s">
        <v>9616</v>
      </c>
      <c r="M84" s="18" t="s">
        <v>8904</v>
      </c>
      <c r="N84" s="1">
        <v>1004</v>
      </c>
      <c r="O84" s="1">
        <v>20</v>
      </c>
      <c r="P84" s="1" t="s">
        <v>54</v>
      </c>
      <c r="Q84" s="1" t="s">
        <v>55</v>
      </c>
      <c r="R84" s="1">
        <v>90</v>
      </c>
      <c r="S84" s="1">
        <v>10800</v>
      </c>
      <c r="T84" s="6" t="s">
        <v>284</v>
      </c>
      <c r="U84" s="6">
        <v>2</v>
      </c>
      <c r="V84" s="1">
        <v>77</v>
      </c>
    </row>
    <row r="85" spans="2:22" x14ac:dyDescent="0.3">
      <c r="B85" s="6" t="s">
        <v>283</v>
      </c>
      <c r="C85" s="6">
        <v>1</v>
      </c>
      <c r="D85" s="1" t="s">
        <v>285</v>
      </c>
      <c r="E85" s="6" t="s">
        <v>286</v>
      </c>
      <c r="F85" s="6">
        <v>19</v>
      </c>
      <c r="G85" s="6">
        <v>0</v>
      </c>
      <c r="H85" s="1">
        <v>51078</v>
      </c>
      <c r="I85" s="22">
        <v>205077</v>
      </c>
      <c r="J85" s="22">
        <v>9178</v>
      </c>
      <c r="K85" s="10" t="s">
        <v>9582</v>
      </c>
      <c r="L85" s="23" t="s">
        <v>8966</v>
      </c>
      <c r="M85" s="18" t="s">
        <v>8904</v>
      </c>
      <c r="N85" s="1">
        <v>1004</v>
      </c>
      <c r="O85" s="1">
        <v>20</v>
      </c>
      <c r="P85" s="1" t="s">
        <v>54</v>
      </c>
      <c r="Q85" s="1" t="s">
        <v>55</v>
      </c>
      <c r="R85" s="1">
        <v>90</v>
      </c>
      <c r="S85" s="1">
        <v>10800</v>
      </c>
      <c r="T85" s="6" t="s">
        <v>287</v>
      </c>
      <c r="U85" s="6">
        <v>2</v>
      </c>
      <c r="V85" s="1">
        <v>78</v>
      </c>
    </row>
    <row r="86" spans="2:22" x14ac:dyDescent="0.3">
      <c r="B86" s="6" t="s">
        <v>286</v>
      </c>
      <c r="C86" s="6">
        <v>1</v>
      </c>
      <c r="D86" s="1" t="s">
        <v>288</v>
      </c>
      <c r="E86" s="6" t="s">
        <v>289</v>
      </c>
      <c r="F86" s="6">
        <v>19</v>
      </c>
      <c r="G86" s="6">
        <v>0</v>
      </c>
      <c r="H86" s="1">
        <v>51079</v>
      </c>
      <c r="I86" s="22">
        <v>205078</v>
      </c>
      <c r="J86" s="22">
        <v>9179</v>
      </c>
      <c r="K86" s="10" t="s">
        <v>9582</v>
      </c>
      <c r="L86" s="23" t="s">
        <v>8967</v>
      </c>
      <c r="M86" s="18" t="s">
        <v>8904</v>
      </c>
      <c r="N86" s="1">
        <v>1004</v>
      </c>
      <c r="O86" s="1">
        <v>20</v>
      </c>
      <c r="P86" s="1" t="s">
        <v>54</v>
      </c>
      <c r="Q86" s="1" t="s">
        <v>55</v>
      </c>
      <c r="R86" s="1">
        <v>90</v>
      </c>
      <c r="S86" s="1">
        <v>10800</v>
      </c>
      <c r="T86" s="6" t="s">
        <v>290</v>
      </c>
      <c r="U86" s="6">
        <v>2</v>
      </c>
      <c r="V86" s="1">
        <v>79</v>
      </c>
    </row>
    <row r="87" spans="2:22" x14ac:dyDescent="0.3">
      <c r="B87" s="6" t="s">
        <v>289</v>
      </c>
      <c r="C87" s="6">
        <v>1</v>
      </c>
      <c r="D87" s="1" t="s">
        <v>291</v>
      </c>
      <c r="E87" s="6" t="s">
        <v>292</v>
      </c>
      <c r="F87" s="6">
        <v>21</v>
      </c>
      <c r="G87" s="6">
        <v>0</v>
      </c>
      <c r="H87" s="1">
        <v>51080</v>
      </c>
      <c r="I87" s="22">
        <v>205079</v>
      </c>
      <c r="J87" s="22">
        <v>9180</v>
      </c>
      <c r="K87" s="10" t="s">
        <v>9582</v>
      </c>
      <c r="L87" s="23" t="s">
        <v>9617</v>
      </c>
      <c r="M87" s="18" t="s">
        <v>8904</v>
      </c>
      <c r="N87" s="1">
        <v>1004</v>
      </c>
      <c r="O87" s="1">
        <v>20</v>
      </c>
      <c r="P87" s="1" t="s">
        <v>54</v>
      </c>
      <c r="Q87" s="1" t="s">
        <v>55</v>
      </c>
      <c r="R87" s="1">
        <v>90</v>
      </c>
      <c r="S87" s="1">
        <v>10800</v>
      </c>
      <c r="T87" s="14" t="s">
        <v>293</v>
      </c>
      <c r="U87" s="14">
        <v>1</v>
      </c>
      <c r="V87" s="15">
        <v>80</v>
      </c>
    </row>
    <row r="88" spans="2:22" x14ac:dyDescent="0.3">
      <c r="B88" s="6" t="s">
        <v>292</v>
      </c>
      <c r="C88" s="6">
        <v>1</v>
      </c>
      <c r="D88" s="1" t="s">
        <v>294</v>
      </c>
      <c r="E88" s="6" t="s">
        <v>295</v>
      </c>
      <c r="F88" s="6">
        <v>21</v>
      </c>
      <c r="G88" s="6">
        <v>1</v>
      </c>
      <c r="H88" s="1">
        <v>51081</v>
      </c>
      <c r="I88" s="22">
        <v>205080</v>
      </c>
      <c r="J88" s="22">
        <v>9181</v>
      </c>
      <c r="K88" s="10" t="s">
        <v>9582</v>
      </c>
      <c r="L88" s="23" t="s">
        <v>8968</v>
      </c>
      <c r="M88" s="18" t="s">
        <v>8904</v>
      </c>
      <c r="N88" s="1">
        <v>1004</v>
      </c>
      <c r="O88" s="1">
        <v>20</v>
      </c>
      <c r="P88" s="1" t="s">
        <v>54</v>
      </c>
      <c r="Q88" s="1" t="s">
        <v>55</v>
      </c>
      <c r="R88" s="1">
        <v>90</v>
      </c>
      <c r="S88" s="1">
        <v>10800</v>
      </c>
      <c r="T88" s="6" t="s">
        <v>296</v>
      </c>
      <c r="U88" s="6">
        <v>2</v>
      </c>
      <c r="V88" s="1">
        <v>81</v>
      </c>
    </row>
    <row r="89" spans="2:22" x14ac:dyDescent="0.3">
      <c r="B89" s="6" t="s">
        <v>295</v>
      </c>
      <c r="C89" s="6">
        <v>1</v>
      </c>
      <c r="D89" s="1" t="s">
        <v>297</v>
      </c>
      <c r="E89" s="6" t="s">
        <v>298</v>
      </c>
      <c r="F89" s="6">
        <v>21</v>
      </c>
      <c r="G89" s="6">
        <v>0</v>
      </c>
      <c r="H89" s="1">
        <v>51082</v>
      </c>
      <c r="I89" s="22">
        <v>205081</v>
      </c>
      <c r="J89" s="22">
        <v>9182</v>
      </c>
      <c r="K89" s="10" t="s">
        <v>9582</v>
      </c>
      <c r="L89" s="23" t="s">
        <v>8969</v>
      </c>
      <c r="M89" s="18" t="s">
        <v>8904</v>
      </c>
      <c r="N89" s="1">
        <v>1004</v>
      </c>
      <c r="O89" s="1">
        <v>20</v>
      </c>
      <c r="P89" s="1" t="s">
        <v>54</v>
      </c>
      <c r="Q89" s="1" t="s">
        <v>55</v>
      </c>
      <c r="R89" s="1">
        <v>90</v>
      </c>
      <c r="S89" s="1">
        <v>10800</v>
      </c>
      <c r="T89" s="6" t="s">
        <v>299</v>
      </c>
      <c r="U89" s="6">
        <v>1</v>
      </c>
      <c r="V89" s="1">
        <v>82</v>
      </c>
    </row>
    <row r="90" spans="2:22" x14ac:dyDescent="0.3">
      <c r="B90" s="6" t="s">
        <v>298</v>
      </c>
      <c r="C90" s="6">
        <v>1</v>
      </c>
      <c r="D90" s="1" t="s">
        <v>300</v>
      </c>
      <c r="E90" s="6" t="s">
        <v>301</v>
      </c>
      <c r="F90" s="6">
        <v>21</v>
      </c>
      <c r="G90" s="6">
        <v>0</v>
      </c>
      <c r="H90" s="1">
        <v>51083</v>
      </c>
      <c r="I90" s="22">
        <v>205082</v>
      </c>
      <c r="J90" s="22">
        <v>9183</v>
      </c>
      <c r="K90" s="10" t="s">
        <v>9582</v>
      </c>
      <c r="L90" s="23" t="s">
        <v>9618</v>
      </c>
      <c r="M90" s="18" t="s">
        <v>8904</v>
      </c>
      <c r="N90" s="1">
        <v>1004</v>
      </c>
      <c r="O90" s="1">
        <v>20</v>
      </c>
      <c r="P90" s="1" t="s">
        <v>54</v>
      </c>
      <c r="Q90" s="1" t="s">
        <v>55</v>
      </c>
      <c r="R90" s="1">
        <v>90</v>
      </c>
      <c r="S90" s="1">
        <v>10800</v>
      </c>
      <c r="T90" s="6" t="s">
        <v>302</v>
      </c>
      <c r="U90" s="6">
        <v>2</v>
      </c>
      <c r="V90" s="1">
        <v>83</v>
      </c>
    </row>
    <row r="91" spans="2:22" x14ac:dyDescent="0.3">
      <c r="B91" s="6" t="s">
        <v>301</v>
      </c>
      <c r="C91" s="6">
        <v>1</v>
      </c>
      <c r="D91" s="1" t="s">
        <v>303</v>
      </c>
      <c r="E91" s="6" t="s">
        <v>304</v>
      </c>
      <c r="F91" s="6">
        <v>21</v>
      </c>
      <c r="G91" s="6">
        <v>0</v>
      </c>
      <c r="H91" s="1">
        <v>51084</v>
      </c>
      <c r="I91" s="22">
        <v>205083</v>
      </c>
      <c r="J91" s="22">
        <v>9184</v>
      </c>
      <c r="K91" s="10" t="s">
        <v>9582</v>
      </c>
      <c r="L91" s="23" t="s">
        <v>8970</v>
      </c>
      <c r="M91" s="18" t="s">
        <v>8904</v>
      </c>
      <c r="N91" s="1">
        <v>1004</v>
      </c>
      <c r="O91" s="1">
        <v>20</v>
      </c>
      <c r="P91" s="1" t="s">
        <v>54</v>
      </c>
      <c r="Q91" s="1" t="s">
        <v>55</v>
      </c>
      <c r="R91" s="1">
        <v>90</v>
      </c>
      <c r="S91" s="1">
        <v>10800</v>
      </c>
      <c r="T91" s="6" t="s">
        <v>305</v>
      </c>
      <c r="U91" s="6">
        <v>1</v>
      </c>
      <c r="V91" s="1">
        <v>84</v>
      </c>
    </row>
    <row r="92" spans="2:22" x14ac:dyDescent="0.3">
      <c r="B92" s="6" t="s">
        <v>304</v>
      </c>
      <c r="C92" s="6">
        <v>1</v>
      </c>
      <c r="D92" s="1" t="s">
        <v>306</v>
      </c>
      <c r="E92" s="6" t="s">
        <v>307</v>
      </c>
      <c r="F92" s="6">
        <v>21</v>
      </c>
      <c r="G92" s="6">
        <v>0</v>
      </c>
      <c r="H92" s="1">
        <v>51085</v>
      </c>
      <c r="I92" s="22">
        <v>205084</v>
      </c>
      <c r="J92" s="22">
        <v>9185</v>
      </c>
      <c r="K92" s="10" t="s">
        <v>9582</v>
      </c>
      <c r="L92" s="23" t="s">
        <v>8971</v>
      </c>
      <c r="M92" s="18" t="s">
        <v>8904</v>
      </c>
      <c r="N92" s="1">
        <v>1004</v>
      </c>
      <c r="O92" s="1">
        <v>20</v>
      </c>
      <c r="P92" s="1" t="s">
        <v>54</v>
      </c>
      <c r="Q92" s="1" t="s">
        <v>55</v>
      </c>
      <c r="R92" s="1">
        <v>90</v>
      </c>
      <c r="S92" s="1">
        <v>10800</v>
      </c>
      <c r="T92" s="6" t="s">
        <v>308</v>
      </c>
      <c r="U92" s="6">
        <v>1</v>
      </c>
      <c r="V92" s="1">
        <v>85</v>
      </c>
    </row>
    <row r="93" spans="2:22" x14ac:dyDescent="0.3">
      <c r="B93" s="6" t="s">
        <v>307</v>
      </c>
      <c r="C93" s="6">
        <v>1</v>
      </c>
      <c r="D93" s="1" t="s">
        <v>309</v>
      </c>
      <c r="E93" s="6" t="s">
        <v>310</v>
      </c>
      <c r="F93" s="6">
        <v>21</v>
      </c>
      <c r="G93" s="6">
        <v>0</v>
      </c>
      <c r="H93" s="1">
        <v>51086</v>
      </c>
      <c r="I93" s="22">
        <v>205085</v>
      </c>
      <c r="J93" s="22">
        <v>9186</v>
      </c>
      <c r="K93" s="10" t="s">
        <v>9582</v>
      </c>
      <c r="L93" s="23" t="s">
        <v>9619</v>
      </c>
      <c r="M93" s="18" t="s">
        <v>8904</v>
      </c>
      <c r="N93" s="1">
        <v>1004</v>
      </c>
      <c r="O93" s="1">
        <v>20</v>
      </c>
      <c r="P93" s="1" t="s">
        <v>54</v>
      </c>
      <c r="Q93" s="1" t="s">
        <v>55</v>
      </c>
      <c r="R93" s="1">
        <v>90</v>
      </c>
      <c r="S93" s="1">
        <v>10800</v>
      </c>
      <c r="T93" s="6" t="s">
        <v>311</v>
      </c>
      <c r="U93" s="6">
        <v>1</v>
      </c>
      <c r="V93" s="1">
        <v>86</v>
      </c>
    </row>
    <row r="94" spans="2:22" x14ac:dyDescent="0.3">
      <c r="B94" s="6" t="s">
        <v>310</v>
      </c>
      <c r="C94" s="6">
        <v>1</v>
      </c>
      <c r="D94" s="1" t="s">
        <v>312</v>
      </c>
      <c r="E94" s="6" t="s">
        <v>313</v>
      </c>
      <c r="F94" s="6">
        <v>23</v>
      </c>
      <c r="G94" s="6">
        <v>0</v>
      </c>
      <c r="H94" s="1">
        <v>51087</v>
      </c>
      <c r="I94" s="22">
        <v>205086</v>
      </c>
      <c r="J94" s="22">
        <v>9187</v>
      </c>
      <c r="K94" s="10" t="s">
        <v>9582</v>
      </c>
      <c r="L94" s="23" t="s">
        <v>8972</v>
      </c>
      <c r="M94" s="18" t="s">
        <v>8904</v>
      </c>
      <c r="N94" s="1">
        <v>1004</v>
      </c>
      <c r="O94" s="1">
        <v>20</v>
      </c>
      <c r="P94" s="1" t="s">
        <v>54</v>
      </c>
      <c r="Q94" s="1" t="s">
        <v>55</v>
      </c>
      <c r="R94" s="1">
        <v>90</v>
      </c>
      <c r="S94" s="1">
        <v>10800</v>
      </c>
      <c r="T94" s="6" t="s">
        <v>314</v>
      </c>
      <c r="U94" s="6">
        <v>1</v>
      </c>
      <c r="V94" s="1">
        <v>87</v>
      </c>
    </row>
    <row r="95" spans="2:22" x14ac:dyDescent="0.3">
      <c r="B95" s="6" t="s">
        <v>313</v>
      </c>
      <c r="C95" s="6">
        <v>1</v>
      </c>
      <c r="D95" s="1" t="s">
        <v>315</v>
      </c>
      <c r="E95" s="6" t="s">
        <v>316</v>
      </c>
      <c r="F95" s="6">
        <v>23</v>
      </c>
      <c r="G95" s="6">
        <v>0</v>
      </c>
      <c r="H95" s="1">
        <v>51088</v>
      </c>
      <c r="I95" s="22">
        <v>205087</v>
      </c>
      <c r="J95" s="22">
        <v>9188</v>
      </c>
      <c r="K95" s="10" t="s">
        <v>9582</v>
      </c>
      <c r="L95" s="23" t="s">
        <v>8973</v>
      </c>
      <c r="M95" s="18" t="s">
        <v>8904</v>
      </c>
      <c r="N95" s="1">
        <v>1004</v>
      </c>
      <c r="O95" s="1">
        <v>20</v>
      </c>
      <c r="P95" s="1" t="s">
        <v>54</v>
      </c>
      <c r="Q95" s="1" t="s">
        <v>55</v>
      </c>
      <c r="R95" s="1">
        <v>90</v>
      </c>
      <c r="S95" s="1">
        <v>10800</v>
      </c>
      <c r="T95" s="6" t="s">
        <v>317</v>
      </c>
      <c r="U95" s="6">
        <v>1</v>
      </c>
      <c r="V95" s="1">
        <v>88</v>
      </c>
    </row>
    <row r="96" spans="2:22" x14ac:dyDescent="0.3">
      <c r="B96" s="6" t="s">
        <v>316</v>
      </c>
      <c r="C96" s="6">
        <v>1</v>
      </c>
      <c r="D96" s="1" t="s">
        <v>318</v>
      </c>
      <c r="E96" s="6" t="s">
        <v>319</v>
      </c>
      <c r="F96" s="6">
        <v>23</v>
      </c>
      <c r="G96" s="6">
        <v>0</v>
      </c>
      <c r="H96" s="1">
        <v>51089</v>
      </c>
      <c r="I96" s="22">
        <v>205088</v>
      </c>
      <c r="J96" s="22">
        <v>9189</v>
      </c>
      <c r="K96" s="10" t="s">
        <v>9582</v>
      </c>
      <c r="L96" s="23" t="s">
        <v>9620</v>
      </c>
      <c r="M96" s="18" t="s">
        <v>8904</v>
      </c>
      <c r="N96" s="1">
        <v>1004</v>
      </c>
      <c r="O96" s="1">
        <v>20</v>
      </c>
      <c r="P96" s="1" t="s">
        <v>54</v>
      </c>
      <c r="Q96" s="1" t="s">
        <v>55</v>
      </c>
      <c r="R96" s="1">
        <v>90</v>
      </c>
      <c r="S96" s="1">
        <v>10800</v>
      </c>
      <c r="T96" s="6" t="s">
        <v>320</v>
      </c>
      <c r="U96" s="6">
        <v>1</v>
      </c>
      <c r="V96" s="1">
        <v>89</v>
      </c>
    </row>
    <row r="97" spans="2:22" x14ac:dyDescent="0.3">
      <c r="B97" s="6" t="s">
        <v>319</v>
      </c>
      <c r="C97" s="6">
        <v>1</v>
      </c>
      <c r="D97" s="1" t="s">
        <v>321</v>
      </c>
      <c r="E97" s="6" t="s">
        <v>322</v>
      </c>
      <c r="F97" s="6">
        <v>23</v>
      </c>
      <c r="G97" s="6">
        <v>0</v>
      </c>
      <c r="H97" s="1">
        <v>51090</v>
      </c>
      <c r="I97" s="22">
        <v>205089</v>
      </c>
      <c r="J97" s="22">
        <v>9190</v>
      </c>
      <c r="K97" s="10" t="s">
        <v>9582</v>
      </c>
      <c r="L97" s="23" t="s">
        <v>8974</v>
      </c>
      <c r="M97" s="18" t="s">
        <v>8904</v>
      </c>
      <c r="N97" s="1">
        <v>1004</v>
      </c>
      <c r="O97" s="1">
        <v>20</v>
      </c>
      <c r="P97" s="1" t="s">
        <v>54</v>
      </c>
      <c r="Q97" s="1" t="s">
        <v>55</v>
      </c>
      <c r="R97" s="1">
        <v>90</v>
      </c>
      <c r="S97" s="1">
        <v>10800</v>
      </c>
      <c r="T97" s="6" t="s">
        <v>323</v>
      </c>
      <c r="U97" s="6">
        <v>1</v>
      </c>
      <c r="V97" s="1">
        <v>90</v>
      </c>
    </row>
    <row r="98" spans="2:22" x14ac:dyDescent="0.3">
      <c r="B98" s="6" t="s">
        <v>322</v>
      </c>
      <c r="C98" s="6">
        <v>1</v>
      </c>
      <c r="D98" s="1" t="s">
        <v>324</v>
      </c>
      <c r="E98" s="6" t="s">
        <v>325</v>
      </c>
      <c r="F98" s="6">
        <v>23</v>
      </c>
      <c r="G98" s="6">
        <v>0</v>
      </c>
      <c r="H98" s="1">
        <v>51091</v>
      </c>
      <c r="I98" s="22">
        <v>205090</v>
      </c>
      <c r="J98" s="22">
        <v>9191</v>
      </c>
      <c r="K98" s="10" t="s">
        <v>9582</v>
      </c>
      <c r="L98" s="23" t="s">
        <v>8975</v>
      </c>
      <c r="M98" s="18" t="s">
        <v>8904</v>
      </c>
      <c r="N98" s="1">
        <v>1004</v>
      </c>
      <c r="O98" s="1">
        <v>20</v>
      </c>
      <c r="P98" s="1" t="s">
        <v>54</v>
      </c>
      <c r="Q98" s="1" t="s">
        <v>55</v>
      </c>
      <c r="R98" s="1">
        <v>90</v>
      </c>
      <c r="S98" s="1">
        <v>10800</v>
      </c>
      <c r="T98" s="6" t="s">
        <v>326</v>
      </c>
      <c r="U98" s="6">
        <v>2</v>
      </c>
      <c r="V98" s="1">
        <v>91</v>
      </c>
    </row>
    <row r="99" spans="2:22" x14ac:dyDescent="0.3">
      <c r="B99" s="6" t="s">
        <v>325</v>
      </c>
      <c r="C99" s="6">
        <v>1</v>
      </c>
      <c r="D99" s="1" t="s">
        <v>327</v>
      </c>
      <c r="E99" s="6" t="s">
        <v>328</v>
      </c>
      <c r="F99" s="6">
        <v>23</v>
      </c>
      <c r="G99" s="6">
        <v>0</v>
      </c>
      <c r="H99" s="1">
        <v>51092</v>
      </c>
      <c r="I99" s="22">
        <v>205091</v>
      </c>
      <c r="J99" s="22">
        <v>9192</v>
      </c>
      <c r="K99" s="10" t="s">
        <v>9582</v>
      </c>
      <c r="L99" s="23" t="s">
        <v>9621</v>
      </c>
      <c r="M99" s="18" t="s">
        <v>8904</v>
      </c>
      <c r="N99" s="1">
        <v>1004</v>
      </c>
      <c r="O99" s="1">
        <v>20</v>
      </c>
      <c r="P99" s="1" t="s">
        <v>54</v>
      </c>
      <c r="Q99" s="1" t="s">
        <v>55</v>
      </c>
      <c r="R99" s="1">
        <v>90</v>
      </c>
      <c r="S99" s="1">
        <v>10800</v>
      </c>
      <c r="T99" s="6" t="s">
        <v>329</v>
      </c>
      <c r="U99" s="6">
        <v>2</v>
      </c>
      <c r="V99" s="1">
        <v>92</v>
      </c>
    </row>
    <row r="100" spans="2:22" x14ac:dyDescent="0.3">
      <c r="B100" s="6" t="s">
        <v>328</v>
      </c>
      <c r="C100" s="6">
        <v>1</v>
      </c>
      <c r="D100" s="1" t="s">
        <v>330</v>
      </c>
      <c r="E100" s="6" t="s">
        <v>331</v>
      </c>
      <c r="F100" s="6">
        <v>23</v>
      </c>
      <c r="G100" s="6">
        <v>0</v>
      </c>
      <c r="H100" s="1">
        <v>51093</v>
      </c>
      <c r="I100" s="22">
        <v>205092</v>
      </c>
      <c r="J100" s="22">
        <v>9193</v>
      </c>
      <c r="K100" s="10" t="s">
        <v>9582</v>
      </c>
      <c r="L100" s="23" t="s">
        <v>8976</v>
      </c>
      <c r="M100" s="18" t="s">
        <v>8904</v>
      </c>
      <c r="N100" s="1">
        <v>1004</v>
      </c>
      <c r="O100" s="1">
        <v>20</v>
      </c>
      <c r="P100" s="1" t="s">
        <v>54</v>
      </c>
      <c r="Q100" s="1" t="s">
        <v>55</v>
      </c>
      <c r="R100" s="1">
        <v>90</v>
      </c>
      <c r="S100" s="1">
        <v>10800</v>
      </c>
      <c r="T100" s="6" t="s">
        <v>332</v>
      </c>
      <c r="U100" s="6">
        <v>2</v>
      </c>
      <c r="V100" s="1">
        <v>93</v>
      </c>
    </row>
    <row r="101" spans="2:22" x14ac:dyDescent="0.3">
      <c r="B101" s="6" t="s">
        <v>331</v>
      </c>
      <c r="C101" s="6">
        <v>1</v>
      </c>
      <c r="D101" s="1" t="s">
        <v>333</v>
      </c>
      <c r="E101" s="6" t="s">
        <v>334</v>
      </c>
      <c r="F101" s="6">
        <v>25</v>
      </c>
      <c r="G101" s="6">
        <v>0</v>
      </c>
      <c r="H101" s="1">
        <v>51094</v>
      </c>
      <c r="I101" s="22">
        <v>205093</v>
      </c>
      <c r="J101" s="22">
        <v>9194</v>
      </c>
      <c r="K101" s="10" t="s">
        <v>9582</v>
      </c>
      <c r="L101" s="23" t="s">
        <v>8977</v>
      </c>
      <c r="M101" s="18" t="s">
        <v>8904</v>
      </c>
      <c r="N101" s="1">
        <v>1004</v>
      </c>
      <c r="O101" s="1">
        <v>20</v>
      </c>
      <c r="P101" s="1" t="s">
        <v>54</v>
      </c>
      <c r="Q101" s="1" t="s">
        <v>55</v>
      </c>
      <c r="R101" s="1">
        <v>90</v>
      </c>
      <c r="S101" s="1">
        <v>10800</v>
      </c>
      <c r="T101" s="6" t="s">
        <v>335</v>
      </c>
      <c r="U101" s="6">
        <v>2</v>
      </c>
      <c r="V101" s="1">
        <v>94</v>
      </c>
    </row>
    <row r="102" spans="2:22" x14ac:dyDescent="0.3">
      <c r="B102" s="6" t="s">
        <v>334</v>
      </c>
      <c r="C102" s="6">
        <v>1</v>
      </c>
      <c r="D102" s="1" t="s">
        <v>336</v>
      </c>
      <c r="E102" s="6" t="s">
        <v>337</v>
      </c>
      <c r="F102" s="6">
        <v>25</v>
      </c>
      <c r="G102" s="6">
        <v>0</v>
      </c>
      <c r="H102" s="1">
        <v>51095</v>
      </c>
      <c r="I102" s="22">
        <v>205094</v>
      </c>
      <c r="J102" s="22">
        <v>9195</v>
      </c>
      <c r="K102" s="10" t="s">
        <v>9582</v>
      </c>
      <c r="L102" s="23" t="s">
        <v>9622</v>
      </c>
      <c r="M102" s="18" t="s">
        <v>8904</v>
      </c>
      <c r="N102" s="1">
        <v>1004</v>
      </c>
      <c r="O102" s="1">
        <v>20</v>
      </c>
      <c r="P102" s="1" t="s">
        <v>54</v>
      </c>
      <c r="Q102" s="1" t="s">
        <v>55</v>
      </c>
      <c r="R102" s="1">
        <v>90</v>
      </c>
      <c r="S102" s="1">
        <v>10800</v>
      </c>
      <c r="T102" s="6" t="s">
        <v>338</v>
      </c>
      <c r="U102" s="6">
        <v>2</v>
      </c>
      <c r="V102" s="1">
        <v>95</v>
      </c>
    </row>
    <row r="103" spans="2:22" x14ac:dyDescent="0.3">
      <c r="B103" s="6" t="s">
        <v>337</v>
      </c>
      <c r="C103" s="6">
        <v>1</v>
      </c>
      <c r="D103" s="1" t="s">
        <v>339</v>
      </c>
      <c r="E103" s="6" t="s">
        <v>340</v>
      </c>
      <c r="F103" s="6">
        <v>25</v>
      </c>
      <c r="G103" s="6">
        <v>0</v>
      </c>
      <c r="H103" s="1">
        <v>51096</v>
      </c>
      <c r="I103" s="22">
        <v>205095</v>
      </c>
      <c r="J103" s="22">
        <v>9196</v>
      </c>
      <c r="K103" s="10" t="s">
        <v>9582</v>
      </c>
      <c r="L103" s="23" t="s">
        <v>8978</v>
      </c>
      <c r="M103" s="18" t="s">
        <v>8904</v>
      </c>
      <c r="N103" s="1">
        <v>1004</v>
      </c>
      <c r="O103" s="1">
        <v>20</v>
      </c>
      <c r="P103" s="1" t="s">
        <v>54</v>
      </c>
      <c r="Q103" s="1" t="s">
        <v>55</v>
      </c>
      <c r="R103" s="1">
        <v>90</v>
      </c>
      <c r="S103" s="1">
        <v>10800</v>
      </c>
      <c r="T103" s="6" t="s">
        <v>341</v>
      </c>
      <c r="U103" s="6">
        <v>2</v>
      </c>
      <c r="V103" s="1">
        <v>96</v>
      </c>
    </row>
    <row r="104" spans="2:22" x14ac:dyDescent="0.3">
      <c r="B104" s="6" t="s">
        <v>340</v>
      </c>
      <c r="C104" s="6">
        <v>1</v>
      </c>
      <c r="D104" s="1" t="s">
        <v>342</v>
      </c>
      <c r="E104" s="6" t="s">
        <v>343</v>
      </c>
      <c r="F104" s="6">
        <v>25</v>
      </c>
      <c r="G104" s="6">
        <v>0</v>
      </c>
      <c r="H104" s="1">
        <v>51097</v>
      </c>
      <c r="I104" s="22">
        <v>205096</v>
      </c>
      <c r="J104" s="22">
        <v>9197</v>
      </c>
      <c r="K104" s="10" t="s">
        <v>9582</v>
      </c>
      <c r="L104" s="23" t="s">
        <v>8979</v>
      </c>
      <c r="M104" s="18" t="s">
        <v>8904</v>
      </c>
      <c r="N104" s="1">
        <v>1004</v>
      </c>
      <c r="O104" s="1">
        <v>20</v>
      </c>
      <c r="P104" s="1" t="s">
        <v>54</v>
      </c>
      <c r="Q104" s="1" t="s">
        <v>55</v>
      </c>
      <c r="R104" s="1">
        <v>90</v>
      </c>
      <c r="S104" s="1">
        <v>10800</v>
      </c>
      <c r="T104" s="6" t="s">
        <v>344</v>
      </c>
      <c r="U104" s="6">
        <v>2</v>
      </c>
      <c r="V104" s="1">
        <v>97</v>
      </c>
    </row>
    <row r="105" spans="2:22" x14ac:dyDescent="0.3">
      <c r="B105" s="6" t="s">
        <v>343</v>
      </c>
      <c r="C105" s="6">
        <v>1</v>
      </c>
      <c r="D105" s="1" t="s">
        <v>345</v>
      </c>
      <c r="E105" s="6" t="s">
        <v>346</v>
      </c>
      <c r="F105" s="6">
        <v>25</v>
      </c>
      <c r="G105" s="6">
        <v>0</v>
      </c>
      <c r="H105" s="1">
        <v>51098</v>
      </c>
      <c r="I105" s="22">
        <v>205097</v>
      </c>
      <c r="J105" s="22">
        <v>9198</v>
      </c>
      <c r="K105" s="10" t="s">
        <v>9582</v>
      </c>
      <c r="L105" s="23" t="s">
        <v>9623</v>
      </c>
      <c r="M105" s="18" t="s">
        <v>8904</v>
      </c>
      <c r="N105" s="1">
        <v>1004</v>
      </c>
      <c r="O105" s="1">
        <v>20</v>
      </c>
      <c r="P105" s="1" t="s">
        <v>54</v>
      </c>
      <c r="Q105" s="1" t="s">
        <v>55</v>
      </c>
      <c r="R105" s="1">
        <v>90</v>
      </c>
      <c r="S105" s="1">
        <v>10800</v>
      </c>
      <c r="T105" s="6" t="s">
        <v>347</v>
      </c>
      <c r="U105" s="6">
        <v>1</v>
      </c>
      <c r="V105" s="1">
        <v>98</v>
      </c>
    </row>
    <row r="106" spans="2:22" x14ac:dyDescent="0.3">
      <c r="B106" s="6" t="s">
        <v>346</v>
      </c>
      <c r="C106" s="6">
        <v>1</v>
      </c>
      <c r="D106" s="1" t="s">
        <v>348</v>
      </c>
      <c r="E106" s="6" t="s">
        <v>349</v>
      </c>
      <c r="F106" s="6">
        <v>25</v>
      </c>
      <c r="G106" s="6">
        <v>0</v>
      </c>
      <c r="H106" s="1">
        <v>51099</v>
      </c>
      <c r="I106" s="22">
        <v>205098</v>
      </c>
      <c r="J106" s="22">
        <v>9199</v>
      </c>
      <c r="K106" s="10" t="s">
        <v>9582</v>
      </c>
      <c r="L106" s="23" t="s">
        <v>8980</v>
      </c>
      <c r="M106" s="18" t="s">
        <v>8904</v>
      </c>
      <c r="N106" s="1">
        <v>1004</v>
      </c>
      <c r="O106" s="1">
        <v>20</v>
      </c>
      <c r="P106" s="1" t="s">
        <v>54</v>
      </c>
      <c r="Q106" s="1" t="s">
        <v>55</v>
      </c>
      <c r="R106" s="1">
        <v>90</v>
      </c>
      <c r="S106" s="1">
        <v>10800</v>
      </c>
      <c r="T106" s="6" t="s">
        <v>350</v>
      </c>
      <c r="U106" s="6">
        <v>2</v>
      </c>
      <c r="V106" s="1">
        <v>99</v>
      </c>
    </row>
    <row r="107" spans="2:22" x14ac:dyDescent="0.3">
      <c r="B107" s="6" t="s">
        <v>349</v>
      </c>
      <c r="C107" s="6">
        <v>1</v>
      </c>
      <c r="D107" s="1" t="s">
        <v>351</v>
      </c>
      <c r="E107" s="6" t="s">
        <v>352</v>
      </c>
      <c r="F107" s="6">
        <v>27</v>
      </c>
      <c r="G107" s="6">
        <v>0</v>
      </c>
      <c r="H107" s="1">
        <v>51100</v>
      </c>
      <c r="I107" s="22">
        <v>205099</v>
      </c>
      <c r="J107" s="22">
        <v>9200</v>
      </c>
      <c r="K107" s="10" t="s">
        <v>9582</v>
      </c>
      <c r="L107" s="23" t="s">
        <v>8981</v>
      </c>
      <c r="M107" s="18" t="s">
        <v>8904</v>
      </c>
      <c r="N107" s="1">
        <v>1004</v>
      </c>
      <c r="O107" s="1">
        <v>20</v>
      </c>
      <c r="P107" s="1" t="s">
        <v>54</v>
      </c>
      <c r="Q107" s="1" t="s">
        <v>55</v>
      </c>
      <c r="R107" s="1">
        <v>90</v>
      </c>
      <c r="S107" s="1">
        <v>10800</v>
      </c>
      <c r="T107" s="14" t="s">
        <v>353</v>
      </c>
      <c r="U107" s="14">
        <v>2</v>
      </c>
      <c r="V107" s="15">
        <v>100</v>
      </c>
    </row>
    <row r="108" spans="2:22" x14ac:dyDescent="0.3">
      <c r="B108" s="6" t="s">
        <v>352</v>
      </c>
      <c r="C108" s="6">
        <v>1</v>
      </c>
      <c r="D108" s="1" t="s">
        <v>354</v>
      </c>
      <c r="E108" s="6" t="s">
        <v>355</v>
      </c>
      <c r="F108" s="6">
        <v>27</v>
      </c>
      <c r="G108" s="6">
        <v>1</v>
      </c>
      <c r="H108" s="1">
        <v>51101</v>
      </c>
      <c r="I108" s="22">
        <v>205100</v>
      </c>
      <c r="J108" s="22">
        <v>9201</v>
      </c>
      <c r="K108" s="10" t="s">
        <v>9583</v>
      </c>
      <c r="L108" s="24" t="s">
        <v>9624</v>
      </c>
      <c r="M108" s="18" t="s">
        <v>8905</v>
      </c>
      <c r="N108" s="1">
        <v>1004</v>
      </c>
      <c r="O108" s="1">
        <v>20</v>
      </c>
      <c r="P108" s="1" t="s">
        <v>54</v>
      </c>
      <c r="Q108" s="1" t="s">
        <v>55</v>
      </c>
      <c r="R108" s="1">
        <v>90</v>
      </c>
      <c r="S108" s="1">
        <v>10800</v>
      </c>
      <c r="T108" s="6" t="s">
        <v>356</v>
      </c>
      <c r="U108" s="6">
        <v>1</v>
      </c>
      <c r="V108" s="1">
        <v>101</v>
      </c>
    </row>
    <row r="109" spans="2:22" x14ac:dyDescent="0.3">
      <c r="B109" s="6" t="s">
        <v>355</v>
      </c>
      <c r="C109" s="6">
        <v>1</v>
      </c>
      <c r="D109" s="1" t="s">
        <v>357</v>
      </c>
      <c r="E109" s="6" t="s">
        <v>358</v>
      </c>
      <c r="F109" s="6">
        <v>27</v>
      </c>
      <c r="G109" s="6">
        <v>0</v>
      </c>
      <c r="H109" s="1">
        <v>51102</v>
      </c>
      <c r="I109" s="22">
        <v>205101</v>
      </c>
      <c r="J109" s="22">
        <v>9202</v>
      </c>
      <c r="K109" s="10" t="s">
        <v>9583</v>
      </c>
      <c r="L109" s="24" t="s">
        <v>8982</v>
      </c>
      <c r="M109" s="18" t="s">
        <v>8905</v>
      </c>
      <c r="N109" s="1">
        <v>1004</v>
      </c>
      <c r="O109" s="1">
        <v>20</v>
      </c>
      <c r="P109" s="1" t="s">
        <v>54</v>
      </c>
      <c r="Q109" s="1" t="s">
        <v>55</v>
      </c>
      <c r="R109" s="1">
        <v>90</v>
      </c>
      <c r="S109" s="1">
        <v>10800</v>
      </c>
      <c r="T109" s="6" t="s">
        <v>359</v>
      </c>
      <c r="U109" s="6">
        <v>1</v>
      </c>
      <c r="V109" s="1">
        <v>102</v>
      </c>
    </row>
    <row r="110" spans="2:22" x14ac:dyDescent="0.3">
      <c r="B110" s="6" t="s">
        <v>358</v>
      </c>
      <c r="C110" s="6">
        <v>1</v>
      </c>
      <c r="D110" s="1" t="s">
        <v>360</v>
      </c>
      <c r="E110" s="6" t="s">
        <v>361</v>
      </c>
      <c r="F110" s="6">
        <v>27</v>
      </c>
      <c r="G110" s="6">
        <v>0</v>
      </c>
      <c r="H110" s="1">
        <v>51103</v>
      </c>
      <c r="I110" s="22">
        <v>205102</v>
      </c>
      <c r="J110" s="22">
        <v>9203</v>
      </c>
      <c r="K110" s="10" t="s">
        <v>9583</v>
      </c>
      <c r="L110" s="24" t="s">
        <v>8983</v>
      </c>
      <c r="M110" s="18" t="s">
        <v>8905</v>
      </c>
      <c r="N110" s="1">
        <v>1004</v>
      </c>
      <c r="O110" s="1">
        <v>20</v>
      </c>
      <c r="P110" s="1" t="s">
        <v>54</v>
      </c>
      <c r="Q110" s="1" t="s">
        <v>55</v>
      </c>
      <c r="R110" s="1">
        <v>90</v>
      </c>
      <c r="S110" s="1">
        <v>10800</v>
      </c>
      <c r="T110" s="6" t="s">
        <v>362</v>
      </c>
      <c r="U110" s="6">
        <v>2</v>
      </c>
      <c r="V110" s="1">
        <v>103</v>
      </c>
    </row>
    <row r="111" spans="2:22" x14ac:dyDescent="0.3">
      <c r="B111" s="6" t="s">
        <v>361</v>
      </c>
      <c r="C111" s="6">
        <v>1</v>
      </c>
      <c r="D111" s="1" t="s">
        <v>363</v>
      </c>
      <c r="E111" s="6" t="s">
        <v>364</v>
      </c>
      <c r="F111" s="6">
        <v>27</v>
      </c>
      <c r="G111" s="6">
        <v>0</v>
      </c>
      <c r="H111" s="1">
        <v>51104</v>
      </c>
      <c r="I111" s="22">
        <v>205103</v>
      </c>
      <c r="J111" s="22">
        <v>9204</v>
      </c>
      <c r="K111" s="10" t="s">
        <v>9583</v>
      </c>
      <c r="L111" s="24" t="s">
        <v>9625</v>
      </c>
      <c r="M111" s="18" t="s">
        <v>8905</v>
      </c>
      <c r="N111" s="1">
        <v>1004</v>
      </c>
      <c r="O111" s="1">
        <v>20</v>
      </c>
      <c r="P111" s="1" t="s">
        <v>54</v>
      </c>
      <c r="Q111" s="1" t="s">
        <v>55</v>
      </c>
      <c r="R111" s="1">
        <v>90</v>
      </c>
      <c r="S111" s="1">
        <v>10800</v>
      </c>
      <c r="T111" s="6" t="s">
        <v>365</v>
      </c>
      <c r="U111" s="6">
        <v>1</v>
      </c>
      <c r="V111" s="1">
        <v>104</v>
      </c>
    </row>
    <row r="112" spans="2:22" x14ac:dyDescent="0.3">
      <c r="B112" s="6" t="s">
        <v>364</v>
      </c>
      <c r="C112" s="6">
        <v>1</v>
      </c>
      <c r="D112" s="1" t="s">
        <v>366</v>
      </c>
      <c r="E112" s="6" t="s">
        <v>367</v>
      </c>
      <c r="F112" s="6">
        <v>27</v>
      </c>
      <c r="G112" s="6">
        <v>0</v>
      </c>
      <c r="H112" s="1">
        <v>51105</v>
      </c>
      <c r="I112" s="22">
        <v>205104</v>
      </c>
      <c r="J112" s="22">
        <v>9205</v>
      </c>
      <c r="K112" s="10" t="s">
        <v>9583</v>
      </c>
      <c r="L112" s="24" t="s">
        <v>8984</v>
      </c>
      <c r="M112" s="18" t="s">
        <v>8905</v>
      </c>
      <c r="N112" s="1">
        <v>1004</v>
      </c>
      <c r="O112" s="1">
        <v>20</v>
      </c>
      <c r="P112" s="1" t="s">
        <v>54</v>
      </c>
      <c r="Q112" s="1" t="s">
        <v>55</v>
      </c>
      <c r="R112" s="1">
        <v>90</v>
      </c>
      <c r="S112" s="1">
        <v>10800</v>
      </c>
      <c r="T112" s="6" t="s">
        <v>368</v>
      </c>
      <c r="U112" s="6">
        <v>1</v>
      </c>
      <c r="V112" s="1">
        <v>105</v>
      </c>
    </row>
    <row r="113" spans="2:22" x14ac:dyDescent="0.3">
      <c r="B113" s="6" t="s">
        <v>367</v>
      </c>
      <c r="C113" s="6">
        <v>1</v>
      </c>
      <c r="D113" s="1" t="s">
        <v>369</v>
      </c>
      <c r="E113" s="6" t="s">
        <v>370</v>
      </c>
      <c r="F113" s="6">
        <v>27</v>
      </c>
      <c r="G113" s="6">
        <v>0</v>
      </c>
      <c r="H113" s="1">
        <v>51106</v>
      </c>
      <c r="I113" s="22">
        <v>205105</v>
      </c>
      <c r="J113" s="22">
        <v>9206</v>
      </c>
      <c r="K113" s="10" t="s">
        <v>9583</v>
      </c>
      <c r="L113" s="24" t="s">
        <v>8985</v>
      </c>
      <c r="M113" s="18" t="s">
        <v>8905</v>
      </c>
      <c r="N113" s="1">
        <v>1004</v>
      </c>
      <c r="O113" s="1">
        <v>20</v>
      </c>
      <c r="P113" s="1" t="s">
        <v>54</v>
      </c>
      <c r="Q113" s="1" t="s">
        <v>55</v>
      </c>
      <c r="R113" s="1">
        <v>90</v>
      </c>
      <c r="S113" s="1">
        <v>10800</v>
      </c>
      <c r="T113" s="6" t="s">
        <v>371</v>
      </c>
      <c r="U113" s="6">
        <v>1</v>
      </c>
      <c r="V113" s="1">
        <v>106</v>
      </c>
    </row>
    <row r="114" spans="2:22" x14ac:dyDescent="0.3">
      <c r="B114" s="6" t="s">
        <v>370</v>
      </c>
      <c r="C114" s="6">
        <v>1</v>
      </c>
      <c r="D114" s="1" t="s">
        <v>372</v>
      </c>
      <c r="E114" s="6" t="s">
        <v>373</v>
      </c>
      <c r="F114" s="6">
        <v>29</v>
      </c>
      <c r="G114" s="6">
        <v>0</v>
      </c>
      <c r="H114" s="1">
        <v>51107</v>
      </c>
      <c r="I114" s="22">
        <v>205106</v>
      </c>
      <c r="J114" s="22">
        <v>9207</v>
      </c>
      <c r="K114" s="10" t="s">
        <v>9583</v>
      </c>
      <c r="L114" s="24" t="s">
        <v>9626</v>
      </c>
      <c r="M114" s="18" t="s">
        <v>8905</v>
      </c>
      <c r="N114" s="1">
        <v>1004</v>
      </c>
      <c r="O114" s="1">
        <v>20</v>
      </c>
      <c r="P114" s="1" t="s">
        <v>54</v>
      </c>
      <c r="Q114" s="1" t="s">
        <v>55</v>
      </c>
      <c r="R114" s="1">
        <v>90</v>
      </c>
      <c r="S114" s="1">
        <v>10800</v>
      </c>
      <c r="T114" s="6" t="s">
        <v>374</v>
      </c>
      <c r="U114" s="6">
        <v>2</v>
      </c>
      <c r="V114" s="1">
        <v>107</v>
      </c>
    </row>
    <row r="115" spans="2:22" x14ac:dyDescent="0.3">
      <c r="B115" s="6" t="s">
        <v>373</v>
      </c>
      <c r="C115" s="6">
        <v>1</v>
      </c>
      <c r="D115" s="1" t="s">
        <v>375</v>
      </c>
      <c r="E115" s="6" t="s">
        <v>376</v>
      </c>
      <c r="F115" s="6">
        <v>29</v>
      </c>
      <c r="G115" s="6">
        <v>0</v>
      </c>
      <c r="H115" s="1">
        <v>51108</v>
      </c>
      <c r="I115" s="22">
        <v>205107</v>
      </c>
      <c r="J115" s="22">
        <v>9208</v>
      </c>
      <c r="K115" s="10" t="s">
        <v>9583</v>
      </c>
      <c r="L115" s="24" t="s">
        <v>8986</v>
      </c>
      <c r="M115" s="18" t="s">
        <v>8905</v>
      </c>
      <c r="N115" s="1">
        <v>1004</v>
      </c>
      <c r="O115" s="1">
        <v>20</v>
      </c>
      <c r="P115" s="1" t="s">
        <v>54</v>
      </c>
      <c r="Q115" s="1" t="s">
        <v>55</v>
      </c>
      <c r="R115" s="1">
        <v>90</v>
      </c>
      <c r="S115" s="1">
        <v>10800</v>
      </c>
      <c r="T115" s="6" t="s">
        <v>377</v>
      </c>
      <c r="U115" s="6">
        <v>2</v>
      </c>
      <c r="V115" s="1">
        <v>108</v>
      </c>
    </row>
    <row r="116" spans="2:22" x14ac:dyDescent="0.3">
      <c r="B116" s="6" t="s">
        <v>376</v>
      </c>
      <c r="C116" s="6">
        <v>1</v>
      </c>
      <c r="D116" s="1" t="s">
        <v>378</v>
      </c>
      <c r="E116" s="6" t="s">
        <v>379</v>
      </c>
      <c r="F116" s="6">
        <v>29</v>
      </c>
      <c r="G116" s="6">
        <v>0</v>
      </c>
      <c r="H116" s="1">
        <v>51109</v>
      </c>
      <c r="I116" s="22">
        <v>205108</v>
      </c>
      <c r="J116" s="22">
        <v>9209</v>
      </c>
      <c r="K116" s="10" t="s">
        <v>9583</v>
      </c>
      <c r="L116" s="24" t="s">
        <v>8987</v>
      </c>
      <c r="M116" s="18" t="s">
        <v>8905</v>
      </c>
      <c r="N116" s="1">
        <v>1004</v>
      </c>
      <c r="O116" s="1">
        <v>20</v>
      </c>
      <c r="P116" s="1" t="s">
        <v>54</v>
      </c>
      <c r="Q116" s="1" t="s">
        <v>55</v>
      </c>
      <c r="R116" s="1">
        <v>90</v>
      </c>
      <c r="S116" s="1">
        <v>10800</v>
      </c>
      <c r="T116" s="6" t="s">
        <v>380</v>
      </c>
      <c r="U116" s="6">
        <v>2</v>
      </c>
      <c r="V116" s="1">
        <v>109</v>
      </c>
    </row>
    <row r="117" spans="2:22" x14ac:dyDescent="0.3">
      <c r="B117" s="6" t="s">
        <v>379</v>
      </c>
      <c r="C117" s="6">
        <v>1</v>
      </c>
      <c r="D117" s="1" t="s">
        <v>381</v>
      </c>
      <c r="E117" s="6" t="s">
        <v>382</v>
      </c>
      <c r="F117" s="6">
        <v>29</v>
      </c>
      <c r="G117" s="6">
        <v>0</v>
      </c>
      <c r="H117" s="1">
        <v>51110</v>
      </c>
      <c r="I117" s="22">
        <v>205109</v>
      </c>
      <c r="J117" s="22">
        <v>9210</v>
      </c>
      <c r="K117" s="10" t="s">
        <v>9583</v>
      </c>
      <c r="L117" s="24" t="s">
        <v>9627</v>
      </c>
      <c r="M117" s="18" t="s">
        <v>8905</v>
      </c>
      <c r="N117" s="1">
        <v>1004</v>
      </c>
      <c r="O117" s="1">
        <v>20</v>
      </c>
      <c r="P117" s="1" t="s">
        <v>54</v>
      </c>
      <c r="Q117" s="1" t="s">
        <v>55</v>
      </c>
      <c r="R117" s="1">
        <v>90</v>
      </c>
      <c r="S117" s="1">
        <v>10800</v>
      </c>
      <c r="T117" s="6" t="s">
        <v>383</v>
      </c>
      <c r="U117" s="6">
        <v>2</v>
      </c>
      <c r="V117" s="1">
        <v>110</v>
      </c>
    </row>
    <row r="118" spans="2:22" x14ac:dyDescent="0.3">
      <c r="B118" s="6" t="s">
        <v>382</v>
      </c>
      <c r="C118" s="6">
        <v>1</v>
      </c>
      <c r="D118" s="1" t="s">
        <v>384</v>
      </c>
      <c r="E118" s="6" t="s">
        <v>385</v>
      </c>
      <c r="F118" s="6">
        <v>29</v>
      </c>
      <c r="G118" s="6">
        <v>0</v>
      </c>
      <c r="H118" s="1">
        <v>51111</v>
      </c>
      <c r="I118" s="22">
        <v>205110</v>
      </c>
      <c r="J118" s="22">
        <v>9211</v>
      </c>
      <c r="K118" s="10" t="s">
        <v>9583</v>
      </c>
      <c r="L118" s="24" t="s">
        <v>8988</v>
      </c>
      <c r="M118" s="18" t="s">
        <v>8905</v>
      </c>
      <c r="N118" s="1">
        <v>1004</v>
      </c>
      <c r="O118" s="1">
        <v>20</v>
      </c>
      <c r="P118" s="1" t="s">
        <v>54</v>
      </c>
      <c r="Q118" s="1" t="s">
        <v>55</v>
      </c>
      <c r="R118" s="1">
        <v>90</v>
      </c>
      <c r="S118" s="1">
        <v>10800</v>
      </c>
      <c r="T118" s="6" t="s">
        <v>386</v>
      </c>
      <c r="U118" s="6">
        <v>1</v>
      </c>
      <c r="V118" s="1">
        <v>111</v>
      </c>
    </row>
    <row r="119" spans="2:22" x14ac:dyDescent="0.3">
      <c r="B119" s="6" t="s">
        <v>385</v>
      </c>
      <c r="C119" s="6">
        <v>1</v>
      </c>
      <c r="D119" s="1" t="s">
        <v>387</v>
      </c>
      <c r="E119" s="6" t="s">
        <v>388</v>
      </c>
      <c r="F119" s="6">
        <v>29</v>
      </c>
      <c r="G119" s="6">
        <v>0</v>
      </c>
      <c r="H119" s="1">
        <v>51112</v>
      </c>
      <c r="I119" s="22">
        <v>205111</v>
      </c>
      <c r="J119" s="22">
        <v>9212</v>
      </c>
      <c r="K119" s="10" t="s">
        <v>9583</v>
      </c>
      <c r="L119" s="24" t="s">
        <v>8989</v>
      </c>
      <c r="M119" s="18" t="s">
        <v>8905</v>
      </c>
      <c r="N119" s="1">
        <v>1004</v>
      </c>
      <c r="O119" s="1">
        <v>20</v>
      </c>
      <c r="P119" s="1" t="s">
        <v>54</v>
      </c>
      <c r="Q119" s="1" t="s">
        <v>55</v>
      </c>
      <c r="R119" s="1">
        <v>90</v>
      </c>
      <c r="S119" s="1">
        <v>10800</v>
      </c>
      <c r="T119" s="6" t="s">
        <v>389</v>
      </c>
      <c r="U119" s="6">
        <v>2</v>
      </c>
      <c r="V119" s="1">
        <v>112</v>
      </c>
    </row>
    <row r="120" spans="2:22" x14ac:dyDescent="0.3">
      <c r="B120" s="6" t="s">
        <v>388</v>
      </c>
      <c r="C120" s="6">
        <v>1</v>
      </c>
      <c r="D120" s="1" t="s">
        <v>390</v>
      </c>
      <c r="E120" s="6" t="s">
        <v>391</v>
      </c>
      <c r="F120" s="6">
        <v>29</v>
      </c>
      <c r="G120" s="6">
        <v>0</v>
      </c>
      <c r="H120" s="1">
        <v>51113</v>
      </c>
      <c r="I120" s="22">
        <v>205112</v>
      </c>
      <c r="J120" s="22">
        <v>9213</v>
      </c>
      <c r="K120" s="10" t="s">
        <v>9583</v>
      </c>
      <c r="L120" s="24" t="s">
        <v>9628</v>
      </c>
      <c r="M120" s="18" t="s">
        <v>8905</v>
      </c>
      <c r="N120" s="1">
        <v>1004</v>
      </c>
      <c r="O120" s="1">
        <v>20</v>
      </c>
      <c r="P120" s="1" t="s">
        <v>54</v>
      </c>
      <c r="Q120" s="1" t="s">
        <v>55</v>
      </c>
      <c r="R120" s="1">
        <v>90</v>
      </c>
      <c r="S120" s="1">
        <v>10800</v>
      </c>
      <c r="T120" s="6" t="s">
        <v>392</v>
      </c>
      <c r="U120" s="6">
        <v>2</v>
      </c>
      <c r="V120" s="1">
        <v>113</v>
      </c>
    </row>
    <row r="121" spans="2:22" x14ac:dyDescent="0.3">
      <c r="B121" s="6" t="s">
        <v>391</v>
      </c>
      <c r="C121" s="6">
        <v>1</v>
      </c>
      <c r="D121" s="1" t="s">
        <v>393</v>
      </c>
      <c r="E121" s="6" t="s">
        <v>394</v>
      </c>
      <c r="F121" s="6">
        <v>31</v>
      </c>
      <c r="G121" s="6">
        <v>0</v>
      </c>
      <c r="H121" s="1">
        <v>51114</v>
      </c>
      <c r="I121" s="22">
        <v>205113</v>
      </c>
      <c r="J121" s="22">
        <v>9214</v>
      </c>
      <c r="K121" s="10" t="s">
        <v>9583</v>
      </c>
      <c r="L121" s="24" t="s">
        <v>8990</v>
      </c>
      <c r="M121" s="18" t="s">
        <v>8905</v>
      </c>
      <c r="N121" s="1">
        <v>1004</v>
      </c>
      <c r="O121" s="1">
        <v>20</v>
      </c>
      <c r="P121" s="1" t="s">
        <v>54</v>
      </c>
      <c r="Q121" s="1" t="s">
        <v>55</v>
      </c>
      <c r="R121" s="1">
        <v>90</v>
      </c>
      <c r="S121" s="1">
        <v>10800</v>
      </c>
      <c r="T121" s="6" t="s">
        <v>395</v>
      </c>
      <c r="U121" s="6">
        <v>2</v>
      </c>
      <c r="V121" s="1">
        <v>114</v>
      </c>
    </row>
    <row r="122" spans="2:22" x14ac:dyDescent="0.3">
      <c r="B122" s="6" t="s">
        <v>394</v>
      </c>
      <c r="C122" s="6">
        <v>1</v>
      </c>
      <c r="D122" s="1" t="s">
        <v>396</v>
      </c>
      <c r="E122" s="6" t="s">
        <v>397</v>
      </c>
      <c r="F122" s="6">
        <v>31</v>
      </c>
      <c r="G122" s="6">
        <v>0</v>
      </c>
      <c r="H122" s="1">
        <v>51115</v>
      </c>
      <c r="I122" s="22">
        <v>205114</v>
      </c>
      <c r="J122" s="22">
        <v>9215</v>
      </c>
      <c r="K122" s="10" t="s">
        <v>9583</v>
      </c>
      <c r="L122" s="24" t="s">
        <v>8991</v>
      </c>
      <c r="M122" s="18" t="s">
        <v>8905</v>
      </c>
      <c r="N122" s="1">
        <v>1004</v>
      </c>
      <c r="O122" s="1">
        <v>20</v>
      </c>
      <c r="P122" s="1" t="s">
        <v>54</v>
      </c>
      <c r="Q122" s="1" t="s">
        <v>55</v>
      </c>
      <c r="R122" s="1">
        <v>90</v>
      </c>
      <c r="S122" s="1">
        <v>10800</v>
      </c>
      <c r="T122" s="6" t="s">
        <v>398</v>
      </c>
      <c r="U122" s="6">
        <v>1</v>
      </c>
      <c r="V122" s="1">
        <v>115</v>
      </c>
    </row>
    <row r="123" spans="2:22" x14ac:dyDescent="0.3">
      <c r="B123" s="6" t="s">
        <v>397</v>
      </c>
      <c r="C123" s="6">
        <v>1</v>
      </c>
      <c r="D123" s="1" t="s">
        <v>399</v>
      </c>
      <c r="E123" s="6" t="s">
        <v>400</v>
      </c>
      <c r="F123" s="6">
        <v>31</v>
      </c>
      <c r="G123" s="6">
        <v>0</v>
      </c>
      <c r="H123" s="1">
        <v>51116</v>
      </c>
      <c r="I123" s="22">
        <v>205115</v>
      </c>
      <c r="J123" s="22">
        <v>9216</v>
      </c>
      <c r="K123" s="10" t="s">
        <v>9583</v>
      </c>
      <c r="L123" s="24" t="s">
        <v>9629</v>
      </c>
      <c r="M123" s="18" t="s">
        <v>8905</v>
      </c>
      <c r="N123" s="1">
        <v>1004</v>
      </c>
      <c r="O123" s="1">
        <v>20</v>
      </c>
      <c r="P123" s="1" t="s">
        <v>54</v>
      </c>
      <c r="Q123" s="1" t="s">
        <v>55</v>
      </c>
      <c r="R123" s="1">
        <v>90</v>
      </c>
      <c r="S123" s="1">
        <v>10800</v>
      </c>
      <c r="T123" s="6" t="s">
        <v>401</v>
      </c>
      <c r="U123" s="6">
        <v>1</v>
      </c>
      <c r="V123" s="1">
        <v>116</v>
      </c>
    </row>
    <row r="124" spans="2:22" x14ac:dyDescent="0.3">
      <c r="B124" s="6" t="s">
        <v>400</v>
      </c>
      <c r="C124" s="6">
        <v>1</v>
      </c>
      <c r="D124" s="1" t="s">
        <v>402</v>
      </c>
      <c r="E124" s="6" t="s">
        <v>403</v>
      </c>
      <c r="F124" s="6">
        <v>31</v>
      </c>
      <c r="G124" s="6">
        <v>0</v>
      </c>
      <c r="H124" s="1">
        <v>51117</v>
      </c>
      <c r="I124" s="22">
        <v>205116</v>
      </c>
      <c r="J124" s="22">
        <v>9217</v>
      </c>
      <c r="K124" s="10" t="s">
        <v>9583</v>
      </c>
      <c r="L124" s="24" t="s">
        <v>8992</v>
      </c>
      <c r="M124" s="18" t="s">
        <v>8905</v>
      </c>
      <c r="N124" s="1">
        <v>1004</v>
      </c>
      <c r="O124" s="1">
        <v>20</v>
      </c>
      <c r="P124" s="1" t="s">
        <v>54</v>
      </c>
      <c r="Q124" s="1" t="s">
        <v>55</v>
      </c>
      <c r="R124" s="1">
        <v>90</v>
      </c>
      <c r="S124" s="1">
        <v>10800</v>
      </c>
      <c r="T124" s="6" t="s">
        <v>404</v>
      </c>
      <c r="U124" s="6">
        <v>1</v>
      </c>
      <c r="V124" s="1">
        <v>117</v>
      </c>
    </row>
    <row r="125" spans="2:22" x14ac:dyDescent="0.3">
      <c r="B125" s="6" t="s">
        <v>403</v>
      </c>
      <c r="C125" s="6">
        <v>1</v>
      </c>
      <c r="D125" s="1" t="s">
        <v>405</v>
      </c>
      <c r="E125" s="6" t="s">
        <v>406</v>
      </c>
      <c r="F125" s="6">
        <v>31</v>
      </c>
      <c r="G125" s="6">
        <v>0</v>
      </c>
      <c r="H125" s="1">
        <v>51118</v>
      </c>
      <c r="I125" s="22">
        <v>205117</v>
      </c>
      <c r="J125" s="22">
        <v>9218</v>
      </c>
      <c r="K125" s="10" t="s">
        <v>9583</v>
      </c>
      <c r="L125" s="24" t="s">
        <v>8993</v>
      </c>
      <c r="M125" s="18" t="s">
        <v>8905</v>
      </c>
      <c r="N125" s="1">
        <v>1004</v>
      </c>
      <c r="O125" s="1">
        <v>20</v>
      </c>
      <c r="P125" s="1" t="s">
        <v>54</v>
      </c>
      <c r="Q125" s="1" t="s">
        <v>55</v>
      </c>
      <c r="R125" s="1">
        <v>90</v>
      </c>
      <c r="S125" s="1">
        <v>10800</v>
      </c>
      <c r="T125" s="6" t="s">
        <v>407</v>
      </c>
      <c r="U125" s="6">
        <v>1</v>
      </c>
      <c r="V125" s="1">
        <v>118</v>
      </c>
    </row>
    <row r="126" spans="2:22" x14ac:dyDescent="0.3">
      <c r="B126" s="6" t="s">
        <v>406</v>
      </c>
      <c r="C126" s="6">
        <v>1</v>
      </c>
      <c r="D126" s="1" t="s">
        <v>408</v>
      </c>
      <c r="E126" s="6" t="s">
        <v>409</v>
      </c>
      <c r="F126" s="6">
        <v>31</v>
      </c>
      <c r="G126" s="6">
        <v>0</v>
      </c>
      <c r="H126" s="1">
        <v>51119</v>
      </c>
      <c r="I126" s="22">
        <v>205118</v>
      </c>
      <c r="J126" s="22">
        <v>9219</v>
      </c>
      <c r="K126" s="10" t="s">
        <v>9583</v>
      </c>
      <c r="L126" s="24" t="s">
        <v>9630</v>
      </c>
      <c r="M126" s="18" t="s">
        <v>8905</v>
      </c>
      <c r="N126" s="1">
        <v>1004</v>
      </c>
      <c r="O126" s="1">
        <v>20</v>
      </c>
      <c r="P126" s="1" t="s">
        <v>54</v>
      </c>
      <c r="Q126" s="1" t="s">
        <v>55</v>
      </c>
      <c r="R126" s="1">
        <v>90</v>
      </c>
      <c r="S126" s="1">
        <v>10800</v>
      </c>
      <c r="T126" s="6" t="s">
        <v>410</v>
      </c>
      <c r="U126" s="6">
        <v>1</v>
      </c>
      <c r="V126" s="1">
        <v>119</v>
      </c>
    </row>
    <row r="127" spans="2:22" x14ac:dyDescent="0.3">
      <c r="B127" s="6" t="s">
        <v>409</v>
      </c>
      <c r="C127" s="6">
        <v>1</v>
      </c>
      <c r="D127" s="1" t="s">
        <v>411</v>
      </c>
      <c r="E127" s="6" t="s">
        <v>412</v>
      </c>
      <c r="F127" s="6">
        <v>33</v>
      </c>
      <c r="G127" s="6">
        <v>0</v>
      </c>
      <c r="H127" s="1">
        <v>51120</v>
      </c>
      <c r="I127" s="22">
        <v>205119</v>
      </c>
      <c r="J127" s="22">
        <v>9220</v>
      </c>
      <c r="K127" s="10" t="s">
        <v>9583</v>
      </c>
      <c r="L127" s="24" t="s">
        <v>8994</v>
      </c>
      <c r="M127" s="18" t="s">
        <v>8905</v>
      </c>
      <c r="N127" s="1">
        <v>1004</v>
      </c>
      <c r="O127" s="1">
        <v>20</v>
      </c>
      <c r="P127" s="1" t="s">
        <v>54</v>
      </c>
      <c r="Q127" s="1" t="s">
        <v>55</v>
      </c>
      <c r="R127" s="1">
        <v>90</v>
      </c>
      <c r="S127" s="1">
        <v>10800</v>
      </c>
      <c r="T127" s="14" t="s">
        <v>413</v>
      </c>
      <c r="U127" s="14">
        <v>1</v>
      </c>
      <c r="V127" s="1">
        <v>120</v>
      </c>
    </row>
    <row r="128" spans="2:22" x14ac:dyDescent="0.3">
      <c r="B128" s="6" t="s">
        <v>412</v>
      </c>
      <c r="C128" s="6">
        <v>1</v>
      </c>
      <c r="D128" s="1" t="s">
        <v>414</v>
      </c>
      <c r="E128" s="6" t="s">
        <v>415</v>
      </c>
      <c r="F128" s="6">
        <v>33</v>
      </c>
      <c r="G128" s="6">
        <v>1</v>
      </c>
      <c r="H128" s="1">
        <v>51121</v>
      </c>
      <c r="I128" s="22">
        <v>205120</v>
      </c>
      <c r="J128" s="22">
        <v>9221</v>
      </c>
      <c r="K128" s="10" t="s">
        <v>9583</v>
      </c>
      <c r="L128" s="24" t="s">
        <v>8995</v>
      </c>
      <c r="M128" s="18" t="s">
        <v>8905</v>
      </c>
      <c r="N128" s="1">
        <v>1004</v>
      </c>
      <c r="O128" s="1">
        <v>20</v>
      </c>
      <c r="P128" s="1" t="s">
        <v>54</v>
      </c>
      <c r="Q128" s="1" t="s">
        <v>55</v>
      </c>
      <c r="R128" s="1">
        <v>90</v>
      </c>
      <c r="S128" s="1">
        <v>10800</v>
      </c>
      <c r="T128" s="6" t="s">
        <v>416</v>
      </c>
      <c r="U128" s="6">
        <v>2</v>
      </c>
      <c r="V128" s="1">
        <v>121</v>
      </c>
    </row>
    <row r="129" spans="2:22" x14ac:dyDescent="0.3">
      <c r="B129" s="6" t="s">
        <v>415</v>
      </c>
      <c r="C129" s="6">
        <v>1</v>
      </c>
      <c r="D129" s="1" t="s">
        <v>417</v>
      </c>
      <c r="E129" s="6" t="s">
        <v>418</v>
      </c>
      <c r="F129" s="6">
        <v>33</v>
      </c>
      <c r="G129" s="6">
        <v>0</v>
      </c>
      <c r="H129" s="1">
        <v>51122</v>
      </c>
      <c r="I129" s="22">
        <v>205121</v>
      </c>
      <c r="J129" s="22">
        <v>9222</v>
      </c>
      <c r="K129" s="10" t="s">
        <v>9583</v>
      </c>
      <c r="L129" s="24" t="s">
        <v>9631</v>
      </c>
      <c r="M129" s="18" t="s">
        <v>8905</v>
      </c>
      <c r="N129" s="1">
        <v>1004</v>
      </c>
      <c r="O129" s="1">
        <v>20</v>
      </c>
      <c r="P129" s="1" t="s">
        <v>54</v>
      </c>
      <c r="Q129" s="1" t="s">
        <v>55</v>
      </c>
      <c r="R129" s="1">
        <v>90</v>
      </c>
      <c r="S129" s="1">
        <v>10800</v>
      </c>
      <c r="T129" s="6" t="s">
        <v>419</v>
      </c>
      <c r="U129" s="6">
        <v>2</v>
      </c>
      <c r="V129" s="1">
        <v>122</v>
      </c>
    </row>
    <row r="130" spans="2:22" x14ac:dyDescent="0.3">
      <c r="B130" s="6" t="s">
        <v>418</v>
      </c>
      <c r="C130" s="6">
        <v>1</v>
      </c>
      <c r="D130" s="1" t="s">
        <v>420</v>
      </c>
      <c r="E130" s="6" t="s">
        <v>421</v>
      </c>
      <c r="F130" s="6">
        <v>33</v>
      </c>
      <c r="G130" s="6">
        <v>0</v>
      </c>
      <c r="H130" s="1">
        <v>51123</v>
      </c>
      <c r="I130" s="22">
        <v>205122</v>
      </c>
      <c r="J130" s="22">
        <v>9223</v>
      </c>
      <c r="K130" s="10" t="s">
        <v>9583</v>
      </c>
      <c r="L130" s="24" t="s">
        <v>8996</v>
      </c>
      <c r="M130" s="18" t="s">
        <v>8905</v>
      </c>
      <c r="N130" s="1">
        <v>1004</v>
      </c>
      <c r="O130" s="1">
        <v>20</v>
      </c>
      <c r="P130" s="1" t="s">
        <v>54</v>
      </c>
      <c r="Q130" s="1" t="s">
        <v>55</v>
      </c>
      <c r="R130" s="1">
        <v>90</v>
      </c>
      <c r="S130" s="1">
        <v>10800</v>
      </c>
      <c r="T130" s="6" t="s">
        <v>422</v>
      </c>
      <c r="U130" s="6">
        <v>1</v>
      </c>
      <c r="V130" s="1">
        <v>123</v>
      </c>
    </row>
    <row r="131" spans="2:22" x14ac:dyDescent="0.3">
      <c r="B131" s="6" t="s">
        <v>421</v>
      </c>
      <c r="C131" s="6">
        <v>1</v>
      </c>
      <c r="D131" s="1" t="s">
        <v>423</v>
      </c>
      <c r="E131" s="6" t="s">
        <v>424</v>
      </c>
      <c r="F131" s="6">
        <v>33</v>
      </c>
      <c r="G131" s="6">
        <v>0</v>
      </c>
      <c r="H131" s="1">
        <v>51124</v>
      </c>
      <c r="I131" s="22">
        <v>205123</v>
      </c>
      <c r="J131" s="22">
        <v>9224</v>
      </c>
      <c r="K131" s="10" t="s">
        <v>9583</v>
      </c>
      <c r="L131" s="24" t="s">
        <v>8997</v>
      </c>
      <c r="M131" s="18" t="s">
        <v>8905</v>
      </c>
      <c r="N131" s="1">
        <v>1004</v>
      </c>
      <c r="O131" s="1">
        <v>20</v>
      </c>
      <c r="P131" s="1" t="s">
        <v>54</v>
      </c>
      <c r="Q131" s="1" t="s">
        <v>55</v>
      </c>
      <c r="R131" s="1">
        <v>90</v>
      </c>
      <c r="S131" s="1">
        <v>10800</v>
      </c>
      <c r="T131" s="6" t="s">
        <v>425</v>
      </c>
      <c r="U131" s="6">
        <v>2</v>
      </c>
      <c r="V131" s="1">
        <v>124</v>
      </c>
    </row>
    <row r="132" spans="2:22" x14ac:dyDescent="0.3">
      <c r="B132" s="6" t="s">
        <v>424</v>
      </c>
      <c r="C132" s="6">
        <v>1</v>
      </c>
      <c r="D132" s="1" t="s">
        <v>426</v>
      </c>
      <c r="E132" s="6" t="s">
        <v>427</v>
      </c>
      <c r="F132" s="6">
        <v>33</v>
      </c>
      <c r="G132" s="6">
        <v>0</v>
      </c>
      <c r="H132" s="1">
        <v>51125</v>
      </c>
      <c r="I132" s="22">
        <v>205124</v>
      </c>
      <c r="J132" s="22">
        <v>9225</v>
      </c>
      <c r="K132" s="10" t="s">
        <v>9583</v>
      </c>
      <c r="L132" s="24" t="s">
        <v>9632</v>
      </c>
      <c r="M132" s="18" t="s">
        <v>8905</v>
      </c>
      <c r="N132" s="1">
        <v>1004</v>
      </c>
      <c r="O132" s="1">
        <v>20</v>
      </c>
      <c r="P132" s="1" t="s">
        <v>54</v>
      </c>
      <c r="Q132" s="1" t="s">
        <v>55</v>
      </c>
      <c r="R132" s="1">
        <v>90</v>
      </c>
      <c r="S132" s="1">
        <v>10800</v>
      </c>
      <c r="T132" s="6" t="s">
        <v>428</v>
      </c>
      <c r="U132" s="6">
        <v>2</v>
      </c>
      <c r="V132" s="1">
        <v>125</v>
      </c>
    </row>
    <row r="133" spans="2:22" x14ac:dyDescent="0.3">
      <c r="B133" s="6" t="s">
        <v>427</v>
      </c>
      <c r="C133" s="6">
        <v>1</v>
      </c>
      <c r="D133" s="1" t="s">
        <v>429</v>
      </c>
      <c r="E133" s="6" t="s">
        <v>430</v>
      </c>
      <c r="F133" s="6">
        <v>33</v>
      </c>
      <c r="G133" s="6">
        <v>0</v>
      </c>
      <c r="H133" s="1">
        <v>51126</v>
      </c>
      <c r="I133" s="22">
        <v>205125</v>
      </c>
      <c r="J133" s="22">
        <v>9226</v>
      </c>
      <c r="K133" s="10" t="s">
        <v>9583</v>
      </c>
      <c r="L133" s="24" t="s">
        <v>8998</v>
      </c>
      <c r="M133" s="18" t="s">
        <v>8905</v>
      </c>
      <c r="N133" s="1">
        <v>1004</v>
      </c>
      <c r="O133" s="1">
        <v>20</v>
      </c>
      <c r="P133" s="1" t="s">
        <v>54</v>
      </c>
      <c r="Q133" s="1" t="s">
        <v>55</v>
      </c>
      <c r="R133" s="1">
        <v>90</v>
      </c>
      <c r="S133" s="1">
        <v>10800</v>
      </c>
      <c r="T133" s="6" t="s">
        <v>431</v>
      </c>
      <c r="U133" s="6">
        <v>2</v>
      </c>
      <c r="V133" s="1">
        <v>126</v>
      </c>
    </row>
    <row r="134" spans="2:22" x14ac:dyDescent="0.3">
      <c r="B134" s="6" t="s">
        <v>430</v>
      </c>
      <c r="C134" s="6">
        <v>1</v>
      </c>
      <c r="D134" s="1" t="s">
        <v>432</v>
      </c>
      <c r="E134" s="6" t="s">
        <v>433</v>
      </c>
      <c r="F134" s="6">
        <v>35</v>
      </c>
      <c r="G134" s="6">
        <v>0</v>
      </c>
      <c r="H134" s="1">
        <v>51127</v>
      </c>
      <c r="I134" s="22">
        <v>205126</v>
      </c>
      <c r="J134" s="22">
        <v>9227</v>
      </c>
      <c r="K134" s="10" t="s">
        <v>9583</v>
      </c>
      <c r="L134" s="24" t="s">
        <v>8999</v>
      </c>
      <c r="M134" s="18" t="s">
        <v>8905</v>
      </c>
      <c r="N134" s="1">
        <v>1004</v>
      </c>
      <c r="O134" s="1">
        <v>20</v>
      </c>
      <c r="P134" s="1" t="s">
        <v>54</v>
      </c>
      <c r="Q134" s="1" t="s">
        <v>55</v>
      </c>
      <c r="R134" s="1">
        <v>90</v>
      </c>
      <c r="S134" s="1">
        <v>10800</v>
      </c>
      <c r="T134" s="6" t="s">
        <v>434</v>
      </c>
      <c r="U134" s="6">
        <v>2</v>
      </c>
      <c r="V134" s="1">
        <v>127</v>
      </c>
    </row>
    <row r="135" spans="2:22" x14ac:dyDescent="0.3">
      <c r="B135" s="6" t="s">
        <v>433</v>
      </c>
      <c r="C135" s="6">
        <v>1</v>
      </c>
      <c r="D135" s="1" t="s">
        <v>435</v>
      </c>
      <c r="E135" s="6" t="s">
        <v>436</v>
      </c>
      <c r="F135" s="6">
        <v>35</v>
      </c>
      <c r="G135" s="6">
        <v>0</v>
      </c>
      <c r="H135" s="1">
        <v>51128</v>
      </c>
      <c r="I135" s="22">
        <v>205127</v>
      </c>
      <c r="J135" s="22">
        <v>9228</v>
      </c>
      <c r="K135" s="10" t="s">
        <v>9583</v>
      </c>
      <c r="L135" s="24" t="s">
        <v>9633</v>
      </c>
      <c r="M135" s="18" t="s">
        <v>8905</v>
      </c>
      <c r="N135" s="1">
        <v>1004</v>
      </c>
      <c r="O135" s="1">
        <v>20</v>
      </c>
      <c r="P135" s="1" t="s">
        <v>54</v>
      </c>
      <c r="Q135" s="1" t="s">
        <v>55</v>
      </c>
      <c r="R135" s="1">
        <v>90</v>
      </c>
      <c r="S135" s="1">
        <v>10800</v>
      </c>
      <c r="T135" s="6" t="s">
        <v>437</v>
      </c>
      <c r="U135" s="6">
        <v>2</v>
      </c>
      <c r="V135" s="1">
        <v>128</v>
      </c>
    </row>
    <row r="136" spans="2:22" x14ac:dyDescent="0.3">
      <c r="B136" s="6" t="s">
        <v>436</v>
      </c>
      <c r="C136" s="6">
        <v>1</v>
      </c>
      <c r="D136" s="1" t="s">
        <v>438</v>
      </c>
      <c r="E136" s="6" t="s">
        <v>439</v>
      </c>
      <c r="F136" s="6">
        <v>35</v>
      </c>
      <c r="G136" s="6">
        <v>0</v>
      </c>
      <c r="H136" s="1">
        <v>51129</v>
      </c>
      <c r="I136" s="22">
        <v>205128</v>
      </c>
      <c r="J136" s="22">
        <v>9229</v>
      </c>
      <c r="K136" s="10" t="s">
        <v>9583</v>
      </c>
      <c r="L136" s="24" t="s">
        <v>9000</v>
      </c>
      <c r="M136" s="18" t="s">
        <v>8905</v>
      </c>
      <c r="N136" s="1">
        <v>1004</v>
      </c>
      <c r="O136" s="1">
        <v>20</v>
      </c>
      <c r="P136" s="1" t="s">
        <v>54</v>
      </c>
      <c r="Q136" s="1" t="s">
        <v>55</v>
      </c>
      <c r="R136" s="1">
        <v>90</v>
      </c>
      <c r="S136" s="1">
        <v>10800</v>
      </c>
      <c r="T136" s="6" t="s">
        <v>440</v>
      </c>
      <c r="U136" s="6">
        <v>1</v>
      </c>
      <c r="V136" s="1">
        <v>129</v>
      </c>
    </row>
    <row r="137" spans="2:22" x14ac:dyDescent="0.3">
      <c r="B137" s="6" t="s">
        <v>439</v>
      </c>
      <c r="C137" s="6">
        <v>1</v>
      </c>
      <c r="D137" s="1" t="s">
        <v>441</v>
      </c>
      <c r="E137" s="6" t="s">
        <v>442</v>
      </c>
      <c r="F137" s="6">
        <v>35</v>
      </c>
      <c r="G137" s="6">
        <v>0</v>
      </c>
      <c r="H137" s="1">
        <v>51130</v>
      </c>
      <c r="I137" s="22">
        <v>205129</v>
      </c>
      <c r="J137" s="22">
        <v>9230</v>
      </c>
      <c r="K137" s="10" t="s">
        <v>9583</v>
      </c>
      <c r="L137" s="24" t="s">
        <v>9001</v>
      </c>
      <c r="M137" s="18" t="s">
        <v>8905</v>
      </c>
      <c r="N137" s="1">
        <v>1004</v>
      </c>
      <c r="O137" s="1">
        <v>20</v>
      </c>
      <c r="P137" s="1" t="s">
        <v>54</v>
      </c>
      <c r="Q137" s="1" t="s">
        <v>55</v>
      </c>
      <c r="R137" s="1">
        <v>90</v>
      </c>
      <c r="S137" s="1">
        <v>10800</v>
      </c>
      <c r="T137" s="6" t="s">
        <v>443</v>
      </c>
      <c r="U137" s="6">
        <v>2</v>
      </c>
      <c r="V137" s="1">
        <v>130</v>
      </c>
    </row>
    <row r="138" spans="2:22" x14ac:dyDescent="0.3">
      <c r="B138" s="6" t="s">
        <v>442</v>
      </c>
      <c r="C138" s="6">
        <v>1</v>
      </c>
      <c r="D138" s="1" t="s">
        <v>444</v>
      </c>
      <c r="E138" s="6" t="s">
        <v>445</v>
      </c>
      <c r="F138" s="6">
        <v>35</v>
      </c>
      <c r="G138" s="6">
        <v>0</v>
      </c>
      <c r="H138" s="1">
        <v>51131</v>
      </c>
      <c r="I138" s="22">
        <v>205130</v>
      </c>
      <c r="J138" s="22">
        <v>9231</v>
      </c>
      <c r="K138" s="10" t="s">
        <v>9583</v>
      </c>
      <c r="L138" s="24" t="s">
        <v>9634</v>
      </c>
      <c r="M138" s="18" t="s">
        <v>8905</v>
      </c>
      <c r="N138" s="1">
        <v>1004</v>
      </c>
      <c r="O138" s="1">
        <v>20</v>
      </c>
      <c r="P138" s="1" t="s">
        <v>54</v>
      </c>
      <c r="Q138" s="1" t="s">
        <v>55</v>
      </c>
      <c r="R138" s="1">
        <v>90</v>
      </c>
      <c r="S138" s="1">
        <v>10800</v>
      </c>
      <c r="T138" s="6" t="s">
        <v>446</v>
      </c>
      <c r="U138" s="6">
        <v>1</v>
      </c>
      <c r="V138" s="1">
        <v>131</v>
      </c>
    </row>
    <row r="139" spans="2:22" x14ac:dyDescent="0.3">
      <c r="B139" s="6" t="s">
        <v>445</v>
      </c>
      <c r="C139" s="6">
        <v>1</v>
      </c>
      <c r="D139" s="1" t="s">
        <v>447</v>
      </c>
      <c r="E139" s="6" t="s">
        <v>448</v>
      </c>
      <c r="F139" s="6">
        <v>35</v>
      </c>
      <c r="G139" s="6">
        <v>0</v>
      </c>
      <c r="H139" s="1">
        <v>51132</v>
      </c>
      <c r="I139" s="22">
        <v>205131</v>
      </c>
      <c r="J139" s="22">
        <v>9232</v>
      </c>
      <c r="K139" s="10" t="s">
        <v>9583</v>
      </c>
      <c r="L139" s="24" t="s">
        <v>9002</v>
      </c>
      <c r="M139" s="18" t="s">
        <v>8905</v>
      </c>
      <c r="N139" s="1">
        <v>1004</v>
      </c>
      <c r="O139" s="1">
        <v>20</v>
      </c>
      <c r="P139" s="1" t="s">
        <v>54</v>
      </c>
      <c r="Q139" s="1" t="s">
        <v>55</v>
      </c>
      <c r="R139" s="1">
        <v>90</v>
      </c>
      <c r="S139" s="1">
        <v>10800</v>
      </c>
      <c r="T139" s="6" t="s">
        <v>449</v>
      </c>
      <c r="U139" s="6">
        <v>1</v>
      </c>
      <c r="V139" s="1">
        <v>132</v>
      </c>
    </row>
    <row r="140" spans="2:22" x14ac:dyDescent="0.3">
      <c r="B140" s="6" t="s">
        <v>448</v>
      </c>
      <c r="C140" s="6">
        <v>1</v>
      </c>
      <c r="D140" s="1" t="s">
        <v>450</v>
      </c>
      <c r="E140" s="6" t="s">
        <v>451</v>
      </c>
      <c r="F140" s="6">
        <v>35</v>
      </c>
      <c r="G140" s="6">
        <v>0</v>
      </c>
      <c r="H140" s="1">
        <v>51133</v>
      </c>
      <c r="I140" s="22">
        <v>205132</v>
      </c>
      <c r="J140" s="22">
        <v>9233</v>
      </c>
      <c r="K140" s="10" t="s">
        <v>9583</v>
      </c>
      <c r="L140" s="24" t="s">
        <v>9003</v>
      </c>
      <c r="M140" s="18" t="s">
        <v>8905</v>
      </c>
      <c r="N140" s="1">
        <v>1004</v>
      </c>
      <c r="O140" s="1">
        <v>20</v>
      </c>
      <c r="P140" s="1" t="s">
        <v>54</v>
      </c>
      <c r="Q140" s="1" t="s">
        <v>55</v>
      </c>
      <c r="R140" s="1">
        <v>90</v>
      </c>
      <c r="S140" s="1">
        <v>10800</v>
      </c>
      <c r="T140" s="6" t="s">
        <v>452</v>
      </c>
      <c r="U140" s="6">
        <v>1</v>
      </c>
      <c r="V140" s="1">
        <v>133</v>
      </c>
    </row>
    <row r="141" spans="2:22" x14ac:dyDescent="0.3">
      <c r="B141" s="6" t="s">
        <v>451</v>
      </c>
      <c r="C141" s="6">
        <v>1</v>
      </c>
      <c r="D141" s="1" t="s">
        <v>453</v>
      </c>
      <c r="E141" s="6" t="s">
        <v>454</v>
      </c>
      <c r="F141" s="6">
        <v>37</v>
      </c>
      <c r="G141" s="6">
        <v>0</v>
      </c>
      <c r="H141" s="1">
        <v>51134</v>
      </c>
      <c r="I141" s="22">
        <v>205133</v>
      </c>
      <c r="J141" s="22">
        <v>9234</v>
      </c>
      <c r="K141" s="10" t="s">
        <v>9583</v>
      </c>
      <c r="L141" s="24" t="s">
        <v>9635</v>
      </c>
      <c r="M141" s="18" t="s">
        <v>8905</v>
      </c>
      <c r="N141" s="1">
        <v>1004</v>
      </c>
      <c r="O141" s="1">
        <v>20</v>
      </c>
      <c r="P141" s="1" t="s">
        <v>54</v>
      </c>
      <c r="Q141" s="1" t="s">
        <v>55</v>
      </c>
      <c r="R141" s="1">
        <v>90</v>
      </c>
      <c r="S141" s="1">
        <v>10800</v>
      </c>
      <c r="T141" s="6" t="s">
        <v>455</v>
      </c>
      <c r="U141" s="6">
        <v>1</v>
      </c>
      <c r="V141" s="1">
        <v>134</v>
      </c>
    </row>
    <row r="142" spans="2:22" x14ac:dyDescent="0.3">
      <c r="B142" s="6" t="s">
        <v>454</v>
      </c>
      <c r="C142" s="6">
        <v>1</v>
      </c>
      <c r="D142" s="1" t="s">
        <v>456</v>
      </c>
      <c r="E142" s="6" t="s">
        <v>457</v>
      </c>
      <c r="F142" s="6">
        <v>37</v>
      </c>
      <c r="G142" s="6">
        <v>0</v>
      </c>
      <c r="H142" s="1">
        <v>51135</v>
      </c>
      <c r="I142" s="22">
        <v>205134</v>
      </c>
      <c r="J142" s="22">
        <v>9235</v>
      </c>
      <c r="K142" s="10" t="s">
        <v>9583</v>
      </c>
      <c r="L142" s="24" t="s">
        <v>9004</v>
      </c>
      <c r="M142" s="18" t="s">
        <v>8905</v>
      </c>
      <c r="N142" s="1">
        <v>1004</v>
      </c>
      <c r="O142" s="1">
        <v>20</v>
      </c>
      <c r="P142" s="1" t="s">
        <v>54</v>
      </c>
      <c r="Q142" s="1" t="s">
        <v>55</v>
      </c>
      <c r="R142" s="1">
        <v>90</v>
      </c>
      <c r="S142" s="1">
        <v>10800</v>
      </c>
      <c r="T142" s="6" t="s">
        <v>458</v>
      </c>
      <c r="U142" s="6">
        <v>1</v>
      </c>
      <c r="V142" s="1">
        <v>135</v>
      </c>
    </row>
    <row r="143" spans="2:22" x14ac:dyDescent="0.3">
      <c r="B143" s="6" t="s">
        <v>457</v>
      </c>
      <c r="C143" s="6">
        <v>1</v>
      </c>
      <c r="D143" s="1" t="s">
        <v>459</v>
      </c>
      <c r="E143" s="6" t="s">
        <v>460</v>
      </c>
      <c r="F143" s="6">
        <v>37</v>
      </c>
      <c r="G143" s="6">
        <v>0</v>
      </c>
      <c r="H143" s="1">
        <v>51136</v>
      </c>
      <c r="I143" s="22">
        <v>205135</v>
      </c>
      <c r="J143" s="22">
        <v>9236</v>
      </c>
      <c r="K143" s="10" t="s">
        <v>9583</v>
      </c>
      <c r="L143" s="24" t="s">
        <v>9005</v>
      </c>
      <c r="M143" s="18" t="s">
        <v>8905</v>
      </c>
      <c r="N143" s="1">
        <v>1004</v>
      </c>
      <c r="O143" s="1">
        <v>20</v>
      </c>
      <c r="P143" s="1" t="s">
        <v>54</v>
      </c>
      <c r="Q143" s="1" t="s">
        <v>55</v>
      </c>
      <c r="R143" s="1">
        <v>90</v>
      </c>
      <c r="S143" s="1">
        <v>10800</v>
      </c>
      <c r="T143" s="6" t="s">
        <v>461</v>
      </c>
      <c r="U143" s="6">
        <v>1</v>
      </c>
      <c r="V143" s="1">
        <v>136</v>
      </c>
    </row>
    <row r="144" spans="2:22" x14ac:dyDescent="0.3">
      <c r="B144" s="6" t="s">
        <v>460</v>
      </c>
      <c r="C144" s="6">
        <v>1</v>
      </c>
      <c r="D144" s="1" t="s">
        <v>462</v>
      </c>
      <c r="E144" s="6" t="s">
        <v>463</v>
      </c>
      <c r="F144" s="6">
        <v>37</v>
      </c>
      <c r="G144" s="6">
        <v>0</v>
      </c>
      <c r="H144" s="1">
        <v>51137</v>
      </c>
      <c r="I144" s="22">
        <v>205136</v>
      </c>
      <c r="J144" s="22">
        <v>9237</v>
      </c>
      <c r="K144" s="10" t="s">
        <v>9583</v>
      </c>
      <c r="L144" s="24" t="s">
        <v>9636</v>
      </c>
      <c r="M144" s="18" t="s">
        <v>8905</v>
      </c>
      <c r="N144" s="1">
        <v>1004</v>
      </c>
      <c r="O144" s="1">
        <v>20</v>
      </c>
      <c r="P144" s="1" t="s">
        <v>54</v>
      </c>
      <c r="Q144" s="1" t="s">
        <v>55</v>
      </c>
      <c r="R144" s="1">
        <v>90</v>
      </c>
      <c r="S144" s="1">
        <v>10800</v>
      </c>
      <c r="T144" s="6" t="s">
        <v>464</v>
      </c>
      <c r="U144" s="6">
        <v>2</v>
      </c>
      <c r="V144" s="1">
        <v>137</v>
      </c>
    </row>
    <row r="145" spans="2:22" x14ac:dyDescent="0.3">
      <c r="B145" s="6" t="s">
        <v>463</v>
      </c>
      <c r="C145" s="6">
        <v>1</v>
      </c>
      <c r="D145" s="1" t="s">
        <v>465</v>
      </c>
      <c r="E145" s="6" t="s">
        <v>466</v>
      </c>
      <c r="F145" s="6">
        <v>37</v>
      </c>
      <c r="G145" s="6">
        <v>0</v>
      </c>
      <c r="H145" s="1">
        <v>51138</v>
      </c>
      <c r="I145" s="22">
        <v>205137</v>
      </c>
      <c r="J145" s="22">
        <v>9238</v>
      </c>
      <c r="K145" s="10" t="s">
        <v>9583</v>
      </c>
      <c r="L145" s="24" t="s">
        <v>9006</v>
      </c>
      <c r="M145" s="18" t="s">
        <v>8905</v>
      </c>
      <c r="N145" s="1">
        <v>1004</v>
      </c>
      <c r="O145" s="1">
        <v>20</v>
      </c>
      <c r="P145" s="1" t="s">
        <v>54</v>
      </c>
      <c r="Q145" s="1" t="s">
        <v>55</v>
      </c>
      <c r="R145" s="1">
        <v>90</v>
      </c>
      <c r="S145" s="1">
        <v>10800</v>
      </c>
      <c r="T145" s="6" t="s">
        <v>467</v>
      </c>
      <c r="U145" s="6">
        <v>2</v>
      </c>
      <c r="V145" s="1">
        <v>138</v>
      </c>
    </row>
    <row r="146" spans="2:22" x14ac:dyDescent="0.3">
      <c r="B146" s="6" t="s">
        <v>466</v>
      </c>
      <c r="C146" s="6">
        <v>1</v>
      </c>
      <c r="D146" s="1" t="s">
        <v>468</v>
      </c>
      <c r="E146" s="6" t="s">
        <v>469</v>
      </c>
      <c r="F146" s="6">
        <v>37</v>
      </c>
      <c r="G146" s="6">
        <v>0</v>
      </c>
      <c r="H146" s="1">
        <v>51139</v>
      </c>
      <c r="I146" s="22">
        <v>205138</v>
      </c>
      <c r="J146" s="22">
        <v>9239</v>
      </c>
      <c r="K146" s="10" t="s">
        <v>9583</v>
      </c>
      <c r="L146" s="24" t="s">
        <v>9007</v>
      </c>
      <c r="M146" s="18" t="s">
        <v>8905</v>
      </c>
      <c r="N146" s="1">
        <v>1004</v>
      </c>
      <c r="O146" s="1">
        <v>20</v>
      </c>
      <c r="P146" s="1" t="s">
        <v>54</v>
      </c>
      <c r="Q146" s="1" t="s">
        <v>55</v>
      </c>
      <c r="R146" s="1">
        <v>90</v>
      </c>
      <c r="S146" s="1">
        <v>10800</v>
      </c>
      <c r="T146" s="6" t="s">
        <v>470</v>
      </c>
      <c r="U146" s="6">
        <v>2</v>
      </c>
      <c r="V146" s="1">
        <v>139</v>
      </c>
    </row>
    <row r="147" spans="2:22" x14ac:dyDescent="0.3">
      <c r="B147" s="6" t="s">
        <v>469</v>
      </c>
      <c r="C147" s="6">
        <v>1</v>
      </c>
      <c r="D147" s="1" t="s">
        <v>471</v>
      </c>
      <c r="E147" s="6" t="s">
        <v>472</v>
      </c>
      <c r="F147" s="6">
        <v>39</v>
      </c>
      <c r="G147" s="6">
        <v>0</v>
      </c>
      <c r="H147" s="1">
        <v>51140</v>
      </c>
      <c r="I147" s="22">
        <v>205139</v>
      </c>
      <c r="J147" s="22">
        <v>9240</v>
      </c>
      <c r="K147" s="10" t="s">
        <v>9583</v>
      </c>
      <c r="L147" s="24" t="s">
        <v>9637</v>
      </c>
      <c r="M147" s="18" t="s">
        <v>8905</v>
      </c>
      <c r="N147" s="1">
        <v>1004</v>
      </c>
      <c r="O147" s="1">
        <v>20</v>
      </c>
      <c r="P147" s="1" t="s">
        <v>54</v>
      </c>
      <c r="Q147" s="1" t="s">
        <v>55</v>
      </c>
      <c r="R147" s="1">
        <v>90</v>
      </c>
      <c r="S147" s="1">
        <v>10800</v>
      </c>
      <c r="T147" s="14" t="s">
        <v>473</v>
      </c>
      <c r="U147" s="14">
        <v>2</v>
      </c>
      <c r="V147" s="1">
        <v>140</v>
      </c>
    </row>
    <row r="148" spans="2:22" x14ac:dyDescent="0.3">
      <c r="B148" s="6" t="s">
        <v>472</v>
      </c>
      <c r="C148" s="6">
        <v>1</v>
      </c>
      <c r="D148" s="1" t="s">
        <v>474</v>
      </c>
      <c r="E148" s="6" t="s">
        <v>475</v>
      </c>
      <c r="F148" s="6">
        <v>39</v>
      </c>
      <c r="G148" s="6">
        <v>1</v>
      </c>
      <c r="H148" s="1">
        <v>51141</v>
      </c>
      <c r="I148" s="22">
        <v>205140</v>
      </c>
      <c r="J148" s="22">
        <v>9241</v>
      </c>
      <c r="K148" s="10" t="s">
        <v>9584</v>
      </c>
      <c r="L148" s="24" t="s">
        <v>9008</v>
      </c>
      <c r="M148" s="18" t="s">
        <v>8906</v>
      </c>
      <c r="N148" s="1">
        <v>1004</v>
      </c>
      <c r="O148" s="1">
        <v>20</v>
      </c>
      <c r="P148" s="1" t="s">
        <v>54</v>
      </c>
      <c r="Q148" s="1" t="s">
        <v>55</v>
      </c>
      <c r="R148" s="1">
        <v>90</v>
      </c>
      <c r="S148" s="1">
        <v>10800</v>
      </c>
      <c r="T148" s="6" t="s">
        <v>476</v>
      </c>
      <c r="U148" s="6">
        <v>1</v>
      </c>
      <c r="V148" s="1">
        <v>141</v>
      </c>
    </row>
    <row r="149" spans="2:22" x14ac:dyDescent="0.3">
      <c r="B149" s="6" t="s">
        <v>475</v>
      </c>
      <c r="C149" s="6">
        <v>1</v>
      </c>
      <c r="D149" s="1" t="s">
        <v>477</v>
      </c>
      <c r="E149" s="6" t="s">
        <v>478</v>
      </c>
      <c r="F149" s="6">
        <v>39</v>
      </c>
      <c r="G149" s="6">
        <v>0</v>
      </c>
      <c r="H149" s="1">
        <v>51142</v>
      </c>
      <c r="I149" s="22">
        <v>205141</v>
      </c>
      <c r="J149" s="22">
        <v>9242</v>
      </c>
      <c r="K149" s="10" t="s">
        <v>9584</v>
      </c>
      <c r="L149" s="24" t="s">
        <v>9009</v>
      </c>
      <c r="M149" s="18" t="s">
        <v>8906</v>
      </c>
      <c r="N149" s="1">
        <v>1004</v>
      </c>
      <c r="O149" s="1">
        <v>20</v>
      </c>
      <c r="P149" s="1" t="s">
        <v>54</v>
      </c>
      <c r="Q149" s="1" t="s">
        <v>55</v>
      </c>
      <c r="R149" s="1">
        <v>90</v>
      </c>
      <c r="S149" s="1">
        <v>10800</v>
      </c>
      <c r="T149" s="6" t="s">
        <v>479</v>
      </c>
      <c r="U149" s="6">
        <v>1</v>
      </c>
      <c r="V149" s="1">
        <v>142</v>
      </c>
    </row>
    <row r="150" spans="2:22" x14ac:dyDescent="0.3">
      <c r="B150" s="6" t="s">
        <v>478</v>
      </c>
      <c r="C150" s="6">
        <v>1</v>
      </c>
      <c r="D150" s="1" t="s">
        <v>480</v>
      </c>
      <c r="E150" s="6" t="s">
        <v>481</v>
      </c>
      <c r="F150" s="6">
        <v>39</v>
      </c>
      <c r="G150" s="6">
        <v>0</v>
      </c>
      <c r="H150" s="1">
        <v>51143</v>
      </c>
      <c r="I150" s="22">
        <v>205142</v>
      </c>
      <c r="J150" s="22">
        <v>9243</v>
      </c>
      <c r="K150" s="10" t="s">
        <v>9584</v>
      </c>
      <c r="L150" s="24" t="s">
        <v>9638</v>
      </c>
      <c r="M150" s="18" t="s">
        <v>8906</v>
      </c>
      <c r="N150" s="1">
        <v>1004</v>
      </c>
      <c r="O150" s="1">
        <v>20</v>
      </c>
      <c r="P150" s="1" t="s">
        <v>54</v>
      </c>
      <c r="Q150" s="1" t="s">
        <v>55</v>
      </c>
      <c r="R150" s="1">
        <v>90</v>
      </c>
      <c r="S150" s="1">
        <v>10800</v>
      </c>
      <c r="T150" s="6" t="s">
        <v>482</v>
      </c>
      <c r="U150" s="6">
        <v>1</v>
      </c>
      <c r="V150" s="1">
        <v>143</v>
      </c>
    </row>
    <row r="151" spans="2:22" x14ac:dyDescent="0.3">
      <c r="B151" s="6" t="s">
        <v>481</v>
      </c>
      <c r="C151" s="6">
        <v>1</v>
      </c>
      <c r="D151" s="1" t="s">
        <v>483</v>
      </c>
      <c r="E151" s="6" t="s">
        <v>484</v>
      </c>
      <c r="F151" s="6">
        <v>39</v>
      </c>
      <c r="G151" s="6">
        <v>0</v>
      </c>
      <c r="H151" s="1">
        <v>51144</v>
      </c>
      <c r="I151" s="22">
        <v>205143</v>
      </c>
      <c r="J151" s="22">
        <v>9244</v>
      </c>
      <c r="K151" s="10" t="s">
        <v>9584</v>
      </c>
      <c r="L151" s="24" t="s">
        <v>9010</v>
      </c>
      <c r="M151" s="18" t="s">
        <v>8906</v>
      </c>
      <c r="N151" s="1">
        <v>1004</v>
      </c>
      <c r="O151" s="1">
        <v>20</v>
      </c>
      <c r="P151" s="1" t="s">
        <v>54</v>
      </c>
      <c r="Q151" s="1" t="s">
        <v>55</v>
      </c>
      <c r="R151" s="1">
        <v>90</v>
      </c>
      <c r="S151" s="1">
        <v>10800</v>
      </c>
      <c r="T151" s="6" t="s">
        <v>485</v>
      </c>
      <c r="U151" s="6">
        <v>1</v>
      </c>
      <c r="V151" s="1">
        <v>144</v>
      </c>
    </row>
    <row r="152" spans="2:22" x14ac:dyDescent="0.3">
      <c r="B152" s="6" t="s">
        <v>484</v>
      </c>
      <c r="C152" s="6">
        <v>1</v>
      </c>
      <c r="D152" s="1" t="s">
        <v>486</v>
      </c>
      <c r="E152" s="6" t="s">
        <v>487</v>
      </c>
      <c r="F152" s="6">
        <v>39</v>
      </c>
      <c r="G152" s="6">
        <v>0</v>
      </c>
      <c r="H152" s="1">
        <v>51145</v>
      </c>
      <c r="I152" s="22">
        <v>205144</v>
      </c>
      <c r="J152" s="22">
        <v>9245</v>
      </c>
      <c r="K152" s="10" t="s">
        <v>9584</v>
      </c>
      <c r="L152" s="24" t="s">
        <v>9011</v>
      </c>
      <c r="M152" s="18" t="s">
        <v>8906</v>
      </c>
      <c r="N152" s="1">
        <v>1004</v>
      </c>
      <c r="O152" s="1">
        <v>20</v>
      </c>
      <c r="P152" s="1" t="s">
        <v>54</v>
      </c>
      <c r="Q152" s="1" t="s">
        <v>55</v>
      </c>
      <c r="R152" s="1">
        <v>90</v>
      </c>
      <c r="S152" s="1">
        <v>10800</v>
      </c>
      <c r="T152" s="6" t="s">
        <v>488</v>
      </c>
      <c r="U152" s="6">
        <v>2</v>
      </c>
      <c r="V152" s="1">
        <v>145</v>
      </c>
    </row>
    <row r="153" spans="2:22" x14ac:dyDescent="0.3">
      <c r="B153" s="6" t="s">
        <v>487</v>
      </c>
      <c r="C153" s="6">
        <v>1</v>
      </c>
      <c r="D153" s="1" t="s">
        <v>489</v>
      </c>
      <c r="E153" s="6" t="s">
        <v>490</v>
      </c>
      <c r="F153" s="6">
        <v>39</v>
      </c>
      <c r="G153" s="6">
        <v>0</v>
      </c>
      <c r="H153" s="1">
        <v>51146</v>
      </c>
      <c r="I153" s="22">
        <v>205145</v>
      </c>
      <c r="J153" s="22">
        <v>9246</v>
      </c>
      <c r="K153" s="10" t="s">
        <v>9584</v>
      </c>
      <c r="L153" s="24" t="s">
        <v>9639</v>
      </c>
      <c r="M153" s="18" t="s">
        <v>8906</v>
      </c>
      <c r="N153" s="1">
        <v>1004</v>
      </c>
      <c r="O153" s="1">
        <v>20</v>
      </c>
      <c r="P153" s="1" t="s">
        <v>54</v>
      </c>
      <c r="Q153" s="1" t="s">
        <v>55</v>
      </c>
      <c r="R153" s="1">
        <v>90</v>
      </c>
      <c r="S153" s="1">
        <v>10800</v>
      </c>
      <c r="T153" s="6" t="s">
        <v>491</v>
      </c>
      <c r="U153" s="6">
        <v>2</v>
      </c>
      <c r="V153" s="1">
        <v>146</v>
      </c>
    </row>
    <row r="154" spans="2:22" x14ac:dyDescent="0.3">
      <c r="B154" s="6" t="s">
        <v>490</v>
      </c>
      <c r="C154" s="6">
        <v>1</v>
      </c>
      <c r="D154" s="1" t="s">
        <v>492</v>
      </c>
      <c r="E154" s="6" t="s">
        <v>493</v>
      </c>
      <c r="F154" s="6">
        <v>41</v>
      </c>
      <c r="G154" s="6">
        <v>0</v>
      </c>
      <c r="H154" s="1">
        <v>51147</v>
      </c>
      <c r="I154" s="22">
        <v>205146</v>
      </c>
      <c r="J154" s="22">
        <v>9247</v>
      </c>
      <c r="K154" s="10" t="s">
        <v>9584</v>
      </c>
      <c r="L154" s="24" t="s">
        <v>9012</v>
      </c>
      <c r="M154" s="18" t="s">
        <v>8906</v>
      </c>
      <c r="N154" s="1">
        <v>1004</v>
      </c>
      <c r="O154" s="1">
        <v>20</v>
      </c>
      <c r="P154" s="1" t="s">
        <v>54</v>
      </c>
      <c r="Q154" s="1" t="s">
        <v>55</v>
      </c>
      <c r="R154" s="1">
        <v>90</v>
      </c>
      <c r="S154" s="1">
        <v>10800</v>
      </c>
      <c r="T154" s="6" t="s">
        <v>494</v>
      </c>
      <c r="U154" s="6">
        <v>2</v>
      </c>
      <c r="V154" s="1">
        <v>147</v>
      </c>
    </row>
    <row r="155" spans="2:22" x14ac:dyDescent="0.3">
      <c r="B155" s="6" t="s">
        <v>493</v>
      </c>
      <c r="C155" s="6">
        <v>1</v>
      </c>
      <c r="D155" s="1" t="s">
        <v>495</v>
      </c>
      <c r="E155" s="6" t="s">
        <v>496</v>
      </c>
      <c r="F155" s="6">
        <v>41</v>
      </c>
      <c r="G155" s="6">
        <v>0</v>
      </c>
      <c r="H155" s="1">
        <v>51148</v>
      </c>
      <c r="I155" s="22">
        <v>205147</v>
      </c>
      <c r="J155" s="22">
        <v>9248</v>
      </c>
      <c r="K155" s="10" t="s">
        <v>9584</v>
      </c>
      <c r="L155" s="24" t="s">
        <v>9013</v>
      </c>
      <c r="M155" s="18" t="s">
        <v>8906</v>
      </c>
      <c r="N155" s="1">
        <v>1004</v>
      </c>
      <c r="O155" s="1">
        <v>20</v>
      </c>
      <c r="P155" s="1" t="s">
        <v>54</v>
      </c>
      <c r="Q155" s="1" t="s">
        <v>55</v>
      </c>
      <c r="R155" s="1">
        <v>90</v>
      </c>
      <c r="S155" s="1">
        <v>10800</v>
      </c>
      <c r="T155" s="6" t="s">
        <v>497</v>
      </c>
      <c r="U155" s="6">
        <v>2</v>
      </c>
      <c r="V155" s="1">
        <v>148</v>
      </c>
    </row>
    <row r="156" spans="2:22" x14ac:dyDescent="0.3">
      <c r="B156" s="6" t="s">
        <v>496</v>
      </c>
      <c r="C156" s="6">
        <v>1</v>
      </c>
      <c r="D156" s="1" t="s">
        <v>498</v>
      </c>
      <c r="E156" s="6" t="s">
        <v>499</v>
      </c>
      <c r="F156" s="6">
        <v>41</v>
      </c>
      <c r="G156" s="6">
        <v>0</v>
      </c>
      <c r="H156" s="1">
        <v>51149</v>
      </c>
      <c r="I156" s="22">
        <v>205148</v>
      </c>
      <c r="J156" s="22">
        <v>9249</v>
      </c>
      <c r="K156" s="10" t="s">
        <v>9584</v>
      </c>
      <c r="L156" s="24" t="s">
        <v>9640</v>
      </c>
      <c r="M156" s="18" t="s">
        <v>8906</v>
      </c>
      <c r="N156" s="1">
        <v>1004</v>
      </c>
      <c r="O156" s="1">
        <v>20</v>
      </c>
      <c r="P156" s="1" t="s">
        <v>54</v>
      </c>
      <c r="Q156" s="1" t="s">
        <v>55</v>
      </c>
      <c r="R156" s="1">
        <v>90</v>
      </c>
      <c r="S156" s="1">
        <v>10800</v>
      </c>
      <c r="T156" s="6" t="s">
        <v>500</v>
      </c>
      <c r="U156" s="6">
        <v>2</v>
      </c>
      <c r="V156" s="1">
        <v>149</v>
      </c>
    </row>
    <row r="157" spans="2:22" x14ac:dyDescent="0.3">
      <c r="B157" s="6" t="s">
        <v>499</v>
      </c>
      <c r="C157" s="6">
        <v>1</v>
      </c>
      <c r="D157" s="1" t="s">
        <v>501</v>
      </c>
      <c r="E157" s="6" t="s">
        <v>502</v>
      </c>
      <c r="F157" s="6">
        <v>41</v>
      </c>
      <c r="G157" s="6">
        <v>0</v>
      </c>
      <c r="H157" s="1">
        <v>51150</v>
      </c>
      <c r="I157" s="22">
        <v>205149</v>
      </c>
      <c r="J157" s="22">
        <v>9250</v>
      </c>
      <c r="K157" s="10" t="s">
        <v>9584</v>
      </c>
      <c r="L157" s="24" t="s">
        <v>9014</v>
      </c>
      <c r="M157" s="18" t="s">
        <v>8906</v>
      </c>
      <c r="N157" s="1">
        <v>1004</v>
      </c>
      <c r="O157" s="1">
        <v>20</v>
      </c>
      <c r="P157" s="1" t="s">
        <v>54</v>
      </c>
      <c r="Q157" s="1" t="s">
        <v>55</v>
      </c>
      <c r="R157" s="1">
        <v>90</v>
      </c>
      <c r="S157" s="1">
        <v>10800</v>
      </c>
      <c r="T157" s="6" t="s">
        <v>503</v>
      </c>
      <c r="U157" s="6">
        <v>2</v>
      </c>
      <c r="V157" s="1">
        <v>150</v>
      </c>
    </row>
    <row r="158" spans="2:22" x14ac:dyDescent="0.3">
      <c r="B158" s="6" t="s">
        <v>502</v>
      </c>
      <c r="C158" s="6">
        <v>1</v>
      </c>
      <c r="D158" s="1" t="s">
        <v>504</v>
      </c>
      <c r="E158" s="6" t="s">
        <v>505</v>
      </c>
      <c r="F158" s="6">
        <v>41</v>
      </c>
      <c r="G158" s="6">
        <v>0</v>
      </c>
      <c r="H158" s="1">
        <v>51151</v>
      </c>
      <c r="I158" s="22">
        <v>205150</v>
      </c>
      <c r="J158" s="22">
        <v>9251</v>
      </c>
      <c r="K158" s="10" t="s">
        <v>9584</v>
      </c>
      <c r="L158" s="24" t="s">
        <v>9015</v>
      </c>
      <c r="M158" s="18" t="s">
        <v>8906</v>
      </c>
      <c r="N158" s="1">
        <v>1004</v>
      </c>
      <c r="O158" s="1">
        <v>20</v>
      </c>
      <c r="P158" s="1" t="s">
        <v>54</v>
      </c>
      <c r="Q158" s="1" t="s">
        <v>55</v>
      </c>
      <c r="R158" s="1">
        <v>90</v>
      </c>
      <c r="S158" s="1">
        <v>10800</v>
      </c>
      <c r="T158" s="6" t="s">
        <v>506</v>
      </c>
      <c r="U158" s="6">
        <v>2</v>
      </c>
      <c r="V158" s="1">
        <v>151</v>
      </c>
    </row>
    <row r="159" spans="2:22" x14ac:dyDescent="0.3">
      <c r="B159" s="6" t="s">
        <v>505</v>
      </c>
      <c r="C159" s="6">
        <v>1</v>
      </c>
      <c r="D159" s="1" t="s">
        <v>507</v>
      </c>
      <c r="E159" s="6" t="s">
        <v>508</v>
      </c>
      <c r="F159" s="6">
        <v>41</v>
      </c>
      <c r="G159" s="6">
        <v>0</v>
      </c>
      <c r="H159" s="1">
        <v>51152</v>
      </c>
      <c r="I159" s="22">
        <v>205151</v>
      </c>
      <c r="J159" s="22">
        <v>9252</v>
      </c>
      <c r="K159" s="10" t="s">
        <v>9584</v>
      </c>
      <c r="L159" s="24" t="s">
        <v>9641</v>
      </c>
      <c r="M159" s="18" t="s">
        <v>8906</v>
      </c>
      <c r="N159" s="1">
        <v>1004</v>
      </c>
      <c r="O159" s="1">
        <v>20</v>
      </c>
      <c r="P159" s="1" t="s">
        <v>54</v>
      </c>
      <c r="Q159" s="1" t="s">
        <v>55</v>
      </c>
      <c r="R159" s="1">
        <v>90</v>
      </c>
      <c r="S159" s="1">
        <v>10800</v>
      </c>
      <c r="T159" s="6" t="s">
        <v>509</v>
      </c>
      <c r="U159" s="6">
        <v>2</v>
      </c>
      <c r="V159" s="1">
        <v>152</v>
      </c>
    </row>
    <row r="160" spans="2:22" x14ac:dyDescent="0.3">
      <c r="B160" s="6" t="s">
        <v>508</v>
      </c>
      <c r="C160" s="6">
        <v>1</v>
      </c>
      <c r="D160" s="1" t="s">
        <v>510</v>
      </c>
      <c r="E160" s="6" t="s">
        <v>511</v>
      </c>
      <c r="F160" s="6">
        <v>41</v>
      </c>
      <c r="G160" s="6">
        <v>0</v>
      </c>
      <c r="H160" s="1">
        <v>51153</v>
      </c>
      <c r="I160" s="22">
        <v>205152</v>
      </c>
      <c r="J160" s="22">
        <v>9253</v>
      </c>
      <c r="K160" s="10" t="s">
        <v>9584</v>
      </c>
      <c r="L160" s="24" t="s">
        <v>9016</v>
      </c>
      <c r="M160" s="18" t="s">
        <v>8906</v>
      </c>
      <c r="N160" s="1">
        <v>1004</v>
      </c>
      <c r="O160" s="1">
        <v>20</v>
      </c>
      <c r="P160" s="1" t="s">
        <v>54</v>
      </c>
      <c r="Q160" s="1" t="s">
        <v>55</v>
      </c>
      <c r="R160" s="1">
        <v>90</v>
      </c>
      <c r="S160" s="1">
        <v>10800</v>
      </c>
      <c r="T160" s="6" t="s">
        <v>512</v>
      </c>
      <c r="U160" s="6">
        <v>2</v>
      </c>
      <c r="V160" s="1">
        <v>153</v>
      </c>
    </row>
    <row r="161" spans="2:22" x14ac:dyDescent="0.3">
      <c r="B161" s="6" t="s">
        <v>511</v>
      </c>
      <c r="C161" s="6">
        <v>1</v>
      </c>
      <c r="D161" s="1" t="s">
        <v>513</v>
      </c>
      <c r="E161" s="6" t="s">
        <v>514</v>
      </c>
      <c r="F161" s="6">
        <v>43</v>
      </c>
      <c r="G161" s="6">
        <v>0</v>
      </c>
      <c r="H161" s="1">
        <v>51154</v>
      </c>
      <c r="I161" s="22">
        <v>205153</v>
      </c>
      <c r="J161" s="22">
        <v>9254</v>
      </c>
      <c r="K161" s="10" t="s">
        <v>9584</v>
      </c>
      <c r="L161" s="24" t="s">
        <v>9017</v>
      </c>
      <c r="M161" s="18" t="s">
        <v>8906</v>
      </c>
      <c r="N161" s="1">
        <v>1004</v>
      </c>
      <c r="O161" s="1">
        <v>20</v>
      </c>
      <c r="P161" s="1" t="s">
        <v>54</v>
      </c>
      <c r="Q161" s="1" t="s">
        <v>55</v>
      </c>
      <c r="R161" s="1">
        <v>90</v>
      </c>
      <c r="S161" s="1">
        <v>10800</v>
      </c>
      <c r="T161" s="6" t="s">
        <v>515</v>
      </c>
      <c r="U161" s="6">
        <v>2</v>
      </c>
      <c r="V161" s="1">
        <v>154</v>
      </c>
    </row>
    <row r="162" spans="2:22" x14ac:dyDescent="0.3">
      <c r="B162" s="6" t="s">
        <v>514</v>
      </c>
      <c r="C162" s="6">
        <v>1</v>
      </c>
      <c r="D162" s="1" t="s">
        <v>516</v>
      </c>
      <c r="E162" s="6" t="s">
        <v>517</v>
      </c>
      <c r="F162" s="6">
        <v>43</v>
      </c>
      <c r="G162" s="6">
        <v>0</v>
      </c>
      <c r="H162" s="1">
        <v>51155</v>
      </c>
      <c r="I162" s="22">
        <v>205154</v>
      </c>
      <c r="J162" s="22">
        <v>9255</v>
      </c>
      <c r="K162" s="10" t="s">
        <v>9584</v>
      </c>
      <c r="L162" s="24" t="s">
        <v>9642</v>
      </c>
      <c r="M162" s="18" t="s">
        <v>8906</v>
      </c>
      <c r="N162" s="1">
        <v>1004</v>
      </c>
      <c r="O162" s="1">
        <v>20</v>
      </c>
      <c r="P162" s="1" t="s">
        <v>54</v>
      </c>
      <c r="Q162" s="1" t="s">
        <v>55</v>
      </c>
      <c r="R162" s="1">
        <v>90</v>
      </c>
      <c r="S162" s="1">
        <v>10800</v>
      </c>
      <c r="T162" s="6" t="s">
        <v>518</v>
      </c>
      <c r="U162" s="6">
        <v>2</v>
      </c>
      <c r="V162" s="1">
        <v>155</v>
      </c>
    </row>
    <row r="163" spans="2:22" x14ac:dyDescent="0.3">
      <c r="B163" s="6" t="s">
        <v>517</v>
      </c>
      <c r="C163" s="6">
        <v>1</v>
      </c>
      <c r="D163" s="1" t="s">
        <v>519</v>
      </c>
      <c r="E163" s="6" t="s">
        <v>520</v>
      </c>
      <c r="F163" s="6">
        <v>43</v>
      </c>
      <c r="G163" s="6">
        <v>0</v>
      </c>
      <c r="H163" s="1">
        <v>51156</v>
      </c>
      <c r="I163" s="22">
        <v>205155</v>
      </c>
      <c r="J163" s="22">
        <v>9256</v>
      </c>
      <c r="K163" s="10" t="s">
        <v>9584</v>
      </c>
      <c r="L163" s="24" t="s">
        <v>9018</v>
      </c>
      <c r="M163" s="18" t="s">
        <v>8906</v>
      </c>
      <c r="N163" s="1">
        <v>1004</v>
      </c>
      <c r="O163" s="1">
        <v>20</v>
      </c>
      <c r="P163" s="1" t="s">
        <v>54</v>
      </c>
      <c r="Q163" s="1" t="s">
        <v>55</v>
      </c>
      <c r="R163" s="1">
        <v>90</v>
      </c>
      <c r="S163" s="1">
        <v>10800</v>
      </c>
      <c r="T163" s="6" t="s">
        <v>521</v>
      </c>
      <c r="U163" s="6">
        <v>1</v>
      </c>
      <c r="V163" s="1">
        <v>156</v>
      </c>
    </row>
    <row r="164" spans="2:22" x14ac:dyDescent="0.3">
      <c r="B164" s="6" t="s">
        <v>520</v>
      </c>
      <c r="C164" s="6">
        <v>1</v>
      </c>
      <c r="D164" s="1" t="s">
        <v>522</v>
      </c>
      <c r="E164" s="6" t="s">
        <v>523</v>
      </c>
      <c r="F164" s="6">
        <v>43</v>
      </c>
      <c r="G164" s="6">
        <v>0</v>
      </c>
      <c r="H164" s="1">
        <v>51157</v>
      </c>
      <c r="I164" s="22">
        <v>205156</v>
      </c>
      <c r="J164" s="22">
        <v>9257</v>
      </c>
      <c r="K164" s="10" t="s">
        <v>9584</v>
      </c>
      <c r="L164" s="24" t="s">
        <v>9019</v>
      </c>
      <c r="M164" s="18" t="s">
        <v>8906</v>
      </c>
      <c r="N164" s="1">
        <v>1004</v>
      </c>
      <c r="O164" s="1">
        <v>20</v>
      </c>
      <c r="P164" s="1" t="s">
        <v>54</v>
      </c>
      <c r="Q164" s="1" t="s">
        <v>55</v>
      </c>
      <c r="R164" s="1">
        <v>90</v>
      </c>
      <c r="S164" s="1">
        <v>10800</v>
      </c>
      <c r="T164" s="6" t="s">
        <v>524</v>
      </c>
      <c r="U164" s="6">
        <v>1</v>
      </c>
      <c r="V164" s="1">
        <v>157</v>
      </c>
    </row>
    <row r="165" spans="2:22" x14ac:dyDescent="0.3">
      <c r="B165" s="6" t="s">
        <v>523</v>
      </c>
      <c r="C165" s="6">
        <v>1</v>
      </c>
      <c r="D165" s="1" t="s">
        <v>525</v>
      </c>
      <c r="E165" s="6" t="s">
        <v>526</v>
      </c>
      <c r="F165" s="6">
        <v>43</v>
      </c>
      <c r="G165" s="6">
        <v>0</v>
      </c>
      <c r="H165" s="1">
        <v>51158</v>
      </c>
      <c r="I165" s="22">
        <v>205157</v>
      </c>
      <c r="J165" s="22">
        <v>9258</v>
      </c>
      <c r="K165" s="10" t="s">
        <v>9584</v>
      </c>
      <c r="L165" s="24" t="s">
        <v>9643</v>
      </c>
      <c r="M165" s="18" t="s">
        <v>8906</v>
      </c>
      <c r="N165" s="1">
        <v>1004</v>
      </c>
      <c r="O165" s="1">
        <v>20</v>
      </c>
      <c r="P165" s="1" t="s">
        <v>54</v>
      </c>
      <c r="Q165" s="1" t="s">
        <v>55</v>
      </c>
      <c r="R165" s="1">
        <v>90</v>
      </c>
      <c r="S165" s="1">
        <v>10800</v>
      </c>
      <c r="T165" s="6" t="s">
        <v>527</v>
      </c>
      <c r="U165" s="6">
        <v>1</v>
      </c>
      <c r="V165" s="1">
        <v>158</v>
      </c>
    </row>
    <row r="166" spans="2:22" x14ac:dyDescent="0.3">
      <c r="B166" s="6" t="s">
        <v>526</v>
      </c>
      <c r="C166" s="6">
        <v>1</v>
      </c>
      <c r="D166" s="1" t="s">
        <v>528</v>
      </c>
      <c r="E166" s="6" t="s">
        <v>529</v>
      </c>
      <c r="F166" s="6">
        <v>43</v>
      </c>
      <c r="G166" s="6">
        <v>0</v>
      </c>
      <c r="H166" s="1">
        <v>51159</v>
      </c>
      <c r="I166" s="22">
        <v>205158</v>
      </c>
      <c r="J166" s="22">
        <v>9259</v>
      </c>
      <c r="K166" s="10" t="s">
        <v>9584</v>
      </c>
      <c r="L166" s="24" t="s">
        <v>9020</v>
      </c>
      <c r="M166" s="18" t="s">
        <v>8906</v>
      </c>
      <c r="N166" s="1">
        <v>1004</v>
      </c>
      <c r="O166" s="1">
        <v>20</v>
      </c>
      <c r="P166" s="1" t="s">
        <v>54</v>
      </c>
      <c r="Q166" s="1" t="s">
        <v>55</v>
      </c>
      <c r="R166" s="1">
        <v>90</v>
      </c>
      <c r="S166" s="1">
        <v>10800</v>
      </c>
      <c r="T166" s="6" t="s">
        <v>530</v>
      </c>
      <c r="U166" s="6">
        <v>2</v>
      </c>
      <c r="V166" s="1">
        <v>159</v>
      </c>
    </row>
    <row r="167" spans="2:22" x14ac:dyDescent="0.3">
      <c r="B167" s="6" t="s">
        <v>529</v>
      </c>
      <c r="C167" s="6">
        <v>1</v>
      </c>
      <c r="D167" s="1" t="s">
        <v>531</v>
      </c>
      <c r="E167" s="6" t="s">
        <v>532</v>
      </c>
      <c r="F167" s="6">
        <v>45</v>
      </c>
      <c r="G167" s="6">
        <v>0</v>
      </c>
      <c r="H167" s="1">
        <v>51160</v>
      </c>
      <c r="I167" s="22">
        <v>205159</v>
      </c>
      <c r="J167" s="22">
        <v>9260</v>
      </c>
      <c r="K167" s="10" t="s">
        <v>9584</v>
      </c>
      <c r="L167" s="24" t="s">
        <v>9021</v>
      </c>
      <c r="M167" s="18" t="s">
        <v>8906</v>
      </c>
      <c r="N167" s="1">
        <v>1004</v>
      </c>
      <c r="O167" s="1">
        <v>20</v>
      </c>
      <c r="P167" s="1" t="s">
        <v>54</v>
      </c>
      <c r="Q167" s="1" t="s">
        <v>55</v>
      </c>
      <c r="R167" s="1">
        <v>90</v>
      </c>
      <c r="S167" s="1">
        <v>10800</v>
      </c>
      <c r="T167" s="6" t="s">
        <v>533</v>
      </c>
      <c r="U167" s="6">
        <v>2</v>
      </c>
      <c r="V167" s="1">
        <v>160</v>
      </c>
    </row>
    <row r="168" spans="2:22" x14ac:dyDescent="0.3">
      <c r="B168" s="6" t="s">
        <v>532</v>
      </c>
      <c r="C168" s="6">
        <v>1</v>
      </c>
      <c r="D168" s="1" t="s">
        <v>534</v>
      </c>
      <c r="E168" s="6" t="s">
        <v>535</v>
      </c>
      <c r="F168" s="6">
        <v>45</v>
      </c>
      <c r="G168" s="6">
        <v>1</v>
      </c>
      <c r="H168" s="1">
        <v>51161</v>
      </c>
      <c r="I168" s="22">
        <v>205160</v>
      </c>
      <c r="J168" s="22">
        <v>9261</v>
      </c>
      <c r="K168" s="10" t="s">
        <v>9584</v>
      </c>
      <c r="L168" s="24" t="s">
        <v>9644</v>
      </c>
      <c r="M168" s="18" t="s">
        <v>8906</v>
      </c>
      <c r="N168" s="1">
        <v>1004</v>
      </c>
      <c r="O168" s="1">
        <v>20</v>
      </c>
      <c r="P168" s="1" t="s">
        <v>54</v>
      </c>
      <c r="Q168" s="1" t="s">
        <v>55</v>
      </c>
      <c r="R168" s="1">
        <v>90</v>
      </c>
      <c r="S168" s="1">
        <v>10800</v>
      </c>
      <c r="T168" s="6" t="s">
        <v>536</v>
      </c>
      <c r="U168" s="6">
        <v>2</v>
      </c>
      <c r="V168" s="1">
        <v>161</v>
      </c>
    </row>
    <row r="169" spans="2:22" x14ac:dyDescent="0.3">
      <c r="B169" s="6" t="s">
        <v>535</v>
      </c>
      <c r="C169" s="6">
        <v>1</v>
      </c>
      <c r="D169" s="1" t="s">
        <v>537</v>
      </c>
      <c r="E169" s="6" t="s">
        <v>538</v>
      </c>
      <c r="F169" s="6">
        <v>45</v>
      </c>
      <c r="G169" s="6">
        <v>0</v>
      </c>
      <c r="H169" s="1">
        <v>51162</v>
      </c>
      <c r="I169" s="22">
        <v>205161</v>
      </c>
      <c r="J169" s="22">
        <v>9262</v>
      </c>
      <c r="K169" s="10" t="s">
        <v>9584</v>
      </c>
      <c r="L169" s="24" t="s">
        <v>9022</v>
      </c>
      <c r="M169" s="18" t="s">
        <v>8906</v>
      </c>
      <c r="N169" s="1">
        <v>1004</v>
      </c>
      <c r="O169" s="1">
        <v>20</v>
      </c>
      <c r="P169" s="1" t="s">
        <v>54</v>
      </c>
      <c r="Q169" s="1" t="s">
        <v>55</v>
      </c>
      <c r="R169" s="1">
        <v>90</v>
      </c>
      <c r="S169" s="1">
        <v>10800</v>
      </c>
      <c r="T169" s="6" t="s">
        <v>539</v>
      </c>
      <c r="U169" s="6">
        <v>1</v>
      </c>
      <c r="V169" s="1">
        <v>162</v>
      </c>
    </row>
    <row r="170" spans="2:22" x14ac:dyDescent="0.3">
      <c r="B170" s="6" t="s">
        <v>538</v>
      </c>
      <c r="C170" s="6">
        <v>1</v>
      </c>
      <c r="D170" s="1" t="s">
        <v>540</v>
      </c>
      <c r="E170" s="6" t="s">
        <v>541</v>
      </c>
      <c r="F170" s="6">
        <v>45</v>
      </c>
      <c r="G170" s="6">
        <v>0</v>
      </c>
      <c r="H170" s="1">
        <v>51163</v>
      </c>
      <c r="I170" s="22">
        <v>205162</v>
      </c>
      <c r="J170" s="22">
        <v>9263</v>
      </c>
      <c r="K170" s="10" t="s">
        <v>9584</v>
      </c>
      <c r="L170" s="24" t="s">
        <v>9023</v>
      </c>
      <c r="M170" s="18" t="s">
        <v>8906</v>
      </c>
      <c r="N170" s="1">
        <v>1004</v>
      </c>
      <c r="O170" s="1">
        <v>20</v>
      </c>
      <c r="P170" s="1" t="s">
        <v>54</v>
      </c>
      <c r="Q170" s="1" t="s">
        <v>55</v>
      </c>
      <c r="R170" s="1">
        <v>90</v>
      </c>
      <c r="S170" s="1">
        <v>10800</v>
      </c>
      <c r="T170" s="6" t="s">
        <v>542</v>
      </c>
      <c r="U170" s="6">
        <v>1</v>
      </c>
      <c r="V170" s="1">
        <v>163</v>
      </c>
    </row>
    <row r="171" spans="2:22" x14ac:dyDescent="0.3">
      <c r="B171" s="6" t="s">
        <v>541</v>
      </c>
      <c r="C171" s="6">
        <v>1</v>
      </c>
      <c r="D171" s="1" t="s">
        <v>543</v>
      </c>
      <c r="E171" s="6" t="s">
        <v>544</v>
      </c>
      <c r="F171" s="6">
        <v>45</v>
      </c>
      <c r="G171" s="6">
        <v>0</v>
      </c>
      <c r="H171" s="1">
        <v>51164</v>
      </c>
      <c r="I171" s="22">
        <v>205163</v>
      </c>
      <c r="J171" s="22">
        <v>9264</v>
      </c>
      <c r="K171" s="10" t="s">
        <v>9584</v>
      </c>
      <c r="L171" s="24" t="s">
        <v>9645</v>
      </c>
      <c r="M171" s="18" t="s">
        <v>8906</v>
      </c>
      <c r="N171" s="1">
        <v>1004</v>
      </c>
      <c r="O171" s="1">
        <v>20</v>
      </c>
      <c r="P171" s="1" t="s">
        <v>54</v>
      </c>
      <c r="Q171" s="1" t="s">
        <v>55</v>
      </c>
      <c r="R171" s="1">
        <v>90</v>
      </c>
      <c r="S171" s="1">
        <v>10800</v>
      </c>
      <c r="T171" s="6" t="s">
        <v>545</v>
      </c>
      <c r="U171" s="6">
        <v>1</v>
      </c>
      <c r="V171" s="1">
        <v>164</v>
      </c>
    </row>
    <row r="172" spans="2:22" x14ac:dyDescent="0.3">
      <c r="B172" s="6" t="s">
        <v>544</v>
      </c>
      <c r="C172" s="6">
        <v>1</v>
      </c>
      <c r="D172" s="1" t="s">
        <v>546</v>
      </c>
      <c r="E172" s="6" t="s">
        <v>547</v>
      </c>
      <c r="F172" s="6">
        <v>45</v>
      </c>
      <c r="G172" s="6">
        <v>0</v>
      </c>
      <c r="H172" s="1">
        <v>51165</v>
      </c>
      <c r="I172" s="22">
        <v>205164</v>
      </c>
      <c r="J172" s="22">
        <v>9265</v>
      </c>
      <c r="K172" s="10" t="s">
        <v>9584</v>
      </c>
      <c r="L172" s="24" t="s">
        <v>9024</v>
      </c>
      <c r="M172" s="18" t="s">
        <v>8906</v>
      </c>
      <c r="N172" s="1">
        <v>1004</v>
      </c>
      <c r="O172" s="1">
        <v>20</v>
      </c>
      <c r="P172" s="1" t="s">
        <v>54</v>
      </c>
      <c r="Q172" s="1" t="s">
        <v>55</v>
      </c>
      <c r="R172" s="1">
        <v>90</v>
      </c>
      <c r="S172" s="1">
        <v>10800</v>
      </c>
      <c r="T172" s="6" t="s">
        <v>548</v>
      </c>
      <c r="U172" s="6">
        <v>1</v>
      </c>
      <c r="V172" s="1">
        <v>165</v>
      </c>
    </row>
    <row r="173" spans="2:22" x14ac:dyDescent="0.3">
      <c r="B173" s="6" t="s">
        <v>547</v>
      </c>
      <c r="C173" s="6">
        <v>1</v>
      </c>
      <c r="D173" s="1" t="s">
        <v>549</v>
      </c>
      <c r="E173" s="6" t="s">
        <v>550</v>
      </c>
      <c r="F173" s="6">
        <v>45</v>
      </c>
      <c r="G173" s="6">
        <v>0</v>
      </c>
      <c r="H173" s="1">
        <v>51166</v>
      </c>
      <c r="I173" s="22">
        <v>205165</v>
      </c>
      <c r="J173" s="22">
        <v>9266</v>
      </c>
      <c r="K173" s="10" t="s">
        <v>9584</v>
      </c>
      <c r="L173" s="24" t="s">
        <v>9025</v>
      </c>
      <c r="M173" s="18" t="s">
        <v>8906</v>
      </c>
      <c r="N173" s="1">
        <v>1004</v>
      </c>
      <c r="O173" s="1">
        <v>20</v>
      </c>
      <c r="P173" s="1" t="s">
        <v>54</v>
      </c>
      <c r="Q173" s="1" t="s">
        <v>55</v>
      </c>
      <c r="R173" s="1">
        <v>90</v>
      </c>
      <c r="S173" s="1">
        <v>10800</v>
      </c>
      <c r="T173" s="6" t="s">
        <v>551</v>
      </c>
      <c r="U173" s="6">
        <v>2</v>
      </c>
      <c r="V173" s="1">
        <v>166</v>
      </c>
    </row>
    <row r="174" spans="2:22" x14ac:dyDescent="0.3">
      <c r="B174" s="6" t="s">
        <v>550</v>
      </c>
      <c r="C174" s="6">
        <v>1</v>
      </c>
      <c r="D174" s="1" t="s">
        <v>552</v>
      </c>
      <c r="E174" s="6" t="s">
        <v>553</v>
      </c>
      <c r="F174" s="6">
        <v>47</v>
      </c>
      <c r="G174" s="6">
        <v>0</v>
      </c>
      <c r="H174" s="1">
        <v>51167</v>
      </c>
      <c r="I174" s="22">
        <v>205166</v>
      </c>
      <c r="J174" s="22">
        <v>9267</v>
      </c>
      <c r="K174" s="10" t="s">
        <v>9584</v>
      </c>
      <c r="L174" s="24" t="s">
        <v>9646</v>
      </c>
      <c r="M174" s="18" t="s">
        <v>8906</v>
      </c>
      <c r="N174" s="1">
        <v>1004</v>
      </c>
      <c r="O174" s="1">
        <v>20</v>
      </c>
      <c r="P174" s="1" t="s">
        <v>54</v>
      </c>
      <c r="Q174" s="1" t="s">
        <v>55</v>
      </c>
      <c r="R174" s="1">
        <v>90</v>
      </c>
      <c r="S174" s="1">
        <v>10800</v>
      </c>
      <c r="T174" s="6" t="s">
        <v>554</v>
      </c>
      <c r="U174" s="6">
        <v>2</v>
      </c>
      <c r="V174" s="1">
        <v>167</v>
      </c>
    </row>
    <row r="175" spans="2:22" x14ac:dyDescent="0.3">
      <c r="B175" s="6" t="s">
        <v>553</v>
      </c>
      <c r="C175" s="6">
        <v>1</v>
      </c>
      <c r="D175" s="1" t="s">
        <v>555</v>
      </c>
      <c r="E175" s="6" t="s">
        <v>556</v>
      </c>
      <c r="F175" s="6">
        <v>47</v>
      </c>
      <c r="G175" s="6">
        <v>0</v>
      </c>
      <c r="H175" s="1">
        <v>51168</v>
      </c>
      <c r="I175" s="22">
        <v>205167</v>
      </c>
      <c r="J175" s="22">
        <v>9268</v>
      </c>
      <c r="K175" s="10" t="s">
        <v>9584</v>
      </c>
      <c r="L175" s="24" t="s">
        <v>9026</v>
      </c>
      <c r="M175" s="18" t="s">
        <v>8906</v>
      </c>
      <c r="N175" s="1">
        <v>1004</v>
      </c>
      <c r="O175" s="1">
        <v>20</v>
      </c>
      <c r="P175" s="1" t="s">
        <v>54</v>
      </c>
      <c r="Q175" s="1" t="s">
        <v>55</v>
      </c>
      <c r="R175" s="1">
        <v>90</v>
      </c>
      <c r="S175" s="1">
        <v>10800</v>
      </c>
      <c r="T175" s="6" t="s">
        <v>557</v>
      </c>
      <c r="U175" s="6">
        <v>1</v>
      </c>
      <c r="V175" s="1">
        <v>168</v>
      </c>
    </row>
    <row r="176" spans="2:22" x14ac:dyDescent="0.3">
      <c r="B176" s="6" t="s">
        <v>556</v>
      </c>
      <c r="C176" s="6">
        <v>1</v>
      </c>
      <c r="D176" s="1" t="s">
        <v>558</v>
      </c>
      <c r="E176" s="6" t="s">
        <v>559</v>
      </c>
      <c r="F176" s="6">
        <v>47</v>
      </c>
      <c r="G176" s="6">
        <v>0</v>
      </c>
      <c r="H176" s="1">
        <v>51169</v>
      </c>
      <c r="I176" s="22">
        <v>205168</v>
      </c>
      <c r="J176" s="22">
        <v>9269</v>
      </c>
      <c r="K176" s="10" t="s">
        <v>9584</v>
      </c>
      <c r="L176" s="24" t="s">
        <v>9027</v>
      </c>
      <c r="M176" s="18" t="s">
        <v>8906</v>
      </c>
      <c r="N176" s="1">
        <v>1004</v>
      </c>
      <c r="O176" s="1">
        <v>20</v>
      </c>
      <c r="P176" s="1" t="s">
        <v>54</v>
      </c>
      <c r="Q176" s="1" t="s">
        <v>55</v>
      </c>
      <c r="R176" s="1">
        <v>90</v>
      </c>
      <c r="S176" s="1">
        <v>10800</v>
      </c>
      <c r="T176" s="6" t="s">
        <v>560</v>
      </c>
      <c r="U176" s="6">
        <v>1</v>
      </c>
      <c r="V176" s="1">
        <v>169</v>
      </c>
    </row>
    <row r="177" spans="2:22" x14ac:dyDescent="0.3">
      <c r="B177" s="6" t="s">
        <v>559</v>
      </c>
      <c r="C177" s="6">
        <v>1</v>
      </c>
      <c r="D177" s="1" t="s">
        <v>561</v>
      </c>
      <c r="E177" s="6" t="s">
        <v>562</v>
      </c>
      <c r="F177" s="6">
        <v>47</v>
      </c>
      <c r="G177" s="6">
        <v>0</v>
      </c>
      <c r="H177" s="1">
        <v>51170</v>
      </c>
      <c r="I177" s="22">
        <v>205169</v>
      </c>
      <c r="J177" s="22">
        <v>9270</v>
      </c>
      <c r="K177" s="10" t="s">
        <v>9584</v>
      </c>
      <c r="L177" s="24" t="s">
        <v>9647</v>
      </c>
      <c r="M177" s="18" t="s">
        <v>8906</v>
      </c>
      <c r="N177" s="1">
        <v>1004</v>
      </c>
      <c r="O177" s="1">
        <v>20</v>
      </c>
      <c r="P177" s="1" t="s">
        <v>54</v>
      </c>
      <c r="Q177" s="1" t="s">
        <v>55</v>
      </c>
      <c r="R177" s="1">
        <v>90</v>
      </c>
      <c r="S177" s="1">
        <v>10800</v>
      </c>
      <c r="T177" s="6" t="s">
        <v>563</v>
      </c>
      <c r="U177" s="6">
        <v>2</v>
      </c>
      <c r="V177" s="1">
        <v>170</v>
      </c>
    </row>
    <row r="178" spans="2:22" x14ac:dyDescent="0.3">
      <c r="B178" s="6" t="s">
        <v>562</v>
      </c>
      <c r="C178" s="6">
        <v>1</v>
      </c>
      <c r="D178" s="1" t="s">
        <v>564</v>
      </c>
      <c r="E178" s="6" t="s">
        <v>565</v>
      </c>
      <c r="F178" s="6">
        <v>47</v>
      </c>
      <c r="G178" s="6">
        <v>0</v>
      </c>
      <c r="H178" s="1">
        <v>51171</v>
      </c>
      <c r="I178" s="22">
        <v>205170</v>
      </c>
      <c r="J178" s="22">
        <v>9271</v>
      </c>
      <c r="K178" s="10" t="s">
        <v>9584</v>
      </c>
      <c r="L178" s="24" t="s">
        <v>9028</v>
      </c>
      <c r="M178" s="18" t="s">
        <v>8906</v>
      </c>
      <c r="N178" s="1">
        <v>1004</v>
      </c>
      <c r="O178" s="1">
        <v>20</v>
      </c>
      <c r="P178" s="1" t="s">
        <v>54</v>
      </c>
      <c r="Q178" s="1" t="s">
        <v>55</v>
      </c>
      <c r="R178" s="1">
        <v>90</v>
      </c>
      <c r="S178" s="1">
        <v>10800</v>
      </c>
      <c r="T178" s="6" t="s">
        <v>566</v>
      </c>
      <c r="U178" s="6">
        <v>1</v>
      </c>
      <c r="V178" s="1">
        <v>171</v>
      </c>
    </row>
    <row r="179" spans="2:22" x14ac:dyDescent="0.3">
      <c r="B179" s="6" t="s">
        <v>565</v>
      </c>
      <c r="C179" s="6">
        <v>1</v>
      </c>
      <c r="D179" s="1" t="s">
        <v>567</v>
      </c>
      <c r="E179" s="6" t="s">
        <v>568</v>
      </c>
      <c r="F179" s="6">
        <v>47</v>
      </c>
      <c r="G179" s="6">
        <v>0</v>
      </c>
      <c r="H179" s="1">
        <v>51172</v>
      </c>
      <c r="I179" s="22">
        <v>205171</v>
      </c>
      <c r="J179" s="22">
        <v>9272</v>
      </c>
      <c r="K179" s="10" t="s">
        <v>9584</v>
      </c>
      <c r="L179" s="24" t="s">
        <v>9029</v>
      </c>
      <c r="M179" s="18" t="s">
        <v>8906</v>
      </c>
      <c r="N179" s="1">
        <v>1004</v>
      </c>
      <c r="O179" s="1">
        <v>20</v>
      </c>
      <c r="P179" s="1" t="s">
        <v>54</v>
      </c>
      <c r="Q179" s="1" t="s">
        <v>55</v>
      </c>
      <c r="R179" s="1">
        <v>90</v>
      </c>
      <c r="S179" s="1">
        <v>10800</v>
      </c>
      <c r="T179" s="6" t="s">
        <v>569</v>
      </c>
      <c r="U179" s="6">
        <v>1</v>
      </c>
      <c r="V179" s="1">
        <v>172</v>
      </c>
    </row>
    <row r="180" spans="2:22" x14ac:dyDescent="0.3">
      <c r="B180" s="6" t="s">
        <v>568</v>
      </c>
      <c r="C180" s="6">
        <v>1</v>
      </c>
      <c r="D180" s="1" t="s">
        <v>570</v>
      </c>
      <c r="E180" s="6" t="s">
        <v>571</v>
      </c>
      <c r="F180" s="6">
        <v>47</v>
      </c>
      <c r="G180" s="6">
        <v>0</v>
      </c>
      <c r="H180" s="1">
        <v>51173</v>
      </c>
      <c r="I180" s="22">
        <v>205172</v>
      </c>
      <c r="J180" s="22">
        <v>9273</v>
      </c>
      <c r="K180" s="10" t="s">
        <v>9584</v>
      </c>
      <c r="L180" s="24" t="s">
        <v>9648</v>
      </c>
      <c r="M180" s="18" t="s">
        <v>8906</v>
      </c>
      <c r="N180" s="1">
        <v>1004</v>
      </c>
      <c r="O180" s="1">
        <v>20</v>
      </c>
      <c r="P180" s="1" t="s">
        <v>54</v>
      </c>
      <c r="Q180" s="1" t="s">
        <v>55</v>
      </c>
      <c r="R180" s="1">
        <v>90</v>
      </c>
      <c r="S180" s="1">
        <v>10800</v>
      </c>
      <c r="T180" s="6" t="s">
        <v>572</v>
      </c>
      <c r="U180" s="6">
        <v>2</v>
      </c>
      <c r="V180" s="1">
        <v>173</v>
      </c>
    </row>
    <row r="181" spans="2:22" x14ac:dyDescent="0.3">
      <c r="B181" s="6" t="s">
        <v>571</v>
      </c>
      <c r="C181" s="6">
        <v>1</v>
      </c>
      <c r="D181" s="1" t="s">
        <v>573</v>
      </c>
      <c r="E181" s="6" t="s">
        <v>574</v>
      </c>
      <c r="F181" s="6">
        <v>49</v>
      </c>
      <c r="G181" s="6">
        <v>0</v>
      </c>
      <c r="H181" s="1">
        <v>51174</v>
      </c>
      <c r="I181" s="22">
        <v>205173</v>
      </c>
      <c r="J181" s="22">
        <v>9274</v>
      </c>
      <c r="K181" s="10" t="s">
        <v>9584</v>
      </c>
      <c r="L181" s="24" t="s">
        <v>9030</v>
      </c>
      <c r="M181" s="18" t="s">
        <v>8906</v>
      </c>
      <c r="N181" s="1">
        <v>1004</v>
      </c>
      <c r="O181" s="1">
        <v>20</v>
      </c>
      <c r="P181" s="1" t="s">
        <v>54</v>
      </c>
      <c r="Q181" s="1" t="s">
        <v>55</v>
      </c>
      <c r="R181" s="1">
        <v>90</v>
      </c>
      <c r="S181" s="1">
        <v>10800</v>
      </c>
      <c r="T181" s="6" t="s">
        <v>575</v>
      </c>
      <c r="U181" s="6">
        <v>2</v>
      </c>
      <c r="V181" s="1">
        <v>174</v>
      </c>
    </row>
    <row r="182" spans="2:22" x14ac:dyDescent="0.3">
      <c r="B182" s="6" t="s">
        <v>574</v>
      </c>
      <c r="C182" s="6">
        <v>1</v>
      </c>
      <c r="D182" s="1" t="s">
        <v>576</v>
      </c>
      <c r="E182" s="6" t="s">
        <v>577</v>
      </c>
      <c r="F182" s="6">
        <v>49</v>
      </c>
      <c r="G182" s="6">
        <v>0</v>
      </c>
      <c r="H182" s="1">
        <v>51175</v>
      </c>
      <c r="I182" s="22">
        <v>205174</v>
      </c>
      <c r="J182" s="22">
        <v>9275</v>
      </c>
      <c r="K182" s="10" t="s">
        <v>9584</v>
      </c>
      <c r="L182" s="24" t="s">
        <v>9031</v>
      </c>
      <c r="M182" s="18" t="s">
        <v>8906</v>
      </c>
      <c r="N182" s="1">
        <v>1004</v>
      </c>
      <c r="O182" s="1">
        <v>20</v>
      </c>
      <c r="P182" s="1" t="s">
        <v>54</v>
      </c>
      <c r="Q182" s="1" t="s">
        <v>55</v>
      </c>
      <c r="R182" s="1">
        <v>90</v>
      </c>
      <c r="S182" s="1">
        <v>10800</v>
      </c>
      <c r="T182" s="6" t="s">
        <v>578</v>
      </c>
      <c r="U182" s="6">
        <v>2</v>
      </c>
      <c r="V182" s="1">
        <v>175</v>
      </c>
    </row>
    <row r="183" spans="2:22" x14ac:dyDescent="0.3">
      <c r="B183" s="6" t="s">
        <v>577</v>
      </c>
      <c r="C183" s="6">
        <v>1</v>
      </c>
      <c r="D183" s="1" t="s">
        <v>579</v>
      </c>
      <c r="E183" s="6" t="s">
        <v>580</v>
      </c>
      <c r="F183" s="6">
        <v>49</v>
      </c>
      <c r="G183" s="6">
        <v>0</v>
      </c>
      <c r="H183" s="1">
        <v>51176</v>
      </c>
      <c r="I183" s="22">
        <v>205175</v>
      </c>
      <c r="J183" s="22">
        <v>9276</v>
      </c>
      <c r="K183" s="10" t="s">
        <v>9584</v>
      </c>
      <c r="L183" s="24" t="s">
        <v>9649</v>
      </c>
      <c r="M183" s="18" t="s">
        <v>8906</v>
      </c>
      <c r="N183" s="1">
        <v>1004</v>
      </c>
      <c r="O183" s="1">
        <v>20</v>
      </c>
      <c r="P183" s="1" t="s">
        <v>54</v>
      </c>
      <c r="Q183" s="1" t="s">
        <v>55</v>
      </c>
      <c r="R183" s="1">
        <v>90</v>
      </c>
      <c r="S183" s="1">
        <v>10800</v>
      </c>
      <c r="T183" s="6" t="s">
        <v>581</v>
      </c>
      <c r="U183" s="6">
        <v>2</v>
      </c>
      <c r="V183" s="1">
        <v>176</v>
      </c>
    </row>
    <row r="184" spans="2:22" x14ac:dyDescent="0.3">
      <c r="B184" s="6" t="s">
        <v>580</v>
      </c>
      <c r="C184" s="6">
        <v>1</v>
      </c>
      <c r="D184" s="1" t="s">
        <v>582</v>
      </c>
      <c r="E184" s="6" t="s">
        <v>583</v>
      </c>
      <c r="F184" s="6">
        <v>49</v>
      </c>
      <c r="G184" s="6">
        <v>0</v>
      </c>
      <c r="H184" s="1">
        <v>51177</v>
      </c>
      <c r="I184" s="22">
        <v>205176</v>
      </c>
      <c r="J184" s="22">
        <v>9277</v>
      </c>
      <c r="K184" s="10" t="s">
        <v>9584</v>
      </c>
      <c r="L184" s="24" t="s">
        <v>9032</v>
      </c>
      <c r="M184" s="18" t="s">
        <v>8906</v>
      </c>
      <c r="N184" s="1">
        <v>1004</v>
      </c>
      <c r="O184" s="1">
        <v>20</v>
      </c>
      <c r="P184" s="1" t="s">
        <v>54</v>
      </c>
      <c r="Q184" s="1" t="s">
        <v>55</v>
      </c>
      <c r="R184" s="1">
        <v>90</v>
      </c>
      <c r="S184" s="1">
        <v>10800</v>
      </c>
      <c r="T184" s="6" t="s">
        <v>584</v>
      </c>
      <c r="U184" s="6">
        <v>2</v>
      </c>
      <c r="V184" s="1">
        <v>177</v>
      </c>
    </row>
    <row r="185" spans="2:22" x14ac:dyDescent="0.3">
      <c r="B185" s="6" t="s">
        <v>583</v>
      </c>
      <c r="C185" s="6">
        <v>1</v>
      </c>
      <c r="D185" s="1" t="s">
        <v>585</v>
      </c>
      <c r="E185" s="6" t="s">
        <v>586</v>
      </c>
      <c r="F185" s="6">
        <v>49</v>
      </c>
      <c r="G185" s="6">
        <v>0</v>
      </c>
      <c r="H185" s="1">
        <v>51178</v>
      </c>
      <c r="I185" s="22">
        <v>205177</v>
      </c>
      <c r="J185" s="22">
        <v>9278</v>
      </c>
      <c r="K185" s="10" t="s">
        <v>9584</v>
      </c>
      <c r="L185" s="24" t="s">
        <v>9033</v>
      </c>
      <c r="M185" s="18" t="s">
        <v>8906</v>
      </c>
      <c r="N185" s="1">
        <v>1004</v>
      </c>
      <c r="O185" s="1">
        <v>20</v>
      </c>
      <c r="P185" s="1" t="s">
        <v>54</v>
      </c>
      <c r="Q185" s="1" t="s">
        <v>55</v>
      </c>
      <c r="R185" s="1">
        <v>90</v>
      </c>
      <c r="S185" s="1">
        <v>10800</v>
      </c>
      <c r="T185" s="6" t="s">
        <v>587</v>
      </c>
      <c r="U185" s="6">
        <v>2</v>
      </c>
      <c r="V185" s="1">
        <v>178</v>
      </c>
    </row>
    <row r="186" spans="2:22" x14ac:dyDescent="0.3">
      <c r="B186" s="6" t="s">
        <v>586</v>
      </c>
      <c r="C186" s="6">
        <v>1</v>
      </c>
      <c r="D186" s="1" t="s">
        <v>588</v>
      </c>
      <c r="E186" s="6" t="s">
        <v>589</v>
      </c>
      <c r="F186" s="6">
        <v>49</v>
      </c>
      <c r="G186" s="6">
        <v>0</v>
      </c>
      <c r="H186" s="1">
        <v>51179</v>
      </c>
      <c r="I186" s="22">
        <v>205178</v>
      </c>
      <c r="J186" s="22">
        <v>9279</v>
      </c>
      <c r="K186" s="10" t="s">
        <v>9584</v>
      </c>
      <c r="L186" s="24" t="s">
        <v>9650</v>
      </c>
      <c r="M186" s="18" t="s">
        <v>8906</v>
      </c>
      <c r="N186" s="1">
        <v>1004</v>
      </c>
      <c r="O186" s="1">
        <v>20</v>
      </c>
      <c r="P186" s="1" t="s">
        <v>54</v>
      </c>
      <c r="Q186" s="1" t="s">
        <v>55</v>
      </c>
      <c r="R186" s="1">
        <v>90</v>
      </c>
      <c r="S186" s="1">
        <v>10800</v>
      </c>
      <c r="T186" s="6" t="s">
        <v>590</v>
      </c>
      <c r="U186" s="6">
        <v>2</v>
      </c>
      <c r="V186" s="1">
        <v>179</v>
      </c>
    </row>
    <row r="187" spans="2:22" x14ac:dyDescent="0.3">
      <c r="B187" s="6" t="s">
        <v>589</v>
      </c>
      <c r="C187" s="6">
        <v>1</v>
      </c>
      <c r="D187" s="1" t="s">
        <v>591</v>
      </c>
      <c r="E187" s="6" t="s">
        <v>592</v>
      </c>
      <c r="F187" s="6">
        <v>51</v>
      </c>
      <c r="G187" s="6">
        <v>0</v>
      </c>
      <c r="H187" s="1">
        <v>51180</v>
      </c>
      <c r="I187" s="22">
        <v>205179</v>
      </c>
      <c r="J187" s="22">
        <v>9280</v>
      </c>
      <c r="K187" s="10" t="s">
        <v>9584</v>
      </c>
      <c r="L187" s="24" t="s">
        <v>9034</v>
      </c>
      <c r="M187" s="18" t="s">
        <v>8906</v>
      </c>
      <c r="N187" s="1">
        <v>1004</v>
      </c>
      <c r="O187" s="1">
        <v>20</v>
      </c>
      <c r="P187" s="1" t="s">
        <v>54</v>
      </c>
      <c r="Q187" s="1" t="s">
        <v>55</v>
      </c>
      <c r="R187" s="1">
        <v>90</v>
      </c>
      <c r="S187" s="1">
        <v>10800</v>
      </c>
      <c r="T187" s="6" t="s">
        <v>593</v>
      </c>
      <c r="U187" s="6">
        <v>2</v>
      </c>
      <c r="V187" s="1">
        <v>180</v>
      </c>
    </row>
    <row r="188" spans="2:22" x14ac:dyDescent="0.3">
      <c r="B188" s="6" t="s">
        <v>592</v>
      </c>
      <c r="C188" s="6">
        <v>1</v>
      </c>
      <c r="D188" s="1" t="s">
        <v>594</v>
      </c>
      <c r="E188" s="6" t="s">
        <v>595</v>
      </c>
      <c r="F188" s="6">
        <v>51</v>
      </c>
      <c r="G188" s="6">
        <v>1</v>
      </c>
      <c r="H188" s="1">
        <v>51181</v>
      </c>
      <c r="I188" s="22">
        <v>205180</v>
      </c>
      <c r="J188" s="22">
        <v>9281</v>
      </c>
      <c r="K188" s="10" t="s">
        <v>9585</v>
      </c>
      <c r="L188" s="24" t="s">
        <v>9035</v>
      </c>
      <c r="M188" s="18" t="s">
        <v>8907</v>
      </c>
      <c r="N188" s="1">
        <v>1004</v>
      </c>
      <c r="O188" s="1">
        <v>20</v>
      </c>
      <c r="P188" s="1" t="s">
        <v>54</v>
      </c>
      <c r="Q188" s="1" t="s">
        <v>55</v>
      </c>
      <c r="R188" s="1">
        <v>90</v>
      </c>
      <c r="S188" s="1">
        <v>10800</v>
      </c>
      <c r="T188" s="6" t="s">
        <v>596</v>
      </c>
      <c r="U188" s="6">
        <v>2</v>
      </c>
      <c r="V188" s="1">
        <v>181</v>
      </c>
    </row>
    <row r="189" spans="2:22" x14ac:dyDescent="0.3">
      <c r="B189" s="6" t="s">
        <v>595</v>
      </c>
      <c r="C189" s="6">
        <v>1</v>
      </c>
      <c r="D189" s="1" t="s">
        <v>597</v>
      </c>
      <c r="E189" s="6" t="s">
        <v>598</v>
      </c>
      <c r="F189" s="6">
        <v>51</v>
      </c>
      <c r="G189" s="6">
        <v>0</v>
      </c>
      <c r="H189" s="1">
        <v>51182</v>
      </c>
      <c r="I189" s="22">
        <v>205181</v>
      </c>
      <c r="J189" s="22">
        <v>9282</v>
      </c>
      <c r="K189" s="10" t="s">
        <v>9585</v>
      </c>
      <c r="L189" s="24" t="s">
        <v>9651</v>
      </c>
      <c r="M189" s="18" t="s">
        <v>8907</v>
      </c>
      <c r="N189" s="1">
        <v>1004</v>
      </c>
      <c r="O189" s="1">
        <v>20</v>
      </c>
      <c r="P189" s="1" t="s">
        <v>54</v>
      </c>
      <c r="Q189" s="1" t="s">
        <v>55</v>
      </c>
      <c r="R189" s="1">
        <v>90</v>
      </c>
      <c r="S189" s="1">
        <v>10800</v>
      </c>
      <c r="T189" s="6" t="s">
        <v>599</v>
      </c>
      <c r="U189" s="6">
        <v>2</v>
      </c>
      <c r="V189" s="1">
        <v>182</v>
      </c>
    </row>
    <row r="190" spans="2:22" x14ac:dyDescent="0.3">
      <c r="B190" s="6" t="s">
        <v>598</v>
      </c>
      <c r="C190" s="6">
        <v>1</v>
      </c>
      <c r="D190" s="1" t="s">
        <v>600</v>
      </c>
      <c r="E190" s="6" t="s">
        <v>601</v>
      </c>
      <c r="F190" s="6">
        <v>51</v>
      </c>
      <c r="G190" s="6">
        <v>0</v>
      </c>
      <c r="H190" s="1">
        <v>51183</v>
      </c>
      <c r="I190" s="22">
        <v>205182</v>
      </c>
      <c r="J190" s="22">
        <v>9283</v>
      </c>
      <c r="K190" s="10" t="s">
        <v>9585</v>
      </c>
      <c r="L190" s="24" t="s">
        <v>9036</v>
      </c>
      <c r="M190" s="18" t="s">
        <v>8907</v>
      </c>
      <c r="N190" s="1">
        <v>1004</v>
      </c>
      <c r="O190" s="1">
        <v>20</v>
      </c>
      <c r="P190" s="1" t="s">
        <v>54</v>
      </c>
      <c r="Q190" s="1" t="s">
        <v>55</v>
      </c>
      <c r="R190" s="1">
        <v>90</v>
      </c>
      <c r="S190" s="1">
        <v>10800</v>
      </c>
      <c r="T190" s="6" t="s">
        <v>602</v>
      </c>
      <c r="U190" s="6">
        <v>2</v>
      </c>
      <c r="V190" s="1">
        <v>183</v>
      </c>
    </row>
    <row r="191" spans="2:22" x14ac:dyDescent="0.3">
      <c r="B191" s="6" t="s">
        <v>601</v>
      </c>
      <c r="C191" s="6">
        <v>1</v>
      </c>
      <c r="D191" s="1" t="s">
        <v>603</v>
      </c>
      <c r="E191" s="6" t="s">
        <v>604</v>
      </c>
      <c r="F191" s="6">
        <v>51</v>
      </c>
      <c r="G191" s="6">
        <v>0</v>
      </c>
      <c r="H191" s="1">
        <v>51184</v>
      </c>
      <c r="I191" s="22">
        <v>205183</v>
      </c>
      <c r="J191" s="22">
        <v>9284</v>
      </c>
      <c r="K191" s="10" t="s">
        <v>9585</v>
      </c>
      <c r="L191" s="24" t="s">
        <v>9037</v>
      </c>
      <c r="M191" s="18" t="s">
        <v>8907</v>
      </c>
      <c r="N191" s="1">
        <v>1004</v>
      </c>
      <c r="O191" s="1">
        <v>20</v>
      </c>
      <c r="P191" s="1" t="s">
        <v>54</v>
      </c>
      <c r="Q191" s="1" t="s">
        <v>55</v>
      </c>
      <c r="R191" s="1">
        <v>90</v>
      </c>
      <c r="S191" s="1">
        <v>10800</v>
      </c>
      <c r="T191" s="6" t="s">
        <v>605</v>
      </c>
      <c r="U191" s="6">
        <v>2</v>
      </c>
      <c r="V191" s="1">
        <v>184</v>
      </c>
    </row>
    <row r="192" spans="2:22" x14ac:dyDescent="0.3">
      <c r="B192" s="6" t="s">
        <v>604</v>
      </c>
      <c r="C192" s="6">
        <v>1</v>
      </c>
      <c r="D192" s="1" t="s">
        <v>606</v>
      </c>
      <c r="E192" s="6" t="s">
        <v>607</v>
      </c>
      <c r="F192" s="6">
        <v>51</v>
      </c>
      <c r="G192" s="6">
        <v>0</v>
      </c>
      <c r="H192" s="1">
        <v>51185</v>
      </c>
      <c r="I192" s="22">
        <v>205184</v>
      </c>
      <c r="J192" s="22">
        <v>9285</v>
      </c>
      <c r="K192" s="10" t="s">
        <v>9585</v>
      </c>
      <c r="L192" s="24" t="s">
        <v>9652</v>
      </c>
      <c r="M192" s="18" t="s">
        <v>8907</v>
      </c>
      <c r="N192" s="1">
        <v>1004</v>
      </c>
      <c r="O192" s="1">
        <v>20</v>
      </c>
      <c r="P192" s="1" t="s">
        <v>54</v>
      </c>
      <c r="Q192" s="1" t="s">
        <v>55</v>
      </c>
      <c r="R192" s="1">
        <v>90</v>
      </c>
      <c r="S192" s="1">
        <v>10800</v>
      </c>
      <c r="T192" s="6" t="s">
        <v>608</v>
      </c>
      <c r="U192" s="6">
        <v>1</v>
      </c>
      <c r="V192" s="1">
        <v>185</v>
      </c>
    </row>
    <row r="193" spans="2:22" x14ac:dyDescent="0.3">
      <c r="B193" s="6" t="s">
        <v>607</v>
      </c>
      <c r="C193" s="6">
        <v>1</v>
      </c>
      <c r="D193" s="1" t="s">
        <v>609</v>
      </c>
      <c r="E193" s="6" t="s">
        <v>610</v>
      </c>
      <c r="F193" s="6">
        <v>51</v>
      </c>
      <c r="G193" s="6">
        <v>0</v>
      </c>
      <c r="H193" s="1">
        <v>51186</v>
      </c>
      <c r="I193" s="22">
        <v>205185</v>
      </c>
      <c r="J193" s="22">
        <v>9286</v>
      </c>
      <c r="K193" s="10" t="s">
        <v>9585</v>
      </c>
      <c r="L193" s="24" t="s">
        <v>9038</v>
      </c>
      <c r="M193" s="18" t="s">
        <v>8907</v>
      </c>
      <c r="N193" s="1">
        <v>1004</v>
      </c>
      <c r="O193" s="1">
        <v>20</v>
      </c>
      <c r="P193" s="1" t="s">
        <v>54</v>
      </c>
      <c r="Q193" s="1" t="s">
        <v>55</v>
      </c>
      <c r="R193" s="1">
        <v>90</v>
      </c>
      <c r="S193" s="1">
        <v>10800</v>
      </c>
      <c r="T193" s="6" t="s">
        <v>611</v>
      </c>
      <c r="U193" s="6">
        <v>1</v>
      </c>
      <c r="V193" s="1">
        <v>186</v>
      </c>
    </row>
    <row r="194" spans="2:22" x14ac:dyDescent="0.3">
      <c r="B194" s="6" t="s">
        <v>610</v>
      </c>
      <c r="C194" s="6">
        <v>1</v>
      </c>
      <c r="D194" s="1" t="s">
        <v>612</v>
      </c>
      <c r="E194" s="6" t="s">
        <v>613</v>
      </c>
      <c r="F194" s="6">
        <v>53</v>
      </c>
      <c r="G194" s="6">
        <v>0</v>
      </c>
      <c r="H194" s="1">
        <v>51187</v>
      </c>
      <c r="I194" s="22">
        <v>205186</v>
      </c>
      <c r="J194" s="22">
        <v>9287</v>
      </c>
      <c r="K194" s="10" t="s">
        <v>9585</v>
      </c>
      <c r="L194" s="24" t="s">
        <v>9039</v>
      </c>
      <c r="M194" s="18" t="s">
        <v>8907</v>
      </c>
      <c r="N194" s="1">
        <v>1004</v>
      </c>
      <c r="O194" s="1">
        <v>20</v>
      </c>
      <c r="P194" s="1" t="s">
        <v>54</v>
      </c>
      <c r="Q194" s="1" t="s">
        <v>55</v>
      </c>
      <c r="R194" s="1">
        <v>90</v>
      </c>
      <c r="S194" s="1">
        <v>10800</v>
      </c>
      <c r="T194" s="6" t="s">
        <v>614</v>
      </c>
      <c r="U194" s="6">
        <v>1</v>
      </c>
      <c r="V194" s="1">
        <v>187</v>
      </c>
    </row>
    <row r="195" spans="2:22" x14ac:dyDescent="0.3">
      <c r="B195" s="6" t="s">
        <v>613</v>
      </c>
      <c r="C195" s="6">
        <v>1</v>
      </c>
      <c r="D195" s="1" t="s">
        <v>615</v>
      </c>
      <c r="E195" s="6" t="s">
        <v>616</v>
      </c>
      <c r="F195" s="6">
        <v>53</v>
      </c>
      <c r="G195" s="6">
        <v>0</v>
      </c>
      <c r="H195" s="1">
        <v>51188</v>
      </c>
      <c r="I195" s="22">
        <v>205187</v>
      </c>
      <c r="J195" s="22">
        <v>9288</v>
      </c>
      <c r="K195" s="10" t="s">
        <v>9585</v>
      </c>
      <c r="L195" s="24" t="s">
        <v>9653</v>
      </c>
      <c r="M195" s="18" t="s">
        <v>8907</v>
      </c>
      <c r="N195" s="1">
        <v>1004</v>
      </c>
      <c r="O195" s="1">
        <v>20</v>
      </c>
      <c r="P195" s="1" t="s">
        <v>54</v>
      </c>
      <c r="Q195" s="1" t="s">
        <v>55</v>
      </c>
      <c r="R195" s="1">
        <v>90</v>
      </c>
      <c r="S195" s="1">
        <v>10800</v>
      </c>
      <c r="T195" s="6" t="s">
        <v>617</v>
      </c>
      <c r="U195" s="6">
        <v>1</v>
      </c>
      <c r="V195" s="1">
        <v>188</v>
      </c>
    </row>
    <row r="196" spans="2:22" x14ac:dyDescent="0.3">
      <c r="B196" s="6" t="s">
        <v>616</v>
      </c>
      <c r="C196" s="6">
        <v>1</v>
      </c>
      <c r="D196" s="1" t="s">
        <v>618</v>
      </c>
      <c r="E196" s="6" t="s">
        <v>619</v>
      </c>
      <c r="F196" s="6">
        <v>53</v>
      </c>
      <c r="G196" s="6">
        <v>0</v>
      </c>
      <c r="H196" s="1">
        <v>51189</v>
      </c>
      <c r="I196" s="22">
        <v>205188</v>
      </c>
      <c r="J196" s="22">
        <v>9289</v>
      </c>
      <c r="K196" s="10" t="s">
        <v>9585</v>
      </c>
      <c r="L196" s="24" t="s">
        <v>9040</v>
      </c>
      <c r="M196" s="18" t="s">
        <v>8907</v>
      </c>
      <c r="N196" s="1">
        <v>1004</v>
      </c>
      <c r="O196" s="1">
        <v>20</v>
      </c>
      <c r="P196" s="1" t="s">
        <v>54</v>
      </c>
      <c r="Q196" s="1" t="s">
        <v>55</v>
      </c>
      <c r="R196" s="1">
        <v>90</v>
      </c>
      <c r="S196" s="1">
        <v>10800</v>
      </c>
      <c r="T196" s="6" t="s">
        <v>620</v>
      </c>
      <c r="U196" s="6">
        <v>2</v>
      </c>
      <c r="V196" s="1">
        <v>189</v>
      </c>
    </row>
    <row r="197" spans="2:22" x14ac:dyDescent="0.3">
      <c r="B197" s="6" t="s">
        <v>619</v>
      </c>
      <c r="C197" s="6">
        <v>1</v>
      </c>
      <c r="D197" s="1" t="s">
        <v>621</v>
      </c>
      <c r="E197" s="6" t="s">
        <v>622</v>
      </c>
      <c r="F197" s="6">
        <v>53</v>
      </c>
      <c r="G197" s="6">
        <v>0</v>
      </c>
      <c r="H197" s="1">
        <v>51190</v>
      </c>
      <c r="I197" s="22">
        <v>205189</v>
      </c>
      <c r="J197" s="22">
        <v>9290</v>
      </c>
      <c r="K197" s="10" t="s">
        <v>9585</v>
      </c>
      <c r="L197" s="24" t="s">
        <v>9041</v>
      </c>
      <c r="M197" s="18" t="s">
        <v>8907</v>
      </c>
      <c r="N197" s="1">
        <v>1004</v>
      </c>
      <c r="O197" s="1">
        <v>20</v>
      </c>
      <c r="P197" s="1" t="s">
        <v>54</v>
      </c>
      <c r="Q197" s="1" t="s">
        <v>55</v>
      </c>
      <c r="R197" s="1">
        <v>90</v>
      </c>
      <c r="S197" s="1">
        <v>10800</v>
      </c>
      <c r="T197" s="6" t="s">
        <v>623</v>
      </c>
      <c r="U197" s="6">
        <v>1</v>
      </c>
      <c r="V197" s="1">
        <v>190</v>
      </c>
    </row>
    <row r="198" spans="2:22" x14ac:dyDescent="0.3">
      <c r="B198" s="6" t="s">
        <v>622</v>
      </c>
      <c r="C198" s="6">
        <v>1</v>
      </c>
      <c r="D198" s="1" t="s">
        <v>624</v>
      </c>
      <c r="E198" s="6" t="s">
        <v>625</v>
      </c>
      <c r="F198" s="6">
        <v>53</v>
      </c>
      <c r="G198" s="6">
        <v>0</v>
      </c>
      <c r="H198" s="1">
        <v>51191</v>
      </c>
      <c r="I198" s="22">
        <v>205190</v>
      </c>
      <c r="J198" s="22">
        <v>9291</v>
      </c>
      <c r="K198" s="10" t="s">
        <v>9585</v>
      </c>
      <c r="L198" s="24" t="s">
        <v>9654</v>
      </c>
      <c r="M198" s="18" t="s">
        <v>8907</v>
      </c>
      <c r="N198" s="1">
        <v>1004</v>
      </c>
      <c r="O198" s="1">
        <v>20</v>
      </c>
      <c r="P198" s="1" t="s">
        <v>54</v>
      </c>
      <c r="Q198" s="1" t="s">
        <v>55</v>
      </c>
      <c r="R198" s="1">
        <v>90</v>
      </c>
      <c r="S198" s="1">
        <v>10800</v>
      </c>
      <c r="T198" s="6" t="s">
        <v>626</v>
      </c>
      <c r="U198" s="6">
        <v>1</v>
      </c>
      <c r="V198" s="1">
        <v>191</v>
      </c>
    </row>
    <row r="199" spans="2:22" x14ac:dyDescent="0.3">
      <c r="B199" s="6" t="s">
        <v>625</v>
      </c>
      <c r="C199" s="6">
        <v>1</v>
      </c>
      <c r="D199" s="1" t="s">
        <v>627</v>
      </c>
      <c r="E199" s="6" t="s">
        <v>628</v>
      </c>
      <c r="F199" s="6">
        <v>53</v>
      </c>
      <c r="G199" s="6">
        <v>0</v>
      </c>
      <c r="H199" s="1">
        <v>51192</v>
      </c>
      <c r="I199" s="22">
        <v>205191</v>
      </c>
      <c r="J199" s="22">
        <v>9292</v>
      </c>
      <c r="K199" s="10" t="s">
        <v>9585</v>
      </c>
      <c r="L199" s="24" t="s">
        <v>9042</v>
      </c>
      <c r="M199" s="18" t="s">
        <v>8907</v>
      </c>
      <c r="N199" s="1">
        <v>1004</v>
      </c>
      <c r="O199" s="1">
        <v>20</v>
      </c>
      <c r="P199" s="1" t="s">
        <v>54</v>
      </c>
      <c r="Q199" s="1" t="s">
        <v>55</v>
      </c>
      <c r="R199" s="1">
        <v>90</v>
      </c>
      <c r="S199" s="1">
        <v>10800</v>
      </c>
      <c r="T199" s="6" t="s">
        <v>629</v>
      </c>
      <c r="U199" s="6">
        <v>1</v>
      </c>
      <c r="V199" s="1">
        <v>192</v>
      </c>
    </row>
    <row r="200" spans="2:22" x14ac:dyDescent="0.3">
      <c r="B200" s="6" t="s">
        <v>628</v>
      </c>
      <c r="C200" s="6">
        <v>1</v>
      </c>
      <c r="D200" s="1" t="s">
        <v>630</v>
      </c>
      <c r="E200" s="6" t="s">
        <v>631</v>
      </c>
      <c r="F200" s="6">
        <v>53</v>
      </c>
      <c r="G200" s="6">
        <v>0</v>
      </c>
      <c r="H200" s="1">
        <v>51193</v>
      </c>
      <c r="I200" s="22">
        <v>205192</v>
      </c>
      <c r="J200" s="22">
        <v>9293</v>
      </c>
      <c r="K200" s="10" t="s">
        <v>9585</v>
      </c>
      <c r="L200" s="24" t="s">
        <v>9043</v>
      </c>
      <c r="M200" s="18" t="s">
        <v>8907</v>
      </c>
      <c r="N200" s="1">
        <v>1004</v>
      </c>
      <c r="O200" s="1">
        <v>20</v>
      </c>
      <c r="P200" s="1" t="s">
        <v>54</v>
      </c>
      <c r="Q200" s="1" t="s">
        <v>55</v>
      </c>
      <c r="R200" s="1">
        <v>90</v>
      </c>
      <c r="S200" s="1">
        <v>10800</v>
      </c>
      <c r="T200" s="6" t="s">
        <v>632</v>
      </c>
      <c r="U200" s="6">
        <v>1</v>
      </c>
      <c r="V200" s="1">
        <v>193</v>
      </c>
    </row>
    <row r="201" spans="2:22" x14ac:dyDescent="0.3">
      <c r="B201" s="6" t="s">
        <v>631</v>
      </c>
      <c r="C201" s="6">
        <v>1</v>
      </c>
      <c r="D201" s="1" t="s">
        <v>633</v>
      </c>
      <c r="E201" s="6" t="s">
        <v>634</v>
      </c>
      <c r="F201" s="6">
        <v>55</v>
      </c>
      <c r="G201" s="6">
        <v>0</v>
      </c>
      <c r="H201" s="1">
        <v>51194</v>
      </c>
      <c r="I201" s="22">
        <v>205193</v>
      </c>
      <c r="J201" s="22">
        <v>9294</v>
      </c>
      <c r="K201" s="10" t="s">
        <v>9585</v>
      </c>
      <c r="L201" s="24" t="s">
        <v>9655</v>
      </c>
      <c r="M201" s="18" t="s">
        <v>8907</v>
      </c>
      <c r="N201" s="1">
        <v>1004</v>
      </c>
      <c r="O201" s="1">
        <v>20</v>
      </c>
      <c r="P201" s="1" t="s">
        <v>54</v>
      </c>
      <c r="Q201" s="1" t="s">
        <v>55</v>
      </c>
      <c r="R201" s="1">
        <v>90</v>
      </c>
      <c r="S201" s="1">
        <v>10800</v>
      </c>
      <c r="T201" s="6" t="s">
        <v>635</v>
      </c>
      <c r="U201" s="6">
        <v>1</v>
      </c>
      <c r="V201" s="1">
        <v>194</v>
      </c>
    </row>
    <row r="202" spans="2:22" x14ac:dyDescent="0.3">
      <c r="B202" s="6" t="s">
        <v>634</v>
      </c>
      <c r="C202" s="6">
        <v>1</v>
      </c>
      <c r="D202" s="1" t="s">
        <v>636</v>
      </c>
      <c r="E202" s="6" t="s">
        <v>637</v>
      </c>
      <c r="F202" s="6">
        <v>55</v>
      </c>
      <c r="G202" s="6">
        <v>0</v>
      </c>
      <c r="H202" s="1">
        <v>51195</v>
      </c>
      <c r="I202" s="22">
        <v>205194</v>
      </c>
      <c r="J202" s="22">
        <v>9295</v>
      </c>
      <c r="K202" s="10" t="s">
        <v>9585</v>
      </c>
      <c r="L202" s="24" t="s">
        <v>9044</v>
      </c>
      <c r="M202" s="18" t="s">
        <v>8907</v>
      </c>
      <c r="N202" s="1">
        <v>1004</v>
      </c>
      <c r="O202" s="1">
        <v>20</v>
      </c>
      <c r="P202" s="1" t="s">
        <v>54</v>
      </c>
      <c r="Q202" s="1" t="s">
        <v>55</v>
      </c>
      <c r="R202" s="1">
        <v>90</v>
      </c>
      <c r="S202" s="1">
        <v>10800</v>
      </c>
      <c r="T202" s="6" t="s">
        <v>638</v>
      </c>
      <c r="U202" s="6">
        <v>2</v>
      </c>
      <c r="V202" s="1">
        <v>195</v>
      </c>
    </row>
    <row r="203" spans="2:22" x14ac:dyDescent="0.3">
      <c r="B203" s="6" t="s">
        <v>637</v>
      </c>
      <c r="C203" s="6">
        <v>1</v>
      </c>
      <c r="D203" s="1" t="s">
        <v>639</v>
      </c>
      <c r="E203" s="6" t="s">
        <v>640</v>
      </c>
      <c r="F203" s="6">
        <v>55</v>
      </c>
      <c r="G203" s="6">
        <v>0</v>
      </c>
      <c r="H203" s="1">
        <v>51196</v>
      </c>
      <c r="I203" s="22">
        <v>205195</v>
      </c>
      <c r="J203" s="22">
        <v>9296</v>
      </c>
      <c r="K203" s="10" t="s">
        <v>9585</v>
      </c>
      <c r="L203" s="24" t="s">
        <v>9045</v>
      </c>
      <c r="M203" s="18" t="s">
        <v>8907</v>
      </c>
      <c r="N203" s="1">
        <v>1004</v>
      </c>
      <c r="O203" s="1">
        <v>20</v>
      </c>
      <c r="P203" s="1" t="s">
        <v>54</v>
      </c>
      <c r="Q203" s="1" t="s">
        <v>55</v>
      </c>
      <c r="R203" s="1">
        <v>90</v>
      </c>
      <c r="S203" s="1">
        <v>10800</v>
      </c>
      <c r="T203" s="6" t="s">
        <v>641</v>
      </c>
      <c r="U203" s="6">
        <v>2</v>
      </c>
      <c r="V203" s="1">
        <v>196</v>
      </c>
    </row>
    <row r="204" spans="2:22" x14ac:dyDescent="0.3">
      <c r="B204" s="6" t="s">
        <v>640</v>
      </c>
      <c r="C204" s="6">
        <v>1</v>
      </c>
      <c r="D204" s="1" t="s">
        <v>642</v>
      </c>
      <c r="E204" s="6" t="s">
        <v>643</v>
      </c>
      <c r="F204" s="6">
        <v>55</v>
      </c>
      <c r="G204" s="6">
        <v>0</v>
      </c>
      <c r="H204" s="1">
        <v>51197</v>
      </c>
      <c r="I204" s="22">
        <v>205196</v>
      </c>
      <c r="J204" s="22">
        <v>9297</v>
      </c>
      <c r="K204" s="10" t="s">
        <v>9585</v>
      </c>
      <c r="L204" s="24" t="s">
        <v>9656</v>
      </c>
      <c r="M204" s="18" t="s">
        <v>8907</v>
      </c>
      <c r="N204" s="1">
        <v>1004</v>
      </c>
      <c r="O204" s="1">
        <v>20</v>
      </c>
      <c r="P204" s="1" t="s">
        <v>54</v>
      </c>
      <c r="Q204" s="1" t="s">
        <v>55</v>
      </c>
      <c r="R204" s="1">
        <v>90</v>
      </c>
      <c r="S204" s="1">
        <v>10800</v>
      </c>
      <c r="T204" s="6" t="s">
        <v>644</v>
      </c>
      <c r="U204" s="6">
        <v>2</v>
      </c>
      <c r="V204" s="1">
        <v>197</v>
      </c>
    </row>
    <row r="205" spans="2:22" x14ac:dyDescent="0.3">
      <c r="B205" s="6" t="s">
        <v>643</v>
      </c>
      <c r="C205" s="6">
        <v>1</v>
      </c>
      <c r="D205" s="1" t="s">
        <v>645</v>
      </c>
      <c r="E205" s="6" t="s">
        <v>646</v>
      </c>
      <c r="F205" s="6">
        <v>55</v>
      </c>
      <c r="G205" s="6">
        <v>0</v>
      </c>
      <c r="H205" s="1">
        <v>51198</v>
      </c>
      <c r="I205" s="22">
        <v>205197</v>
      </c>
      <c r="J205" s="22">
        <v>9298</v>
      </c>
      <c r="K205" s="10" t="s">
        <v>9585</v>
      </c>
      <c r="L205" s="24" t="s">
        <v>9046</v>
      </c>
      <c r="M205" s="18" t="s">
        <v>8907</v>
      </c>
      <c r="N205" s="1">
        <v>1004</v>
      </c>
      <c r="O205" s="1">
        <v>20</v>
      </c>
      <c r="P205" s="1" t="s">
        <v>54</v>
      </c>
      <c r="Q205" s="1" t="s">
        <v>55</v>
      </c>
      <c r="R205" s="1">
        <v>90</v>
      </c>
      <c r="S205" s="1">
        <v>10800</v>
      </c>
      <c r="T205" s="6" t="s">
        <v>647</v>
      </c>
      <c r="U205" s="6">
        <v>2</v>
      </c>
      <c r="V205" s="1">
        <v>198</v>
      </c>
    </row>
    <row r="206" spans="2:22" x14ac:dyDescent="0.3">
      <c r="B206" s="6" t="s">
        <v>646</v>
      </c>
      <c r="C206" s="6">
        <v>1</v>
      </c>
      <c r="D206" s="1" t="s">
        <v>648</v>
      </c>
      <c r="E206" s="6" t="s">
        <v>649</v>
      </c>
      <c r="F206" s="6">
        <v>55</v>
      </c>
      <c r="G206" s="6">
        <v>0</v>
      </c>
      <c r="H206" s="1">
        <v>51199</v>
      </c>
      <c r="I206" s="22">
        <v>205198</v>
      </c>
      <c r="J206" s="22">
        <v>9299</v>
      </c>
      <c r="K206" s="10" t="s">
        <v>9585</v>
      </c>
      <c r="L206" s="24" t="s">
        <v>9047</v>
      </c>
      <c r="M206" s="18" t="s">
        <v>8907</v>
      </c>
      <c r="N206" s="1">
        <v>1004</v>
      </c>
      <c r="O206" s="1">
        <v>20</v>
      </c>
      <c r="P206" s="1" t="s">
        <v>54</v>
      </c>
      <c r="Q206" s="1" t="s">
        <v>55</v>
      </c>
      <c r="R206" s="1">
        <v>90</v>
      </c>
      <c r="S206" s="1">
        <v>10800</v>
      </c>
      <c r="T206" s="6" t="s">
        <v>650</v>
      </c>
      <c r="U206" s="6">
        <v>2</v>
      </c>
      <c r="V206" s="1">
        <v>199</v>
      </c>
    </row>
    <row r="207" spans="2:22" x14ac:dyDescent="0.3">
      <c r="B207" s="6" t="s">
        <v>649</v>
      </c>
      <c r="C207" s="6">
        <v>1</v>
      </c>
      <c r="D207" s="1" t="s">
        <v>651</v>
      </c>
      <c r="E207" s="6" t="s">
        <v>652</v>
      </c>
      <c r="F207" s="6">
        <v>57</v>
      </c>
      <c r="G207" s="6">
        <v>0</v>
      </c>
      <c r="H207" s="1">
        <v>51200</v>
      </c>
      <c r="I207" s="22">
        <v>205199</v>
      </c>
      <c r="J207" s="22">
        <v>9300</v>
      </c>
      <c r="K207" s="10" t="s">
        <v>9585</v>
      </c>
      <c r="L207" s="24" t="s">
        <v>9657</v>
      </c>
      <c r="M207" s="18" t="s">
        <v>8907</v>
      </c>
      <c r="N207" s="1">
        <v>1004</v>
      </c>
      <c r="O207" s="1">
        <v>20</v>
      </c>
      <c r="P207" s="1" t="s">
        <v>54</v>
      </c>
      <c r="Q207" s="1" t="s">
        <v>55</v>
      </c>
      <c r="R207" s="1">
        <v>90</v>
      </c>
      <c r="S207" s="1">
        <v>10800</v>
      </c>
      <c r="T207" s="6" t="s">
        <v>653</v>
      </c>
      <c r="U207" s="6">
        <v>2</v>
      </c>
      <c r="V207" s="1">
        <v>200</v>
      </c>
    </row>
    <row r="208" spans="2:22" x14ac:dyDescent="0.3">
      <c r="B208" s="6" t="s">
        <v>652</v>
      </c>
      <c r="C208" s="6">
        <v>1</v>
      </c>
      <c r="D208" s="1" t="s">
        <v>654</v>
      </c>
      <c r="E208" s="6" t="s">
        <v>655</v>
      </c>
      <c r="F208" s="6">
        <v>57</v>
      </c>
      <c r="G208" s="6">
        <v>1</v>
      </c>
      <c r="H208" s="1">
        <v>51201</v>
      </c>
      <c r="I208" s="22">
        <v>205200</v>
      </c>
      <c r="J208" s="22">
        <v>9301</v>
      </c>
      <c r="K208" s="10" t="s">
        <v>9585</v>
      </c>
      <c r="L208" s="24" t="s">
        <v>9048</v>
      </c>
      <c r="M208" s="18" t="s">
        <v>8907</v>
      </c>
      <c r="N208" s="1">
        <v>1004</v>
      </c>
      <c r="O208" s="1">
        <v>20</v>
      </c>
      <c r="P208" s="1" t="s">
        <v>54</v>
      </c>
      <c r="Q208" s="1" t="s">
        <v>55</v>
      </c>
      <c r="R208" s="1">
        <v>90</v>
      </c>
      <c r="S208" s="1">
        <v>10800</v>
      </c>
      <c r="T208" s="6" t="s">
        <v>656</v>
      </c>
      <c r="U208" s="6">
        <v>1</v>
      </c>
      <c r="V208" s="1">
        <v>201</v>
      </c>
    </row>
    <row r="209" spans="2:22" x14ac:dyDescent="0.3">
      <c r="B209" s="6" t="s">
        <v>655</v>
      </c>
      <c r="C209" s="6">
        <v>1</v>
      </c>
      <c r="D209" s="1" t="s">
        <v>657</v>
      </c>
      <c r="E209" s="6" t="s">
        <v>658</v>
      </c>
      <c r="F209" s="6">
        <v>57</v>
      </c>
      <c r="G209" s="6">
        <v>0</v>
      </c>
      <c r="H209" s="1">
        <v>51202</v>
      </c>
      <c r="I209" s="22">
        <v>205201</v>
      </c>
      <c r="J209" s="22">
        <v>9302</v>
      </c>
      <c r="K209" s="10" t="s">
        <v>9585</v>
      </c>
      <c r="L209" s="24" t="s">
        <v>9049</v>
      </c>
      <c r="M209" s="18" t="s">
        <v>8907</v>
      </c>
      <c r="N209" s="1">
        <v>1004</v>
      </c>
      <c r="O209" s="1">
        <v>20</v>
      </c>
      <c r="P209" s="1" t="s">
        <v>54</v>
      </c>
      <c r="Q209" s="1" t="s">
        <v>55</v>
      </c>
      <c r="R209" s="1">
        <v>90</v>
      </c>
      <c r="S209" s="1">
        <v>10800</v>
      </c>
      <c r="T209" s="6" t="s">
        <v>659</v>
      </c>
      <c r="U209" s="6">
        <v>1</v>
      </c>
      <c r="V209" s="1">
        <v>202</v>
      </c>
    </row>
    <row r="210" spans="2:22" x14ac:dyDescent="0.3">
      <c r="B210" s="6" t="s">
        <v>658</v>
      </c>
      <c r="C210" s="6">
        <v>1</v>
      </c>
      <c r="D210" s="1" t="s">
        <v>660</v>
      </c>
      <c r="E210" s="6" t="s">
        <v>661</v>
      </c>
      <c r="F210" s="6">
        <v>57</v>
      </c>
      <c r="G210" s="6">
        <v>0</v>
      </c>
      <c r="H210" s="1">
        <v>51203</v>
      </c>
      <c r="I210" s="22">
        <v>205202</v>
      </c>
      <c r="J210" s="22">
        <v>9303</v>
      </c>
      <c r="K210" s="10" t="s">
        <v>9585</v>
      </c>
      <c r="L210" s="24" t="s">
        <v>9658</v>
      </c>
      <c r="M210" s="18" t="s">
        <v>8907</v>
      </c>
      <c r="N210" s="1">
        <v>1004</v>
      </c>
      <c r="O210" s="1">
        <v>20</v>
      </c>
      <c r="P210" s="1" t="s">
        <v>54</v>
      </c>
      <c r="Q210" s="1" t="s">
        <v>55</v>
      </c>
      <c r="R210" s="1">
        <v>90</v>
      </c>
      <c r="S210" s="1">
        <v>10800</v>
      </c>
      <c r="T210" s="6" t="s">
        <v>662</v>
      </c>
      <c r="U210" s="6">
        <v>1</v>
      </c>
      <c r="V210" s="1">
        <v>203</v>
      </c>
    </row>
    <row r="211" spans="2:22" x14ac:dyDescent="0.3">
      <c r="B211" s="6" t="s">
        <v>661</v>
      </c>
      <c r="C211" s="6">
        <v>1</v>
      </c>
      <c r="D211" s="1" t="s">
        <v>663</v>
      </c>
      <c r="E211" s="6" t="s">
        <v>664</v>
      </c>
      <c r="F211" s="6">
        <v>57</v>
      </c>
      <c r="G211" s="6">
        <v>0</v>
      </c>
      <c r="H211" s="1">
        <v>51204</v>
      </c>
      <c r="I211" s="22">
        <v>205203</v>
      </c>
      <c r="J211" s="22">
        <v>9304</v>
      </c>
      <c r="K211" s="10" t="s">
        <v>9585</v>
      </c>
      <c r="L211" s="24" t="s">
        <v>9050</v>
      </c>
      <c r="M211" s="18" t="s">
        <v>8907</v>
      </c>
      <c r="N211" s="1">
        <v>1004</v>
      </c>
      <c r="O211" s="1">
        <v>20</v>
      </c>
      <c r="P211" s="1" t="s">
        <v>54</v>
      </c>
      <c r="Q211" s="1" t="s">
        <v>55</v>
      </c>
      <c r="R211" s="1">
        <v>90</v>
      </c>
      <c r="S211" s="1">
        <v>10800</v>
      </c>
      <c r="T211" s="6" t="s">
        <v>665</v>
      </c>
      <c r="U211" s="6">
        <v>1</v>
      </c>
      <c r="V211" s="1">
        <v>204</v>
      </c>
    </row>
    <row r="212" spans="2:22" x14ac:dyDescent="0.3">
      <c r="B212" s="6" t="s">
        <v>664</v>
      </c>
      <c r="C212" s="6">
        <v>1</v>
      </c>
      <c r="D212" s="1" t="s">
        <v>666</v>
      </c>
      <c r="E212" s="6" t="s">
        <v>667</v>
      </c>
      <c r="F212" s="6">
        <v>57</v>
      </c>
      <c r="G212" s="6">
        <v>0</v>
      </c>
      <c r="H212" s="1">
        <v>51205</v>
      </c>
      <c r="I212" s="22">
        <v>205204</v>
      </c>
      <c r="J212" s="22">
        <v>9305</v>
      </c>
      <c r="K212" s="10" t="s">
        <v>9585</v>
      </c>
      <c r="L212" s="24" t="s">
        <v>9051</v>
      </c>
      <c r="M212" s="18" t="s">
        <v>8907</v>
      </c>
      <c r="N212" s="1">
        <v>1004</v>
      </c>
      <c r="O212" s="1">
        <v>20</v>
      </c>
      <c r="P212" s="1" t="s">
        <v>54</v>
      </c>
      <c r="Q212" s="1" t="s">
        <v>55</v>
      </c>
      <c r="R212" s="1">
        <v>90</v>
      </c>
      <c r="S212" s="1">
        <v>10800</v>
      </c>
      <c r="T212" s="6" t="s">
        <v>668</v>
      </c>
      <c r="U212" s="6">
        <v>1</v>
      </c>
      <c r="V212" s="1">
        <v>205</v>
      </c>
    </row>
    <row r="213" spans="2:22" x14ac:dyDescent="0.3">
      <c r="B213" s="6" t="s">
        <v>667</v>
      </c>
      <c r="C213" s="6">
        <v>1</v>
      </c>
      <c r="D213" s="1" t="s">
        <v>669</v>
      </c>
      <c r="E213" s="6" t="s">
        <v>670</v>
      </c>
      <c r="F213" s="6">
        <v>57</v>
      </c>
      <c r="G213" s="6">
        <v>0</v>
      </c>
      <c r="H213" s="1">
        <v>51206</v>
      </c>
      <c r="I213" s="22">
        <v>205205</v>
      </c>
      <c r="J213" s="22">
        <v>9306</v>
      </c>
      <c r="K213" s="10" t="s">
        <v>9585</v>
      </c>
      <c r="L213" s="24" t="s">
        <v>9659</v>
      </c>
      <c r="M213" s="18" t="s">
        <v>8907</v>
      </c>
      <c r="N213" s="1">
        <v>1004</v>
      </c>
      <c r="O213" s="1">
        <v>20</v>
      </c>
      <c r="P213" s="1" t="s">
        <v>54</v>
      </c>
      <c r="Q213" s="1" t="s">
        <v>55</v>
      </c>
      <c r="R213" s="1">
        <v>90</v>
      </c>
      <c r="S213" s="1">
        <v>10800</v>
      </c>
      <c r="T213" s="6" t="s">
        <v>671</v>
      </c>
      <c r="U213" s="6">
        <v>1</v>
      </c>
      <c r="V213" s="1">
        <v>206</v>
      </c>
    </row>
    <row r="214" spans="2:22" x14ac:dyDescent="0.3">
      <c r="B214" s="6" t="s">
        <v>670</v>
      </c>
      <c r="C214" s="6">
        <v>1</v>
      </c>
      <c r="D214" s="1" t="s">
        <v>672</v>
      </c>
      <c r="E214" s="6" t="s">
        <v>673</v>
      </c>
      <c r="F214" s="6">
        <v>59</v>
      </c>
      <c r="G214" s="6">
        <v>0</v>
      </c>
      <c r="H214" s="1">
        <v>51207</v>
      </c>
      <c r="I214" s="22">
        <v>205206</v>
      </c>
      <c r="J214" s="22">
        <v>9307</v>
      </c>
      <c r="K214" s="10" t="s">
        <v>9585</v>
      </c>
      <c r="L214" s="24" t="s">
        <v>9052</v>
      </c>
      <c r="M214" s="18" t="s">
        <v>8907</v>
      </c>
      <c r="N214" s="1">
        <v>1004</v>
      </c>
      <c r="O214" s="1">
        <v>20</v>
      </c>
      <c r="P214" s="1" t="s">
        <v>54</v>
      </c>
      <c r="Q214" s="1" t="s">
        <v>55</v>
      </c>
      <c r="R214" s="1">
        <v>90</v>
      </c>
      <c r="S214" s="1">
        <v>10800</v>
      </c>
      <c r="T214" s="6" t="s">
        <v>674</v>
      </c>
      <c r="U214" s="6">
        <v>1</v>
      </c>
      <c r="V214" s="1">
        <v>207</v>
      </c>
    </row>
    <row r="215" spans="2:22" x14ac:dyDescent="0.3">
      <c r="B215" s="6" t="s">
        <v>673</v>
      </c>
      <c r="C215" s="6">
        <v>1</v>
      </c>
      <c r="D215" s="1" t="s">
        <v>675</v>
      </c>
      <c r="E215" s="6" t="s">
        <v>676</v>
      </c>
      <c r="F215" s="6">
        <v>59</v>
      </c>
      <c r="G215" s="6">
        <v>0</v>
      </c>
      <c r="H215" s="1">
        <v>51208</v>
      </c>
      <c r="I215" s="22">
        <v>205207</v>
      </c>
      <c r="J215" s="22">
        <v>9308</v>
      </c>
      <c r="K215" s="10" t="s">
        <v>9585</v>
      </c>
      <c r="L215" s="24" t="s">
        <v>9053</v>
      </c>
      <c r="M215" s="18" t="s">
        <v>8907</v>
      </c>
      <c r="N215" s="1">
        <v>1004</v>
      </c>
      <c r="O215" s="1">
        <v>20</v>
      </c>
      <c r="P215" s="1" t="s">
        <v>54</v>
      </c>
      <c r="Q215" s="1" t="s">
        <v>55</v>
      </c>
      <c r="R215" s="1">
        <v>90</v>
      </c>
      <c r="S215" s="1">
        <v>10800</v>
      </c>
      <c r="T215" s="6" t="s">
        <v>677</v>
      </c>
      <c r="U215" s="6">
        <v>1</v>
      </c>
      <c r="V215" s="1">
        <v>208</v>
      </c>
    </row>
    <row r="216" spans="2:22" x14ac:dyDescent="0.3">
      <c r="B216" s="6" t="s">
        <v>676</v>
      </c>
      <c r="C216" s="6">
        <v>1</v>
      </c>
      <c r="D216" s="1" t="s">
        <v>678</v>
      </c>
      <c r="E216" s="6" t="s">
        <v>679</v>
      </c>
      <c r="F216" s="6">
        <v>59</v>
      </c>
      <c r="G216" s="6">
        <v>0</v>
      </c>
      <c r="H216" s="1">
        <v>51209</v>
      </c>
      <c r="I216" s="22">
        <v>205208</v>
      </c>
      <c r="J216" s="22">
        <v>9309</v>
      </c>
      <c r="K216" s="10" t="s">
        <v>9585</v>
      </c>
      <c r="L216" s="24" t="s">
        <v>9660</v>
      </c>
      <c r="M216" s="18" t="s">
        <v>8907</v>
      </c>
      <c r="N216" s="1">
        <v>1004</v>
      </c>
      <c r="O216" s="1">
        <v>20</v>
      </c>
      <c r="P216" s="1" t="s">
        <v>54</v>
      </c>
      <c r="Q216" s="1" t="s">
        <v>55</v>
      </c>
      <c r="R216" s="1">
        <v>90</v>
      </c>
      <c r="S216" s="1">
        <v>10800</v>
      </c>
      <c r="T216" s="6" t="s">
        <v>680</v>
      </c>
      <c r="U216" s="6">
        <v>1</v>
      </c>
      <c r="V216" s="1">
        <v>209</v>
      </c>
    </row>
    <row r="217" spans="2:22" x14ac:dyDescent="0.3">
      <c r="B217" s="6" t="s">
        <v>679</v>
      </c>
      <c r="C217" s="6">
        <v>1</v>
      </c>
      <c r="D217" s="1" t="s">
        <v>681</v>
      </c>
      <c r="E217" s="6" t="s">
        <v>682</v>
      </c>
      <c r="F217" s="6">
        <v>59</v>
      </c>
      <c r="G217" s="6">
        <v>0</v>
      </c>
      <c r="H217" s="1">
        <v>51210</v>
      </c>
      <c r="I217" s="22">
        <v>205209</v>
      </c>
      <c r="J217" s="22">
        <v>9310</v>
      </c>
      <c r="K217" s="10" t="s">
        <v>9585</v>
      </c>
      <c r="L217" s="24" t="s">
        <v>9054</v>
      </c>
      <c r="M217" s="18" t="s">
        <v>8907</v>
      </c>
      <c r="N217" s="1">
        <v>1004</v>
      </c>
      <c r="O217" s="1">
        <v>20</v>
      </c>
      <c r="P217" s="1" t="s">
        <v>54</v>
      </c>
      <c r="Q217" s="1" t="s">
        <v>55</v>
      </c>
      <c r="R217" s="1">
        <v>90</v>
      </c>
      <c r="S217" s="1">
        <v>10800</v>
      </c>
      <c r="T217" s="6" t="s">
        <v>683</v>
      </c>
      <c r="U217" s="6">
        <v>2</v>
      </c>
      <c r="V217" s="1">
        <v>210</v>
      </c>
    </row>
    <row r="218" spans="2:22" x14ac:dyDescent="0.3">
      <c r="B218" s="6" t="s">
        <v>682</v>
      </c>
      <c r="C218" s="6">
        <v>1</v>
      </c>
      <c r="D218" s="1" t="s">
        <v>684</v>
      </c>
      <c r="E218" s="6" t="s">
        <v>685</v>
      </c>
      <c r="F218" s="6">
        <v>59</v>
      </c>
      <c r="G218" s="6">
        <v>0</v>
      </c>
      <c r="H218" s="1">
        <v>51211</v>
      </c>
      <c r="I218" s="22">
        <v>205210</v>
      </c>
      <c r="J218" s="22">
        <v>9311</v>
      </c>
      <c r="K218" s="10" t="s">
        <v>9585</v>
      </c>
      <c r="L218" s="24" t="s">
        <v>9055</v>
      </c>
      <c r="M218" s="18" t="s">
        <v>8907</v>
      </c>
      <c r="N218" s="1">
        <v>1004</v>
      </c>
      <c r="O218" s="1">
        <v>20</v>
      </c>
      <c r="P218" s="1" t="s">
        <v>54</v>
      </c>
      <c r="Q218" s="1" t="s">
        <v>55</v>
      </c>
      <c r="R218" s="1">
        <v>90</v>
      </c>
      <c r="S218" s="1">
        <v>10800</v>
      </c>
      <c r="T218" s="6" t="s">
        <v>686</v>
      </c>
      <c r="U218" s="6">
        <v>2</v>
      </c>
      <c r="V218" s="1">
        <v>211</v>
      </c>
    </row>
    <row r="219" spans="2:22" x14ac:dyDescent="0.3">
      <c r="B219" s="6" t="s">
        <v>685</v>
      </c>
      <c r="C219" s="6">
        <v>1</v>
      </c>
      <c r="D219" s="1" t="s">
        <v>687</v>
      </c>
      <c r="E219" s="6" t="s">
        <v>688</v>
      </c>
      <c r="F219" s="6">
        <v>59</v>
      </c>
      <c r="G219" s="6">
        <v>0</v>
      </c>
      <c r="H219" s="1">
        <v>51212</v>
      </c>
      <c r="I219" s="22">
        <v>205211</v>
      </c>
      <c r="J219" s="22">
        <v>9312</v>
      </c>
      <c r="K219" s="10" t="s">
        <v>9585</v>
      </c>
      <c r="L219" s="24" t="s">
        <v>9661</v>
      </c>
      <c r="M219" s="18" t="s">
        <v>8907</v>
      </c>
      <c r="N219" s="1">
        <v>1004</v>
      </c>
      <c r="O219" s="1">
        <v>20</v>
      </c>
      <c r="P219" s="1" t="s">
        <v>54</v>
      </c>
      <c r="Q219" s="1" t="s">
        <v>55</v>
      </c>
      <c r="R219" s="1">
        <v>90</v>
      </c>
      <c r="S219" s="1">
        <v>10800</v>
      </c>
      <c r="T219" s="6" t="s">
        <v>689</v>
      </c>
      <c r="U219" s="6">
        <v>2</v>
      </c>
      <c r="V219" s="1">
        <v>212</v>
      </c>
    </row>
    <row r="220" spans="2:22" x14ac:dyDescent="0.3">
      <c r="B220" s="6" t="s">
        <v>688</v>
      </c>
      <c r="C220" s="6">
        <v>1</v>
      </c>
      <c r="D220" s="1" t="s">
        <v>690</v>
      </c>
      <c r="E220" s="6" t="s">
        <v>691</v>
      </c>
      <c r="F220" s="6">
        <v>59</v>
      </c>
      <c r="G220" s="6">
        <v>0</v>
      </c>
      <c r="H220" s="1">
        <v>51213</v>
      </c>
      <c r="I220" s="22">
        <v>205212</v>
      </c>
      <c r="J220" s="22">
        <v>9313</v>
      </c>
      <c r="K220" s="10" t="s">
        <v>9585</v>
      </c>
      <c r="L220" s="24" t="s">
        <v>9056</v>
      </c>
      <c r="M220" s="18" t="s">
        <v>8907</v>
      </c>
      <c r="N220" s="1">
        <v>1004</v>
      </c>
      <c r="O220" s="1">
        <v>20</v>
      </c>
      <c r="P220" s="1" t="s">
        <v>54</v>
      </c>
      <c r="Q220" s="1" t="s">
        <v>55</v>
      </c>
      <c r="R220" s="1">
        <v>90</v>
      </c>
      <c r="S220" s="1">
        <v>10800</v>
      </c>
      <c r="T220" s="6" t="s">
        <v>692</v>
      </c>
      <c r="U220" s="6">
        <v>2</v>
      </c>
      <c r="V220" s="1">
        <v>213</v>
      </c>
    </row>
    <row r="221" spans="2:22" x14ac:dyDescent="0.3">
      <c r="B221" s="6" t="s">
        <v>691</v>
      </c>
      <c r="C221" s="6">
        <v>1</v>
      </c>
      <c r="D221" s="1" t="s">
        <v>693</v>
      </c>
      <c r="E221" s="6" t="s">
        <v>694</v>
      </c>
      <c r="F221" s="6">
        <v>61</v>
      </c>
      <c r="G221" s="6">
        <v>0</v>
      </c>
      <c r="H221" s="1">
        <v>51214</v>
      </c>
      <c r="I221" s="22">
        <v>205213</v>
      </c>
      <c r="J221" s="22">
        <v>9314</v>
      </c>
      <c r="K221" s="10" t="s">
        <v>9585</v>
      </c>
      <c r="L221" s="24" t="s">
        <v>9057</v>
      </c>
      <c r="M221" s="18" t="s">
        <v>8907</v>
      </c>
      <c r="N221" s="1">
        <v>1004</v>
      </c>
      <c r="O221" s="1">
        <v>20</v>
      </c>
      <c r="P221" s="1" t="s">
        <v>54</v>
      </c>
      <c r="Q221" s="1" t="s">
        <v>55</v>
      </c>
      <c r="R221" s="1">
        <v>90</v>
      </c>
      <c r="S221" s="1">
        <v>10800</v>
      </c>
      <c r="T221" s="6" t="s">
        <v>695</v>
      </c>
      <c r="U221" s="6">
        <v>2</v>
      </c>
      <c r="V221" s="1">
        <v>214</v>
      </c>
    </row>
    <row r="222" spans="2:22" x14ac:dyDescent="0.3">
      <c r="B222" s="6" t="s">
        <v>694</v>
      </c>
      <c r="C222" s="6">
        <v>1</v>
      </c>
      <c r="D222" s="1" t="s">
        <v>696</v>
      </c>
      <c r="E222" s="6" t="s">
        <v>697</v>
      </c>
      <c r="F222" s="6">
        <v>61</v>
      </c>
      <c r="G222" s="6">
        <v>0</v>
      </c>
      <c r="H222" s="1">
        <v>51215</v>
      </c>
      <c r="I222" s="22">
        <v>205214</v>
      </c>
      <c r="J222" s="22">
        <v>9315</v>
      </c>
      <c r="K222" s="10" t="s">
        <v>9585</v>
      </c>
      <c r="L222" s="24" t="s">
        <v>9662</v>
      </c>
      <c r="M222" s="18" t="s">
        <v>8907</v>
      </c>
      <c r="N222" s="1">
        <v>1004</v>
      </c>
      <c r="O222" s="1">
        <v>20</v>
      </c>
      <c r="P222" s="1" t="s">
        <v>54</v>
      </c>
      <c r="Q222" s="1" t="s">
        <v>55</v>
      </c>
      <c r="R222" s="1">
        <v>90</v>
      </c>
      <c r="S222" s="1">
        <v>10800</v>
      </c>
      <c r="T222" s="6" t="s">
        <v>698</v>
      </c>
      <c r="U222" s="6">
        <v>2</v>
      </c>
      <c r="V222" s="1">
        <v>215</v>
      </c>
    </row>
    <row r="223" spans="2:22" x14ac:dyDescent="0.3">
      <c r="B223" s="6" t="s">
        <v>697</v>
      </c>
      <c r="C223" s="6">
        <v>1</v>
      </c>
      <c r="D223" s="1" t="s">
        <v>699</v>
      </c>
      <c r="E223" s="6" t="s">
        <v>700</v>
      </c>
      <c r="F223" s="6">
        <v>61</v>
      </c>
      <c r="G223" s="6">
        <v>0</v>
      </c>
      <c r="H223" s="1">
        <v>51216</v>
      </c>
      <c r="I223" s="22">
        <v>205215</v>
      </c>
      <c r="J223" s="22">
        <v>9316</v>
      </c>
      <c r="K223" s="10" t="s">
        <v>9585</v>
      </c>
      <c r="L223" s="24" t="s">
        <v>9058</v>
      </c>
      <c r="M223" s="18" t="s">
        <v>8907</v>
      </c>
      <c r="N223" s="1">
        <v>1004</v>
      </c>
      <c r="O223" s="1">
        <v>20</v>
      </c>
      <c r="P223" s="1" t="s">
        <v>54</v>
      </c>
      <c r="Q223" s="1" t="s">
        <v>55</v>
      </c>
      <c r="R223" s="1">
        <v>90</v>
      </c>
      <c r="S223" s="1">
        <v>10800</v>
      </c>
      <c r="T223" s="6" t="s">
        <v>701</v>
      </c>
      <c r="U223" s="6">
        <v>2</v>
      </c>
      <c r="V223" s="1">
        <v>216</v>
      </c>
    </row>
    <row r="224" spans="2:22" x14ac:dyDescent="0.3">
      <c r="B224" s="6" t="s">
        <v>700</v>
      </c>
      <c r="C224" s="6">
        <v>1</v>
      </c>
      <c r="D224" s="1" t="s">
        <v>702</v>
      </c>
      <c r="E224" s="6" t="s">
        <v>703</v>
      </c>
      <c r="F224" s="6">
        <v>61</v>
      </c>
      <c r="G224" s="6">
        <v>0</v>
      </c>
      <c r="H224" s="1">
        <v>51217</v>
      </c>
      <c r="I224" s="22">
        <v>205216</v>
      </c>
      <c r="J224" s="22">
        <v>9317</v>
      </c>
      <c r="K224" s="10" t="s">
        <v>9585</v>
      </c>
      <c r="L224" s="24" t="s">
        <v>9059</v>
      </c>
      <c r="M224" s="18" t="s">
        <v>8907</v>
      </c>
      <c r="N224" s="1">
        <v>1004</v>
      </c>
      <c r="O224" s="1">
        <v>20</v>
      </c>
      <c r="P224" s="1" t="s">
        <v>54</v>
      </c>
      <c r="Q224" s="1" t="s">
        <v>55</v>
      </c>
      <c r="R224" s="1">
        <v>90</v>
      </c>
      <c r="S224" s="1">
        <v>10800</v>
      </c>
      <c r="T224" s="6" t="s">
        <v>704</v>
      </c>
      <c r="U224" s="6">
        <v>2</v>
      </c>
      <c r="V224" s="1">
        <v>217</v>
      </c>
    </row>
    <row r="225" spans="2:22" x14ac:dyDescent="0.3">
      <c r="B225" s="6" t="s">
        <v>703</v>
      </c>
      <c r="C225" s="6">
        <v>1</v>
      </c>
      <c r="D225" s="1" t="s">
        <v>705</v>
      </c>
      <c r="E225" s="6" t="s">
        <v>706</v>
      </c>
      <c r="F225" s="6">
        <v>61</v>
      </c>
      <c r="G225" s="6">
        <v>0</v>
      </c>
      <c r="H225" s="1">
        <v>51218</v>
      </c>
      <c r="I225" s="22">
        <v>205217</v>
      </c>
      <c r="J225" s="22">
        <v>9318</v>
      </c>
      <c r="K225" s="10" t="s">
        <v>9585</v>
      </c>
      <c r="L225" s="24" t="s">
        <v>9663</v>
      </c>
      <c r="M225" s="18" t="s">
        <v>8907</v>
      </c>
      <c r="N225" s="1">
        <v>1004</v>
      </c>
      <c r="O225" s="1">
        <v>20</v>
      </c>
      <c r="P225" s="1" t="s">
        <v>54</v>
      </c>
      <c r="Q225" s="1" t="s">
        <v>55</v>
      </c>
      <c r="R225" s="1">
        <v>90</v>
      </c>
      <c r="S225" s="1">
        <v>10800</v>
      </c>
      <c r="T225" s="6" t="s">
        <v>707</v>
      </c>
      <c r="U225" s="6">
        <v>1</v>
      </c>
      <c r="V225" s="1">
        <v>218</v>
      </c>
    </row>
    <row r="226" spans="2:22" x14ac:dyDescent="0.3">
      <c r="B226" s="6" t="s">
        <v>706</v>
      </c>
      <c r="C226" s="6">
        <v>1</v>
      </c>
      <c r="D226" s="1" t="s">
        <v>708</v>
      </c>
      <c r="E226" s="6" t="s">
        <v>709</v>
      </c>
      <c r="F226" s="6">
        <v>61</v>
      </c>
      <c r="G226" s="6">
        <v>0</v>
      </c>
      <c r="H226" s="1">
        <v>51219</v>
      </c>
      <c r="I226" s="22">
        <v>205218</v>
      </c>
      <c r="J226" s="22">
        <v>9319</v>
      </c>
      <c r="K226" s="10" t="s">
        <v>9585</v>
      </c>
      <c r="L226" s="24" t="s">
        <v>9060</v>
      </c>
      <c r="M226" s="18" t="s">
        <v>8907</v>
      </c>
      <c r="N226" s="1">
        <v>1004</v>
      </c>
      <c r="O226" s="1">
        <v>20</v>
      </c>
      <c r="P226" s="1" t="s">
        <v>54</v>
      </c>
      <c r="Q226" s="1" t="s">
        <v>55</v>
      </c>
      <c r="R226" s="1">
        <v>90</v>
      </c>
      <c r="S226" s="1">
        <v>10800</v>
      </c>
      <c r="T226" s="6" t="s">
        <v>710</v>
      </c>
      <c r="U226" s="6">
        <v>1</v>
      </c>
      <c r="V226" s="1">
        <v>219</v>
      </c>
    </row>
    <row r="227" spans="2:22" x14ac:dyDescent="0.3">
      <c r="B227" s="6" t="s">
        <v>709</v>
      </c>
      <c r="C227" s="6">
        <v>1</v>
      </c>
      <c r="D227" s="1" t="s">
        <v>711</v>
      </c>
      <c r="E227" s="6" t="s">
        <v>712</v>
      </c>
      <c r="F227" s="6">
        <v>63</v>
      </c>
      <c r="G227" s="6">
        <v>0</v>
      </c>
      <c r="H227" s="1">
        <v>51220</v>
      </c>
      <c r="I227" s="22">
        <v>205219</v>
      </c>
      <c r="J227" s="22">
        <v>9320</v>
      </c>
      <c r="K227" s="10" t="s">
        <v>9585</v>
      </c>
      <c r="L227" s="24" t="s">
        <v>9061</v>
      </c>
      <c r="M227" s="18" t="s">
        <v>8907</v>
      </c>
      <c r="N227" s="1">
        <v>1004</v>
      </c>
      <c r="O227" s="1">
        <v>20</v>
      </c>
      <c r="P227" s="1" t="s">
        <v>54</v>
      </c>
      <c r="Q227" s="1" t="s">
        <v>55</v>
      </c>
      <c r="R227" s="1">
        <v>90</v>
      </c>
      <c r="S227" s="1">
        <v>10800</v>
      </c>
      <c r="T227" s="6" t="s">
        <v>713</v>
      </c>
      <c r="U227" s="6">
        <v>1</v>
      </c>
      <c r="V227" s="1">
        <v>220</v>
      </c>
    </row>
    <row r="228" spans="2:22" x14ac:dyDescent="0.3">
      <c r="B228" s="6" t="s">
        <v>712</v>
      </c>
      <c r="C228" s="6">
        <v>1</v>
      </c>
      <c r="D228" s="1" t="s">
        <v>714</v>
      </c>
      <c r="E228" s="6" t="s">
        <v>715</v>
      </c>
      <c r="F228" s="6">
        <v>63</v>
      </c>
      <c r="G228" s="6">
        <v>1</v>
      </c>
      <c r="H228" s="1">
        <v>51221</v>
      </c>
      <c r="I228" s="22">
        <v>205220</v>
      </c>
      <c r="J228" s="22">
        <v>9321</v>
      </c>
      <c r="K228" s="10" t="s">
        <v>9586</v>
      </c>
      <c r="L228" s="24" t="s">
        <v>9664</v>
      </c>
      <c r="M228" s="18" t="s">
        <v>8908</v>
      </c>
      <c r="N228" s="1">
        <v>1004</v>
      </c>
      <c r="O228" s="1">
        <v>20</v>
      </c>
      <c r="P228" s="1" t="s">
        <v>54</v>
      </c>
      <c r="Q228" s="1" t="s">
        <v>55</v>
      </c>
      <c r="R228" s="1">
        <v>90</v>
      </c>
      <c r="S228" s="1">
        <v>10800</v>
      </c>
      <c r="T228" s="6" t="s">
        <v>716</v>
      </c>
      <c r="U228" s="6">
        <v>2</v>
      </c>
      <c r="V228" s="1">
        <v>221</v>
      </c>
    </row>
    <row r="229" spans="2:22" x14ac:dyDescent="0.3">
      <c r="B229" s="6" t="s">
        <v>715</v>
      </c>
      <c r="C229" s="6">
        <v>1</v>
      </c>
      <c r="D229" s="1" t="s">
        <v>717</v>
      </c>
      <c r="E229" s="6" t="s">
        <v>718</v>
      </c>
      <c r="F229" s="6">
        <v>63</v>
      </c>
      <c r="G229" s="6">
        <v>0</v>
      </c>
      <c r="H229" s="1">
        <v>51222</v>
      </c>
      <c r="I229" s="22">
        <v>205221</v>
      </c>
      <c r="J229" s="22">
        <v>9322</v>
      </c>
      <c r="K229" s="10" t="s">
        <v>9586</v>
      </c>
      <c r="L229" s="24" t="s">
        <v>9062</v>
      </c>
      <c r="M229" s="18" t="s">
        <v>8908</v>
      </c>
      <c r="N229" s="1">
        <v>1004</v>
      </c>
      <c r="O229" s="1">
        <v>20</v>
      </c>
      <c r="P229" s="1" t="s">
        <v>54</v>
      </c>
      <c r="Q229" s="1" t="s">
        <v>55</v>
      </c>
      <c r="R229" s="1">
        <v>90</v>
      </c>
      <c r="S229" s="1">
        <v>10800</v>
      </c>
      <c r="T229" s="6" t="s">
        <v>719</v>
      </c>
      <c r="U229" s="6">
        <v>2</v>
      </c>
      <c r="V229" s="1">
        <v>222</v>
      </c>
    </row>
    <row r="230" spans="2:22" x14ac:dyDescent="0.3">
      <c r="B230" s="6" t="s">
        <v>718</v>
      </c>
      <c r="C230" s="6">
        <v>1</v>
      </c>
      <c r="D230" s="1" t="s">
        <v>720</v>
      </c>
      <c r="E230" s="6" t="s">
        <v>721</v>
      </c>
      <c r="F230" s="6">
        <v>63</v>
      </c>
      <c r="G230" s="6">
        <v>0</v>
      </c>
      <c r="H230" s="1">
        <v>51223</v>
      </c>
      <c r="I230" s="22">
        <v>205222</v>
      </c>
      <c r="J230" s="22">
        <v>9323</v>
      </c>
      <c r="K230" s="10" t="s">
        <v>9586</v>
      </c>
      <c r="L230" s="24" t="s">
        <v>9063</v>
      </c>
      <c r="M230" s="18" t="s">
        <v>8908</v>
      </c>
      <c r="N230" s="1">
        <v>1004</v>
      </c>
      <c r="O230" s="1">
        <v>20</v>
      </c>
      <c r="P230" s="1" t="s">
        <v>54</v>
      </c>
      <c r="Q230" s="1" t="s">
        <v>55</v>
      </c>
      <c r="R230" s="1">
        <v>90</v>
      </c>
      <c r="S230" s="1">
        <v>10800</v>
      </c>
      <c r="T230" s="6" t="s">
        <v>722</v>
      </c>
      <c r="U230" s="6">
        <v>2</v>
      </c>
      <c r="V230" s="1">
        <v>223</v>
      </c>
    </row>
    <row r="231" spans="2:22" x14ac:dyDescent="0.3">
      <c r="B231" s="6" t="s">
        <v>721</v>
      </c>
      <c r="C231" s="6">
        <v>1</v>
      </c>
      <c r="D231" s="1" t="s">
        <v>723</v>
      </c>
      <c r="E231" s="6" t="s">
        <v>724</v>
      </c>
      <c r="F231" s="6">
        <v>63</v>
      </c>
      <c r="G231" s="6">
        <v>0</v>
      </c>
      <c r="H231" s="1">
        <v>51224</v>
      </c>
      <c r="I231" s="22">
        <v>205223</v>
      </c>
      <c r="J231" s="22">
        <v>9324</v>
      </c>
      <c r="K231" s="10" t="s">
        <v>9586</v>
      </c>
      <c r="L231" s="24" t="s">
        <v>9665</v>
      </c>
      <c r="M231" s="18" t="s">
        <v>8908</v>
      </c>
      <c r="N231" s="1">
        <v>1004</v>
      </c>
      <c r="O231" s="1">
        <v>20</v>
      </c>
      <c r="P231" s="1" t="s">
        <v>54</v>
      </c>
      <c r="Q231" s="1" t="s">
        <v>55</v>
      </c>
      <c r="R231" s="1">
        <v>90</v>
      </c>
      <c r="S231" s="1">
        <v>10800</v>
      </c>
      <c r="T231" s="6" t="s">
        <v>725</v>
      </c>
      <c r="U231" s="6">
        <v>2</v>
      </c>
      <c r="V231" s="1">
        <v>224</v>
      </c>
    </row>
    <row r="232" spans="2:22" x14ac:dyDescent="0.3">
      <c r="B232" s="6" t="s">
        <v>724</v>
      </c>
      <c r="C232" s="6">
        <v>1</v>
      </c>
      <c r="D232" s="1" t="s">
        <v>726</v>
      </c>
      <c r="E232" s="6" t="s">
        <v>727</v>
      </c>
      <c r="F232" s="6">
        <v>63</v>
      </c>
      <c r="G232" s="6">
        <v>0</v>
      </c>
      <c r="H232" s="1">
        <v>51225</v>
      </c>
      <c r="I232" s="22">
        <v>205224</v>
      </c>
      <c r="J232" s="22">
        <v>9325</v>
      </c>
      <c r="K232" s="10" t="s">
        <v>9586</v>
      </c>
      <c r="L232" s="24" t="s">
        <v>9064</v>
      </c>
      <c r="M232" s="18" t="s">
        <v>8908</v>
      </c>
      <c r="N232" s="1">
        <v>1004</v>
      </c>
      <c r="O232" s="1">
        <v>20</v>
      </c>
      <c r="P232" s="1" t="s">
        <v>54</v>
      </c>
      <c r="Q232" s="1" t="s">
        <v>55</v>
      </c>
      <c r="R232" s="1">
        <v>90</v>
      </c>
      <c r="S232" s="1">
        <v>10800</v>
      </c>
      <c r="T232" s="6" t="s">
        <v>728</v>
      </c>
      <c r="U232" s="6">
        <v>2</v>
      </c>
      <c r="V232" s="1">
        <v>225</v>
      </c>
    </row>
    <row r="233" spans="2:22" x14ac:dyDescent="0.3">
      <c r="B233" s="6" t="s">
        <v>727</v>
      </c>
      <c r="C233" s="6">
        <v>1</v>
      </c>
      <c r="D233" s="1" t="s">
        <v>729</v>
      </c>
      <c r="E233" s="6" t="s">
        <v>730</v>
      </c>
      <c r="F233" s="6">
        <v>63</v>
      </c>
      <c r="G233" s="6">
        <v>0</v>
      </c>
      <c r="H233" s="1">
        <v>51226</v>
      </c>
      <c r="I233" s="22">
        <v>205225</v>
      </c>
      <c r="J233" s="22">
        <v>9326</v>
      </c>
      <c r="K233" s="10" t="s">
        <v>9586</v>
      </c>
      <c r="L233" s="24" t="s">
        <v>9065</v>
      </c>
      <c r="M233" s="18" t="s">
        <v>8908</v>
      </c>
      <c r="N233" s="1">
        <v>1004</v>
      </c>
      <c r="O233" s="1">
        <v>20</v>
      </c>
      <c r="P233" s="1" t="s">
        <v>54</v>
      </c>
      <c r="Q233" s="1" t="s">
        <v>55</v>
      </c>
      <c r="R233" s="1">
        <v>90</v>
      </c>
      <c r="S233" s="1">
        <v>10800</v>
      </c>
      <c r="T233" s="6" t="s">
        <v>731</v>
      </c>
      <c r="U233" s="6">
        <v>2</v>
      </c>
      <c r="V233" s="1">
        <v>226</v>
      </c>
    </row>
    <row r="234" spans="2:22" x14ac:dyDescent="0.3">
      <c r="B234" s="6" t="s">
        <v>730</v>
      </c>
      <c r="C234" s="6">
        <v>1</v>
      </c>
      <c r="D234" s="1" t="s">
        <v>732</v>
      </c>
      <c r="E234" s="6" t="s">
        <v>733</v>
      </c>
      <c r="F234" s="6">
        <v>65</v>
      </c>
      <c r="G234" s="6">
        <v>0</v>
      </c>
      <c r="H234" s="1">
        <v>51227</v>
      </c>
      <c r="I234" s="22">
        <v>205226</v>
      </c>
      <c r="J234" s="22">
        <v>9327</v>
      </c>
      <c r="K234" s="10" t="s">
        <v>9586</v>
      </c>
      <c r="L234" s="24" t="s">
        <v>9666</v>
      </c>
      <c r="M234" s="18" t="s">
        <v>8908</v>
      </c>
      <c r="N234" s="1">
        <v>1004</v>
      </c>
      <c r="O234" s="1">
        <v>20</v>
      </c>
      <c r="P234" s="1" t="s">
        <v>54</v>
      </c>
      <c r="Q234" s="1" t="s">
        <v>55</v>
      </c>
      <c r="R234" s="1">
        <v>90</v>
      </c>
      <c r="S234" s="1">
        <v>10800</v>
      </c>
      <c r="T234" s="6" t="s">
        <v>734</v>
      </c>
      <c r="U234" s="6">
        <v>2</v>
      </c>
      <c r="V234" s="1">
        <v>227</v>
      </c>
    </row>
    <row r="235" spans="2:22" x14ac:dyDescent="0.3">
      <c r="B235" s="6" t="s">
        <v>733</v>
      </c>
      <c r="C235" s="6">
        <v>1</v>
      </c>
      <c r="D235" s="1" t="s">
        <v>735</v>
      </c>
      <c r="E235" s="6" t="s">
        <v>736</v>
      </c>
      <c r="F235" s="6">
        <v>65</v>
      </c>
      <c r="G235" s="6">
        <v>0</v>
      </c>
      <c r="H235" s="1">
        <v>51228</v>
      </c>
      <c r="I235" s="22">
        <v>205227</v>
      </c>
      <c r="J235" s="22">
        <v>9328</v>
      </c>
      <c r="K235" s="10" t="s">
        <v>9586</v>
      </c>
      <c r="L235" s="24" t="s">
        <v>9066</v>
      </c>
      <c r="M235" s="18" t="s">
        <v>8908</v>
      </c>
      <c r="N235" s="1">
        <v>1004</v>
      </c>
      <c r="O235" s="1">
        <v>20</v>
      </c>
      <c r="P235" s="1" t="s">
        <v>54</v>
      </c>
      <c r="Q235" s="1" t="s">
        <v>55</v>
      </c>
      <c r="R235" s="1">
        <v>90</v>
      </c>
      <c r="S235" s="1">
        <v>10800</v>
      </c>
      <c r="T235" s="6" t="s">
        <v>737</v>
      </c>
      <c r="U235" s="6">
        <v>1</v>
      </c>
      <c r="V235" s="1">
        <v>228</v>
      </c>
    </row>
    <row r="236" spans="2:22" x14ac:dyDescent="0.3">
      <c r="B236" s="6" t="s">
        <v>736</v>
      </c>
      <c r="C236" s="6">
        <v>1</v>
      </c>
      <c r="D236" s="1" t="s">
        <v>738</v>
      </c>
      <c r="E236" s="6" t="s">
        <v>739</v>
      </c>
      <c r="F236" s="6">
        <v>65</v>
      </c>
      <c r="G236" s="6">
        <v>0</v>
      </c>
      <c r="H236" s="1">
        <v>51229</v>
      </c>
      <c r="I236" s="22">
        <v>205228</v>
      </c>
      <c r="J236" s="22">
        <v>9329</v>
      </c>
      <c r="K236" s="10" t="s">
        <v>9586</v>
      </c>
      <c r="L236" s="24" t="s">
        <v>9067</v>
      </c>
      <c r="M236" s="18" t="s">
        <v>8908</v>
      </c>
      <c r="N236" s="1">
        <v>1004</v>
      </c>
      <c r="O236" s="1">
        <v>20</v>
      </c>
      <c r="P236" s="1" t="s">
        <v>54</v>
      </c>
      <c r="Q236" s="1" t="s">
        <v>55</v>
      </c>
      <c r="R236" s="1">
        <v>90</v>
      </c>
      <c r="S236" s="1">
        <v>10800</v>
      </c>
      <c r="T236" s="6" t="s">
        <v>740</v>
      </c>
      <c r="U236" s="6">
        <v>1</v>
      </c>
      <c r="V236" s="1">
        <v>229</v>
      </c>
    </row>
    <row r="237" spans="2:22" x14ac:dyDescent="0.3">
      <c r="B237" s="6" t="s">
        <v>739</v>
      </c>
      <c r="C237" s="6">
        <v>1</v>
      </c>
      <c r="D237" s="1" t="s">
        <v>741</v>
      </c>
      <c r="E237" s="6" t="s">
        <v>742</v>
      </c>
      <c r="F237" s="6">
        <v>65</v>
      </c>
      <c r="G237" s="6">
        <v>0</v>
      </c>
      <c r="H237" s="1">
        <v>51230</v>
      </c>
      <c r="I237" s="22">
        <v>205229</v>
      </c>
      <c r="J237" s="22">
        <v>9330</v>
      </c>
      <c r="K237" s="10" t="s">
        <v>9586</v>
      </c>
      <c r="L237" s="24" t="s">
        <v>9667</v>
      </c>
      <c r="M237" s="18" t="s">
        <v>8908</v>
      </c>
      <c r="N237" s="1">
        <v>1004</v>
      </c>
      <c r="O237" s="1">
        <v>20</v>
      </c>
      <c r="P237" s="1" t="s">
        <v>54</v>
      </c>
      <c r="Q237" s="1" t="s">
        <v>55</v>
      </c>
      <c r="R237" s="1">
        <v>90</v>
      </c>
      <c r="S237" s="1">
        <v>10800</v>
      </c>
      <c r="T237" s="6" t="s">
        <v>743</v>
      </c>
      <c r="U237" s="6">
        <v>1</v>
      </c>
      <c r="V237" s="1">
        <v>230</v>
      </c>
    </row>
    <row r="238" spans="2:22" x14ac:dyDescent="0.3">
      <c r="B238" s="6" t="s">
        <v>742</v>
      </c>
      <c r="C238" s="6">
        <v>1</v>
      </c>
      <c r="D238" s="1" t="s">
        <v>744</v>
      </c>
      <c r="E238" s="6" t="s">
        <v>745</v>
      </c>
      <c r="F238" s="6">
        <v>65</v>
      </c>
      <c r="G238" s="6">
        <v>0</v>
      </c>
      <c r="H238" s="1">
        <v>51231</v>
      </c>
      <c r="I238" s="22">
        <v>205230</v>
      </c>
      <c r="J238" s="22">
        <v>9331</v>
      </c>
      <c r="K238" s="10" t="s">
        <v>9586</v>
      </c>
      <c r="L238" s="24" t="s">
        <v>9068</v>
      </c>
      <c r="M238" s="18" t="s">
        <v>8908</v>
      </c>
      <c r="N238" s="1">
        <v>1004</v>
      </c>
      <c r="O238" s="1">
        <v>20</v>
      </c>
      <c r="P238" s="1" t="s">
        <v>54</v>
      </c>
      <c r="Q238" s="1" t="s">
        <v>55</v>
      </c>
      <c r="R238" s="1">
        <v>90</v>
      </c>
      <c r="S238" s="1">
        <v>10800</v>
      </c>
      <c r="T238" s="6" t="s">
        <v>746</v>
      </c>
      <c r="U238" s="6">
        <v>1</v>
      </c>
      <c r="V238" s="1">
        <v>231</v>
      </c>
    </row>
    <row r="239" spans="2:22" x14ac:dyDescent="0.3">
      <c r="B239" s="6" t="s">
        <v>745</v>
      </c>
      <c r="C239" s="6">
        <v>1</v>
      </c>
      <c r="D239" s="1" t="s">
        <v>747</v>
      </c>
      <c r="E239" s="6" t="s">
        <v>748</v>
      </c>
      <c r="F239" s="6">
        <v>65</v>
      </c>
      <c r="G239" s="6">
        <v>0</v>
      </c>
      <c r="H239" s="1">
        <v>51232</v>
      </c>
      <c r="I239" s="22">
        <v>205231</v>
      </c>
      <c r="J239" s="22">
        <v>9332</v>
      </c>
      <c r="K239" s="10" t="s">
        <v>9586</v>
      </c>
      <c r="L239" s="24" t="s">
        <v>9069</v>
      </c>
      <c r="M239" s="18" t="s">
        <v>8908</v>
      </c>
      <c r="N239" s="1">
        <v>1004</v>
      </c>
      <c r="O239" s="1">
        <v>20</v>
      </c>
      <c r="P239" s="1" t="s">
        <v>54</v>
      </c>
      <c r="Q239" s="1" t="s">
        <v>55</v>
      </c>
      <c r="R239" s="1">
        <v>90</v>
      </c>
      <c r="S239" s="1">
        <v>10800</v>
      </c>
      <c r="T239" s="6" t="s">
        <v>749</v>
      </c>
      <c r="U239" s="6">
        <v>1</v>
      </c>
      <c r="V239" s="1">
        <v>232</v>
      </c>
    </row>
    <row r="240" spans="2:22" x14ac:dyDescent="0.3">
      <c r="B240" s="6" t="s">
        <v>748</v>
      </c>
      <c r="C240" s="6">
        <v>1</v>
      </c>
      <c r="D240" s="1" t="s">
        <v>750</v>
      </c>
      <c r="E240" s="6" t="s">
        <v>751</v>
      </c>
      <c r="F240" s="6">
        <v>65</v>
      </c>
      <c r="G240" s="6">
        <v>0</v>
      </c>
      <c r="H240" s="1">
        <v>51233</v>
      </c>
      <c r="I240" s="22">
        <v>205232</v>
      </c>
      <c r="J240" s="22">
        <v>9333</v>
      </c>
      <c r="K240" s="10" t="s">
        <v>9586</v>
      </c>
      <c r="L240" s="24" t="s">
        <v>9668</v>
      </c>
      <c r="M240" s="18" t="s">
        <v>8908</v>
      </c>
      <c r="N240" s="1">
        <v>1004</v>
      </c>
      <c r="O240" s="1">
        <v>20</v>
      </c>
      <c r="P240" s="1" t="s">
        <v>54</v>
      </c>
      <c r="Q240" s="1" t="s">
        <v>55</v>
      </c>
      <c r="R240" s="1">
        <v>90</v>
      </c>
      <c r="S240" s="1">
        <v>10800</v>
      </c>
      <c r="T240" s="6" t="s">
        <v>752</v>
      </c>
      <c r="U240" s="6">
        <v>1</v>
      </c>
      <c r="V240" s="1">
        <v>233</v>
      </c>
    </row>
    <row r="241" spans="2:22" x14ac:dyDescent="0.3">
      <c r="B241" s="6" t="s">
        <v>751</v>
      </c>
      <c r="C241" s="6">
        <v>1</v>
      </c>
      <c r="D241" s="1" t="s">
        <v>753</v>
      </c>
      <c r="E241" s="6" t="s">
        <v>754</v>
      </c>
      <c r="F241" s="6">
        <v>67</v>
      </c>
      <c r="G241" s="6">
        <v>0</v>
      </c>
      <c r="H241" s="1">
        <v>51234</v>
      </c>
      <c r="I241" s="22">
        <v>205233</v>
      </c>
      <c r="J241" s="22">
        <v>9334</v>
      </c>
      <c r="K241" s="10" t="s">
        <v>9586</v>
      </c>
      <c r="L241" s="24" t="s">
        <v>9070</v>
      </c>
      <c r="M241" s="18" t="s">
        <v>8908</v>
      </c>
      <c r="N241" s="1">
        <v>1004</v>
      </c>
      <c r="O241" s="1">
        <v>20</v>
      </c>
      <c r="P241" s="1" t="s">
        <v>54</v>
      </c>
      <c r="Q241" s="1" t="s">
        <v>55</v>
      </c>
      <c r="R241" s="1">
        <v>90</v>
      </c>
      <c r="S241" s="1">
        <v>10800</v>
      </c>
      <c r="T241" s="6" t="s">
        <v>755</v>
      </c>
      <c r="U241" s="6">
        <v>1</v>
      </c>
      <c r="V241" s="1">
        <v>234</v>
      </c>
    </row>
    <row r="242" spans="2:22" x14ac:dyDescent="0.3">
      <c r="B242" s="6" t="s">
        <v>754</v>
      </c>
      <c r="C242" s="6">
        <v>1</v>
      </c>
      <c r="D242" s="1" t="s">
        <v>756</v>
      </c>
      <c r="E242" s="6" t="s">
        <v>757</v>
      </c>
      <c r="F242" s="6">
        <v>67</v>
      </c>
      <c r="G242" s="6">
        <v>0</v>
      </c>
      <c r="H242" s="1">
        <v>51235</v>
      </c>
      <c r="I242" s="22">
        <v>205234</v>
      </c>
      <c r="J242" s="22">
        <v>9335</v>
      </c>
      <c r="K242" s="10" t="s">
        <v>9586</v>
      </c>
      <c r="L242" s="24" t="s">
        <v>9071</v>
      </c>
      <c r="M242" s="18" t="s">
        <v>8908</v>
      </c>
      <c r="N242" s="1">
        <v>1004</v>
      </c>
      <c r="O242" s="1">
        <v>20</v>
      </c>
      <c r="P242" s="1" t="s">
        <v>54</v>
      </c>
      <c r="Q242" s="1" t="s">
        <v>55</v>
      </c>
      <c r="R242" s="1">
        <v>90</v>
      </c>
      <c r="S242" s="1">
        <v>10800</v>
      </c>
      <c r="T242" s="6" t="s">
        <v>758</v>
      </c>
      <c r="U242" s="6">
        <v>2</v>
      </c>
      <c r="V242" s="1">
        <v>235</v>
      </c>
    </row>
    <row r="243" spans="2:22" x14ac:dyDescent="0.3">
      <c r="B243" s="6" t="s">
        <v>757</v>
      </c>
      <c r="C243" s="6">
        <v>1</v>
      </c>
      <c r="D243" s="1" t="s">
        <v>759</v>
      </c>
      <c r="E243" s="6" t="s">
        <v>760</v>
      </c>
      <c r="F243" s="6">
        <v>67</v>
      </c>
      <c r="G243" s="6">
        <v>0</v>
      </c>
      <c r="H243" s="1">
        <v>51236</v>
      </c>
      <c r="I243" s="22">
        <v>205235</v>
      </c>
      <c r="J243" s="22">
        <v>9336</v>
      </c>
      <c r="K243" s="10" t="s">
        <v>9586</v>
      </c>
      <c r="L243" s="24" t="s">
        <v>9669</v>
      </c>
      <c r="M243" s="18" t="s">
        <v>8908</v>
      </c>
      <c r="N243" s="1">
        <v>1004</v>
      </c>
      <c r="O243" s="1">
        <v>20</v>
      </c>
      <c r="P243" s="1" t="s">
        <v>54</v>
      </c>
      <c r="Q243" s="1" t="s">
        <v>55</v>
      </c>
      <c r="R243" s="1">
        <v>90</v>
      </c>
      <c r="S243" s="1">
        <v>10800</v>
      </c>
      <c r="T243" s="6" t="s">
        <v>761</v>
      </c>
      <c r="U243" s="6">
        <v>2</v>
      </c>
      <c r="V243" s="1">
        <v>236</v>
      </c>
    </row>
    <row r="244" spans="2:22" x14ac:dyDescent="0.3">
      <c r="B244" s="6" t="s">
        <v>760</v>
      </c>
      <c r="C244" s="6">
        <v>1</v>
      </c>
      <c r="D244" s="1" t="s">
        <v>762</v>
      </c>
      <c r="E244" s="6" t="s">
        <v>763</v>
      </c>
      <c r="F244" s="6">
        <v>67</v>
      </c>
      <c r="G244" s="6">
        <v>0</v>
      </c>
      <c r="H244" s="1">
        <v>51237</v>
      </c>
      <c r="I244" s="22">
        <v>205236</v>
      </c>
      <c r="J244" s="22">
        <v>9337</v>
      </c>
      <c r="K244" s="10" t="s">
        <v>9586</v>
      </c>
      <c r="L244" s="24" t="s">
        <v>9072</v>
      </c>
      <c r="M244" s="18" t="s">
        <v>8908</v>
      </c>
      <c r="N244" s="1">
        <v>1004</v>
      </c>
      <c r="O244" s="1">
        <v>20</v>
      </c>
      <c r="P244" s="1" t="s">
        <v>54</v>
      </c>
      <c r="Q244" s="1" t="s">
        <v>55</v>
      </c>
      <c r="R244" s="1">
        <v>90</v>
      </c>
      <c r="S244" s="1">
        <v>10800</v>
      </c>
      <c r="T244" s="6" t="s">
        <v>764</v>
      </c>
      <c r="U244" s="6">
        <v>2</v>
      </c>
      <c r="V244" s="1">
        <v>237</v>
      </c>
    </row>
    <row r="245" spans="2:22" x14ac:dyDescent="0.3">
      <c r="B245" s="6" t="s">
        <v>763</v>
      </c>
      <c r="C245" s="6">
        <v>1</v>
      </c>
      <c r="D245" s="1" t="s">
        <v>765</v>
      </c>
      <c r="E245" s="6" t="s">
        <v>766</v>
      </c>
      <c r="F245" s="6">
        <v>67</v>
      </c>
      <c r="G245" s="6">
        <v>0</v>
      </c>
      <c r="H245" s="1">
        <v>51238</v>
      </c>
      <c r="I245" s="22">
        <v>205237</v>
      </c>
      <c r="J245" s="22">
        <v>9338</v>
      </c>
      <c r="K245" s="10" t="s">
        <v>9586</v>
      </c>
      <c r="L245" s="24" t="s">
        <v>9073</v>
      </c>
      <c r="M245" s="18" t="s">
        <v>8908</v>
      </c>
      <c r="N245" s="1">
        <v>1004</v>
      </c>
      <c r="O245" s="1">
        <v>20</v>
      </c>
      <c r="P245" s="1" t="s">
        <v>54</v>
      </c>
      <c r="Q245" s="1" t="s">
        <v>55</v>
      </c>
      <c r="R245" s="1">
        <v>90</v>
      </c>
      <c r="S245" s="1">
        <v>10800</v>
      </c>
      <c r="T245" s="6" t="s">
        <v>767</v>
      </c>
      <c r="U245" s="6">
        <v>2</v>
      </c>
      <c r="V245" s="1">
        <v>238</v>
      </c>
    </row>
    <row r="246" spans="2:22" x14ac:dyDescent="0.3">
      <c r="B246" s="6" t="s">
        <v>766</v>
      </c>
      <c r="C246" s="6">
        <v>1</v>
      </c>
      <c r="D246" s="1" t="s">
        <v>768</v>
      </c>
      <c r="E246" s="6" t="s">
        <v>769</v>
      </c>
      <c r="F246" s="6">
        <v>67</v>
      </c>
      <c r="G246" s="6">
        <v>0</v>
      </c>
      <c r="H246" s="1">
        <v>51239</v>
      </c>
      <c r="I246" s="22">
        <v>205238</v>
      </c>
      <c r="J246" s="22">
        <v>9339</v>
      </c>
      <c r="K246" s="10" t="s">
        <v>9586</v>
      </c>
      <c r="L246" s="24" t="s">
        <v>9670</v>
      </c>
      <c r="M246" s="18" t="s">
        <v>8908</v>
      </c>
      <c r="N246" s="1">
        <v>1004</v>
      </c>
      <c r="O246" s="1">
        <v>20</v>
      </c>
      <c r="P246" s="1" t="s">
        <v>54</v>
      </c>
      <c r="Q246" s="1" t="s">
        <v>55</v>
      </c>
      <c r="R246" s="1">
        <v>90</v>
      </c>
      <c r="S246" s="1">
        <v>10800</v>
      </c>
      <c r="T246" s="6" t="s">
        <v>770</v>
      </c>
      <c r="U246" s="6">
        <v>1</v>
      </c>
      <c r="V246" s="1">
        <v>239</v>
      </c>
    </row>
    <row r="247" spans="2:22" x14ac:dyDescent="0.3">
      <c r="B247" s="6" t="s">
        <v>769</v>
      </c>
      <c r="C247" s="6">
        <v>1</v>
      </c>
      <c r="D247" s="1" t="s">
        <v>771</v>
      </c>
      <c r="E247" s="6" t="s">
        <v>772</v>
      </c>
      <c r="F247" s="6">
        <v>69</v>
      </c>
      <c r="G247" s="6">
        <v>0</v>
      </c>
      <c r="H247" s="1">
        <v>51240</v>
      </c>
      <c r="I247" s="22">
        <v>205239</v>
      </c>
      <c r="J247" s="22">
        <v>9340</v>
      </c>
      <c r="K247" s="10" t="s">
        <v>9586</v>
      </c>
      <c r="L247" s="24" t="s">
        <v>9074</v>
      </c>
      <c r="M247" s="18" t="s">
        <v>8908</v>
      </c>
      <c r="N247" s="1">
        <v>1004</v>
      </c>
      <c r="O247" s="1">
        <v>20</v>
      </c>
      <c r="P247" s="1" t="s">
        <v>54</v>
      </c>
      <c r="Q247" s="1" t="s">
        <v>55</v>
      </c>
      <c r="R247" s="1">
        <v>90</v>
      </c>
      <c r="S247" s="1">
        <v>10800</v>
      </c>
      <c r="T247" s="6" t="s">
        <v>773</v>
      </c>
      <c r="U247" s="6">
        <v>1</v>
      </c>
      <c r="V247" s="1">
        <v>240</v>
      </c>
    </row>
    <row r="248" spans="2:22" x14ac:dyDescent="0.3">
      <c r="B248" s="6" t="s">
        <v>772</v>
      </c>
      <c r="C248" s="6">
        <v>1</v>
      </c>
      <c r="D248" s="1" t="s">
        <v>774</v>
      </c>
      <c r="E248" s="6" t="s">
        <v>775</v>
      </c>
      <c r="F248" s="6">
        <v>69</v>
      </c>
      <c r="G248" s="6">
        <v>1</v>
      </c>
      <c r="H248" s="1">
        <v>51241</v>
      </c>
      <c r="I248" s="22">
        <v>205240</v>
      </c>
      <c r="J248" s="22">
        <v>9341</v>
      </c>
      <c r="K248" s="10" t="s">
        <v>9586</v>
      </c>
      <c r="L248" s="24" t="s">
        <v>9075</v>
      </c>
      <c r="M248" s="18" t="s">
        <v>8908</v>
      </c>
      <c r="N248" s="1">
        <v>1004</v>
      </c>
      <c r="O248" s="1">
        <v>20</v>
      </c>
      <c r="P248" s="1" t="s">
        <v>54</v>
      </c>
      <c r="Q248" s="1" t="s">
        <v>55</v>
      </c>
      <c r="R248" s="1">
        <v>90</v>
      </c>
      <c r="S248" s="1">
        <v>10800</v>
      </c>
      <c r="T248" s="6" t="s">
        <v>776</v>
      </c>
      <c r="U248" s="6">
        <v>1</v>
      </c>
      <c r="V248" s="1">
        <v>241</v>
      </c>
    </row>
    <row r="249" spans="2:22" x14ac:dyDescent="0.3">
      <c r="B249" s="6" t="s">
        <v>775</v>
      </c>
      <c r="C249" s="6">
        <v>1</v>
      </c>
      <c r="D249" s="1" t="s">
        <v>777</v>
      </c>
      <c r="E249" s="6" t="s">
        <v>778</v>
      </c>
      <c r="F249" s="6">
        <v>69</v>
      </c>
      <c r="G249" s="6">
        <v>0</v>
      </c>
      <c r="H249" s="1">
        <v>51242</v>
      </c>
      <c r="I249" s="22">
        <v>205241</v>
      </c>
      <c r="J249" s="22">
        <v>9342</v>
      </c>
      <c r="K249" s="10" t="s">
        <v>9586</v>
      </c>
      <c r="L249" s="24" t="s">
        <v>9671</v>
      </c>
      <c r="M249" s="18" t="s">
        <v>8908</v>
      </c>
      <c r="N249" s="1">
        <v>1004</v>
      </c>
      <c r="O249" s="1">
        <v>20</v>
      </c>
      <c r="P249" s="1" t="s">
        <v>54</v>
      </c>
      <c r="Q249" s="1" t="s">
        <v>55</v>
      </c>
      <c r="R249" s="1">
        <v>90</v>
      </c>
      <c r="S249" s="1">
        <v>10800</v>
      </c>
      <c r="T249" s="6" t="s">
        <v>779</v>
      </c>
      <c r="U249" s="6">
        <v>1</v>
      </c>
      <c r="V249" s="1">
        <v>242</v>
      </c>
    </row>
    <row r="250" spans="2:22" x14ac:dyDescent="0.3">
      <c r="B250" s="6" t="s">
        <v>778</v>
      </c>
      <c r="C250" s="6">
        <v>1</v>
      </c>
      <c r="D250" s="1" t="s">
        <v>780</v>
      </c>
      <c r="E250" s="6" t="s">
        <v>781</v>
      </c>
      <c r="F250" s="6">
        <v>69</v>
      </c>
      <c r="G250" s="6">
        <v>0</v>
      </c>
      <c r="H250" s="1">
        <v>51243</v>
      </c>
      <c r="I250" s="22">
        <v>205242</v>
      </c>
      <c r="J250" s="22">
        <v>9343</v>
      </c>
      <c r="K250" s="10" t="s">
        <v>9586</v>
      </c>
      <c r="L250" s="24" t="s">
        <v>9076</v>
      </c>
      <c r="M250" s="18" t="s">
        <v>8908</v>
      </c>
      <c r="N250" s="1">
        <v>1004</v>
      </c>
      <c r="O250" s="1">
        <v>20</v>
      </c>
      <c r="P250" s="1" t="s">
        <v>54</v>
      </c>
      <c r="Q250" s="1" t="s">
        <v>55</v>
      </c>
      <c r="R250" s="1">
        <v>90</v>
      </c>
      <c r="S250" s="1">
        <v>10800</v>
      </c>
      <c r="T250" s="6" t="s">
        <v>782</v>
      </c>
      <c r="U250" s="6">
        <v>1</v>
      </c>
      <c r="V250" s="1">
        <v>243</v>
      </c>
    </row>
    <row r="251" spans="2:22" x14ac:dyDescent="0.3">
      <c r="B251" s="6" t="s">
        <v>781</v>
      </c>
      <c r="C251" s="6">
        <v>1</v>
      </c>
      <c r="D251" s="1" t="s">
        <v>783</v>
      </c>
      <c r="E251" s="6" t="s">
        <v>784</v>
      </c>
      <c r="F251" s="6">
        <v>69</v>
      </c>
      <c r="G251" s="6">
        <v>0</v>
      </c>
      <c r="H251" s="1">
        <v>51244</v>
      </c>
      <c r="I251" s="22">
        <v>205243</v>
      </c>
      <c r="J251" s="22">
        <v>9344</v>
      </c>
      <c r="K251" s="10" t="s">
        <v>9586</v>
      </c>
      <c r="L251" s="24" t="s">
        <v>9077</v>
      </c>
      <c r="M251" s="18" t="s">
        <v>8908</v>
      </c>
      <c r="N251" s="1">
        <v>1004</v>
      </c>
      <c r="O251" s="1">
        <v>20</v>
      </c>
      <c r="P251" s="1" t="s">
        <v>54</v>
      </c>
      <c r="Q251" s="1" t="s">
        <v>55</v>
      </c>
      <c r="R251" s="1">
        <v>90</v>
      </c>
      <c r="S251" s="1">
        <v>10800</v>
      </c>
      <c r="T251" s="6" t="s">
        <v>785</v>
      </c>
      <c r="U251" s="6">
        <v>2</v>
      </c>
      <c r="V251" s="1">
        <v>244</v>
      </c>
    </row>
    <row r="252" spans="2:22" x14ac:dyDescent="0.3">
      <c r="B252" s="6" t="s">
        <v>784</v>
      </c>
      <c r="C252" s="6">
        <v>1</v>
      </c>
      <c r="D252" s="1" t="s">
        <v>786</v>
      </c>
      <c r="E252" s="6" t="s">
        <v>787</v>
      </c>
      <c r="F252" s="6">
        <v>69</v>
      </c>
      <c r="G252" s="6">
        <v>0</v>
      </c>
      <c r="H252" s="1">
        <v>51245</v>
      </c>
      <c r="I252" s="22">
        <v>205244</v>
      </c>
      <c r="J252" s="22">
        <v>9345</v>
      </c>
      <c r="K252" s="10" t="s">
        <v>9586</v>
      </c>
      <c r="L252" s="24" t="s">
        <v>9672</v>
      </c>
      <c r="M252" s="18" t="s">
        <v>8908</v>
      </c>
      <c r="N252" s="1">
        <v>1004</v>
      </c>
      <c r="O252" s="1">
        <v>20</v>
      </c>
      <c r="P252" s="1" t="s">
        <v>54</v>
      </c>
      <c r="Q252" s="1" t="s">
        <v>55</v>
      </c>
      <c r="R252" s="1">
        <v>90</v>
      </c>
      <c r="S252" s="1">
        <v>10800</v>
      </c>
      <c r="T252" s="6" t="s">
        <v>788</v>
      </c>
      <c r="U252" s="6">
        <v>2</v>
      </c>
      <c r="V252" s="1">
        <v>245</v>
      </c>
    </row>
    <row r="253" spans="2:22" x14ac:dyDescent="0.3">
      <c r="B253" s="6" t="s">
        <v>787</v>
      </c>
      <c r="C253" s="6">
        <v>1</v>
      </c>
      <c r="D253" s="1" t="s">
        <v>789</v>
      </c>
      <c r="E253" s="6" t="s">
        <v>790</v>
      </c>
      <c r="F253" s="6">
        <v>69</v>
      </c>
      <c r="G253" s="6">
        <v>0</v>
      </c>
      <c r="H253" s="1">
        <v>51246</v>
      </c>
      <c r="I253" s="22">
        <v>205245</v>
      </c>
      <c r="J253" s="22">
        <v>9346</v>
      </c>
      <c r="K253" s="10" t="s">
        <v>9586</v>
      </c>
      <c r="L253" s="24" t="s">
        <v>9078</v>
      </c>
      <c r="M253" s="18" t="s">
        <v>8908</v>
      </c>
      <c r="N253" s="1">
        <v>1004</v>
      </c>
      <c r="O253" s="1">
        <v>20</v>
      </c>
      <c r="P253" s="1" t="s">
        <v>54</v>
      </c>
      <c r="Q253" s="1" t="s">
        <v>55</v>
      </c>
      <c r="R253" s="1">
        <v>90</v>
      </c>
      <c r="S253" s="1">
        <v>10800</v>
      </c>
      <c r="T253" s="6" t="s">
        <v>791</v>
      </c>
      <c r="U253" s="6">
        <v>1</v>
      </c>
      <c r="V253" s="1">
        <v>246</v>
      </c>
    </row>
    <row r="254" spans="2:22" x14ac:dyDescent="0.3">
      <c r="B254" s="6" t="s">
        <v>790</v>
      </c>
      <c r="C254" s="6">
        <v>1</v>
      </c>
      <c r="D254" s="1" t="s">
        <v>792</v>
      </c>
      <c r="E254" s="6" t="s">
        <v>793</v>
      </c>
      <c r="F254" s="6">
        <v>71</v>
      </c>
      <c r="G254" s="6">
        <v>0</v>
      </c>
      <c r="H254" s="1">
        <v>51247</v>
      </c>
      <c r="I254" s="22">
        <v>205246</v>
      </c>
      <c r="J254" s="22">
        <v>9347</v>
      </c>
      <c r="K254" s="10" t="s">
        <v>9586</v>
      </c>
      <c r="L254" s="24" t="s">
        <v>9079</v>
      </c>
      <c r="M254" s="18" t="s">
        <v>8908</v>
      </c>
      <c r="N254" s="1">
        <v>1004</v>
      </c>
      <c r="O254" s="1">
        <v>20</v>
      </c>
      <c r="P254" s="1" t="s">
        <v>54</v>
      </c>
      <c r="Q254" s="1" t="s">
        <v>55</v>
      </c>
      <c r="R254" s="1">
        <v>90</v>
      </c>
      <c r="S254" s="1">
        <v>10800</v>
      </c>
      <c r="T254" s="6" t="s">
        <v>794</v>
      </c>
      <c r="U254" s="6">
        <v>1</v>
      </c>
      <c r="V254" s="1">
        <v>247</v>
      </c>
    </row>
    <row r="255" spans="2:22" x14ac:dyDescent="0.3">
      <c r="B255" s="6" t="s">
        <v>793</v>
      </c>
      <c r="C255" s="6">
        <v>1</v>
      </c>
      <c r="D255" s="1" t="s">
        <v>795</v>
      </c>
      <c r="E255" s="6" t="s">
        <v>796</v>
      </c>
      <c r="F255" s="6">
        <v>71</v>
      </c>
      <c r="G255" s="6">
        <v>0</v>
      </c>
      <c r="H255" s="1">
        <v>51248</v>
      </c>
      <c r="I255" s="22">
        <v>205247</v>
      </c>
      <c r="J255" s="22">
        <v>9348</v>
      </c>
      <c r="K255" s="10" t="s">
        <v>9586</v>
      </c>
      <c r="L255" s="24" t="s">
        <v>9673</v>
      </c>
      <c r="M255" s="18" t="s">
        <v>8908</v>
      </c>
      <c r="N255" s="1">
        <v>1004</v>
      </c>
      <c r="O255" s="1">
        <v>20</v>
      </c>
      <c r="P255" s="1" t="s">
        <v>54</v>
      </c>
      <c r="Q255" s="1" t="s">
        <v>55</v>
      </c>
      <c r="R255" s="1">
        <v>90</v>
      </c>
      <c r="S255" s="1">
        <v>10800</v>
      </c>
      <c r="T255" s="6" t="s">
        <v>797</v>
      </c>
      <c r="U255" s="6">
        <v>1</v>
      </c>
      <c r="V255" s="1">
        <v>248</v>
      </c>
    </row>
    <row r="256" spans="2:22" x14ac:dyDescent="0.3">
      <c r="B256" s="6" t="s">
        <v>796</v>
      </c>
      <c r="C256" s="6">
        <v>1</v>
      </c>
      <c r="D256" s="1" t="s">
        <v>798</v>
      </c>
      <c r="E256" s="6" t="s">
        <v>799</v>
      </c>
      <c r="F256" s="6">
        <v>71</v>
      </c>
      <c r="G256" s="6">
        <v>0</v>
      </c>
      <c r="H256" s="1">
        <v>51249</v>
      </c>
      <c r="I256" s="22">
        <v>205248</v>
      </c>
      <c r="J256" s="22">
        <v>9349</v>
      </c>
      <c r="K256" s="10" t="s">
        <v>9586</v>
      </c>
      <c r="L256" s="24" t="s">
        <v>9080</v>
      </c>
      <c r="M256" s="18" t="s">
        <v>8908</v>
      </c>
      <c r="N256" s="1">
        <v>1004</v>
      </c>
      <c r="O256" s="1">
        <v>20</v>
      </c>
      <c r="P256" s="1" t="s">
        <v>54</v>
      </c>
      <c r="Q256" s="1" t="s">
        <v>55</v>
      </c>
      <c r="R256" s="1">
        <v>90</v>
      </c>
      <c r="S256" s="1">
        <v>10800</v>
      </c>
      <c r="T256" s="6" t="s">
        <v>800</v>
      </c>
      <c r="U256" s="6">
        <v>2</v>
      </c>
      <c r="V256" s="1">
        <v>249</v>
      </c>
    </row>
    <row r="257" spans="2:22" x14ac:dyDescent="0.3">
      <c r="B257" s="6" t="s">
        <v>799</v>
      </c>
      <c r="C257" s="6">
        <v>1</v>
      </c>
      <c r="D257" s="1" t="s">
        <v>801</v>
      </c>
      <c r="E257" s="6" t="s">
        <v>802</v>
      </c>
      <c r="F257" s="6">
        <v>71</v>
      </c>
      <c r="G257" s="6">
        <v>0</v>
      </c>
      <c r="H257" s="1">
        <v>51250</v>
      </c>
      <c r="I257" s="22">
        <v>205249</v>
      </c>
      <c r="J257" s="22">
        <v>9350</v>
      </c>
      <c r="K257" s="10" t="s">
        <v>9586</v>
      </c>
      <c r="L257" s="24" t="s">
        <v>9081</v>
      </c>
      <c r="M257" s="18" t="s">
        <v>8908</v>
      </c>
      <c r="N257" s="1">
        <v>1004</v>
      </c>
      <c r="O257" s="1">
        <v>20</v>
      </c>
      <c r="P257" s="1" t="s">
        <v>54</v>
      </c>
      <c r="Q257" s="1" t="s">
        <v>55</v>
      </c>
      <c r="R257" s="1">
        <v>90</v>
      </c>
      <c r="S257" s="1">
        <v>10800</v>
      </c>
      <c r="T257" s="6" t="s">
        <v>803</v>
      </c>
      <c r="U257" s="6">
        <v>2</v>
      </c>
      <c r="V257" s="1">
        <v>250</v>
      </c>
    </row>
    <row r="258" spans="2:22" x14ac:dyDescent="0.3">
      <c r="B258" s="6" t="s">
        <v>802</v>
      </c>
      <c r="C258" s="6">
        <v>1</v>
      </c>
      <c r="D258" s="1" t="s">
        <v>804</v>
      </c>
      <c r="E258" s="6" t="s">
        <v>805</v>
      </c>
      <c r="F258" s="6">
        <v>71</v>
      </c>
      <c r="G258" s="6">
        <v>0</v>
      </c>
      <c r="H258" s="1">
        <v>51251</v>
      </c>
      <c r="I258" s="22">
        <v>205250</v>
      </c>
      <c r="J258" s="22">
        <v>9351</v>
      </c>
      <c r="K258" s="10" t="s">
        <v>9586</v>
      </c>
      <c r="L258" s="24" t="s">
        <v>9674</v>
      </c>
      <c r="M258" s="18" t="s">
        <v>8908</v>
      </c>
      <c r="N258" s="1">
        <v>1004</v>
      </c>
      <c r="O258" s="1">
        <v>20</v>
      </c>
      <c r="P258" s="1" t="s">
        <v>54</v>
      </c>
      <c r="Q258" s="1" t="s">
        <v>55</v>
      </c>
      <c r="R258" s="1">
        <v>90</v>
      </c>
      <c r="S258" s="1">
        <v>10800</v>
      </c>
      <c r="T258" s="6" t="s">
        <v>806</v>
      </c>
      <c r="U258" s="6">
        <v>2</v>
      </c>
      <c r="V258" s="1">
        <v>251</v>
      </c>
    </row>
    <row r="259" spans="2:22" x14ac:dyDescent="0.3">
      <c r="B259" s="6" t="s">
        <v>805</v>
      </c>
      <c r="C259" s="6">
        <v>1</v>
      </c>
      <c r="D259" s="1" t="s">
        <v>807</v>
      </c>
      <c r="E259" s="6" t="s">
        <v>808</v>
      </c>
      <c r="F259" s="6">
        <v>71</v>
      </c>
      <c r="G259" s="6">
        <v>0</v>
      </c>
      <c r="H259" s="1">
        <v>51252</v>
      </c>
      <c r="I259" s="22">
        <v>205251</v>
      </c>
      <c r="J259" s="22">
        <v>9352</v>
      </c>
      <c r="K259" s="10" t="s">
        <v>9586</v>
      </c>
      <c r="L259" s="24" t="s">
        <v>9082</v>
      </c>
      <c r="M259" s="18" t="s">
        <v>8908</v>
      </c>
      <c r="N259" s="1">
        <v>1004</v>
      </c>
      <c r="O259" s="1">
        <v>20</v>
      </c>
      <c r="P259" s="1" t="s">
        <v>54</v>
      </c>
      <c r="Q259" s="1" t="s">
        <v>55</v>
      </c>
      <c r="R259" s="1">
        <v>90</v>
      </c>
      <c r="S259" s="1">
        <v>10800</v>
      </c>
      <c r="T259" s="6" t="s">
        <v>809</v>
      </c>
      <c r="U259" s="6">
        <v>2</v>
      </c>
      <c r="V259" s="1">
        <v>252</v>
      </c>
    </row>
    <row r="260" spans="2:22" x14ac:dyDescent="0.3">
      <c r="B260" s="6" t="s">
        <v>808</v>
      </c>
      <c r="C260" s="6">
        <v>1</v>
      </c>
      <c r="D260" s="1" t="s">
        <v>810</v>
      </c>
      <c r="E260" s="6" t="s">
        <v>811</v>
      </c>
      <c r="F260" s="6">
        <v>71</v>
      </c>
      <c r="G260" s="6">
        <v>0</v>
      </c>
      <c r="H260" s="1">
        <v>51253</v>
      </c>
      <c r="I260" s="22">
        <v>205252</v>
      </c>
      <c r="J260" s="22">
        <v>9353</v>
      </c>
      <c r="K260" s="10" t="s">
        <v>9586</v>
      </c>
      <c r="L260" s="24" t="s">
        <v>9083</v>
      </c>
      <c r="M260" s="18" t="s">
        <v>8908</v>
      </c>
      <c r="N260" s="1">
        <v>1004</v>
      </c>
      <c r="O260" s="1">
        <v>20</v>
      </c>
      <c r="P260" s="1" t="s">
        <v>54</v>
      </c>
      <c r="Q260" s="1" t="s">
        <v>55</v>
      </c>
      <c r="R260" s="1">
        <v>90</v>
      </c>
      <c r="S260" s="1">
        <v>10800</v>
      </c>
      <c r="T260" s="6" t="s">
        <v>812</v>
      </c>
      <c r="U260" s="6">
        <v>2</v>
      </c>
      <c r="V260" s="1">
        <v>253</v>
      </c>
    </row>
    <row r="261" spans="2:22" x14ac:dyDescent="0.3">
      <c r="B261" s="6" t="s">
        <v>811</v>
      </c>
      <c r="C261" s="6">
        <v>1</v>
      </c>
      <c r="D261" s="1" t="s">
        <v>813</v>
      </c>
      <c r="E261" s="6" t="s">
        <v>814</v>
      </c>
      <c r="F261" s="6">
        <v>73</v>
      </c>
      <c r="G261" s="6">
        <v>0</v>
      </c>
      <c r="H261" s="1">
        <v>51254</v>
      </c>
      <c r="I261" s="22">
        <v>205253</v>
      </c>
      <c r="J261" s="22">
        <v>9354</v>
      </c>
      <c r="K261" s="10" t="s">
        <v>9586</v>
      </c>
      <c r="L261" s="24" t="s">
        <v>9675</v>
      </c>
      <c r="M261" s="18" t="s">
        <v>8908</v>
      </c>
      <c r="N261" s="1">
        <v>1004</v>
      </c>
      <c r="O261" s="1">
        <v>20</v>
      </c>
      <c r="P261" s="1" t="s">
        <v>54</v>
      </c>
      <c r="Q261" s="1" t="s">
        <v>55</v>
      </c>
      <c r="R261" s="1">
        <v>90</v>
      </c>
      <c r="S261" s="1">
        <v>10800</v>
      </c>
      <c r="T261" s="6" t="s">
        <v>815</v>
      </c>
      <c r="U261" s="6">
        <v>2</v>
      </c>
      <c r="V261" s="1">
        <v>254</v>
      </c>
    </row>
    <row r="262" spans="2:22" x14ac:dyDescent="0.3">
      <c r="B262" s="6" t="s">
        <v>814</v>
      </c>
      <c r="C262" s="6">
        <v>1</v>
      </c>
      <c r="D262" s="1" t="s">
        <v>816</v>
      </c>
      <c r="E262" s="6" t="s">
        <v>817</v>
      </c>
      <c r="F262" s="6">
        <v>73</v>
      </c>
      <c r="G262" s="6">
        <v>0</v>
      </c>
      <c r="H262" s="1">
        <v>51255</v>
      </c>
      <c r="I262" s="22">
        <v>205254</v>
      </c>
      <c r="J262" s="22">
        <v>9355</v>
      </c>
      <c r="K262" s="10" t="s">
        <v>9586</v>
      </c>
      <c r="L262" s="24" t="s">
        <v>9084</v>
      </c>
      <c r="M262" s="18" t="s">
        <v>8908</v>
      </c>
      <c r="N262" s="1">
        <v>1004</v>
      </c>
      <c r="O262" s="1">
        <v>20</v>
      </c>
      <c r="P262" s="1" t="s">
        <v>54</v>
      </c>
      <c r="Q262" s="1" t="s">
        <v>55</v>
      </c>
      <c r="R262" s="1">
        <v>90</v>
      </c>
      <c r="S262" s="1">
        <v>10800</v>
      </c>
      <c r="T262" s="6" t="s">
        <v>818</v>
      </c>
      <c r="U262" s="6">
        <v>1</v>
      </c>
      <c r="V262" s="1">
        <v>255</v>
      </c>
    </row>
    <row r="263" spans="2:22" x14ac:dyDescent="0.3">
      <c r="B263" s="6" t="s">
        <v>817</v>
      </c>
      <c r="C263" s="6">
        <v>1</v>
      </c>
      <c r="D263" s="1" t="s">
        <v>819</v>
      </c>
      <c r="E263" s="6" t="s">
        <v>820</v>
      </c>
      <c r="F263" s="6">
        <v>73</v>
      </c>
      <c r="G263" s="6">
        <v>0</v>
      </c>
      <c r="H263" s="1">
        <v>51256</v>
      </c>
      <c r="I263" s="22">
        <v>205255</v>
      </c>
      <c r="J263" s="22">
        <v>9356</v>
      </c>
      <c r="K263" s="10" t="s">
        <v>9586</v>
      </c>
      <c r="L263" s="24" t="s">
        <v>9085</v>
      </c>
      <c r="M263" s="18" t="s">
        <v>8908</v>
      </c>
      <c r="N263" s="1">
        <v>1004</v>
      </c>
      <c r="O263" s="1">
        <v>20</v>
      </c>
      <c r="P263" s="1" t="s">
        <v>54</v>
      </c>
      <c r="Q263" s="1" t="s">
        <v>55</v>
      </c>
      <c r="R263" s="1">
        <v>90</v>
      </c>
      <c r="S263" s="1">
        <v>10800</v>
      </c>
      <c r="T263" s="6" t="s">
        <v>821</v>
      </c>
      <c r="U263" s="6">
        <v>1</v>
      </c>
      <c r="V263" s="1">
        <v>256</v>
      </c>
    </row>
    <row r="264" spans="2:22" x14ac:dyDescent="0.3">
      <c r="B264" s="6" t="s">
        <v>820</v>
      </c>
      <c r="C264" s="6">
        <v>1</v>
      </c>
      <c r="D264" s="1" t="s">
        <v>822</v>
      </c>
      <c r="E264" s="6" t="s">
        <v>823</v>
      </c>
      <c r="F264" s="6">
        <v>73</v>
      </c>
      <c r="G264" s="6">
        <v>0</v>
      </c>
      <c r="H264" s="1">
        <v>51257</v>
      </c>
      <c r="I264" s="22">
        <v>205256</v>
      </c>
      <c r="J264" s="22">
        <v>9357</v>
      </c>
      <c r="K264" s="10" t="s">
        <v>9586</v>
      </c>
      <c r="L264" s="24" t="s">
        <v>9676</v>
      </c>
      <c r="M264" s="18" t="s">
        <v>8908</v>
      </c>
      <c r="N264" s="1">
        <v>1004</v>
      </c>
      <c r="O264" s="1">
        <v>20</v>
      </c>
      <c r="P264" s="1" t="s">
        <v>54</v>
      </c>
      <c r="Q264" s="1" t="s">
        <v>55</v>
      </c>
      <c r="R264" s="1">
        <v>90</v>
      </c>
      <c r="S264" s="1">
        <v>10800</v>
      </c>
      <c r="T264" s="6" t="s">
        <v>824</v>
      </c>
      <c r="U264" s="6">
        <v>1</v>
      </c>
      <c r="V264" s="1">
        <v>257</v>
      </c>
    </row>
    <row r="265" spans="2:22" x14ac:dyDescent="0.3">
      <c r="B265" s="6" t="s">
        <v>823</v>
      </c>
      <c r="C265" s="6">
        <v>1</v>
      </c>
      <c r="D265" s="1" t="s">
        <v>825</v>
      </c>
      <c r="E265" s="6" t="s">
        <v>826</v>
      </c>
      <c r="F265" s="6">
        <v>73</v>
      </c>
      <c r="G265" s="6">
        <v>0</v>
      </c>
      <c r="H265" s="1">
        <v>51258</v>
      </c>
      <c r="I265" s="22">
        <v>205257</v>
      </c>
      <c r="J265" s="22">
        <v>9358</v>
      </c>
      <c r="K265" s="10" t="s">
        <v>9586</v>
      </c>
      <c r="L265" s="24" t="s">
        <v>9086</v>
      </c>
      <c r="M265" s="18" t="s">
        <v>8908</v>
      </c>
      <c r="N265" s="1">
        <v>1004</v>
      </c>
      <c r="O265" s="1">
        <v>20</v>
      </c>
      <c r="P265" s="1" t="s">
        <v>54</v>
      </c>
      <c r="Q265" s="1" t="s">
        <v>55</v>
      </c>
      <c r="R265" s="1">
        <v>90</v>
      </c>
      <c r="S265" s="1">
        <v>10800</v>
      </c>
      <c r="T265" s="6" t="s">
        <v>827</v>
      </c>
      <c r="U265" s="6">
        <v>1</v>
      </c>
      <c r="V265" s="1">
        <v>258</v>
      </c>
    </row>
    <row r="266" spans="2:22" x14ac:dyDescent="0.3">
      <c r="B266" s="6" t="s">
        <v>826</v>
      </c>
      <c r="C266" s="6">
        <v>1</v>
      </c>
      <c r="D266" s="1" t="s">
        <v>828</v>
      </c>
      <c r="E266" s="6" t="s">
        <v>829</v>
      </c>
      <c r="F266" s="6">
        <v>73</v>
      </c>
      <c r="G266" s="6">
        <v>0</v>
      </c>
      <c r="H266" s="1">
        <v>51259</v>
      </c>
      <c r="I266" s="22">
        <v>205258</v>
      </c>
      <c r="J266" s="22">
        <v>9359</v>
      </c>
      <c r="K266" s="10" t="s">
        <v>9586</v>
      </c>
      <c r="L266" s="24" t="s">
        <v>9087</v>
      </c>
      <c r="M266" s="18" t="s">
        <v>8908</v>
      </c>
      <c r="N266" s="1">
        <v>1004</v>
      </c>
      <c r="O266" s="1">
        <v>20</v>
      </c>
      <c r="P266" s="1" t="s">
        <v>54</v>
      </c>
      <c r="Q266" s="1" t="s">
        <v>55</v>
      </c>
      <c r="R266" s="1">
        <v>90</v>
      </c>
      <c r="S266" s="1">
        <v>10800</v>
      </c>
      <c r="T266" s="6" t="s">
        <v>830</v>
      </c>
      <c r="U266" s="6">
        <v>1</v>
      </c>
      <c r="V266" s="1">
        <v>259</v>
      </c>
    </row>
    <row r="267" spans="2:22" x14ac:dyDescent="0.3">
      <c r="B267" s="6" t="s">
        <v>829</v>
      </c>
      <c r="C267" s="6">
        <v>1</v>
      </c>
      <c r="D267" s="1" t="s">
        <v>831</v>
      </c>
      <c r="E267" s="6" t="s">
        <v>832</v>
      </c>
      <c r="F267" s="6">
        <v>75</v>
      </c>
      <c r="G267" s="6">
        <v>0</v>
      </c>
      <c r="H267" s="1">
        <v>51260</v>
      </c>
      <c r="I267" s="22">
        <v>205259</v>
      </c>
      <c r="J267" s="22">
        <v>9360</v>
      </c>
      <c r="K267" s="10" t="s">
        <v>9586</v>
      </c>
      <c r="L267" s="24" t="s">
        <v>9677</v>
      </c>
      <c r="M267" s="18" t="s">
        <v>8908</v>
      </c>
      <c r="N267" s="1">
        <v>1004</v>
      </c>
      <c r="O267" s="1">
        <v>20</v>
      </c>
      <c r="P267" s="1" t="s">
        <v>54</v>
      </c>
      <c r="Q267" s="1" t="s">
        <v>55</v>
      </c>
      <c r="R267" s="1">
        <v>90</v>
      </c>
      <c r="S267" s="1">
        <v>10800</v>
      </c>
      <c r="T267" s="6" t="s">
        <v>833</v>
      </c>
      <c r="U267" s="6">
        <v>1</v>
      </c>
      <c r="V267" s="1">
        <v>260</v>
      </c>
    </row>
    <row r="268" spans="2:22" x14ac:dyDescent="0.3">
      <c r="B268" s="6" t="s">
        <v>832</v>
      </c>
      <c r="C268" s="6">
        <v>1</v>
      </c>
      <c r="D268" s="1" t="s">
        <v>834</v>
      </c>
      <c r="E268" s="6" t="s">
        <v>835</v>
      </c>
      <c r="F268" s="6">
        <v>75</v>
      </c>
      <c r="G268" s="6">
        <v>1</v>
      </c>
      <c r="H268" s="1">
        <v>51261</v>
      </c>
      <c r="I268" s="22">
        <v>205260</v>
      </c>
      <c r="J268" s="22">
        <v>9361</v>
      </c>
      <c r="K268" s="10" t="s">
        <v>9586</v>
      </c>
      <c r="L268" s="24" t="s">
        <v>9088</v>
      </c>
      <c r="M268" s="18" t="s">
        <v>8908</v>
      </c>
      <c r="N268" s="1">
        <v>1004</v>
      </c>
      <c r="O268" s="1">
        <v>20</v>
      </c>
      <c r="P268" s="1" t="s">
        <v>54</v>
      </c>
      <c r="Q268" s="1" t="s">
        <v>55</v>
      </c>
      <c r="R268" s="1">
        <v>90</v>
      </c>
      <c r="S268" s="1">
        <v>10800</v>
      </c>
      <c r="T268" s="6" t="s">
        <v>836</v>
      </c>
      <c r="U268" s="6">
        <v>2</v>
      </c>
      <c r="V268" s="1">
        <v>261</v>
      </c>
    </row>
    <row r="269" spans="2:22" x14ac:dyDescent="0.3">
      <c r="B269" s="6" t="s">
        <v>835</v>
      </c>
      <c r="C269" s="6">
        <v>1</v>
      </c>
      <c r="D269" s="1" t="s">
        <v>837</v>
      </c>
      <c r="E269" s="6" t="s">
        <v>838</v>
      </c>
      <c r="F269" s="6">
        <v>75</v>
      </c>
      <c r="G269" s="6">
        <v>0</v>
      </c>
      <c r="H269" s="1">
        <v>51262</v>
      </c>
      <c r="I269" s="22">
        <v>205261</v>
      </c>
      <c r="J269" s="22">
        <v>9362</v>
      </c>
      <c r="K269" s="10" t="s">
        <v>9586</v>
      </c>
      <c r="L269" s="24" t="s">
        <v>9089</v>
      </c>
      <c r="M269" s="18" t="s">
        <v>8908</v>
      </c>
      <c r="N269" s="1">
        <v>1004</v>
      </c>
      <c r="O269" s="1">
        <v>20</v>
      </c>
      <c r="P269" s="1" t="s">
        <v>54</v>
      </c>
      <c r="Q269" s="1" t="s">
        <v>55</v>
      </c>
      <c r="R269" s="1">
        <v>90</v>
      </c>
      <c r="S269" s="1">
        <v>10800</v>
      </c>
      <c r="T269" s="6" t="s">
        <v>839</v>
      </c>
      <c r="U269" s="6">
        <v>2</v>
      </c>
      <c r="V269" s="1">
        <v>262</v>
      </c>
    </row>
    <row r="270" spans="2:22" x14ac:dyDescent="0.3">
      <c r="B270" s="6" t="s">
        <v>838</v>
      </c>
      <c r="C270" s="6">
        <v>1</v>
      </c>
      <c r="D270" s="1" t="s">
        <v>840</v>
      </c>
      <c r="E270" s="6" t="s">
        <v>841</v>
      </c>
      <c r="F270" s="6">
        <v>75</v>
      </c>
      <c r="G270" s="6">
        <v>0</v>
      </c>
      <c r="H270" s="1">
        <v>51263</v>
      </c>
      <c r="I270" s="22">
        <v>205262</v>
      </c>
      <c r="J270" s="22">
        <v>9363</v>
      </c>
      <c r="K270" s="10" t="s">
        <v>9586</v>
      </c>
      <c r="L270" s="24" t="s">
        <v>9678</v>
      </c>
      <c r="M270" s="18" t="s">
        <v>8908</v>
      </c>
      <c r="N270" s="1">
        <v>1004</v>
      </c>
      <c r="O270" s="1">
        <v>20</v>
      </c>
      <c r="P270" s="1" t="s">
        <v>54</v>
      </c>
      <c r="Q270" s="1" t="s">
        <v>55</v>
      </c>
      <c r="R270" s="1">
        <v>90</v>
      </c>
      <c r="S270" s="1">
        <v>10800</v>
      </c>
      <c r="T270" s="6" t="s">
        <v>842</v>
      </c>
      <c r="U270" s="6">
        <v>2</v>
      </c>
      <c r="V270" s="1">
        <v>263</v>
      </c>
    </row>
    <row r="271" spans="2:22" x14ac:dyDescent="0.3">
      <c r="B271" s="6" t="s">
        <v>841</v>
      </c>
      <c r="C271" s="6">
        <v>1</v>
      </c>
      <c r="D271" s="1" t="s">
        <v>843</v>
      </c>
      <c r="E271" s="6" t="s">
        <v>844</v>
      </c>
      <c r="F271" s="6">
        <v>75</v>
      </c>
      <c r="G271" s="6">
        <v>0</v>
      </c>
      <c r="H271" s="1">
        <v>51264</v>
      </c>
      <c r="I271" s="22">
        <v>205263</v>
      </c>
      <c r="J271" s="22">
        <v>9364</v>
      </c>
      <c r="K271" s="10" t="s">
        <v>9586</v>
      </c>
      <c r="L271" s="24" t="s">
        <v>9090</v>
      </c>
      <c r="M271" s="18" t="s">
        <v>8908</v>
      </c>
      <c r="N271" s="1">
        <v>1004</v>
      </c>
      <c r="O271" s="1">
        <v>20</v>
      </c>
      <c r="P271" s="1" t="s">
        <v>54</v>
      </c>
      <c r="Q271" s="1" t="s">
        <v>55</v>
      </c>
      <c r="R271" s="1">
        <v>90</v>
      </c>
      <c r="S271" s="1">
        <v>10800</v>
      </c>
      <c r="T271" s="6" t="s">
        <v>845</v>
      </c>
      <c r="U271" s="6">
        <v>2</v>
      </c>
      <c r="V271" s="1">
        <v>264</v>
      </c>
    </row>
    <row r="272" spans="2:22" x14ac:dyDescent="0.3">
      <c r="B272" s="6" t="s">
        <v>844</v>
      </c>
      <c r="C272" s="6">
        <v>1</v>
      </c>
      <c r="D272" s="1" t="s">
        <v>846</v>
      </c>
      <c r="E272" s="6" t="s">
        <v>847</v>
      </c>
      <c r="F272" s="6">
        <v>75</v>
      </c>
      <c r="G272" s="6">
        <v>0</v>
      </c>
      <c r="H272" s="1">
        <v>51265</v>
      </c>
      <c r="I272" s="22">
        <v>205264</v>
      </c>
      <c r="J272" s="22">
        <v>9365</v>
      </c>
      <c r="K272" s="10" t="s">
        <v>9586</v>
      </c>
      <c r="L272" s="24" t="s">
        <v>9091</v>
      </c>
      <c r="M272" s="18" t="s">
        <v>8908</v>
      </c>
      <c r="N272" s="1">
        <v>1004</v>
      </c>
      <c r="O272" s="1">
        <v>20</v>
      </c>
      <c r="P272" s="1" t="s">
        <v>54</v>
      </c>
      <c r="Q272" s="1" t="s">
        <v>55</v>
      </c>
      <c r="R272" s="1">
        <v>90</v>
      </c>
      <c r="S272" s="1">
        <v>10800</v>
      </c>
      <c r="T272" s="6" t="s">
        <v>848</v>
      </c>
      <c r="U272" s="6">
        <v>2</v>
      </c>
      <c r="V272" s="1">
        <v>265</v>
      </c>
    </row>
    <row r="273" spans="2:22" x14ac:dyDescent="0.3">
      <c r="B273" s="6" t="s">
        <v>847</v>
      </c>
      <c r="C273" s="6">
        <v>1</v>
      </c>
      <c r="D273" s="1" t="s">
        <v>849</v>
      </c>
      <c r="E273" s="6" t="s">
        <v>850</v>
      </c>
      <c r="F273" s="6">
        <v>75</v>
      </c>
      <c r="G273" s="6">
        <v>0</v>
      </c>
      <c r="H273" s="1">
        <v>51266</v>
      </c>
      <c r="I273" s="22">
        <v>205265</v>
      </c>
      <c r="J273" s="22">
        <v>9366</v>
      </c>
      <c r="K273" s="10" t="s">
        <v>9586</v>
      </c>
      <c r="L273" s="24" t="s">
        <v>9679</v>
      </c>
      <c r="M273" s="18" t="s">
        <v>8908</v>
      </c>
      <c r="N273" s="1">
        <v>1004</v>
      </c>
      <c r="O273" s="1">
        <v>20</v>
      </c>
      <c r="P273" s="1" t="s">
        <v>54</v>
      </c>
      <c r="Q273" s="1" t="s">
        <v>55</v>
      </c>
      <c r="R273" s="1">
        <v>90</v>
      </c>
      <c r="S273" s="1">
        <v>10800</v>
      </c>
      <c r="T273" s="6" t="s">
        <v>851</v>
      </c>
      <c r="U273" s="6">
        <v>1</v>
      </c>
      <c r="V273" s="1">
        <v>266</v>
      </c>
    </row>
    <row r="274" spans="2:22" x14ac:dyDescent="0.3">
      <c r="B274" s="6" t="s">
        <v>850</v>
      </c>
      <c r="C274" s="6">
        <v>1</v>
      </c>
      <c r="D274" s="1" t="s">
        <v>852</v>
      </c>
      <c r="E274" s="6" t="s">
        <v>853</v>
      </c>
      <c r="F274" s="6">
        <v>77</v>
      </c>
      <c r="G274" s="6">
        <v>0</v>
      </c>
      <c r="H274" s="1">
        <v>51267</v>
      </c>
      <c r="I274" s="22">
        <v>205266</v>
      </c>
      <c r="J274" s="22">
        <v>9367</v>
      </c>
      <c r="K274" s="10" t="s">
        <v>9586</v>
      </c>
      <c r="L274" s="24" t="s">
        <v>9092</v>
      </c>
      <c r="M274" s="18" t="s">
        <v>8908</v>
      </c>
      <c r="N274" s="1">
        <v>1004</v>
      </c>
      <c r="O274" s="1">
        <v>20</v>
      </c>
      <c r="P274" s="1" t="s">
        <v>54</v>
      </c>
      <c r="Q274" s="1" t="s">
        <v>55</v>
      </c>
      <c r="R274" s="1">
        <v>90</v>
      </c>
      <c r="S274" s="1">
        <v>10800</v>
      </c>
      <c r="T274" s="6" t="s">
        <v>854</v>
      </c>
      <c r="U274" s="6">
        <v>1</v>
      </c>
      <c r="V274" s="1">
        <v>267</v>
      </c>
    </row>
    <row r="275" spans="2:22" x14ac:dyDescent="0.3">
      <c r="B275" s="6" t="s">
        <v>853</v>
      </c>
      <c r="C275" s="6">
        <v>1</v>
      </c>
      <c r="D275" s="1" t="s">
        <v>855</v>
      </c>
      <c r="E275" s="6" t="s">
        <v>856</v>
      </c>
      <c r="F275" s="6">
        <v>77</v>
      </c>
      <c r="G275" s="6">
        <v>0</v>
      </c>
      <c r="H275" s="1">
        <v>51268</v>
      </c>
      <c r="I275" s="22">
        <v>205267</v>
      </c>
      <c r="J275" s="22">
        <v>9368</v>
      </c>
      <c r="K275" s="10" t="s">
        <v>9586</v>
      </c>
      <c r="L275" s="24" t="s">
        <v>9093</v>
      </c>
      <c r="M275" s="18" t="s">
        <v>8908</v>
      </c>
      <c r="N275" s="1">
        <v>1004</v>
      </c>
      <c r="O275" s="1">
        <v>20</v>
      </c>
      <c r="P275" s="1" t="s">
        <v>54</v>
      </c>
      <c r="Q275" s="1" t="s">
        <v>55</v>
      </c>
      <c r="R275" s="1">
        <v>90</v>
      </c>
      <c r="S275" s="1">
        <v>10800</v>
      </c>
      <c r="T275" s="6" t="s">
        <v>857</v>
      </c>
      <c r="U275" s="6">
        <v>1</v>
      </c>
      <c r="V275" s="1">
        <v>268</v>
      </c>
    </row>
    <row r="276" spans="2:22" x14ac:dyDescent="0.3">
      <c r="B276" s="6" t="s">
        <v>856</v>
      </c>
      <c r="C276" s="6">
        <v>1</v>
      </c>
      <c r="D276" s="1" t="s">
        <v>858</v>
      </c>
      <c r="E276" s="6" t="s">
        <v>859</v>
      </c>
      <c r="F276" s="6">
        <v>77</v>
      </c>
      <c r="G276" s="6">
        <v>0</v>
      </c>
      <c r="H276" s="1">
        <v>51269</v>
      </c>
      <c r="I276" s="22">
        <v>205268</v>
      </c>
      <c r="J276" s="22">
        <v>9369</v>
      </c>
      <c r="K276" s="10" t="s">
        <v>9586</v>
      </c>
      <c r="L276" s="24" t="s">
        <v>9680</v>
      </c>
      <c r="M276" s="18" t="s">
        <v>8908</v>
      </c>
      <c r="N276" s="1">
        <v>1004</v>
      </c>
      <c r="O276" s="1">
        <v>20</v>
      </c>
      <c r="P276" s="1" t="s">
        <v>54</v>
      </c>
      <c r="Q276" s="1" t="s">
        <v>55</v>
      </c>
      <c r="R276" s="1">
        <v>90</v>
      </c>
      <c r="S276" s="1">
        <v>10800</v>
      </c>
      <c r="T276" s="6" t="s">
        <v>860</v>
      </c>
      <c r="U276" s="6">
        <v>1</v>
      </c>
      <c r="V276" s="1">
        <v>269</v>
      </c>
    </row>
    <row r="277" spans="2:22" x14ac:dyDescent="0.3">
      <c r="B277" s="6" t="s">
        <v>859</v>
      </c>
      <c r="C277" s="6">
        <v>1</v>
      </c>
      <c r="D277" s="1" t="s">
        <v>861</v>
      </c>
      <c r="E277" s="6" t="s">
        <v>862</v>
      </c>
      <c r="F277" s="6">
        <v>77</v>
      </c>
      <c r="G277" s="6">
        <v>0</v>
      </c>
      <c r="H277" s="1">
        <v>51270</v>
      </c>
      <c r="I277" s="22">
        <v>205269</v>
      </c>
      <c r="J277" s="22">
        <v>9370</v>
      </c>
      <c r="K277" s="10" t="s">
        <v>9586</v>
      </c>
      <c r="L277" s="24" t="s">
        <v>9094</v>
      </c>
      <c r="M277" s="18" t="s">
        <v>8908</v>
      </c>
      <c r="N277" s="1">
        <v>1004</v>
      </c>
      <c r="O277" s="1">
        <v>20</v>
      </c>
      <c r="P277" s="1" t="s">
        <v>54</v>
      </c>
      <c r="Q277" s="1" t="s">
        <v>55</v>
      </c>
      <c r="R277" s="1">
        <v>90</v>
      </c>
      <c r="S277" s="1">
        <v>10800</v>
      </c>
      <c r="T277" s="6" t="s">
        <v>863</v>
      </c>
      <c r="U277" s="6">
        <v>1</v>
      </c>
      <c r="V277" s="1">
        <v>270</v>
      </c>
    </row>
    <row r="278" spans="2:22" x14ac:dyDescent="0.3">
      <c r="B278" s="6" t="s">
        <v>862</v>
      </c>
      <c r="C278" s="6">
        <v>1</v>
      </c>
      <c r="D278" s="1" t="s">
        <v>864</v>
      </c>
      <c r="E278" s="6" t="s">
        <v>865</v>
      </c>
      <c r="F278" s="6">
        <v>77</v>
      </c>
      <c r="G278" s="6">
        <v>0</v>
      </c>
      <c r="H278" s="1">
        <v>51271</v>
      </c>
      <c r="I278" s="22">
        <v>205270</v>
      </c>
      <c r="J278" s="22">
        <v>9371</v>
      </c>
      <c r="K278" s="10" t="s">
        <v>9586</v>
      </c>
      <c r="L278" s="24" t="s">
        <v>9095</v>
      </c>
      <c r="M278" s="18" t="s">
        <v>8908</v>
      </c>
      <c r="N278" s="1">
        <v>1004</v>
      </c>
      <c r="O278" s="1">
        <v>20</v>
      </c>
      <c r="P278" s="1" t="s">
        <v>54</v>
      </c>
      <c r="Q278" s="1" t="s">
        <v>55</v>
      </c>
      <c r="R278" s="1">
        <v>90</v>
      </c>
      <c r="S278" s="1">
        <v>10800</v>
      </c>
      <c r="T278" s="6" t="s">
        <v>866</v>
      </c>
      <c r="U278" s="6">
        <v>1</v>
      </c>
      <c r="V278" s="1">
        <v>271</v>
      </c>
    </row>
    <row r="279" spans="2:22" x14ac:dyDescent="0.3">
      <c r="B279" s="6" t="s">
        <v>865</v>
      </c>
      <c r="C279" s="6">
        <v>1</v>
      </c>
      <c r="D279" s="1" t="s">
        <v>867</v>
      </c>
      <c r="E279" s="6" t="s">
        <v>868</v>
      </c>
      <c r="F279" s="6">
        <v>77</v>
      </c>
      <c r="G279" s="6">
        <v>0</v>
      </c>
      <c r="H279" s="1">
        <v>51272</v>
      </c>
      <c r="I279" s="22">
        <v>205271</v>
      </c>
      <c r="J279" s="22">
        <v>9372</v>
      </c>
      <c r="K279" s="10" t="s">
        <v>9586</v>
      </c>
      <c r="L279" s="24" t="s">
        <v>9681</v>
      </c>
      <c r="M279" s="18" t="s">
        <v>8908</v>
      </c>
      <c r="N279" s="1">
        <v>1004</v>
      </c>
      <c r="O279" s="1">
        <v>20</v>
      </c>
      <c r="P279" s="1" t="s">
        <v>54</v>
      </c>
      <c r="Q279" s="1" t="s">
        <v>55</v>
      </c>
      <c r="R279" s="1">
        <v>90</v>
      </c>
      <c r="S279" s="1">
        <v>10800</v>
      </c>
      <c r="T279" s="6" t="s">
        <v>869</v>
      </c>
      <c r="U279" s="6">
        <v>1</v>
      </c>
      <c r="V279" s="1">
        <v>272</v>
      </c>
    </row>
    <row r="280" spans="2:22" x14ac:dyDescent="0.3">
      <c r="B280" s="6" t="s">
        <v>868</v>
      </c>
      <c r="C280" s="6">
        <v>1</v>
      </c>
      <c r="D280" s="1" t="s">
        <v>870</v>
      </c>
      <c r="E280" s="6" t="s">
        <v>871</v>
      </c>
      <c r="F280" s="6">
        <v>77</v>
      </c>
      <c r="G280" s="6">
        <v>0</v>
      </c>
      <c r="H280" s="1">
        <v>51273</v>
      </c>
      <c r="I280" s="22">
        <v>205272</v>
      </c>
      <c r="J280" s="22">
        <v>9373</v>
      </c>
      <c r="K280" s="10" t="s">
        <v>9586</v>
      </c>
      <c r="L280" s="24" t="s">
        <v>9096</v>
      </c>
      <c r="M280" s="18" t="s">
        <v>8908</v>
      </c>
      <c r="N280" s="1">
        <v>1004</v>
      </c>
      <c r="O280" s="1">
        <v>20</v>
      </c>
      <c r="P280" s="1" t="s">
        <v>54</v>
      </c>
      <c r="Q280" s="1" t="s">
        <v>55</v>
      </c>
      <c r="R280" s="1">
        <v>90</v>
      </c>
      <c r="S280" s="1">
        <v>10800</v>
      </c>
      <c r="T280" s="6" t="s">
        <v>872</v>
      </c>
      <c r="U280" s="6">
        <v>1</v>
      </c>
      <c r="V280" s="1">
        <v>273</v>
      </c>
    </row>
    <row r="281" spans="2:22" x14ac:dyDescent="0.3">
      <c r="B281" s="6" t="s">
        <v>871</v>
      </c>
      <c r="C281" s="6">
        <v>1</v>
      </c>
      <c r="D281" s="1" t="s">
        <v>873</v>
      </c>
      <c r="E281" s="6" t="s">
        <v>874</v>
      </c>
      <c r="F281" s="6">
        <v>79</v>
      </c>
      <c r="G281" s="6">
        <v>0</v>
      </c>
      <c r="H281" s="1">
        <v>51274</v>
      </c>
      <c r="I281" s="22">
        <v>205273</v>
      </c>
      <c r="J281" s="22">
        <v>9374</v>
      </c>
      <c r="K281" s="10" t="s">
        <v>9586</v>
      </c>
      <c r="L281" s="24" t="s">
        <v>9097</v>
      </c>
      <c r="M281" s="18" t="s">
        <v>8908</v>
      </c>
      <c r="N281" s="1">
        <v>1004</v>
      </c>
      <c r="O281" s="1">
        <v>20</v>
      </c>
      <c r="P281" s="1" t="s">
        <v>54</v>
      </c>
      <c r="Q281" s="1" t="s">
        <v>55</v>
      </c>
      <c r="R281" s="1">
        <v>90</v>
      </c>
      <c r="S281" s="1">
        <v>10800</v>
      </c>
      <c r="T281" s="6" t="s">
        <v>875</v>
      </c>
      <c r="U281" s="6">
        <v>2</v>
      </c>
      <c r="V281" s="1">
        <v>274</v>
      </c>
    </row>
    <row r="282" spans="2:22" x14ac:dyDescent="0.3">
      <c r="B282" s="6" t="s">
        <v>874</v>
      </c>
      <c r="C282" s="6">
        <v>1</v>
      </c>
      <c r="D282" s="1" t="s">
        <v>876</v>
      </c>
      <c r="E282" s="6" t="s">
        <v>877</v>
      </c>
      <c r="F282" s="6">
        <v>79</v>
      </c>
      <c r="G282" s="6">
        <v>0</v>
      </c>
      <c r="H282" s="1">
        <v>51275</v>
      </c>
      <c r="I282" s="22">
        <v>205274</v>
      </c>
      <c r="J282" s="22">
        <v>9375</v>
      </c>
      <c r="K282" s="10" t="s">
        <v>9586</v>
      </c>
      <c r="L282" s="24" t="s">
        <v>9682</v>
      </c>
      <c r="M282" s="18" t="s">
        <v>8908</v>
      </c>
      <c r="N282" s="1">
        <v>1004</v>
      </c>
      <c r="O282" s="1">
        <v>20</v>
      </c>
      <c r="P282" s="1" t="s">
        <v>54</v>
      </c>
      <c r="Q282" s="1" t="s">
        <v>55</v>
      </c>
      <c r="R282" s="1">
        <v>90</v>
      </c>
      <c r="S282" s="1">
        <v>10800</v>
      </c>
      <c r="T282" s="6" t="s">
        <v>878</v>
      </c>
      <c r="U282" s="6">
        <v>2</v>
      </c>
      <c r="V282" s="1">
        <v>275</v>
      </c>
    </row>
    <row r="283" spans="2:22" x14ac:dyDescent="0.3">
      <c r="B283" s="6" t="s">
        <v>877</v>
      </c>
      <c r="C283" s="6">
        <v>1</v>
      </c>
      <c r="D283" s="1" t="s">
        <v>879</v>
      </c>
      <c r="E283" s="6" t="s">
        <v>880</v>
      </c>
      <c r="F283" s="6">
        <v>79</v>
      </c>
      <c r="G283" s="6">
        <v>0</v>
      </c>
      <c r="H283" s="1">
        <v>51276</v>
      </c>
      <c r="I283" s="22">
        <v>205275</v>
      </c>
      <c r="J283" s="22">
        <v>9376</v>
      </c>
      <c r="K283" s="10" t="s">
        <v>9586</v>
      </c>
      <c r="L283" s="24" t="s">
        <v>9098</v>
      </c>
      <c r="M283" s="18" t="s">
        <v>8908</v>
      </c>
      <c r="N283" s="1">
        <v>1004</v>
      </c>
      <c r="O283" s="1">
        <v>20</v>
      </c>
      <c r="P283" s="1" t="s">
        <v>54</v>
      </c>
      <c r="Q283" s="1" t="s">
        <v>55</v>
      </c>
      <c r="R283" s="1">
        <v>90</v>
      </c>
      <c r="S283" s="1">
        <v>10800</v>
      </c>
      <c r="T283" s="6" t="s">
        <v>881</v>
      </c>
      <c r="U283" s="6">
        <v>2</v>
      </c>
      <c r="V283" s="1">
        <v>276</v>
      </c>
    </row>
    <row r="284" spans="2:22" x14ac:dyDescent="0.3">
      <c r="B284" s="6" t="s">
        <v>880</v>
      </c>
      <c r="C284" s="6">
        <v>1</v>
      </c>
      <c r="D284" s="1" t="s">
        <v>882</v>
      </c>
      <c r="E284" s="6" t="s">
        <v>883</v>
      </c>
      <c r="F284" s="6">
        <v>79</v>
      </c>
      <c r="G284" s="6">
        <v>0</v>
      </c>
      <c r="H284" s="1">
        <v>51277</v>
      </c>
      <c r="I284" s="22">
        <v>205276</v>
      </c>
      <c r="J284" s="22">
        <v>9377</v>
      </c>
      <c r="K284" s="10" t="s">
        <v>9586</v>
      </c>
      <c r="L284" s="24" t="s">
        <v>9099</v>
      </c>
      <c r="M284" s="18" t="s">
        <v>8908</v>
      </c>
      <c r="N284" s="1">
        <v>1004</v>
      </c>
      <c r="O284" s="1">
        <v>20</v>
      </c>
      <c r="P284" s="1" t="s">
        <v>54</v>
      </c>
      <c r="Q284" s="1" t="s">
        <v>55</v>
      </c>
      <c r="R284" s="1">
        <v>90</v>
      </c>
      <c r="S284" s="1">
        <v>10800</v>
      </c>
      <c r="T284" s="6" t="s">
        <v>884</v>
      </c>
      <c r="U284" s="6">
        <v>2</v>
      </c>
      <c r="V284" s="1">
        <v>277</v>
      </c>
    </row>
    <row r="285" spans="2:22" x14ac:dyDescent="0.3">
      <c r="B285" s="6" t="s">
        <v>883</v>
      </c>
      <c r="C285" s="6">
        <v>1</v>
      </c>
      <c r="D285" s="1" t="s">
        <v>885</v>
      </c>
      <c r="E285" s="6" t="s">
        <v>886</v>
      </c>
      <c r="F285" s="6">
        <v>79</v>
      </c>
      <c r="G285" s="6">
        <v>0</v>
      </c>
      <c r="H285" s="1">
        <v>51278</v>
      </c>
      <c r="I285" s="22">
        <v>205277</v>
      </c>
      <c r="J285" s="22">
        <v>9378</v>
      </c>
      <c r="K285" s="10" t="s">
        <v>9586</v>
      </c>
      <c r="L285" s="24" t="s">
        <v>9683</v>
      </c>
      <c r="M285" s="18" t="s">
        <v>8908</v>
      </c>
      <c r="N285" s="1">
        <v>1004</v>
      </c>
      <c r="O285" s="1">
        <v>20</v>
      </c>
      <c r="P285" s="1" t="s">
        <v>54</v>
      </c>
      <c r="Q285" s="1" t="s">
        <v>55</v>
      </c>
      <c r="R285" s="1">
        <v>90</v>
      </c>
      <c r="S285" s="1">
        <v>10800</v>
      </c>
      <c r="T285" s="6" t="s">
        <v>887</v>
      </c>
      <c r="U285" s="6">
        <v>1</v>
      </c>
      <c r="V285" s="1">
        <v>278</v>
      </c>
    </row>
    <row r="286" spans="2:22" x14ac:dyDescent="0.3">
      <c r="B286" s="6" t="s">
        <v>886</v>
      </c>
      <c r="C286" s="6">
        <v>1</v>
      </c>
      <c r="D286" s="1" t="s">
        <v>888</v>
      </c>
      <c r="E286" s="6" t="s">
        <v>889</v>
      </c>
      <c r="F286" s="6">
        <v>79</v>
      </c>
      <c r="G286" s="6">
        <v>0</v>
      </c>
      <c r="H286" s="1">
        <v>51279</v>
      </c>
      <c r="I286" s="22">
        <v>205278</v>
      </c>
      <c r="J286" s="22">
        <v>9379</v>
      </c>
      <c r="K286" s="10" t="s">
        <v>9586</v>
      </c>
      <c r="L286" s="24" t="s">
        <v>9100</v>
      </c>
      <c r="M286" s="18" t="s">
        <v>8908</v>
      </c>
      <c r="N286" s="1">
        <v>1004</v>
      </c>
      <c r="O286" s="1">
        <v>20</v>
      </c>
      <c r="P286" s="1" t="s">
        <v>54</v>
      </c>
      <c r="Q286" s="1" t="s">
        <v>55</v>
      </c>
      <c r="R286" s="1">
        <v>90</v>
      </c>
      <c r="S286" s="1">
        <v>10800</v>
      </c>
      <c r="T286" s="6" t="s">
        <v>890</v>
      </c>
      <c r="U286" s="6">
        <v>1</v>
      </c>
      <c r="V286" s="1">
        <v>279</v>
      </c>
    </row>
    <row r="287" spans="2:22" x14ac:dyDescent="0.3">
      <c r="B287" s="6" t="s">
        <v>889</v>
      </c>
      <c r="C287" s="6">
        <v>1</v>
      </c>
      <c r="D287" s="1" t="s">
        <v>891</v>
      </c>
      <c r="E287" s="6" t="s">
        <v>892</v>
      </c>
      <c r="F287" s="6">
        <v>81</v>
      </c>
      <c r="G287" s="6">
        <v>0</v>
      </c>
      <c r="H287" s="1">
        <v>51280</v>
      </c>
      <c r="I287" s="22">
        <v>205279</v>
      </c>
      <c r="J287" s="22">
        <v>9380</v>
      </c>
      <c r="K287" s="10" t="s">
        <v>9586</v>
      </c>
      <c r="L287" s="24" t="s">
        <v>9101</v>
      </c>
      <c r="M287" s="18" t="s">
        <v>8908</v>
      </c>
      <c r="N287" s="1">
        <v>1004</v>
      </c>
      <c r="O287" s="1">
        <v>20</v>
      </c>
      <c r="P287" s="1" t="s">
        <v>54</v>
      </c>
      <c r="Q287" s="1" t="s">
        <v>55</v>
      </c>
      <c r="R287" s="1">
        <v>90</v>
      </c>
      <c r="S287" s="1">
        <v>10800</v>
      </c>
      <c r="T287" s="6" t="s">
        <v>893</v>
      </c>
      <c r="U287" s="6">
        <v>1</v>
      </c>
      <c r="V287" s="1">
        <v>280</v>
      </c>
    </row>
    <row r="288" spans="2:22" x14ac:dyDescent="0.3">
      <c r="B288" s="6" t="s">
        <v>892</v>
      </c>
      <c r="C288" s="6">
        <v>1</v>
      </c>
      <c r="D288" s="1" t="s">
        <v>894</v>
      </c>
      <c r="E288" s="6" t="s">
        <v>895</v>
      </c>
      <c r="F288" s="6">
        <v>81</v>
      </c>
      <c r="G288" s="6">
        <v>1</v>
      </c>
      <c r="H288" s="1">
        <v>51281</v>
      </c>
      <c r="I288" s="22">
        <v>205280</v>
      </c>
      <c r="J288" s="22">
        <v>9381</v>
      </c>
      <c r="K288" s="10" t="s">
        <v>9586</v>
      </c>
      <c r="L288" s="24" t="s">
        <v>9684</v>
      </c>
      <c r="M288" s="18" t="s">
        <v>8908</v>
      </c>
      <c r="N288" s="1">
        <v>1004</v>
      </c>
      <c r="O288" s="1">
        <v>20</v>
      </c>
      <c r="P288" s="1" t="s">
        <v>54</v>
      </c>
      <c r="Q288" s="1" t="s">
        <v>55</v>
      </c>
      <c r="R288" s="1">
        <v>90</v>
      </c>
      <c r="S288" s="1">
        <v>10800</v>
      </c>
      <c r="T288" s="6" t="s">
        <v>896</v>
      </c>
      <c r="U288" s="6">
        <v>1</v>
      </c>
      <c r="V288" s="1">
        <v>281</v>
      </c>
    </row>
    <row r="289" spans="2:22" x14ac:dyDescent="0.3">
      <c r="B289" s="6" t="s">
        <v>895</v>
      </c>
      <c r="C289" s="6">
        <v>1</v>
      </c>
      <c r="D289" s="1" t="s">
        <v>897</v>
      </c>
      <c r="E289" s="6" t="s">
        <v>898</v>
      </c>
      <c r="F289" s="6">
        <v>81</v>
      </c>
      <c r="G289" s="6">
        <v>0</v>
      </c>
      <c r="H289" s="1">
        <v>51282</v>
      </c>
      <c r="I289" s="22">
        <v>205281</v>
      </c>
      <c r="J289" s="22">
        <v>9382</v>
      </c>
      <c r="K289" s="10" t="s">
        <v>9586</v>
      </c>
      <c r="L289" s="24" t="s">
        <v>9102</v>
      </c>
      <c r="M289" s="18" t="s">
        <v>8908</v>
      </c>
      <c r="N289" s="1">
        <v>1004</v>
      </c>
      <c r="O289" s="1">
        <v>20</v>
      </c>
      <c r="P289" s="1" t="s">
        <v>54</v>
      </c>
      <c r="Q289" s="1" t="s">
        <v>55</v>
      </c>
      <c r="R289" s="1">
        <v>90</v>
      </c>
      <c r="S289" s="1">
        <v>10800</v>
      </c>
      <c r="T289" s="6" t="s">
        <v>899</v>
      </c>
      <c r="U289" s="6">
        <v>1</v>
      </c>
      <c r="V289" s="1">
        <v>282</v>
      </c>
    </row>
    <row r="290" spans="2:22" x14ac:dyDescent="0.3">
      <c r="B290" s="6" t="s">
        <v>898</v>
      </c>
      <c r="C290" s="6">
        <v>1</v>
      </c>
      <c r="D290" s="1" t="s">
        <v>900</v>
      </c>
      <c r="E290" s="6" t="s">
        <v>901</v>
      </c>
      <c r="F290" s="6">
        <v>81</v>
      </c>
      <c r="G290" s="6">
        <v>0</v>
      </c>
      <c r="H290" s="1">
        <v>51283</v>
      </c>
      <c r="I290" s="22">
        <v>205282</v>
      </c>
      <c r="J290" s="22">
        <v>9383</v>
      </c>
      <c r="K290" s="10" t="s">
        <v>9586</v>
      </c>
      <c r="L290" s="24" t="s">
        <v>9103</v>
      </c>
      <c r="M290" s="18" t="s">
        <v>8908</v>
      </c>
      <c r="N290" s="1">
        <v>1004</v>
      </c>
      <c r="O290" s="1">
        <v>20</v>
      </c>
      <c r="P290" s="1" t="s">
        <v>54</v>
      </c>
      <c r="Q290" s="1" t="s">
        <v>55</v>
      </c>
      <c r="R290" s="1">
        <v>90</v>
      </c>
      <c r="S290" s="1">
        <v>10800</v>
      </c>
      <c r="T290" s="6" t="s">
        <v>902</v>
      </c>
      <c r="U290" s="6">
        <v>1</v>
      </c>
      <c r="V290" s="1">
        <v>283</v>
      </c>
    </row>
    <row r="291" spans="2:22" x14ac:dyDescent="0.3">
      <c r="B291" s="6" t="s">
        <v>901</v>
      </c>
      <c r="C291" s="6">
        <v>1</v>
      </c>
      <c r="D291" s="1" t="s">
        <v>903</v>
      </c>
      <c r="E291" s="6" t="s">
        <v>904</v>
      </c>
      <c r="F291" s="6">
        <v>81</v>
      </c>
      <c r="G291" s="6">
        <v>0</v>
      </c>
      <c r="H291" s="1">
        <v>51284</v>
      </c>
      <c r="I291" s="22">
        <v>205283</v>
      </c>
      <c r="J291" s="22">
        <v>9384</v>
      </c>
      <c r="K291" s="10" t="s">
        <v>9586</v>
      </c>
      <c r="L291" s="24" t="s">
        <v>9685</v>
      </c>
      <c r="M291" s="18" t="s">
        <v>8908</v>
      </c>
      <c r="N291" s="1">
        <v>1004</v>
      </c>
      <c r="O291" s="1">
        <v>20</v>
      </c>
      <c r="P291" s="1" t="s">
        <v>54</v>
      </c>
      <c r="Q291" s="1" t="s">
        <v>55</v>
      </c>
      <c r="R291" s="1">
        <v>90</v>
      </c>
      <c r="S291" s="1">
        <v>10800</v>
      </c>
      <c r="T291" s="6" t="s">
        <v>905</v>
      </c>
      <c r="U291" s="6">
        <v>1</v>
      </c>
      <c r="V291" s="1">
        <v>284</v>
      </c>
    </row>
    <row r="292" spans="2:22" x14ac:dyDescent="0.3">
      <c r="B292" s="6" t="s">
        <v>904</v>
      </c>
      <c r="C292" s="6">
        <v>1</v>
      </c>
      <c r="D292" s="1" t="s">
        <v>906</v>
      </c>
      <c r="E292" s="6" t="s">
        <v>907</v>
      </c>
      <c r="F292" s="6">
        <v>81</v>
      </c>
      <c r="G292" s="6">
        <v>0</v>
      </c>
      <c r="H292" s="1">
        <v>51285</v>
      </c>
      <c r="I292" s="22">
        <v>205284</v>
      </c>
      <c r="J292" s="22">
        <v>9385</v>
      </c>
      <c r="K292" s="10" t="s">
        <v>9586</v>
      </c>
      <c r="L292" s="24" t="s">
        <v>9104</v>
      </c>
      <c r="M292" s="18" t="s">
        <v>8908</v>
      </c>
      <c r="N292" s="1">
        <v>1004</v>
      </c>
      <c r="O292" s="1">
        <v>20</v>
      </c>
      <c r="P292" s="1" t="s">
        <v>54</v>
      </c>
      <c r="Q292" s="1" t="s">
        <v>55</v>
      </c>
      <c r="R292" s="1">
        <v>90</v>
      </c>
      <c r="S292" s="1">
        <v>10800</v>
      </c>
      <c r="T292" s="6" t="s">
        <v>908</v>
      </c>
      <c r="U292" s="6">
        <v>1</v>
      </c>
      <c r="V292" s="1">
        <v>285</v>
      </c>
    </row>
    <row r="293" spans="2:22" x14ac:dyDescent="0.3">
      <c r="B293" s="6" t="s">
        <v>907</v>
      </c>
      <c r="C293" s="6">
        <v>1</v>
      </c>
      <c r="D293" s="1" t="s">
        <v>909</v>
      </c>
      <c r="E293" s="6" t="s">
        <v>910</v>
      </c>
      <c r="F293" s="6">
        <v>81</v>
      </c>
      <c r="G293" s="6">
        <v>0</v>
      </c>
      <c r="H293" s="1">
        <v>51286</v>
      </c>
      <c r="I293" s="22">
        <v>205285</v>
      </c>
      <c r="J293" s="22">
        <v>9386</v>
      </c>
      <c r="K293" s="10" t="s">
        <v>9586</v>
      </c>
      <c r="L293" s="24" t="s">
        <v>9105</v>
      </c>
      <c r="M293" s="18" t="s">
        <v>8908</v>
      </c>
      <c r="N293" s="1">
        <v>1004</v>
      </c>
      <c r="O293" s="1">
        <v>20</v>
      </c>
      <c r="P293" s="1" t="s">
        <v>54</v>
      </c>
      <c r="Q293" s="1" t="s">
        <v>55</v>
      </c>
      <c r="R293" s="1">
        <v>90</v>
      </c>
      <c r="S293" s="1">
        <v>10800</v>
      </c>
      <c r="T293" s="6" t="s">
        <v>911</v>
      </c>
      <c r="U293" s="6">
        <v>1</v>
      </c>
      <c r="V293" s="1">
        <v>286</v>
      </c>
    </row>
    <row r="294" spans="2:22" x14ac:dyDescent="0.3">
      <c r="B294" s="6" t="s">
        <v>910</v>
      </c>
      <c r="C294" s="6">
        <v>1</v>
      </c>
      <c r="D294" s="1" t="s">
        <v>912</v>
      </c>
      <c r="E294" s="6" t="s">
        <v>913</v>
      </c>
      <c r="F294" s="6">
        <v>83</v>
      </c>
      <c r="G294" s="6">
        <v>0</v>
      </c>
      <c r="H294" s="1">
        <v>51287</v>
      </c>
      <c r="I294" s="22">
        <v>205286</v>
      </c>
      <c r="J294" s="22">
        <v>9387</v>
      </c>
      <c r="K294" s="10" t="s">
        <v>9586</v>
      </c>
      <c r="L294" s="24" t="s">
        <v>9686</v>
      </c>
      <c r="M294" s="18" t="s">
        <v>8908</v>
      </c>
      <c r="N294" s="1">
        <v>1004</v>
      </c>
      <c r="O294" s="1">
        <v>20</v>
      </c>
      <c r="P294" s="1" t="s">
        <v>54</v>
      </c>
      <c r="Q294" s="1" t="s">
        <v>55</v>
      </c>
      <c r="R294" s="1">
        <v>90</v>
      </c>
      <c r="S294" s="1">
        <v>10800</v>
      </c>
      <c r="T294" s="6" t="s">
        <v>914</v>
      </c>
      <c r="U294" s="6">
        <v>1</v>
      </c>
      <c r="V294" s="1">
        <v>287</v>
      </c>
    </row>
    <row r="295" spans="2:22" x14ac:dyDescent="0.3">
      <c r="B295" s="6" t="s">
        <v>913</v>
      </c>
      <c r="C295" s="6">
        <v>1</v>
      </c>
      <c r="D295" s="1" t="s">
        <v>915</v>
      </c>
      <c r="E295" s="6" t="s">
        <v>916</v>
      </c>
      <c r="F295" s="6">
        <v>83</v>
      </c>
      <c r="G295" s="6">
        <v>0</v>
      </c>
      <c r="H295" s="1">
        <v>51288</v>
      </c>
      <c r="I295" s="22">
        <v>205287</v>
      </c>
      <c r="J295" s="22">
        <v>9388</v>
      </c>
      <c r="K295" s="10" t="s">
        <v>9586</v>
      </c>
      <c r="L295" s="24" t="s">
        <v>9106</v>
      </c>
      <c r="M295" s="18" t="s">
        <v>8908</v>
      </c>
      <c r="N295" s="1">
        <v>1004</v>
      </c>
      <c r="O295" s="1">
        <v>20</v>
      </c>
      <c r="P295" s="1" t="s">
        <v>54</v>
      </c>
      <c r="Q295" s="1" t="s">
        <v>55</v>
      </c>
      <c r="R295" s="1">
        <v>90</v>
      </c>
      <c r="S295" s="1">
        <v>10800</v>
      </c>
      <c r="T295" s="6" t="s">
        <v>917</v>
      </c>
      <c r="U295" s="6">
        <v>1</v>
      </c>
      <c r="V295" s="1">
        <v>288</v>
      </c>
    </row>
    <row r="296" spans="2:22" x14ac:dyDescent="0.3">
      <c r="B296" s="6" t="s">
        <v>916</v>
      </c>
      <c r="C296" s="6">
        <v>1</v>
      </c>
      <c r="D296" s="1" t="s">
        <v>918</v>
      </c>
      <c r="E296" s="6" t="s">
        <v>919</v>
      </c>
      <c r="F296" s="6">
        <v>83</v>
      </c>
      <c r="G296" s="6">
        <v>0</v>
      </c>
      <c r="H296" s="1">
        <v>51289</v>
      </c>
      <c r="I296" s="22">
        <v>205288</v>
      </c>
      <c r="J296" s="22">
        <v>9389</v>
      </c>
      <c r="K296" s="10" t="s">
        <v>9586</v>
      </c>
      <c r="L296" s="24" t="s">
        <v>9107</v>
      </c>
      <c r="M296" s="18" t="s">
        <v>8908</v>
      </c>
      <c r="N296" s="1">
        <v>1004</v>
      </c>
      <c r="O296" s="1">
        <v>20</v>
      </c>
      <c r="P296" s="1" t="s">
        <v>54</v>
      </c>
      <c r="Q296" s="1" t="s">
        <v>55</v>
      </c>
      <c r="R296" s="1">
        <v>90</v>
      </c>
      <c r="S296" s="1">
        <v>10800</v>
      </c>
      <c r="T296" s="6" t="s">
        <v>920</v>
      </c>
      <c r="U296" s="6">
        <v>1</v>
      </c>
      <c r="V296" s="1">
        <v>289</v>
      </c>
    </row>
    <row r="297" spans="2:22" x14ac:dyDescent="0.3">
      <c r="B297" s="6" t="s">
        <v>919</v>
      </c>
      <c r="C297" s="6">
        <v>1</v>
      </c>
      <c r="D297" s="1" t="s">
        <v>921</v>
      </c>
      <c r="E297" s="6" t="s">
        <v>922</v>
      </c>
      <c r="F297" s="6">
        <v>83</v>
      </c>
      <c r="G297" s="6">
        <v>0</v>
      </c>
      <c r="H297" s="1">
        <v>51290</v>
      </c>
      <c r="I297" s="22">
        <v>205289</v>
      </c>
      <c r="J297" s="22">
        <v>9390</v>
      </c>
      <c r="K297" s="10" t="s">
        <v>9586</v>
      </c>
      <c r="L297" s="24" t="s">
        <v>9687</v>
      </c>
      <c r="M297" s="18" t="s">
        <v>8908</v>
      </c>
      <c r="N297" s="1">
        <v>1004</v>
      </c>
      <c r="O297" s="1">
        <v>20</v>
      </c>
      <c r="P297" s="1" t="s">
        <v>54</v>
      </c>
      <c r="Q297" s="1" t="s">
        <v>55</v>
      </c>
      <c r="R297" s="1">
        <v>90</v>
      </c>
      <c r="S297" s="1">
        <v>10800</v>
      </c>
      <c r="T297" s="6" t="s">
        <v>923</v>
      </c>
      <c r="U297" s="6">
        <v>2</v>
      </c>
      <c r="V297" s="1">
        <v>290</v>
      </c>
    </row>
    <row r="298" spans="2:22" x14ac:dyDescent="0.3">
      <c r="B298" s="6" t="s">
        <v>922</v>
      </c>
      <c r="C298" s="6">
        <v>1</v>
      </c>
      <c r="D298" s="1" t="s">
        <v>924</v>
      </c>
      <c r="E298" s="6" t="s">
        <v>925</v>
      </c>
      <c r="F298" s="6">
        <v>83</v>
      </c>
      <c r="G298" s="6">
        <v>0</v>
      </c>
      <c r="H298" s="1">
        <v>51291</v>
      </c>
      <c r="I298" s="22">
        <v>205290</v>
      </c>
      <c r="J298" s="22">
        <v>9391</v>
      </c>
      <c r="K298" s="10" t="s">
        <v>9586</v>
      </c>
      <c r="L298" s="24" t="s">
        <v>9108</v>
      </c>
      <c r="M298" s="18" t="s">
        <v>8908</v>
      </c>
      <c r="N298" s="1">
        <v>1004</v>
      </c>
      <c r="O298" s="1">
        <v>20</v>
      </c>
      <c r="P298" s="1" t="s">
        <v>54</v>
      </c>
      <c r="Q298" s="1" t="s">
        <v>55</v>
      </c>
      <c r="R298" s="1">
        <v>90</v>
      </c>
      <c r="S298" s="1">
        <v>10800</v>
      </c>
      <c r="T298" s="6" t="s">
        <v>926</v>
      </c>
      <c r="U298" s="6">
        <v>2</v>
      </c>
      <c r="V298" s="1">
        <v>291</v>
      </c>
    </row>
    <row r="299" spans="2:22" x14ac:dyDescent="0.3">
      <c r="B299" s="6" t="s">
        <v>925</v>
      </c>
      <c r="C299" s="6">
        <v>1</v>
      </c>
      <c r="D299" s="1" t="s">
        <v>927</v>
      </c>
      <c r="E299" s="6" t="s">
        <v>928</v>
      </c>
      <c r="F299" s="6">
        <v>83</v>
      </c>
      <c r="G299" s="6">
        <v>0</v>
      </c>
      <c r="H299" s="1">
        <v>51292</v>
      </c>
      <c r="I299" s="22">
        <v>205291</v>
      </c>
      <c r="J299" s="22">
        <v>9392</v>
      </c>
      <c r="K299" s="10" t="s">
        <v>9586</v>
      </c>
      <c r="L299" s="24" t="s">
        <v>9109</v>
      </c>
      <c r="M299" s="18" t="s">
        <v>8908</v>
      </c>
      <c r="N299" s="1">
        <v>1004</v>
      </c>
      <c r="O299" s="1">
        <v>20</v>
      </c>
      <c r="P299" s="1" t="s">
        <v>54</v>
      </c>
      <c r="Q299" s="1" t="s">
        <v>55</v>
      </c>
      <c r="R299" s="1">
        <v>90</v>
      </c>
      <c r="S299" s="1">
        <v>10800</v>
      </c>
      <c r="T299" s="6" t="s">
        <v>929</v>
      </c>
      <c r="U299" s="6">
        <v>2</v>
      </c>
      <c r="V299" s="1">
        <v>292</v>
      </c>
    </row>
    <row r="300" spans="2:22" x14ac:dyDescent="0.3">
      <c r="B300" s="6" t="s">
        <v>928</v>
      </c>
      <c r="C300" s="6">
        <v>1</v>
      </c>
      <c r="D300" s="1" t="s">
        <v>930</v>
      </c>
      <c r="E300" s="6" t="s">
        <v>931</v>
      </c>
      <c r="F300" s="6">
        <v>83</v>
      </c>
      <c r="G300" s="6">
        <v>0</v>
      </c>
      <c r="H300" s="1">
        <v>51293</v>
      </c>
      <c r="I300" s="22">
        <v>205292</v>
      </c>
      <c r="J300" s="22">
        <v>9393</v>
      </c>
      <c r="K300" s="10" t="s">
        <v>9586</v>
      </c>
      <c r="L300" s="24" t="s">
        <v>9688</v>
      </c>
      <c r="M300" s="18" t="s">
        <v>8908</v>
      </c>
      <c r="N300" s="1">
        <v>1004</v>
      </c>
      <c r="O300" s="1">
        <v>20</v>
      </c>
      <c r="P300" s="1" t="s">
        <v>54</v>
      </c>
      <c r="Q300" s="1" t="s">
        <v>55</v>
      </c>
      <c r="R300" s="1">
        <v>90</v>
      </c>
      <c r="S300" s="1">
        <v>10800</v>
      </c>
      <c r="T300" s="6" t="s">
        <v>932</v>
      </c>
      <c r="U300" s="6">
        <v>2</v>
      </c>
      <c r="V300" s="1">
        <v>293</v>
      </c>
    </row>
    <row r="301" spans="2:22" x14ac:dyDescent="0.3">
      <c r="B301" s="6" t="s">
        <v>931</v>
      </c>
      <c r="C301" s="6">
        <v>1</v>
      </c>
      <c r="D301" s="1" t="s">
        <v>933</v>
      </c>
      <c r="E301" s="6" t="s">
        <v>934</v>
      </c>
      <c r="F301" s="6">
        <v>85</v>
      </c>
      <c r="G301" s="6">
        <v>0</v>
      </c>
      <c r="H301" s="1">
        <v>51294</v>
      </c>
      <c r="I301" s="22">
        <v>205293</v>
      </c>
      <c r="J301" s="22">
        <v>9394</v>
      </c>
      <c r="K301" s="10" t="s">
        <v>9586</v>
      </c>
      <c r="L301" s="24" t="s">
        <v>9110</v>
      </c>
      <c r="M301" s="18" t="s">
        <v>8908</v>
      </c>
      <c r="N301" s="1">
        <v>1004</v>
      </c>
      <c r="O301" s="1">
        <v>20</v>
      </c>
      <c r="P301" s="1" t="s">
        <v>54</v>
      </c>
      <c r="Q301" s="1" t="s">
        <v>55</v>
      </c>
      <c r="R301" s="1">
        <v>90</v>
      </c>
      <c r="S301" s="1">
        <v>10800</v>
      </c>
      <c r="T301" s="6" t="s">
        <v>935</v>
      </c>
      <c r="U301" s="6">
        <v>1</v>
      </c>
      <c r="V301" s="1">
        <v>294</v>
      </c>
    </row>
    <row r="302" spans="2:22" x14ac:dyDescent="0.3">
      <c r="B302" s="6" t="s">
        <v>934</v>
      </c>
      <c r="C302" s="6">
        <v>1</v>
      </c>
      <c r="D302" s="1" t="s">
        <v>936</v>
      </c>
      <c r="E302" s="6" t="s">
        <v>937</v>
      </c>
      <c r="F302" s="6">
        <v>85</v>
      </c>
      <c r="G302" s="6">
        <v>0</v>
      </c>
      <c r="H302" s="1">
        <v>51295</v>
      </c>
      <c r="I302" s="22">
        <v>205294</v>
      </c>
      <c r="J302" s="22">
        <v>9395</v>
      </c>
      <c r="K302" s="10" t="s">
        <v>9586</v>
      </c>
      <c r="L302" s="24" t="s">
        <v>9111</v>
      </c>
      <c r="M302" s="18" t="s">
        <v>8908</v>
      </c>
      <c r="N302" s="1">
        <v>1004</v>
      </c>
      <c r="O302" s="1">
        <v>20</v>
      </c>
      <c r="P302" s="1" t="s">
        <v>54</v>
      </c>
      <c r="Q302" s="1" t="s">
        <v>55</v>
      </c>
      <c r="R302" s="1">
        <v>90</v>
      </c>
      <c r="S302" s="1">
        <v>10800</v>
      </c>
      <c r="T302" s="6" t="s">
        <v>938</v>
      </c>
      <c r="U302" s="6">
        <v>1</v>
      </c>
      <c r="V302" s="1">
        <v>295</v>
      </c>
    </row>
    <row r="303" spans="2:22" x14ac:dyDescent="0.3">
      <c r="B303" s="6" t="s">
        <v>937</v>
      </c>
      <c r="C303" s="6">
        <v>1</v>
      </c>
      <c r="D303" s="1" t="s">
        <v>939</v>
      </c>
      <c r="E303" s="6" t="s">
        <v>940</v>
      </c>
      <c r="F303" s="6">
        <v>85</v>
      </c>
      <c r="G303" s="6">
        <v>0</v>
      </c>
      <c r="H303" s="1">
        <v>51296</v>
      </c>
      <c r="I303" s="22">
        <v>205295</v>
      </c>
      <c r="J303" s="22">
        <v>9396</v>
      </c>
      <c r="K303" s="10" t="s">
        <v>9586</v>
      </c>
      <c r="L303" s="24" t="s">
        <v>9689</v>
      </c>
      <c r="M303" s="18" t="s">
        <v>8908</v>
      </c>
      <c r="N303" s="1">
        <v>1004</v>
      </c>
      <c r="O303" s="1">
        <v>20</v>
      </c>
      <c r="P303" s="1" t="s">
        <v>54</v>
      </c>
      <c r="Q303" s="1" t="s">
        <v>55</v>
      </c>
      <c r="R303" s="1">
        <v>90</v>
      </c>
      <c r="S303" s="1">
        <v>10800</v>
      </c>
      <c r="T303" s="6" t="s">
        <v>941</v>
      </c>
      <c r="U303" s="6">
        <v>2</v>
      </c>
      <c r="V303" s="1">
        <v>296</v>
      </c>
    </row>
    <row r="304" spans="2:22" x14ac:dyDescent="0.3">
      <c r="B304" s="6" t="s">
        <v>940</v>
      </c>
      <c r="C304" s="6">
        <v>1</v>
      </c>
      <c r="D304" s="1" t="s">
        <v>942</v>
      </c>
      <c r="E304" s="6" t="s">
        <v>943</v>
      </c>
      <c r="F304" s="6">
        <v>85</v>
      </c>
      <c r="G304" s="6">
        <v>0</v>
      </c>
      <c r="H304" s="1">
        <v>51297</v>
      </c>
      <c r="I304" s="22">
        <v>205296</v>
      </c>
      <c r="J304" s="22">
        <v>9397</v>
      </c>
      <c r="K304" s="10" t="s">
        <v>9586</v>
      </c>
      <c r="L304" s="24" t="s">
        <v>9112</v>
      </c>
      <c r="M304" s="18" t="s">
        <v>8908</v>
      </c>
      <c r="N304" s="1">
        <v>1004</v>
      </c>
      <c r="O304" s="1">
        <v>20</v>
      </c>
      <c r="P304" s="1" t="s">
        <v>54</v>
      </c>
      <c r="Q304" s="1" t="s">
        <v>55</v>
      </c>
      <c r="R304" s="1">
        <v>90</v>
      </c>
      <c r="S304" s="1">
        <v>10800</v>
      </c>
      <c r="T304" s="6" t="s">
        <v>944</v>
      </c>
      <c r="U304" s="6">
        <v>2</v>
      </c>
      <c r="V304" s="1">
        <v>297</v>
      </c>
    </row>
    <row r="305" spans="2:22" x14ac:dyDescent="0.3">
      <c r="B305" s="6" t="s">
        <v>943</v>
      </c>
      <c r="C305" s="6">
        <v>1</v>
      </c>
      <c r="D305" s="1" t="s">
        <v>945</v>
      </c>
      <c r="E305" s="6" t="s">
        <v>946</v>
      </c>
      <c r="F305" s="6">
        <v>85</v>
      </c>
      <c r="G305" s="6">
        <v>0</v>
      </c>
      <c r="H305" s="1">
        <v>51298</v>
      </c>
      <c r="I305" s="22">
        <v>205297</v>
      </c>
      <c r="J305" s="22">
        <v>9398</v>
      </c>
      <c r="K305" s="10" t="s">
        <v>9586</v>
      </c>
      <c r="L305" s="24" t="s">
        <v>9113</v>
      </c>
      <c r="M305" s="18" t="s">
        <v>8908</v>
      </c>
      <c r="N305" s="1">
        <v>1004</v>
      </c>
      <c r="O305" s="1">
        <v>20</v>
      </c>
      <c r="P305" s="1" t="s">
        <v>54</v>
      </c>
      <c r="Q305" s="1" t="s">
        <v>55</v>
      </c>
      <c r="R305" s="1">
        <v>90</v>
      </c>
      <c r="S305" s="1">
        <v>10800</v>
      </c>
      <c r="T305" s="6" t="s">
        <v>947</v>
      </c>
      <c r="U305" s="6">
        <v>2</v>
      </c>
      <c r="V305" s="1">
        <v>298</v>
      </c>
    </row>
    <row r="306" spans="2:22" x14ac:dyDescent="0.3">
      <c r="B306" s="6" t="s">
        <v>946</v>
      </c>
      <c r="C306" s="6">
        <v>1</v>
      </c>
      <c r="D306" s="1" t="s">
        <v>948</v>
      </c>
      <c r="E306" s="6" t="s">
        <v>949</v>
      </c>
      <c r="F306" s="6">
        <v>85</v>
      </c>
      <c r="G306" s="6">
        <v>0</v>
      </c>
      <c r="H306" s="1">
        <v>51299</v>
      </c>
      <c r="I306" s="22">
        <v>205298</v>
      </c>
      <c r="J306" s="22">
        <v>9399</v>
      </c>
      <c r="K306" s="10" t="s">
        <v>9586</v>
      </c>
      <c r="L306" s="24" t="s">
        <v>9690</v>
      </c>
      <c r="M306" s="18" t="s">
        <v>8908</v>
      </c>
      <c r="N306" s="1">
        <v>1004</v>
      </c>
      <c r="O306" s="1">
        <v>20</v>
      </c>
      <c r="P306" s="1" t="s">
        <v>54</v>
      </c>
      <c r="Q306" s="1" t="s">
        <v>55</v>
      </c>
      <c r="R306" s="1">
        <v>90</v>
      </c>
      <c r="S306" s="1">
        <v>10800</v>
      </c>
      <c r="T306" s="6" t="s">
        <v>950</v>
      </c>
      <c r="U306" s="6">
        <v>2</v>
      </c>
      <c r="V306" s="1">
        <v>299</v>
      </c>
    </row>
    <row r="307" spans="2:22" x14ac:dyDescent="0.3">
      <c r="B307" s="6" t="s">
        <v>949</v>
      </c>
      <c r="C307" s="6">
        <v>1</v>
      </c>
      <c r="D307" s="1" t="s">
        <v>951</v>
      </c>
      <c r="E307" s="6" t="s">
        <v>952</v>
      </c>
      <c r="F307" s="6">
        <v>87</v>
      </c>
      <c r="G307" s="6">
        <v>0</v>
      </c>
      <c r="H307" s="1">
        <v>51300</v>
      </c>
      <c r="I307" s="22">
        <v>205299</v>
      </c>
      <c r="J307" s="22">
        <v>9400</v>
      </c>
      <c r="K307" s="10" t="s">
        <v>9586</v>
      </c>
      <c r="L307" s="24" t="s">
        <v>9114</v>
      </c>
      <c r="M307" s="18" t="s">
        <v>8908</v>
      </c>
      <c r="N307" s="1">
        <v>1004</v>
      </c>
      <c r="O307" s="1">
        <v>20</v>
      </c>
      <c r="P307" s="1" t="s">
        <v>54</v>
      </c>
      <c r="Q307" s="1" t="s">
        <v>55</v>
      </c>
      <c r="R307" s="1">
        <v>90</v>
      </c>
      <c r="S307" s="1">
        <v>10800</v>
      </c>
      <c r="T307" s="6" t="s">
        <v>953</v>
      </c>
      <c r="U307" s="6">
        <v>2</v>
      </c>
      <c r="V307" s="1">
        <v>300</v>
      </c>
    </row>
    <row r="308" spans="2:22" x14ac:dyDescent="0.3">
      <c r="B308" s="6" t="s">
        <v>952</v>
      </c>
      <c r="C308" s="6">
        <v>2</v>
      </c>
      <c r="D308" s="1" t="s">
        <v>954</v>
      </c>
      <c r="E308" s="6" t="s">
        <v>955</v>
      </c>
      <c r="F308" s="6">
        <v>87</v>
      </c>
      <c r="G308" s="6">
        <v>1</v>
      </c>
      <c r="H308" s="1">
        <v>51301</v>
      </c>
      <c r="I308" s="22">
        <v>205300</v>
      </c>
      <c r="J308" s="22">
        <v>9401</v>
      </c>
      <c r="K308" s="10" t="s">
        <v>9587</v>
      </c>
      <c r="L308" s="24" t="s">
        <v>9115</v>
      </c>
      <c r="M308" s="18" t="s">
        <v>8909</v>
      </c>
      <c r="N308" s="1">
        <v>1004</v>
      </c>
      <c r="O308" s="1">
        <v>20</v>
      </c>
      <c r="P308" s="1" t="s">
        <v>54</v>
      </c>
      <c r="Q308" s="1" t="s">
        <v>55</v>
      </c>
      <c r="R308" s="1">
        <v>90</v>
      </c>
      <c r="S308" s="1">
        <v>10800</v>
      </c>
      <c r="T308" s="6" t="s">
        <v>956</v>
      </c>
      <c r="U308" s="6">
        <v>1</v>
      </c>
      <c r="V308" s="1">
        <v>301</v>
      </c>
    </row>
    <row r="309" spans="2:22" x14ac:dyDescent="0.3">
      <c r="B309" s="6" t="s">
        <v>955</v>
      </c>
      <c r="C309" s="6">
        <v>2</v>
      </c>
      <c r="D309" s="1" t="s">
        <v>957</v>
      </c>
      <c r="E309" s="6" t="s">
        <v>958</v>
      </c>
      <c r="F309" s="6">
        <v>87</v>
      </c>
      <c r="G309" s="6">
        <v>0</v>
      </c>
      <c r="H309" s="1">
        <v>51302</v>
      </c>
      <c r="I309" s="22">
        <v>205301</v>
      </c>
      <c r="J309" s="22">
        <v>9402</v>
      </c>
      <c r="K309" s="10" t="s">
        <v>9587</v>
      </c>
      <c r="L309" s="24" t="s">
        <v>9691</v>
      </c>
      <c r="M309" s="18" t="s">
        <v>8909</v>
      </c>
      <c r="N309" s="1">
        <v>1004</v>
      </c>
      <c r="O309" s="1">
        <v>20</v>
      </c>
      <c r="P309" s="1" t="s">
        <v>54</v>
      </c>
      <c r="Q309" s="1" t="s">
        <v>55</v>
      </c>
      <c r="R309" s="1">
        <v>90</v>
      </c>
      <c r="S309" s="1">
        <v>10800</v>
      </c>
      <c r="T309" s="6" t="s">
        <v>959</v>
      </c>
      <c r="U309" s="6">
        <v>1</v>
      </c>
      <c r="V309" s="1">
        <v>302</v>
      </c>
    </row>
    <row r="310" spans="2:22" x14ac:dyDescent="0.3">
      <c r="B310" s="6" t="s">
        <v>958</v>
      </c>
      <c r="C310" s="6">
        <v>2</v>
      </c>
      <c r="D310" s="1" t="s">
        <v>960</v>
      </c>
      <c r="E310" s="6" t="s">
        <v>961</v>
      </c>
      <c r="F310" s="6">
        <v>87</v>
      </c>
      <c r="G310" s="6">
        <v>0</v>
      </c>
      <c r="H310" s="1">
        <v>51303</v>
      </c>
      <c r="I310" s="22">
        <v>205302</v>
      </c>
      <c r="J310" s="22">
        <v>9403</v>
      </c>
      <c r="K310" s="10" t="s">
        <v>9587</v>
      </c>
      <c r="L310" s="24" t="s">
        <v>9116</v>
      </c>
      <c r="M310" s="18" t="s">
        <v>8909</v>
      </c>
      <c r="N310" s="1">
        <v>1004</v>
      </c>
      <c r="O310" s="1">
        <v>20</v>
      </c>
      <c r="P310" s="1" t="s">
        <v>54</v>
      </c>
      <c r="Q310" s="1" t="s">
        <v>55</v>
      </c>
      <c r="R310" s="1">
        <v>90</v>
      </c>
      <c r="S310" s="1">
        <v>10800</v>
      </c>
      <c r="T310" s="6" t="s">
        <v>962</v>
      </c>
      <c r="U310" s="6">
        <v>1</v>
      </c>
      <c r="V310" s="1">
        <v>303</v>
      </c>
    </row>
    <row r="311" spans="2:22" x14ac:dyDescent="0.3">
      <c r="B311" s="6" t="s">
        <v>961</v>
      </c>
      <c r="C311" s="6">
        <v>2</v>
      </c>
      <c r="D311" s="1" t="s">
        <v>963</v>
      </c>
      <c r="E311" s="6" t="s">
        <v>964</v>
      </c>
      <c r="F311" s="6">
        <v>87</v>
      </c>
      <c r="G311" s="6">
        <v>0</v>
      </c>
      <c r="H311" s="1">
        <v>51304</v>
      </c>
      <c r="I311" s="22">
        <v>205303</v>
      </c>
      <c r="J311" s="22">
        <v>9404</v>
      </c>
      <c r="K311" s="10" t="s">
        <v>9587</v>
      </c>
      <c r="L311" s="24" t="s">
        <v>9117</v>
      </c>
      <c r="M311" s="18" t="s">
        <v>8909</v>
      </c>
      <c r="N311" s="1">
        <v>1004</v>
      </c>
      <c r="O311" s="1">
        <v>20</v>
      </c>
      <c r="P311" s="1" t="s">
        <v>54</v>
      </c>
      <c r="Q311" s="1" t="s">
        <v>55</v>
      </c>
      <c r="R311" s="1">
        <v>90</v>
      </c>
      <c r="S311" s="1">
        <v>10800</v>
      </c>
      <c r="T311" s="6" t="s">
        <v>965</v>
      </c>
      <c r="U311" s="6">
        <v>1</v>
      </c>
      <c r="V311" s="1">
        <v>304</v>
      </c>
    </row>
    <row r="312" spans="2:22" x14ac:dyDescent="0.3">
      <c r="B312" s="6" t="s">
        <v>964</v>
      </c>
      <c r="C312" s="6">
        <v>2</v>
      </c>
      <c r="D312" s="1" t="s">
        <v>966</v>
      </c>
      <c r="E312" s="6" t="s">
        <v>967</v>
      </c>
      <c r="F312" s="6">
        <v>87</v>
      </c>
      <c r="G312" s="6">
        <v>0</v>
      </c>
      <c r="H312" s="1">
        <v>51305</v>
      </c>
      <c r="I312" s="22">
        <v>205304</v>
      </c>
      <c r="J312" s="22">
        <v>9405</v>
      </c>
      <c r="K312" s="10" t="s">
        <v>9587</v>
      </c>
      <c r="L312" s="24" t="s">
        <v>9692</v>
      </c>
      <c r="M312" s="18" t="s">
        <v>8909</v>
      </c>
      <c r="N312" s="1">
        <v>1004</v>
      </c>
      <c r="O312" s="1">
        <v>20</v>
      </c>
      <c r="P312" s="1" t="s">
        <v>54</v>
      </c>
      <c r="Q312" s="1" t="s">
        <v>55</v>
      </c>
      <c r="R312" s="1">
        <v>90</v>
      </c>
      <c r="S312" s="1">
        <v>10800</v>
      </c>
      <c r="T312" s="6" t="s">
        <v>968</v>
      </c>
      <c r="U312" s="6">
        <v>1</v>
      </c>
      <c r="V312" s="1">
        <v>305</v>
      </c>
    </row>
    <row r="313" spans="2:22" x14ac:dyDescent="0.3">
      <c r="B313" s="6" t="s">
        <v>967</v>
      </c>
      <c r="C313" s="6">
        <v>2</v>
      </c>
      <c r="D313" s="1" t="s">
        <v>969</v>
      </c>
      <c r="E313" s="6" t="s">
        <v>970</v>
      </c>
      <c r="F313" s="6">
        <v>87</v>
      </c>
      <c r="G313" s="6">
        <v>0</v>
      </c>
      <c r="H313" s="1">
        <v>51306</v>
      </c>
      <c r="I313" s="22">
        <v>205305</v>
      </c>
      <c r="J313" s="22">
        <v>9406</v>
      </c>
      <c r="K313" s="10" t="s">
        <v>9587</v>
      </c>
      <c r="L313" s="24" t="s">
        <v>9118</v>
      </c>
      <c r="M313" s="18" t="s">
        <v>8909</v>
      </c>
      <c r="N313" s="1">
        <v>1004</v>
      </c>
      <c r="O313" s="1">
        <v>20</v>
      </c>
      <c r="P313" s="1" t="s">
        <v>54</v>
      </c>
      <c r="Q313" s="1" t="s">
        <v>55</v>
      </c>
      <c r="R313" s="1">
        <v>90</v>
      </c>
      <c r="S313" s="1">
        <v>10800</v>
      </c>
      <c r="T313" s="6" t="s">
        <v>971</v>
      </c>
      <c r="U313" s="6">
        <v>1</v>
      </c>
      <c r="V313" s="1">
        <v>306</v>
      </c>
    </row>
    <row r="314" spans="2:22" x14ac:dyDescent="0.3">
      <c r="B314" s="6" t="s">
        <v>970</v>
      </c>
      <c r="C314" s="6">
        <v>2</v>
      </c>
      <c r="D314" s="1" t="s">
        <v>972</v>
      </c>
      <c r="E314" s="6" t="s">
        <v>973</v>
      </c>
      <c r="F314" s="6">
        <v>89</v>
      </c>
      <c r="G314" s="6">
        <v>0</v>
      </c>
      <c r="H314" s="1">
        <v>51307</v>
      </c>
      <c r="I314" s="22">
        <v>205306</v>
      </c>
      <c r="J314" s="22">
        <v>9407</v>
      </c>
      <c r="K314" s="10" t="s">
        <v>9587</v>
      </c>
      <c r="L314" s="24" t="s">
        <v>9119</v>
      </c>
      <c r="M314" s="18" t="s">
        <v>8909</v>
      </c>
      <c r="N314" s="1">
        <v>1004</v>
      </c>
      <c r="O314" s="1">
        <v>20</v>
      </c>
      <c r="P314" s="1" t="s">
        <v>54</v>
      </c>
      <c r="Q314" s="1" t="s">
        <v>55</v>
      </c>
      <c r="R314" s="1">
        <v>90</v>
      </c>
      <c r="S314" s="1">
        <v>10800</v>
      </c>
      <c r="T314" s="6" t="s">
        <v>974</v>
      </c>
      <c r="U314" s="6">
        <v>1</v>
      </c>
      <c r="V314" s="1">
        <v>307</v>
      </c>
    </row>
    <row r="315" spans="2:22" x14ac:dyDescent="0.3">
      <c r="B315" s="6" t="s">
        <v>973</v>
      </c>
      <c r="C315" s="6">
        <v>2</v>
      </c>
      <c r="D315" s="1" t="s">
        <v>975</v>
      </c>
      <c r="E315" s="6" t="s">
        <v>976</v>
      </c>
      <c r="F315" s="6">
        <v>89</v>
      </c>
      <c r="G315" s="6">
        <v>0</v>
      </c>
      <c r="H315" s="1">
        <v>51308</v>
      </c>
      <c r="I315" s="22">
        <v>205307</v>
      </c>
      <c r="J315" s="22">
        <v>9408</v>
      </c>
      <c r="K315" s="10" t="s">
        <v>9587</v>
      </c>
      <c r="L315" s="24" t="s">
        <v>9693</v>
      </c>
      <c r="M315" s="18" t="s">
        <v>8909</v>
      </c>
      <c r="N315" s="1">
        <v>1004</v>
      </c>
      <c r="O315" s="1">
        <v>20</v>
      </c>
      <c r="P315" s="1" t="s">
        <v>54</v>
      </c>
      <c r="Q315" s="1" t="s">
        <v>55</v>
      </c>
      <c r="R315" s="1">
        <v>90</v>
      </c>
      <c r="S315" s="1">
        <v>10800</v>
      </c>
      <c r="T315" s="6" t="s">
        <v>977</v>
      </c>
      <c r="U315" s="6">
        <v>1</v>
      </c>
      <c r="V315" s="1">
        <v>308</v>
      </c>
    </row>
    <row r="316" spans="2:22" x14ac:dyDescent="0.3">
      <c r="B316" s="6" t="s">
        <v>976</v>
      </c>
      <c r="C316" s="6">
        <v>2</v>
      </c>
      <c r="D316" s="1" t="s">
        <v>978</v>
      </c>
      <c r="E316" s="6" t="s">
        <v>979</v>
      </c>
      <c r="F316" s="6">
        <v>89</v>
      </c>
      <c r="G316" s="6">
        <v>0</v>
      </c>
      <c r="H316" s="1">
        <v>51309</v>
      </c>
      <c r="I316" s="22">
        <v>205308</v>
      </c>
      <c r="J316" s="22">
        <v>9409</v>
      </c>
      <c r="K316" s="10" t="s">
        <v>9587</v>
      </c>
      <c r="L316" s="24" t="s">
        <v>9120</v>
      </c>
      <c r="M316" s="18" t="s">
        <v>8909</v>
      </c>
      <c r="N316" s="1">
        <v>1004</v>
      </c>
      <c r="O316" s="1">
        <v>20</v>
      </c>
      <c r="P316" s="1" t="s">
        <v>54</v>
      </c>
      <c r="Q316" s="1" t="s">
        <v>55</v>
      </c>
      <c r="R316" s="1">
        <v>90</v>
      </c>
      <c r="S316" s="1">
        <v>10800</v>
      </c>
      <c r="T316" s="6" t="s">
        <v>980</v>
      </c>
      <c r="U316" s="6">
        <v>1</v>
      </c>
      <c r="V316" s="1">
        <v>309</v>
      </c>
    </row>
    <row r="317" spans="2:22" x14ac:dyDescent="0.3">
      <c r="B317" s="6" t="s">
        <v>979</v>
      </c>
      <c r="C317" s="6">
        <v>2</v>
      </c>
      <c r="D317" s="1" t="s">
        <v>981</v>
      </c>
      <c r="E317" s="6" t="s">
        <v>982</v>
      </c>
      <c r="F317" s="6">
        <v>89</v>
      </c>
      <c r="G317" s="6">
        <v>0</v>
      </c>
      <c r="H317" s="1">
        <v>51310</v>
      </c>
      <c r="I317" s="22">
        <v>205309</v>
      </c>
      <c r="J317" s="22">
        <v>9410</v>
      </c>
      <c r="K317" s="10" t="s">
        <v>9587</v>
      </c>
      <c r="L317" s="24" t="s">
        <v>9121</v>
      </c>
      <c r="M317" s="18" t="s">
        <v>8909</v>
      </c>
      <c r="N317" s="1">
        <v>1004</v>
      </c>
      <c r="O317" s="1">
        <v>20</v>
      </c>
      <c r="P317" s="1" t="s">
        <v>54</v>
      </c>
      <c r="Q317" s="1" t="s">
        <v>55</v>
      </c>
      <c r="R317" s="1">
        <v>90</v>
      </c>
      <c r="S317" s="1">
        <v>10800</v>
      </c>
      <c r="T317" s="6" t="s">
        <v>983</v>
      </c>
      <c r="U317" s="6">
        <v>1</v>
      </c>
      <c r="V317" s="1">
        <v>310</v>
      </c>
    </row>
    <row r="318" spans="2:22" x14ac:dyDescent="0.3">
      <c r="B318" s="6" t="s">
        <v>982</v>
      </c>
      <c r="C318" s="6">
        <v>2</v>
      </c>
      <c r="D318" s="1" t="s">
        <v>984</v>
      </c>
      <c r="E318" s="6" t="s">
        <v>985</v>
      </c>
      <c r="F318" s="6">
        <v>89</v>
      </c>
      <c r="G318" s="6">
        <v>0</v>
      </c>
      <c r="H318" s="1">
        <v>51311</v>
      </c>
      <c r="I318" s="22">
        <v>205310</v>
      </c>
      <c r="J318" s="22">
        <v>9411</v>
      </c>
      <c r="K318" s="10" t="s">
        <v>9587</v>
      </c>
      <c r="L318" s="24" t="s">
        <v>9694</v>
      </c>
      <c r="M318" s="18" t="s">
        <v>8909</v>
      </c>
      <c r="N318" s="1">
        <v>1004</v>
      </c>
      <c r="O318" s="1">
        <v>20</v>
      </c>
      <c r="P318" s="1" t="s">
        <v>54</v>
      </c>
      <c r="Q318" s="1" t="s">
        <v>55</v>
      </c>
      <c r="R318" s="1">
        <v>90</v>
      </c>
      <c r="S318" s="1">
        <v>10800</v>
      </c>
      <c r="T318" s="6" t="s">
        <v>986</v>
      </c>
      <c r="U318" s="6">
        <v>1</v>
      </c>
      <c r="V318" s="1">
        <v>311</v>
      </c>
    </row>
    <row r="319" spans="2:22" x14ac:dyDescent="0.3">
      <c r="B319" s="6" t="s">
        <v>985</v>
      </c>
      <c r="C319" s="6">
        <v>2</v>
      </c>
      <c r="D319" s="1" t="s">
        <v>987</v>
      </c>
      <c r="E319" s="6" t="s">
        <v>988</v>
      </c>
      <c r="F319" s="6">
        <v>89</v>
      </c>
      <c r="G319" s="6">
        <v>0</v>
      </c>
      <c r="H319" s="1">
        <v>51312</v>
      </c>
      <c r="I319" s="22">
        <v>205311</v>
      </c>
      <c r="J319" s="22">
        <v>9412</v>
      </c>
      <c r="K319" s="10" t="s">
        <v>9587</v>
      </c>
      <c r="L319" s="24" t="s">
        <v>9122</v>
      </c>
      <c r="M319" s="18" t="s">
        <v>8909</v>
      </c>
      <c r="N319" s="1">
        <v>1004</v>
      </c>
      <c r="O319" s="1">
        <v>20</v>
      </c>
      <c r="P319" s="1" t="s">
        <v>54</v>
      </c>
      <c r="Q319" s="1" t="s">
        <v>55</v>
      </c>
      <c r="R319" s="1">
        <v>90</v>
      </c>
      <c r="S319" s="1">
        <v>10800</v>
      </c>
      <c r="T319" s="6" t="s">
        <v>989</v>
      </c>
      <c r="U319" s="6">
        <v>1</v>
      </c>
      <c r="V319" s="1">
        <v>312</v>
      </c>
    </row>
    <row r="320" spans="2:22" x14ac:dyDescent="0.3">
      <c r="B320" s="6" t="s">
        <v>988</v>
      </c>
      <c r="C320" s="6">
        <v>2</v>
      </c>
      <c r="D320" s="1" t="s">
        <v>990</v>
      </c>
      <c r="E320" s="6" t="s">
        <v>991</v>
      </c>
      <c r="F320" s="6">
        <v>89</v>
      </c>
      <c r="G320" s="6">
        <v>0</v>
      </c>
      <c r="H320" s="1">
        <v>51313</v>
      </c>
      <c r="I320" s="22">
        <v>205312</v>
      </c>
      <c r="J320" s="22">
        <v>9413</v>
      </c>
      <c r="K320" s="10" t="s">
        <v>9587</v>
      </c>
      <c r="L320" s="24" t="s">
        <v>9123</v>
      </c>
      <c r="M320" s="18" t="s">
        <v>8909</v>
      </c>
      <c r="N320" s="1">
        <v>1004</v>
      </c>
      <c r="O320" s="1">
        <v>20</v>
      </c>
      <c r="P320" s="1" t="s">
        <v>54</v>
      </c>
      <c r="Q320" s="1" t="s">
        <v>55</v>
      </c>
      <c r="R320" s="1">
        <v>90</v>
      </c>
      <c r="S320" s="1">
        <v>10800</v>
      </c>
      <c r="T320" s="6" t="s">
        <v>992</v>
      </c>
      <c r="U320" s="6">
        <v>1</v>
      </c>
      <c r="V320" s="1">
        <v>313</v>
      </c>
    </row>
    <row r="321" spans="2:22" x14ac:dyDescent="0.3">
      <c r="B321" s="6" t="s">
        <v>991</v>
      </c>
      <c r="C321" s="6">
        <v>2</v>
      </c>
      <c r="D321" s="1" t="s">
        <v>993</v>
      </c>
      <c r="E321" s="6" t="s">
        <v>994</v>
      </c>
      <c r="F321" s="6">
        <v>91</v>
      </c>
      <c r="G321" s="6">
        <v>0</v>
      </c>
      <c r="H321" s="1">
        <v>51314</v>
      </c>
      <c r="I321" s="22">
        <v>205313</v>
      </c>
      <c r="J321" s="22">
        <v>9414</v>
      </c>
      <c r="K321" s="10" t="s">
        <v>9587</v>
      </c>
      <c r="L321" s="24" t="s">
        <v>9695</v>
      </c>
      <c r="M321" s="18" t="s">
        <v>8909</v>
      </c>
      <c r="N321" s="1">
        <v>1004</v>
      </c>
      <c r="O321" s="1">
        <v>20</v>
      </c>
      <c r="P321" s="1" t="s">
        <v>54</v>
      </c>
      <c r="Q321" s="1" t="s">
        <v>55</v>
      </c>
      <c r="R321" s="1">
        <v>90</v>
      </c>
      <c r="S321" s="1">
        <v>10800</v>
      </c>
      <c r="T321" s="6" t="s">
        <v>995</v>
      </c>
      <c r="U321" s="6">
        <v>1</v>
      </c>
      <c r="V321" s="1">
        <v>314</v>
      </c>
    </row>
    <row r="322" spans="2:22" x14ac:dyDescent="0.3">
      <c r="B322" s="6" t="s">
        <v>994</v>
      </c>
      <c r="C322" s="6">
        <v>2</v>
      </c>
      <c r="D322" s="1" t="s">
        <v>996</v>
      </c>
      <c r="E322" s="6" t="s">
        <v>997</v>
      </c>
      <c r="F322" s="6">
        <v>91</v>
      </c>
      <c r="G322" s="6">
        <v>0</v>
      </c>
      <c r="H322" s="1">
        <v>51315</v>
      </c>
      <c r="I322" s="22">
        <v>205314</v>
      </c>
      <c r="J322" s="22">
        <v>9415</v>
      </c>
      <c r="K322" s="10" t="s">
        <v>9587</v>
      </c>
      <c r="L322" s="24" t="s">
        <v>9124</v>
      </c>
      <c r="M322" s="18" t="s">
        <v>8909</v>
      </c>
      <c r="N322" s="1">
        <v>1004</v>
      </c>
      <c r="O322" s="1">
        <v>20</v>
      </c>
      <c r="P322" s="1" t="s">
        <v>54</v>
      </c>
      <c r="Q322" s="1" t="s">
        <v>55</v>
      </c>
      <c r="R322" s="1">
        <v>90</v>
      </c>
      <c r="S322" s="1">
        <v>10800</v>
      </c>
      <c r="T322" s="6" t="s">
        <v>998</v>
      </c>
      <c r="U322" s="6">
        <v>1</v>
      </c>
      <c r="V322" s="1">
        <v>315</v>
      </c>
    </row>
    <row r="323" spans="2:22" x14ac:dyDescent="0.3">
      <c r="B323" s="6" t="s">
        <v>997</v>
      </c>
      <c r="C323" s="6">
        <v>2</v>
      </c>
      <c r="D323" s="1" t="s">
        <v>999</v>
      </c>
      <c r="E323" s="6" t="s">
        <v>1000</v>
      </c>
      <c r="F323" s="6">
        <v>91</v>
      </c>
      <c r="G323" s="6">
        <v>0</v>
      </c>
      <c r="H323" s="1">
        <v>51316</v>
      </c>
      <c r="I323" s="22">
        <v>205315</v>
      </c>
      <c r="J323" s="22">
        <v>9416</v>
      </c>
      <c r="K323" s="10" t="s">
        <v>9587</v>
      </c>
      <c r="L323" s="24" t="s">
        <v>9125</v>
      </c>
      <c r="M323" s="18" t="s">
        <v>8909</v>
      </c>
      <c r="N323" s="1">
        <v>1004</v>
      </c>
      <c r="O323" s="1">
        <v>20</v>
      </c>
      <c r="P323" s="1" t="s">
        <v>54</v>
      </c>
      <c r="Q323" s="1" t="s">
        <v>55</v>
      </c>
      <c r="R323" s="1">
        <v>90</v>
      </c>
      <c r="S323" s="1">
        <v>10800</v>
      </c>
      <c r="T323" s="6" t="s">
        <v>1001</v>
      </c>
      <c r="U323" s="6">
        <v>1</v>
      </c>
      <c r="V323" s="1">
        <v>316</v>
      </c>
    </row>
    <row r="324" spans="2:22" x14ac:dyDescent="0.3">
      <c r="B324" s="6" t="s">
        <v>1000</v>
      </c>
      <c r="C324" s="6">
        <v>2</v>
      </c>
      <c r="D324" s="1" t="s">
        <v>1002</v>
      </c>
      <c r="E324" s="6" t="s">
        <v>1003</v>
      </c>
      <c r="F324" s="6">
        <v>91</v>
      </c>
      <c r="G324" s="6">
        <v>0</v>
      </c>
      <c r="H324" s="1">
        <v>51317</v>
      </c>
      <c r="I324" s="22">
        <v>205316</v>
      </c>
      <c r="J324" s="22">
        <v>9417</v>
      </c>
      <c r="K324" s="10" t="s">
        <v>9587</v>
      </c>
      <c r="L324" s="24" t="s">
        <v>9696</v>
      </c>
      <c r="M324" s="18" t="s">
        <v>8909</v>
      </c>
      <c r="N324" s="1">
        <v>1004</v>
      </c>
      <c r="O324" s="1">
        <v>20</v>
      </c>
      <c r="P324" s="1" t="s">
        <v>54</v>
      </c>
      <c r="Q324" s="1" t="s">
        <v>55</v>
      </c>
      <c r="R324" s="1">
        <v>90</v>
      </c>
      <c r="S324" s="1">
        <v>10800</v>
      </c>
      <c r="T324" s="6" t="s">
        <v>1004</v>
      </c>
      <c r="U324" s="6">
        <v>2</v>
      </c>
      <c r="V324" s="1">
        <v>317</v>
      </c>
    </row>
    <row r="325" spans="2:22" x14ac:dyDescent="0.3">
      <c r="B325" s="6" t="s">
        <v>1003</v>
      </c>
      <c r="C325" s="6">
        <v>2</v>
      </c>
      <c r="D325" s="1" t="s">
        <v>1005</v>
      </c>
      <c r="E325" s="6" t="s">
        <v>1006</v>
      </c>
      <c r="F325" s="6">
        <v>91</v>
      </c>
      <c r="G325" s="6">
        <v>0</v>
      </c>
      <c r="H325" s="1">
        <v>51318</v>
      </c>
      <c r="I325" s="22">
        <v>205317</v>
      </c>
      <c r="J325" s="22">
        <v>9418</v>
      </c>
      <c r="K325" s="10" t="s">
        <v>9587</v>
      </c>
      <c r="L325" s="24" t="s">
        <v>9126</v>
      </c>
      <c r="M325" s="18" t="s">
        <v>8909</v>
      </c>
      <c r="N325" s="1">
        <v>1004</v>
      </c>
      <c r="O325" s="1">
        <v>20</v>
      </c>
      <c r="P325" s="1" t="s">
        <v>54</v>
      </c>
      <c r="Q325" s="1" t="s">
        <v>55</v>
      </c>
      <c r="R325" s="1">
        <v>90</v>
      </c>
      <c r="S325" s="1">
        <v>10800</v>
      </c>
      <c r="T325" s="6" t="s">
        <v>1007</v>
      </c>
      <c r="U325" s="6">
        <v>2</v>
      </c>
      <c r="V325" s="1">
        <v>318</v>
      </c>
    </row>
    <row r="326" spans="2:22" x14ac:dyDescent="0.3">
      <c r="B326" s="6" t="s">
        <v>1006</v>
      </c>
      <c r="C326" s="6">
        <v>2</v>
      </c>
      <c r="D326" s="1" t="s">
        <v>1008</v>
      </c>
      <c r="E326" s="6" t="s">
        <v>1009</v>
      </c>
      <c r="F326" s="6">
        <v>91</v>
      </c>
      <c r="G326" s="6">
        <v>0</v>
      </c>
      <c r="H326" s="1">
        <v>51319</v>
      </c>
      <c r="I326" s="22">
        <v>205318</v>
      </c>
      <c r="J326" s="22">
        <v>9419</v>
      </c>
      <c r="K326" s="10" t="s">
        <v>9587</v>
      </c>
      <c r="L326" s="24" t="s">
        <v>9127</v>
      </c>
      <c r="M326" s="18" t="s">
        <v>8909</v>
      </c>
      <c r="N326" s="1">
        <v>1004</v>
      </c>
      <c r="O326" s="1">
        <v>20</v>
      </c>
      <c r="P326" s="1" t="s">
        <v>54</v>
      </c>
      <c r="Q326" s="1" t="s">
        <v>55</v>
      </c>
      <c r="R326" s="1">
        <v>90</v>
      </c>
      <c r="S326" s="1">
        <v>10800</v>
      </c>
      <c r="T326" s="6" t="s">
        <v>1010</v>
      </c>
      <c r="U326" s="6">
        <v>2</v>
      </c>
      <c r="V326" s="1">
        <v>319</v>
      </c>
    </row>
    <row r="327" spans="2:22" x14ac:dyDescent="0.3">
      <c r="B327" s="6" t="s">
        <v>1009</v>
      </c>
      <c r="C327" s="6">
        <v>2</v>
      </c>
      <c r="D327" s="1" t="s">
        <v>1011</v>
      </c>
      <c r="E327" s="6" t="s">
        <v>1012</v>
      </c>
      <c r="F327" s="6">
        <v>93</v>
      </c>
      <c r="G327" s="6">
        <v>0</v>
      </c>
      <c r="H327" s="1">
        <v>51320</v>
      </c>
      <c r="I327" s="22">
        <v>205319</v>
      </c>
      <c r="J327" s="22">
        <v>9420</v>
      </c>
      <c r="K327" s="10" t="s">
        <v>9587</v>
      </c>
      <c r="L327" s="24" t="s">
        <v>9697</v>
      </c>
      <c r="M327" s="18" t="s">
        <v>8909</v>
      </c>
      <c r="N327" s="1">
        <v>1004</v>
      </c>
      <c r="O327" s="1">
        <v>20</v>
      </c>
      <c r="P327" s="1" t="s">
        <v>54</v>
      </c>
      <c r="Q327" s="1" t="s">
        <v>55</v>
      </c>
      <c r="R327" s="1">
        <v>90</v>
      </c>
      <c r="S327" s="1">
        <v>10800</v>
      </c>
      <c r="T327" s="6" t="s">
        <v>1013</v>
      </c>
      <c r="U327" s="6">
        <v>2</v>
      </c>
      <c r="V327" s="1">
        <v>320</v>
      </c>
    </row>
    <row r="328" spans="2:22" x14ac:dyDescent="0.3">
      <c r="B328" s="6" t="s">
        <v>1012</v>
      </c>
      <c r="C328" s="6">
        <v>2</v>
      </c>
      <c r="D328" s="1" t="s">
        <v>1014</v>
      </c>
      <c r="E328" s="6" t="s">
        <v>1015</v>
      </c>
      <c r="F328" s="6">
        <v>93</v>
      </c>
      <c r="G328" s="6">
        <v>0</v>
      </c>
      <c r="H328" s="1">
        <v>51321</v>
      </c>
      <c r="I328" s="22">
        <v>205320</v>
      </c>
      <c r="J328" s="22">
        <v>9421</v>
      </c>
      <c r="K328" s="10" t="s">
        <v>9587</v>
      </c>
      <c r="L328" s="24" t="s">
        <v>9128</v>
      </c>
      <c r="M328" s="18" t="s">
        <v>8909</v>
      </c>
      <c r="N328" s="1">
        <v>1004</v>
      </c>
      <c r="O328" s="1">
        <v>20</v>
      </c>
      <c r="P328" s="1" t="s">
        <v>54</v>
      </c>
      <c r="Q328" s="1" t="s">
        <v>55</v>
      </c>
      <c r="R328" s="1">
        <v>90</v>
      </c>
      <c r="S328" s="1">
        <v>10800</v>
      </c>
      <c r="T328" s="6" t="s">
        <v>1016</v>
      </c>
      <c r="U328" s="6">
        <v>2</v>
      </c>
      <c r="V328" s="1">
        <v>321</v>
      </c>
    </row>
    <row r="329" spans="2:22" x14ac:dyDescent="0.3">
      <c r="B329" s="6" t="s">
        <v>1015</v>
      </c>
      <c r="C329" s="6">
        <v>2</v>
      </c>
      <c r="D329" s="1" t="s">
        <v>1017</v>
      </c>
      <c r="E329" s="6" t="s">
        <v>1018</v>
      </c>
      <c r="F329" s="6">
        <v>93</v>
      </c>
      <c r="G329" s="6">
        <v>0</v>
      </c>
      <c r="H329" s="1">
        <v>51322</v>
      </c>
      <c r="I329" s="22">
        <v>205321</v>
      </c>
      <c r="J329" s="22">
        <v>9422</v>
      </c>
      <c r="K329" s="10" t="s">
        <v>9587</v>
      </c>
      <c r="L329" s="24" t="s">
        <v>9129</v>
      </c>
      <c r="M329" s="18" t="s">
        <v>8909</v>
      </c>
      <c r="N329" s="1">
        <v>1004</v>
      </c>
      <c r="O329" s="1">
        <v>20</v>
      </c>
      <c r="P329" s="1" t="s">
        <v>54</v>
      </c>
      <c r="Q329" s="1" t="s">
        <v>55</v>
      </c>
      <c r="R329" s="1">
        <v>90</v>
      </c>
      <c r="S329" s="1">
        <v>10800</v>
      </c>
      <c r="T329" s="6" t="s">
        <v>1019</v>
      </c>
      <c r="U329" s="6">
        <v>2</v>
      </c>
      <c r="V329" s="1">
        <v>322</v>
      </c>
    </row>
    <row r="330" spans="2:22" x14ac:dyDescent="0.3">
      <c r="B330" s="6" t="s">
        <v>1018</v>
      </c>
      <c r="C330" s="6">
        <v>2</v>
      </c>
      <c r="D330" s="1" t="s">
        <v>1020</v>
      </c>
      <c r="E330" s="6" t="s">
        <v>1021</v>
      </c>
      <c r="F330" s="6">
        <v>93</v>
      </c>
      <c r="G330" s="6">
        <v>0</v>
      </c>
      <c r="H330" s="1">
        <v>51323</v>
      </c>
      <c r="I330" s="22">
        <v>205322</v>
      </c>
      <c r="J330" s="22">
        <v>9423</v>
      </c>
      <c r="K330" s="10" t="s">
        <v>9587</v>
      </c>
      <c r="L330" s="24" t="s">
        <v>9698</v>
      </c>
      <c r="M330" s="18" t="s">
        <v>8909</v>
      </c>
      <c r="N330" s="1">
        <v>1004</v>
      </c>
      <c r="O330" s="1">
        <v>20</v>
      </c>
      <c r="P330" s="1" t="s">
        <v>54</v>
      </c>
      <c r="Q330" s="1" t="s">
        <v>55</v>
      </c>
      <c r="R330" s="1">
        <v>90</v>
      </c>
      <c r="S330" s="1">
        <v>10800</v>
      </c>
      <c r="T330" s="6" t="s">
        <v>1022</v>
      </c>
      <c r="U330" s="6">
        <v>2</v>
      </c>
      <c r="V330" s="1">
        <v>323</v>
      </c>
    </row>
    <row r="331" spans="2:22" x14ac:dyDescent="0.3">
      <c r="B331" s="6" t="s">
        <v>1021</v>
      </c>
      <c r="C331" s="6">
        <v>2</v>
      </c>
      <c r="D331" s="1" t="s">
        <v>1023</v>
      </c>
      <c r="E331" s="6" t="s">
        <v>1024</v>
      </c>
      <c r="F331" s="6">
        <v>93</v>
      </c>
      <c r="G331" s="6">
        <v>0</v>
      </c>
      <c r="H331" s="1">
        <v>51324</v>
      </c>
      <c r="I331" s="22">
        <v>205323</v>
      </c>
      <c r="J331" s="22">
        <v>9424</v>
      </c>
      <c r="K331" s="10" t="s">
        <v>9587</v>
      </c>
      <c r="L331" s="24" t="s">
        <v>9130</v>
      </c>
      <c r="M331" s="18" t="s">
        <v>8909</v>
      </c>
      <c r="N331" s="1">
        <v>1004</v>
      </c>
      <c r="O331" s="1">
        <v>20</v>
      </c>
      <c r="P331" s="1" t="s">
        <v>54</v>
      </c>
      <c r="Q331" s="1" t="s">
        <v>55</v>
      </c>
      <c r="R331" s="1">
        <v>90</v>
      </c>
      <c r="S331" s="1">
        <v>10800</v>
      </c>
      <c r="T331" s="6" t="s">
        <v>1025</v>
      </c>
      <c r="U331" s="6">
        <v>2</v>
      </c>
      <c r="V331" s="1">
        <v>324</v>
      </c>
    </row>
    <row r="332" spans="2:22" x14ac:dyDescent="0.3">
      <c r="B332" s="6" t="s">
        <v>1024</v>
      </c>
      <c r="C332" s="6">
        <v>2</v>
      </c>
      <c r="D332" s="1" t="s">
        <v>1026</v>
      </c>
      <c r="E332" s="6" t="s">
        <v>1027</v>
      </c>
      <c r="F332" s="6">
        <v>93</v>
      </c>
      <c r="G332" s="6">
        <v>0</v>
      </c>
      <c r="H332" s="1">
        <v>51325</v>
      </c>
      <c r="I332" s="22">
        <v>205324</v>
      </c>
      <c r="J332" s="22">
        <v>9425</v>
      </c>
      <c r="K332" s="10" t="s">
        <v>9587</v>
      </c>
      <c r="L332" s="24" t="s">
        <v>9131</v>
      </c>
      <c r="M332" s="18" t="s">
        <v>8909</v>
      </c>
      <c r="N332" s="1">
        <v>1004</v>
      </c>
      <c r="O332" s="1">
        <v>20</v>
      </c>
      <c r="P332" s="1" t="s">
        <v>54</v>
      </c>
      <c r="Q332" s="1" t="s">
        <v>55</v>
      </c>
      <c r="R332" s="1">
        <v>90</v>
      </c>
      <c r="S332" s="1">
        <v>10800</v>
      </c>
      <c r="T332" s="6" t="s">
        <v>1028</v>
      </c>
      <c r="U332" s="6">
        <v>2</v>
      </c>
      <c r="V332" s="1">
        <v>325</v>
      </c>
    </row>
    <row r="333" spans="2:22" x14ac:dyDescent="0.3">
      <c r="B333" s="6" t="s">
        <v>1027</v>
      </c>
      <c r="C333" s="6">
        <v>2</v>
      </c>
      <c r="D333" s="1" t="s">
        <v>1029</v>
      </c>
      <c r="E333" s="6" t="s">
        <v>1030</v>
      </c>
      <c r="F333" s="6">
        <v>93</v>
      </c>
      <c r="G333" s="6">
        <v>0</v>
      </c>
      <c r="H333" s="1">
        <v>51326</v>
      </c>
      <c r="I333" s="22">
        <v>205325</v>
      </c>
      <c r="J333" s="22">
        <v>9426</v>
      </c>
      <c r="K333" s="10" t="s">
        <v>9587</v>
      </c>
      <c r="L333" s="24" t="s">
        <v>9699</v>
      </c>
      <c r="M333" s="18" t="s">
        <v>8909</v>
      </c>
      <c r="N333" s="1">
        <v>1004</v>
      </c>
      <c r="O333" s="1">
        <v>20</v>
      </c>
      <c r="P333" s="1" t="s">
        <v>54</v>
      </c>
      <c r="Q333" s="1" t="s">
        <v>55</v>
      </c>
      <c r="R333" s="1">
        <v>90</v>
      </c>
      <c r="S333" s="1">
        <v>10800</v>
      </c>
      <c r="T333" s="6" t="s">
        <v>1031</v>
      </c>
      <c r="U333" s="6">
        <v>2</v>
      </c>
      <c r="V333" s="1">
        <v>326</v>
      </c>
    </row>
    <row r="334" spans="2:22" x14ac:dyDescent="0.3">
      <c r="B334" s="6" t="s">
        <v>1030</v>
      </c>
      <c r="C334" s="6">
        <v>2</v>
      </c>
      <c r="D334" s="1" t="s">
        <v>1032</v>
      </c>
      <c r="E334" s="6" t="s">
        <v>1033</v>
      </c>
      <c r="F334" s="6">
        <v>95</v>
      </c>
      <c r="G334" s="6">
        <v>0</v>
      </c>
      <c r="H334" s="1">
        <v>51327</v>
      </c>
      <c r="I334" s="22">
        <v>205326</v>
      </c>
      <c r="J334" s="22">
        <v>9427</v>
      </c>
      <c r="K334" s="10" t="s">
        <v>9587</v>
      </c>
      <c r="L334" s="24" t="s">
        <v>9132</v>
      </c>
      <c r="M334" s="18" t="s">
        <v>8909</v>
      </c>
      <c r="N334" s="1">
        <v>1004</v>
      </c>
      <c r="O334" s="1">
        <v>20</v>
      </c>
      <c r="P334" s="1" t="s">
        <v>54</v>
      </c>
      <c r="Q334" s="1" t="s">
        <v>55</v>
      </c>
      <c r="R334" s="1">
        <v>90</v>
      </c>
      <c r="S334" s="1">
        <v>10800</v>
      </c>
      <c r="T334" s="6" t="s">
        <v>1034</v>
      </c>
      <c r="U334" s="6">
        <v>2</v>
      </c>
      <c r="V334" s="1">
        <v>327</v>
      </c>
    </row>
    <row r="335" spans="2:22" x14ac:dyDescent="0.3">
      <c r="B335" s="6" t="s">
        <v>1033</v>
      </c>
      <c r="C335" s="6">
        <v>2</v>
      </c>
      <c r="D335" s="1" t="s">
        <v>1035</v>
      </c>
      <c r="E335" s="6" t="s">
        <v>1036</v>
      </c>
      <c r="F335" s="6">
        <v>95</v>
      </c>
      <c r="G335" s="6">
        <v>0</v>
      </c>
      <c r="H335" s="1">
        <v>51328</v>
      </c>
      <c r="I335" s="22">
        <v>205327</v>
      </c>
      <c r="J335" s="22">
        <v>9428</v>
      </c>
      <c r="K335" s="10" t="s">
        <v>9587</v>
      </c>
      <c r="L335" s="24" t="s">
        <v>9133</v>
      </c>
      <c r="M335" s="18" t="s">
        <v>8909</v>
      </c>
      <c r="N335" s="1">
        <v>1004</v>
      </c>
      <c r="O335" s="1">
        <v>20</v>
      </c>
      <c r="P335" s="1" t="s">
        <v>54</v>
      </c>
      <c r="Q335" s="1" t="s">
        <v>55</v>
      </c>
      <c r="R335" s="1">
        <v>90</v>
      </c>
      <c r="S335" s="1">
        <v>10800</v>
      </c>
      <c r="T335" s="6" t="s">
        <v>1037</v>
      </c>
      <c r="U335" s="6">
        <v>1</v>
      </c>
      <c r="V335" s="1">
        <v>328</v>
      </c>
    </row>
    <row r="336" spans="2:22" x14ac:dyDescent="0.3">
      <c r="B336" s="6" t="s">
        <v>1036</v>
      </c>
      <c r="C336" s="6">
        <v>2</v>
      </c>
      <c r="D336" s="1" t="s">
        <v>1038</v>
      </c>
      <c r="E336" s="6" t="s">
        <v>1039</v>
      </c>
      <c r="F336" s="6">
        <v>95</v>
      </c>
      <c r="G336" s="6">
        <v>0</v>
      </c>
      <c r="H336" s="1">
        <v>51329</v>
      </c>
      <c r="I336" s="22">
        <v>205328</v>
      </c>
      <c r="J336" s="22">
        <v>9429</v>
      </c>
      <c r="K336" s="10" t="s">
        <v>9587</v>
      </c>
      <c r="L336" s="24" t="s">
        <v>9700</v>
      </c>
      <c r="M336" s="18" t="s">
        <v>8909</v>
      </c>
      <c r="N336" s="1">
        <v>1004</v>
      </c>
      <c r="O336" s="1">
        <v>20</v>
      </c>
      <c r="P336" s="1" t="s">
        <v>54</v>
      </c>
      <c r="Q336" s="1" t="s">
        <v>55</v>
      </c>
      <c r="R336" s="1">
        <v>90</v>
      </c>
      <c r="S336" s="1">
        <v>10800</v>
      </c>
      <c r="T336" s="6" t="s">
        <v>1040</v>
      </c>
      <c r="U336" s="6">
        <v>1</v>
      </c>
      <c r="V336" s="1">
        <v>329</v>
      </c>
    </row>
    <row r="337" spans="2:22" x14ac:dyDescent="0.3">
      <c r="B337" s="6" t="s">
        <v>1039</v>
      </c>
      <c r="C337" s="6">
        <v>2</v>
      </c>
      <c r="D337" s="1" t="s">
        <v>1041</v>
      </c>
      <c r="E337" s="6" t="s">
        <v>1042</v>
      </c>
      <c r="F337" s="6">
        <v>95</v>
      </c>
      <c r="G337" s="6">
        <v>0</v>
      </c>
      <c r="H337" s="1">
        <v>51330</v>
      </c>
      <c r="I337" s="22">
        <v>205329</v>
      </c>
      <c r="J337" s="22">
        <v>9430</v>
      </c>
      <c r="K337" s="10" t="s">
        <v>9587</v>
      </c>
      <c r="L337" s="24" t="s">
        <v>9134</v>
      </c>
      <c r="M337" s="18" t="s">
        <v>8909</v>
      </c>
      <c r="N337" s="1">
        <v>1004</v>
      </c>
      <c r="O337" s="1">
        <v>20</v>
      </c>
      <c r="P337" s="1" t="s">
        <v>54</v>
      </c>
      <c r="Q337" s="1" t="s">
        <v>55</v>
      </c>
      <c r="R337" s="1">
        <v>90</v>
      </c>
      <c r="S337" s="1">
        <v>10800</v>
      </c>
      <c r="T337" s="6" t="s">
        <v>1043</v>
      </c>
      <c r="U337" s="6">
        <v>1</v>
      </c>
      <c r="V337" s="1">
        <v>330</v>
      </c>
    </row>
    <row r="338" spans="2:22" x14ac:dyDescent="0.3">
      <c r="B338" s="6" t="s">
        <v>1042</v>
      </c>
      <c r="C338" s="6">
        <v>2</v>
      </c>
      <c r="D338" s="1" t="s">
        <v>1044</v>
      </c>
      <c r="E338" s="6" t="s">
        <v>1045</v>
      </c>
      <c r="F338" s="6">
        <v>95</v>
      </c>
      <c r="G338" s="6">
        <v>1</v>
      </c>
      <c r="H338" s="1">
        <v>51331</v>
      </c>
      <c r="I338" s="22">
        <v>205330</v>
      </c>
      <c r="J338" s="22">
        <v>9431</v>
      </c>
      <c r="K338" s="10" t="s">
        <v>9587</v>
      </c>
      <c r="L338" s="24" t="s">
        <v>9135</v>
      </c>
      <c r="M338" s="18" t="s">
        <v>8909</v>
      </c>
      <c r="N338" s="1">
        <v>1004</v>
      </c>
      <c r="O338" s="1">
        <v>20</v>
      </c>
      <c r="P338" s="1" t="s">
        <v>54</v>
      </c>
      <c r="Q338" s="1" t="s">
        <v>55</v>
      </c>
      <c r="R338" s="1">
        <v>90</v>
      </c>
      <c r="S338" s="1">
        <v>10800</v>
      </c>
      <c r="T338" s="6" t="s">
        <v>1046</v>
      </c>
      <c r="U338" s="6">
        <v>2</v>
      </c>
      <c r="V338" s="1">
        <v>331</v>
      </c>
    </row>
    <row r="339" spans="2:22" x14ac:dyDescent="0.3">
      <c r="B339" s="6" t="s">
        <v>1045</v>
      </c>
      <c r="C339" s="6">
        <v>2</v>
      </c>
      <c r="D339" s="1" t="s">
        <v>1047</v>
      </c>
      <c r="E339" s="6" t="s">
        <v>1048</v>
      </c>
      <c r="F339" s="6">
        <v>95</v>
      </c>
      <c r="G339" s="6">
        <v>0</v>
      </c>
      <c r="H339" s="1">
        <v>51332</v>
      </c>
      <c r="I339" s="22">
        <v>205331</v>
      </c>
      <c r="J339" s="22">
        <v>9432</v>
      </c>
      <c r="K339" s="10" t="s">
        <v>9587</v>
      </c>
      <c r="L339" s="24" t="s">
        <v>9701</v>
      </c>
      <c r="M339" s="18" t="s">
        <v>8909</v>
      </c>
      <c r="N339" s="1">
        <v>1004</v>
      </c>
      <c r="O339" s="1">
        <v>20</v>
      </c>
      <c r="P339" s="1" t="s">
        <v>54</v>
      </c>
      <c r="Q339" s="1" t="s">
        <v>55</v>
      </c>
      <c r="R339" s="1">
        <v>90</v>
      </c>
      <c r="S339" s="1">
        <v>10800</v>
      </c>
      <c r="T339" s="6" t="s">
        <v>1049</v>
      </c>
      <c r="U339" s="6">
        <v>1</v>
      </c>
      <c r="V339" s="1">
        <v>332</v>
      </c>
    </row>
    <row r="340" spans="2:22" x14ac:dyDescent="0.3">
      <c r="B340" s="6" t="s">
        <v>1048</v>
      </c>
      <c r="C340" s="6">
        <v>2</v>
      </c>
      <c r="D340" s="1" t="s">
        <v>1050</v>
      </c>
      <c r="E340" s="6" t="s">
        <v>1051</v>
      </c>
      <c r="F340" s="6">
        <v>95</v>
      </c>
      <c r="G340" s="6">
        <v>0</v>
      </c>
      <c r="H340" s="1">
        <v>51333</v>
      </c>
      <c r="I340" s="22">
        <v>205332</v>
      </c>
      <c r="J340" s="22">
        <v>9433</v>
      </c>
      <c r="K340" s="10" t="s">
        <v>9587</v>
      </c>
      <c r="L340" s="24" t="s">
        <v>9136</v>
      </c>
      <c r="M340" s="18" t="s">
        <v>8909</v>
      </c>
      <c r="N340" s="1">
        <v>1004</v>
      </c>
      <c r="O340" s="1">
        <v>20</v>
      </c>
      <c r="P340" s="1" t="s">
        <v>54</v>
      </c>
      <c r="Q340" s="1" t="s">
        <v>55</v>
      </c>
      <c r="R340" s="1">
        <v>90</v>
      </c>
      <c r="S340" s="1">
        <v>10800</v>
      </c>
      <c r="T340" s="6" t="s">
        <v>1052</v>
      </c>
      <c r="U340" s="6">
        <v>2</v>
      </c>
      <c r="V340" s="1">
        <v>333</v>
      </c>
    </row>
    <row r="341" spans="2:22" x14ac:dyDescent="0.3">
      <c r="B341" s="6" t="s">
        <v>1051</v>
      </c>
      <c r="C341" s="6">
        <v>2</v>
      </c>
      <c r="D341" s="1" t="s">
        <v>1053</v>
      </c>
      <c r="E341" s="6" t="s">
        <v>1054</v>
      </c>
      <c r="F341" s="6">
        <v>97</v>
      </c>
      <c r="G341" s="6">
        <v>0</v>
      </c>
      <c r="H341" s="1">
        <v>51334</v>
      </c>
      <c r="I341" s="22">
        <v>205333</v>
      </c>
      <c r="J341" s="22">
        <v>9434</v>
      </c>
      <c r="K341" s="10" t="s">
        <v>9587</v>
      </c>
      <c r="L341" s="24" t="s">
        <v>9137</v>
      </c>
      <c r="M341" s="18" t="s">
        <v>8909</v>
      </c>
      <c r="N341" s="1">
        <v>1004</v>
      </c>
      <c r="O341" s="1">
        <v>20</v>
      </c>
      <c r="P341" s="1" t="s">
        <v>54</v>
      </c>
      <c r="Q341" s="1" t="s">
        <v>55</v>
      </c>
      <c r="R341" s="1">
        <v>90</v>
      </c>
      <c r="S341" s="1">
        <v>10800</v>
      </c>
      <c r="T341" s="6" t="s">
        <v>1055</v>
      </c>
      <c r="U341" s="6">
        <v>2</v>
      </c>
      <c r="V341" s="1">
        <v>334</v>
      </c>
    </row>
    <row r="342" spans="2:22" x14ac:dyDescent="0.3">
      <c r="B342" s="6" t="s">
        <v>1054</v>
      </c>
      <c r="C342" s="6">
        <v>2</v>
      </c>
      <c r="D342" s="1" t="s">
        <v>1056</v>
      </c>
      <c r="E342" s="6" t="s">
        <v>1057</v>
      </c>
      <c r="F342" s="6">
        <v>97</v>
      </c>
      <c r="G342" s="6">
        <v>0</v>
      </c>
      <c r="H342" s="1">
        <v>51335</v>
      </c>
      <c r="I342" s="22">
        <v>205334</v>
      </c>
      <c r="J342" s="22">
        <v>9435</v>
      </c>
      <c r="K342" s="10" t="s">
        <v>9587</v>
      </c>
      <c r="L342" s="24" t="s">
        <v>9702</v>
      </c>
      <c r="M342" s="18" t="s">
        <v>8909</v>
      </c>
      <c r="N342" s="1">
        <v>1004</v>
      </c>
      <c r="O342" s="1">
        <v>20</v>
      </c>
      <c r="P342" s="1" t="s">
        <v>54</v>
      </c>
      <c r="Q342" s="1" t="s">
        <v>55</v>
      </c>
      <c r="R342" s="1">
        <v>90</v>
      </c>
      <c r="S342" s="1">
        <v>10800</v>
      </c>
      <c r="T342" s="6" t="s">
        <v>1058</v>
      </c>
      <c r="U342" s="6">
        <v>1</v>
      </c>
      <c r="V342" s="1">
        <v>335</v>
      </c>
    </row>
    <row r="343" spans="2:22" x14ac:dyDescent="0.3">
      <c r="B343" s="6" t="s">
        <v>1057</v>
      </c>
      <c r="C343" s="6">
        <v>2</v>
      </c>
      <c r="D343" s="1" t="s">
        <v>1059</v>
      </c>
      <c r="E343" s="6" t="s">
        <v>1060</v>
      </c>
      <c r="F343" s="6">
        <v>97</v>
      </c>
      <c r="G343" s="6">
        <v>0</v>
      </c>
      <c r="H343" s="1">
        <v>51336</v>
      </c>
      <c r="I343" s="22">
        <v>205335</v>
      </c>
      <c r="J343" s="22">
        <v>9436</v>
      </c>
      <c r="K343" s="10" t="s">
        <v>9587</v>
      </c>
      <c r="L343" s="24" t="s">
        <v>9138</v>
      </c>
      <c r="M343" s="18" t="s">
        <v>8909</v>
      </c>
      <c r="N343" s="1">
        <v>1004</v>
      </c>
      <c r="O343" s="1">
        <v>20</v>
      </c>
      <c r="P343" s="1" t="s">
        <v>54</v>
      </c>
      <c r="Q343" s="1" t="s">
        <v>55</v>
      </c>
      <c r="R343" s="1">
        <v>90</v>
      </c>
      <c r="S343" s="1">
        <v>10800</v>
      </c>
      <c r="T343" s="6" t="s">
        <v>1061</v>
      </c>
      <c r="U343" s="6">
        <v>1</v>
      </c>
      <c r="V343" s="1">
        <v>336</v>
      </c>
    </row>
    <row r="344" spans="2:22" x14ac:dyDescent="0.3">
      <c r="B344" s="6" t="s">
        <v>1060</v>
      </c>
      <c r="C344" s="6">
        <v>2</v>
      </c>
      <c r="D344" s="1" t="s">
        <v>1062</v>
      </c>
      <c r="E344" s="6" t="s">
        <v>1063</v>
      </c>
      <c r="F344" s="6">
        <v>97</v>
      </c>
      <c r="G344" s="6">
        <v>0</v>
      </c>
      <c r="H344" s="1">
        <v>51337</v>
      </c>
      <c r="I344" s="22">
        <v>205336</v>
      </c>
      <c r="J344" s="22">
        <v>9437</v>
      </c>
      <c r="K344" s="10" t="s">
        <v>9587</v>
      </c>
      <c r="L344" s="24" t="s">
        <v>9139</v>
      </c>
      <c r="M344" s="18" t="s">
        <v>8909</v>
      </c>
      <c r="N344" s="1">
        <v>1004</v>
      </c>
      <c r="O344" s="1">
        <v>20</v>
      </c>
      <c r="P344" s="1" t="s">
        <v>54</v>
      </c>
      <c r="Q344" s="1" t="s">
        <v>55</v>
      </c>
      <c r="R344" s="1">
        <v>90</v>
      </c>
      <c r="S344" s="1">
        <v>10800</v>
      </c>
      <c r="T344" s="6" t="s">
        <v>1064</v>
      </c>
      <c r="U344" s="6">
        <v>1</v>
      </c>
      <c r="V344" s="1">
        <v>337</v>
      </c>
    </row>
    <row r="345" spans="2:22" x14ac:dyDescent="0.3">
      <c r="B345" s="6" t="s">
        <v>1063</v>
      </c>
      <c r="C345" s="6">
        <v>2</v>
      </c>
      <c r="D345" s="1" t="s">
        <v>1065</v>
      </c>
      <c r="E345" s="6" t="s">
        <v>1066</v>
      </c>
      <c r="F345" s="6">
        <v>97</v>
      </c>
      <c r="G345" s="6">
        <v>0</v>
      </c>
      <c r="H345" s="1">
        <v>51338</v>
      </c>
      <c r="I345" s="22">
        <v>205337</v>
      </c>
      <c r="J345" s="22">
        <v>9438</v>
      </c>
      <c r="K345" s="10" t="s">
        <v>9587</v>
      </c>
      <c r="L345" s="24" t="s">
        <v>9703</v>
      </c>
      <c r="M345" s="18" t="s">
        <v>8909</v>
      </c>
      <c r="N345" s="1">
        <v>1004</v>
      </c>
      <c r="O345" s="1">
        <v>20</v>
      </c>
      <c r="P345" s="1" t="s">
        <v>54</v>
      </c>
      <c r="Q345" s="1" t="s">
        <v>55</v>
      </c>
      <c r="R345" s="1">
        <v>90</v>
      </c>
      <c r="S345" s="1">
        <v>10800</v>
      </c>
      <c r="T345" s="6" t="s">
        <v>1067</v>
      </c>
      <c r="U345" s="6">
        <v>1</v>
      </c>
      <c r="V345" s="1">
        <v>338</v>
      </c>
    </row>
    <row r="346" spans="2:22" x14ac:dyDescent="0.3">
      <c r="B346" s="6" t="s">
        <v>1066</v>
      </c>
      <c r="C346" s="6">
        <v>2</v>
      </c>
      <c r="D346" s="1" t="s">
        <v>1068</v>
      </c>
      <c r="E346" s="6" t="s">
        <v>1069</v>
      </c>
      <c r="F346" s="6">
        <v>97</v>
      </c>
      <c r="G346" s="6">
        <v>0</v>
      </c>
      <c r="H346" s="1">
        <v>51339</v>
      </c>
      <c r="I346" s="22">
        <v>205338</v>
      </c>
      <c r="J346" s="22">
        <v>9439</v>
      </c>
      <c r="K346" s="10" t="s">
        <v>9587</v>
      </c>
      <c r="L346" s="24" t="s">
        <v>9140</v>
      </c>
      <c r="M346" s="18" t="s">
        <v>8909</v>
      </c>
      <c r="N346" s="1">
        <v>1004</v>
      </c>
      <c r="O346" s="1">
        <v>20</v>
      </c>
      <c r="P346" s="1" t="s">
        <v>54</v>
      </c>
      <c r="Q346" s="1" t="s">
        <v>55</v>
      </c>
      <c r="R346" s="1">
        <v>90</v>
      </c>
      <c r="S346" s="1">
        <v>10800</v>
      </c>
      <c r="T346" s="6" t="s">
        <v>1070</v>
      </c>
      <c r="U346" s="6">
        <v>1</v>
      </c>
      <c r="V346" s="1">
        <v>339</v>
      </c>
    </row>
    <row r="347" spans="2:22" x14ac:dyDescent="0.3">
      <c r="B347" s="6" t="s">
        <v>1069</v>
      </c>
      <c r="C347" s="6">
        <v>2</v>
      </c>
      <c r="D347" s="1" t="s">
        <v>1071</v>
      </c>
      <c r="E347" s="6" t="s">
        <v>1072</v>
      </c>
      <c r="F347" s="6">
        <v>99</v>
      </c>
      <c r="G347" s="6">
        <v>0</v>
      </c>
      <c r="H347" s="1">
        <v>51340</v>
      </c>
      <c r="I347" s="22">
        <v>205339</v>
      </c>
      <c r="J347" s="22">
        <v>9440</v>
      </c>
      <c r="K347" s="10" t="s">
        <v>9587</v>
      </c>
      <c r="L347" s="24" t="s">
        <v>9141</v>
      </c>
      <c r="M347" s="18" t="s">
        <v>8909</v>
      </c>
      <c r="N347" s="1">
        <v>1004</v>
      </c>
      <c r="O347" s="1">
        <v>20</v>
      </c>
      <c r="P347" s="1" t="s">
        <v>54</v>
      </c>
      <c r="Q347" s="1" t="s">
        <v>55</v>
      </c>
      <c r="R347" s="1">
        <v>90</v>
      </c>
      <c r="S347" s="1">
        <v>10800</v>
      </c>
      <c r="T347" s="6" t="s">
        <v>1073</v>
      </c>
      <c r="U347" s="6">
        <v>1</v>
      </c>
      <c r="V347" s="1">
        <v>340</v>
      </c>
    </row>
    <row r="348" spans="2:22" x14ac:dyDescent="0.3">
      <c r="B348" s="6" t="s">
        <v>1072</v>
      </c>
      <c r="C348" s="6">
        <v>2</v>
      </c>
      <c r="D348" s="1" t="s">
        <v>1074</v>
      </c>
      <c r="E348" s="6" t="s">
        <v>1075</v>
      </c>
      <c r="F348" s="6">
        <v>99</v>
      </c>
      <c r="G348" s="6">
        <v>0</v>
      </c>
      <c r="H348" s="1">
        <v>51341</v>
      </c>
      <c r="I348" s="22">
        <v>205340</v>
      </c>
      <c r="J348" s="22">
        <v>9441</v>
      </c>
      <c r="K348" s="10" t="s">
        <v>9587</v>
      </c>
      <c r="L348" s="24" t="s">
        <v>9704</v>
      </c>
      <c r="M348" s="18" t="s">
        <v>8909</v>
      </c>
      <c r="N348" s="1">
        <v>1004</v>
      </c>
      <c r="O348" s="1">
        <v>20</v>
      </c>
      <c r="P348" s="1" t="s">
        <v>54</v>
      </c>
      <c r="Q348" s="1" t="s">
        <v>55</v>
      </c>
      <c r="R348" s="1">
        <v>90</v>
      </c>
      <c r="S348" s="1">
        <v>10800</v>
      </c>
      <c r="T348" s="6" t="s">
        <v>1076</v>
      </c>
      <c r="U348" s="6">
        <v>1</v>
      </c>
      <c r="V348" s="1">
        <v>341</v>
      </c>
    </row>
    <row r="349" spans="2:22" x14ac:dyDescent="0.3">
      <c r="B349" s="6" t="s">
        <v>1075</v>
      </c>
      <c r="C349" s="6">
        <v>2</v>
      </c>
      <c r="D349" s="1" t="s">
        <v>1077</v>
      </c>
      <c r="E349" s="6" t="s">
        <v>1078</v>
      </c>
      <c r="F349" s="6">
        <v>99</v>
      </c>
      <c r="G349" s="6">
        <v>0</v>
      </c>
      <c r="H349" s="1">
        <v>51342</v>
      </c>
      <c r="I349" s="22">
        <v>205341</v>
      </c>
      <c r="J349" s="22">
        <v>9442</v>
      </c>
      <c r="K349" s="10" t="s">
        <v>9587</v>
      </c>
      <c r="L349" s="24" t="s">
        <v>9142</v>
      </c>
      <c r="M349" s="18" t="s">
        <v>8909</v>
      </c>
      <c r="N349" s="1">
        <v>1004</v>
      </c>
      <c r="O349" s="1">
        <v>20</v>
      </c>
      <c r="P349" s="1" t="s">
        <v>54</v>
      </c>
      <c r="Q349" s="1" t="s">
        <v>55</v>
      </c>
      <c r="R349" s="1">
        <v>90</v>
      </c>
      <c r="S349" s="1">
        <v>10800</v>
      </c>
      <c r="T349" s="6" t="s">
        <v>1079</v>
      </c>
      <c r="U349" s="6">
        <v>2</v>
      </c>
      <c r="V349" s="1">
        <v>342</v>
      </c>
    </row>
    <row r="350" spans="2:22" x14ac:dyDescent="0.3">
      <c r="B350" s="6" t="s">
        <v>1078</v>
      </c>
      <c r="C350" s="6">
        <v>2</v>
      </c>
      <c r="D350" s="1" t="s">
        <v>1080</v>
      </c>
      <c r="E350" s="6" t="s">
        <v>1081</v>
      </c>
      <c r="F350" s="6">
        <v>99</v>
      </c>
      <c r="G350" s="6">
        <v>0</v>
      </c>
      <c r="H350" s="1">
        <v>51343</v>
      </c>
      <c r="I350" s="22">
        <v>205342</v>
      </c>
      <c r="J350" s="22">
        <v>9443</v>
      </c>
      <c r="K350" s="10" t="s">
        <v>9587</v>
      </c>
      <c r="L350" s="24" t="s">
        <v>9143</v>
      </c>
      <c r="M350" s="18" t="s">
        <v>8909</v>
      </c>
      <c r="N350" s="1">
        <v>1004</v>
      </c>
      <c r="O350" s="1">
        <v>20</v>
      </c>
      <c r="P350" s="1" t="s">
        <v>54</v>
      </c>
      <c r="Q350" s="1" t="s">
        <v>55</v>
      </c>
      <c r="R350" s="1">
        <v>90</v>
      </c>
      <c r="S350" s="1">
        <v>10800</v>
      </c>
      <c r="T350" s="6" t="s">
        <v>140</v>
      </c>
      <c r="U350" s="6">
        <v>1</v>
      </c>
      <c r="V350" s="1">
        <v>343</v>
      </c>
    </row>
    <row r="351" spans="2:22" x14ac:dyDescent="0.3">
      <c r="B351" s="6" t="s">
        <v>1081</v>
      </c>
      <c r="C351" s="6">
        <v>2</v>
      </c>
      <c r="D351" s="1" t="s">
        <v>1082</v>
      </c>
      <c r="E351" s="6" t="s">
        <v>1083</v>
      </c>
      <c r="F351" s="6">
        <v>99</v>
      </c>
      <c r="G351" s="6">
        <v>0</v>
      </c>
      <c r="H351" s="1">
        <v>51344</v>
      </c>
      <c r="I351" s="22">
        <v>205343</v>
      </c>
      <c r="J351" s="22">
        <v>9444</v>
      </c>
      <c r="K351" s="10" t="s">
        <v>9587</v>
      </c>
      <c r="L351" s="24" t="s">
        <v>9705</v>
      </c>
      <c r="M351" s="18" t="s">
        <v>8909</v>
      </c>
      <c r="N351" s="1">
        <v>1004</v>
      </c>
      <c r="O351" s="1">
        <v>20</v>
      </c>
      <c r="P351" s="1" t="s">
        <v>54</v>
      </c>
      <c r="Q351" s="1" t="s">
        <v>55</v>
      </c>
      <c r="R351" s="1">
        <v>90</v>
      </c>
      <c r="S351" s="1">
        <v>10800</v>
      </c>
      <c r="T351" s="6" t="s">
        <v>1084</v>
      </c>
      <c r="U351" s="6">
        <v>1</v>
      </c>
      <c r="V351" s="1">
        <v>344</v>
      </c>
    </row>
    <row r="352" spans="2:22" x14ac:dyDescent="0.3">
      <c r="B352" s="6" t="s">
        <v>1083</v>
      </c>
      <c r="C352" s="6">
        <v>2</v>
      </c>
      <c r="D352" s="1" t="s">
        <v>1085</v>
      </c>
      <c r="E352" s="6" t="s">
        <v>1086</v>
      </c>
      <c r="F352" s="6">
        <v>99</v>
      </c>
      <c r="G352" s="6">
        <v>0</v>
      </c>
      <c r="H352" s="1">
        <v>51345</v>
      </c>
      <c r="I352" s="22">
        <v>205344</v>
      </c>
      <c r="J352" s="22">
        <v>9445</v>
      </c>
      <c r="K352" s="10" t="s">
        <v>9587</v>
      </c>
      <c r="L352" s="24" t="s">
        <v>9144</v>
      </c>
      <c r="M352" s="18" t="s">
        <v>8909</v>
      </c>
      <c r="N352" s="1">
        <v>1004</v>
      </c>
      <c r="O352" s="1">
        <v>20</v>
      </c>
      <c r="P352" s="1" t="s">
        <v>54</v>
      </c>
      <c r="Q352" s="1" t="s">
        <v>55</v>
      </c>
      <c r="R352" s="1">
        <v>90</v>
      </c>
      <c r="S352" s="1">
        <v>10800</v>
      </c>
      <c r="T352" s="6" t="s">
        <v>1087</v>
      </c>
      <c r="U352" s="6">
        <v>1</v>
      </c>
      <c r="V352" s="1">
        <v>345</v>
      </c>
    </row>
    <row r="353" spans="2:22" x14ac:dyDescent="0.3">
      <c r="B353" s="6" t="s">
        <v>1086</v>
      </c>
      <c r="C353" s="6">
        <v>2</v>
      </c>
      <c r="D353" s="1" t="s">
        <v>1088</v>
      </c>
      <c r="E353" s="6" t="s">
        <v>1089</v>
      </c>
      <c r="F353" s="6">
        <v>99</v>
      </c>
      <c r="G353" s="6">
        <v>0</v>
      </c>
      <c r="H353" s="1">
        <v>51346</v>
      </c>
      <c r="I353" s="22">
        <v>205345</v>
      </c>
      <c r="J353" s="22">
        <v>9446</v>
      </c>
      <c r="K353" s="10" t="s">
        <v>9587</v>
      </c>
      <c r="L353" s="24" t="s">
        <v>9145</v>
      </c>
      <c r="M353" s="18" t="s">
        <v>8909</v>
      </c>
      <c r="N353" s="1">
        <v>1004</v>
      </c>
      <c r="O353" s="1">
        <v>20</v>
      </c>
      <c r="P353" s="1" t="s">
        <v>54</v>
      </c>
      <c r="Q353" s="1" t="s">
        <v>55</v>
      </c>
      <c r="R353" s="1">
        <v>90</v>
      </c>
      <c r="S353" s="1">
        <v>10800</v>
      </c>
      <c r="T353" s="6" t="s">
        <v>1090</v>
      </c>
      <c r="U353" s="6">
        <v>1</v>
      </c>
      <c r="V353" s="1">
        <v>346</v>
      </c>
    </row>
    <row r="354" spans="2:22" x14ac:dyDescent="0.3">
      <c r="B354" s="6" t="s">
        <v>1089</v>
      </c>
      <c r="C354" s="6">
        <v>2</v>
      </c>
      <c r="D354" s="1" t="s">
        <v>1091</v>
      </c>
      <c r="E354" s="6" t="s">
        <v>1092</v>
      </c>
      <c r="F354" s="6">
        <v>101</v>
      </c>
      <c r="G354" s="6">
        <v>0</v>
      </c>
      <c r="H354" s="1">
        <v>51347</v>
      </c>
      <c r="I354" s="22">
        <v>205346</v>
      </c>
      <c r="J354" s="22">
        <v>9447</v>
      </c>
      <c r="K354" s="10" t="s">
        <v>9587</v>
      </c>
      <c r="L354" s="24" t="s">
        <v>9706</v>
      </c>
      <c r="M354" s="18" t="s">
        <v>8909</v>
      </c>
      <c r="N354" s="1">
        <v>1004</v>
      </c>
      <c r="O354" s="1">
        <v>20</v>
      </c>
      <c r="P354" s="1" t="s">
        <v>54</v>
      </c>
      <c r="Q354" s="1" t="s">
        <v>55</v>
      </c>
      <c r="R354" s="1">
        <v>90</v>
      </c>
      <c r="S354" s="1">
        <v>10800</v>
      </c>
      <c r="T354" s="6" t="s">
        <v>1093</v>
      </c>
      <c r="U354" s="6">
        <v>1</v>
      </c>
      <c r="V354" s="1">
        <v>347</v>
      </c>
    </row>
    <row r="355" spans="2:22" x14ac:dyDescent="0.3">
      <c r="B355" s="6" t="s">
        <v>1092</v>
      </c>
      <c r="C355" s="6">
        <v>2</v>
      </c>
      <c r="D355" s="1" t="s">
        <v>1094</v>
      </c>
      <c r="E355" s="6" t="s">
        <v>1095</v>
      </c>
      <c r="F355" s="6">
        <v>101</v>
      </c>
      <c r="G355" s="6">
        <v>0</v>
      </c>
      <c r="H355" s="1">
        <v>51348</v>
      </c>
      <c r="I355" s="22">
        <v>205347</v>
      </c>
      <c r="J355" s="22">
        <v>9448</v>
      </c>
      <c r="K355" s="10" t="s">
        <v>9587</v>
      </c>
      <c r="L355" s="24" t="s">
        <v>9146</v>
      </c>
      <c r="M355" s="18" t="s">
        <v>8909</v>
      </c>
      <c r="N355" s="1">
        <v>1004</v>
      </c>
      <c r="O355" s="1">
        <v>20</v>
      </c>
      <c r="P355" s="1" t="s">
        <v>54</v>
      </c>
      <c r="Q355" s="1" t="s">
        <v>55</v>
      </c>
      <c r="R355" s="1">
        <v>90</v>
      </c>
      <c r="S355" s="1">
        <v>10800</v>
      </c>
      <c r="T355" s="6" t="s">
        <v>1096</v>
      </c>
      <c r="U355" s="6">
        <v>2</v>
      </c>
      <c r="V355" s="1">
        <v>348</v>
      </c>
    </row>
    <row r="356" spans="2:22" x14ac:dyDescent="0.3">
      <c r="B356" s="6" t="s">
        <v>1095</v>
      </c>
      <c r="C356" s="6">
        <v>2</v>
      </c>
      <c r="D356" s="1" t="s">
        <v>1097</v>
      </c>
      <c r="E356" s="6" t="s">
        <v>1098</v>
      </c>
      <c r="F356" s="6">
        <v>101</v>
      </c>
      <c r="G356" s="6">
        <v>0</v>
      </c>
      <c r="H356" s="1">
        <v>51349</v>
      </c>
      <c r="I356" s="22">
        <v>205348</v>
      </c>
      <c r="J356" s="22">
        <v>9449</v>
      </c>
      <c r="K356" s="10" t="s">
        <v>9587</v>
      </c>
      <c r="L356" s="24" t="s">
        <v>9147</v>
      </c>
      <c r="M356" s="18" t="s">
        <v>8909</v>
      </c>
      <c r="N356" s="1">
        <v>1004</v>
      </c>
      <c r="O356" s="1">
        <v>20</v>
      </c>
      <c r="P356" s="1" t="s">
        <v>54</v>
      </c>
      <c r="Q356" s="1" t="s">
        <v>55</v>
      </c>
      <c r="R356" s="1">
        <v>90</v>
      </c>
      <c r="S356" s="1">
        <v>10800</v>
      </c>
      <c r="T356" s="6" t="s">
        <v>1099</v>
      </c>
      <c r="U356" s="6">
        <v>2</v>
      </c>
      <c r="V356" s="1">
        <v>349</v>
      </c>
    </row>
    <row r="357" spans="2:22" x14ac:dyDescent="0.3">
      <c r="B357" s="6" t="s">
        <v>1098</v>
      </c>
      <c r="C357" s="6">
        <v>2</v>
      </c>
      <c r="D357" s="1" t="s">
        <v>1100</v>
      </c>
      <c r="E357" s="6" t="s">
        <v>1101</v>
      </c>
      <c r="F357" s="6">
        <v>101</v>
      </c>
      <c r="G357" s="6">
        <v>0</v>
      </c>
      <c r="H357" s="1">
        <v>51350</v>
      </c>
      <c r="I357" s="22">
        <v>205349</v>
      </c>
      <c r="J357" s="22">
        <v>9450</v>
      </c>
      <c r="K357" s="10" t="s">
        <v>9587</v>
      </c>
      <c r="L357" s="24" t="s">
        <v>9707</v>
      </c>
      <c r="M357" s="18" t="s">
        <v>8909</v>
      </c>
      <c r="N357" s="1">
        <v>1004</v>
      </c>
      <c r="O357" s="1">
        <v>20</v>
      </c>
      <c r="P357" s="1" t="s">
        <v>54</v>
      </c>
      <c r="Q357" s="1" t="s">
        <v>55</v>
      </c>
      <c r="R357" s="1">
        <v>90</v>
      </c>
      <c r="S357" s="1">
        <v>10800</v>
      </c>
      <c r="T357" s="6" t="s">
        <v>1102</v>
      </c>
      <c r="U357" s="6">
        <v>1</v>
      </c>
      <c r="V357" s="1">
        <v>350</v>
      </c>
    </row>
    <row r="358" spans="2:22" x14ac:dyDescent="0.3">
      <c r="B358" s="6" t="s">
        <v>1101</v>
      </c>
      <c r="C358" s="6">
        <v>2</v>
      </c>
      <c r="D358" s="1" t="s">
        <v>1103</v>
      </c>
      <c r="E358" s="6" t="s">
        <v>1104</v>
      </c>
      <c r="F358" s="6">
        <v>101</v>
      </c>
      <c r="G358" s="6">
        <v>0</v>
      </c>
      <c r="H358" s="1">
        <v>51351</v>
      </c>
      <c r="I358" s="22">
        <v>205350</v>
      </c>
      <c r="J358" s="22">
        <v>9451</v>
      </c>
      <c r="K358" s="10" t="s">
        <v>9587</v>
      </c>
      <c r="L358" s="24" t="s">
        <v>9148</v>
      </c>
      <c r="M358" s="18" t="s">
        <v>8909</v>
      </c>
      <c r="N358" s="1">
        <v>1004</v>
      </c>
      <c r="O358" s="1">
        <v>20</v>
      </c>
      <c r="P358" s="1" t="s">
        <v>54</v>
      </c>
      <c r="Q358" s="1" t="s">
        <v>55</v>
      </c>
      <c r="R358" s="1">
        <v>90</v>
      </c>
      <c r="S358" s="1">
        <v>10800</v>
      </c>
      <c r="T358" s="6" t="s">
        <v>1105</v>
      </c>
      <c r="U358" s="6">
        <v>1</v>
      </c>
      <c r="V358" s="1">
        <v>351</v>
      </c>
    </row>
    <row r="359" spans="2:22" x14ac:dyDescent="0.3">
      <c r="B359" s="6" t="s">
        <v>1104</v>
      </c>
      <c r="C359" s="6">
        <v>2</v>
      </c>
      <c r="D359" s="1" t="s">
        <v>1106</v>
      </c>
      <c r="E359" s="6" t="s">
        <v>1107</v>
      </c>
      <c r="F359" s="6">
        <v>101</v>
      </c>
      <c r="G359" s="6">
        <v>0</v>
      </c>
      <c r="H359" s="1">
        <v>51352</v>
      </c>
      <c r="I359" s="22">
        <v>205351</v>
      </c>
      <c r="J359" s="22">
        <v>9452</v>
      </c>
      <c r="K359" s="10" t="s">
        <v>9587</v>
      </c>
      <c r="L359" s="24" t="s">
        <v>9149</v>
      </c>
      <c r="M359" s="18" t="s">
        <v>8909</v>
      </c>
      <c r="N359" s="1">
        <v>1004</v>
      </c>
      <c r="O359" s="1">
        <v>20</v>
      </c>
      <c r="P359" s="1" t="s">
        <v>54</v>
      </c>
      <c r="Q359" s="1" t="s">
        <v>55</v>
      </c>
      <c r="R359" s="1">
        <v>90</v>
      </c>
      <c r="S359" s="1">
        <v>10800</v>
      </c>
      <c r="T359" s="6" t="s">
        <v>1108</v>
      </c>
      <c r="U359" s="6">
        <v>1</v>
      </c>
      <c r="V359" s="1">
        <v>352</v>
      </c>
    </row>
    <row r="360" spans="2:22" x14ac:dyDescent="0.3">
      <c r="B360" s="6" t="s">
        <v>1107</v>
      </c>
      <c r="C360" s="6">
        <v>2</v>
      </c>
      <c r="D360" s="1" t="s">
        <v>1109</v>
      </c>
      <c r="E360" s="6" t="s">
        <v>1110</v>
      </c>
      <c r="F360" s="6">
        <v>101</v>
      </c>
      <c r="G360" s="6">
        <v>0</v>
      </c>
      <c r="H360" s="1">
        <v>51353</v>
      </c>
      <c r="I360" s="22">
        <v>205352</v>
      </c>
      <c r="J360" s="22">
        <v>9453</v>
      </c>
      <c r="K360" s="10" t="s">
        <v>9587</v>
      </c>
      <c r="L360" s="24" t="s">
        <v>9708</v>
      </c>
      <c r="M360" s="18" t="s">
        <v>8909</v>
      </c>
      <c r="N360" s="1">
        <v>1004</v>
      </c>
      <c r="O360" s="1">
        <v>20</v>
      </c>
      <c r="P360" s="1" t="s">
        <v>54</v>
      </c>
      <c r="Q360" s="1" t="s">
        <v>55</v>
      </c>
      <c r="R360" s="1">
        <v>90</v>
      </c>
      <c r="S360" s="1">
        <v>10800</v>
      </c>
      <c r="T360" s="6" t="s">
        <v>1111</v>
      </c>
      <c r="U360" s="6">
        <v>1</v>
      </c>
      <c r="V360" s="1">
        <v>353</v>
      </c>
    </row>
    <row r="361" spans="2:22" x14ac:dyDescent="0.3">
      <c r="B361" s="6" t="s">
        <v>1110</v>
      </c>
      <c r="C361" s="6">
        <v>2</v>
      </c>
      <c r="D361" s="1" t="s">
        <v>1112</v>
      </c>
      <c r="E361" s="6" t="s">
        <v>1113</v>
      </c>
      <c r="F361" s="6">
        <v>103</v>
      </c>
      <c r="G361" s="6">
        <v>0</v>
      </c>
      <c r="H361" s="1">
        <v>51354</v>
      </c>
      <c r="I361" s="22">
        <v>205353</v>
      </c>
      <c r="J361" s="22">
        <v>9454</v>
      </c>
      <c r="K361" s="10" t="s">
        <v>9587</v>
      </c>
      <c r="L361" s="24" t="s">
        <v>9150</v>
      </c>
      <c r="M361" s="18" t="s">
        <v>8909</v>
      </c>
      <c r="N361" s="1">
        <v>1004</v>
      </c>
      <c r="O361" s="1">
        <v>20</v>
      </c>
      <c r="P361" s="1" t="s">
        <v>54</v>
      </c>
      <c r="Q361" s="1" t="s">
        <v>55</v>
      </c>
      <c r="R361" s="1">
        <v>90</v>
      </c>
      <c r="S361" s="1">
        <v>10800</v>
      </c>
      <c r="T361" s="6" t="s">
        <v>1114</v>
      </c>
      <c r="U361" s="6">
        <v>1</v>
      </c>
      <c r="V361" s="1">
        <v>354</v>
      </c>
    </row>
    <row r="362" spans="2:22" x14ac:dyDescent="0.3">
      <c r="B362" s="6" t="s">
        <v>1113</v>
      </c>
      <c r="C362" s="6">
        <v>2</v>
      </c>
      <c r="D362" s="1" t="s">
        <v>1115</v>
      </c>
      <c r="E362" s="6" t="s">
        <v>1116</v>
      </c>
      <c r="F362" s="6">
        <v>103</v>
      </c>
      <c r="G362" s="6">
        <v>0</v>
      </c>
      <c r="H362" s="1">
        <v>51355</v>
      </c>
      <c r="I362" s="22">
        <v>205354</v>
      </c>
      <c r="J362" s="22">
        <v>9455</v>
      </c>
      <c r="K362" s="10" t="s">
        <v>9587</v>
      </c>
      <c r="L362" s="24" t="s">
        <v>9151</v>
      </c>
      <c r="M362" s="18" t="s">
        <v>8909</v>
      </c>
      <c r="N362" s="1">
        <v>1004</v>
      </c>
      <c r="O362" s="1">
        <v>20</v>
      </c>
      <c r="P362" s="1" t="s">
        <v>54</v>
      </c>
      <c r="Q362" s="1" t="s">
        <v>55</v>
      </c>
      <c r="R362" s="1">
        <v>90</v>
      </c>
      <c r="S362" s="1">
        <v>10800</v>
      </c>
      <c r="T362" s="6" t="s">
        <v>1117</v>
      </c>
      <c r="U362" s="6">
        <v>1</v>
      </c>
      <c r="V362" s="1">
        <v>355</v>
      </c>
    </row>
    <row r="363" spans="2:22" x14ac:dyDescent="0.3">
      <c r="B363" s="6" t="s">
        <v>1116</v>
      </c>
      <c r="C363" s="6">
        <v>2</v>
      </c>
      <c r="D363" s="1" t="s">
        <v>1118</v>
      </c>
      <c r="E363" s="6" t="s">
        <v>1119</v>
      </c>
      <c r="F363" s="6">
        <v>103</v>
      </c>
      <c r="G363" s="6">
        <v>0</v>
      </c>
      <c r="H363" s="1">
        <v>51356</v>
      </c>
      <c r="I363" s="22">
        <v>205355</v>
      </c>
      <c r="J363" s="22">
        <v>9456</v>
      </c>
      <c r="K363" s="10" t="s">
        <v>9587</v>
      </c>
      <c r="L363" s="24" t="s">
        <v>9709</v>
      </c>
      <c r="M363" s="18" t="s">
        <v>8909</v>
      </c>
      <c r="N363" s="1">
        <v>1004</v>
      </c>
      <c r="O363" s="1">
        <v>20</v>
      </c>
      <c r="P363" s="1" t="s">
        <v>54</v>
      </c>
      <c r="Q363" s="1" t="s">
        <v>55</v>
      </c>
      <c r="R363" s="1">
        <v>90</v>
      </c>
      <c r="S363" s="1">
        <v>10800</v>
      </c>
      <c r="T363" s="6" t="s">
        <v>1120</v>
      </c>
      <c r="U363" s="6">
        <v>1</v>
      </c>
      <c r="V363" s="1">
        <v>356</v>
      </c>
    </row>
    <row r="364" spans="2:22" x14ac:dyDescent="0.3">
      <c r="B364" s="6" t="s">
        <v>1119</v>
      </c>
      <c r="C364" s="6">
        <v>2</v>
      </c>
      <c r="D364" s="1" t="s">
        <v>1121</v>
      </c>
      <c r="E364" s="6" t="s">
        <v>1122</v>
      </c>
      <c r="F364" s="6">
        <v>103</v>
      </c>
      <c r="G364" s="6">
        <v>0</v>
      </c>
      <c r="H364" s="1">
        <v>51357</v>
      </c>
      <c r="I364" s="22">
        <v>205356</v>
      </c>
      <c r="J364" s="22">
        <v>9457</v>
      </c>
      <c r="K364" s="10" t="s">
        <v>9587</v>
      </c>
      <c r="L364" s="24" t="s">
        <v>9152</v>
      </c>
      <c r="M364" s="18" t="s">
        <v>8909</v>
      </c>
      <c r="N364" s="1">
        <v>1004</v>
      </c>
      <c r="O364" s="1">
        <v>20</v>
      </c>
      <c r="P364" s="1" t="s">
        <v>54</v>
      </c>
      <c r="Q364" s="1" t="s">
        <v>55</v>
      </c>
      <c r="R364" s="1">
        <v>90</v>
      </c>
      <c r="S364" s="1">
        <v>10800</v>
      </c>
      <c r="T364" s="6" t="s">
        <v>1123</v>
      </c>
      <c r="U364" s="6">
        <v>2</v>
      </c>
      <c r="V364" s="1">
        <v>357</v>
      </c>
    </row>
    <row r="365" spans="2:22" x14ac:dyDescent="0.3">
      <c r="B365" s="6" t="s">
        <v>1122</v>
      </c>
      <c r="C365" s="6">
        <v>2</v>
      </c>
      <c r="D365" s="1" t="s">
        <v>1124</v>
      </c>
      <c r="E365" s="6" t="s">
        <v>1125</v>
      </c>
      <c r="F365" s="6">
        <v>103</v>
      </c>
      <c r="G365" s="6">
        <v>0</v>
      </c>
      <c r="H365" s="1">
        <v>51358</v>
      </c>
      <c r="I365" s="22">
        <v>205357</v>
      </c>
      <c r="J365" s="22">
        <v>9458</v>
      </c>
      <c r="K365" s="10" t="s">
        <v>9587</v>
      </c>
      <c r="L365" s="24" t="s">
        <v>9153</v>
      </c>
      <c r="M365" s="18" t="s">
        <v>8909</v>
      </c>
      <c r="N365" s="1">
        <v>1004</v>
      </c>
      <c r="O365" s="1">
        <v>20</v>
      </c>
      <c r="P365" s="1" t="s">
        <v>54</v>
      </c>
      <c r="Q365" s="1" t="s">
        <v>55</v>
      </c>
      <c r="R365" s="1">
        <v>90</v>
      </c>
      <c r="S365" s="1">
        <v>10800</v>
      </c>
      <c r="T365" s="6" t="s">
        <v>1126</v>
      </c>
      <c r="U365" s="6">
        <v>2</v>
      </c>
      <c r="V365" s="1">
        <v>358</v>
      </c>
    </row>
    <row r="366" spans="2:22" x14ac:dyDescent="0.3">
      <c r="B366" s="6" t="s">
        <v>1125</v>
      </c>
      <c r="C366" s="6">
        <v>2</v>
      </c>
      <c r="D366" s="1" t="s">
        <v>1127</v>
      </c>
      <c r="E366" s="6" t="s">
        <v>1128</v>
      </c>
      <c r="F366" s="6">
        <v>103</v>
      </c>
      <c r="G366" s="6">
        <v>0</v>
      </c>
      <c r="H366" s="1">
        <v>51359</v>
      </c>
      <c r="I366" s="22">
        <v>205358</v>
      </c>
      <c r="J366" s="22">
        <v>9459</v>
      </c>
      <c r="K366" s="10" t="s">
        <v>9587</v>
      </c>
      <c r="L366" s="24" t="s">
        <v>9710</v>
      </c>
      <c r="M366" s="18" t="s">
        <v>8909</v>
      </c>
      <c r="N366" s="1">
        <v>1004</v>
      </c>
      <c r="O366" s="1">
        <v>20</v>
      </c>
      <c r="P366" s="1" t="s">
        <v>54</v>
      </c>
      <c r="Q366" s="1" t="s">
        <v>55</v>
      </c>
      <c r="R366" s="1">
        <v>90</v>
      </c>
      <c r="S366" s="1">
        <v>10800</v>
      </c>
      <c r="T366" s="6" t="s">
        <v>1129</v>
      </c>
      <c r="U366" s="6">
        <v>2</v>
      </c>
      <c r="V366" s="1">
        <v>359</v>
      </c>
    </row>
    <row r="367" spans="2:22" x14ac:dyDescent="0.3">
      <c r="B367" s="6" t="s">
        <v>1128</v>
      </c>
      <c r="C367" s="6">
        <v>2</v>
      </c>
      <c r="D367" s="1" t="s">
        <v>1130</v>
      </c>
      <c r="E367" s="6" t="s">
        <v>1131</v>
      </c>
      <c r="F367" s="6">
        <v>105</v>
      </c>
      <c r="G367" s="6">
        <v>0</v>
      </c>
      <c r="H367" s="1">
        <v>51360</v>
      </c>
      <c r="I367" s="22">
        <v>205359</v>
      </c>
      <c r="J367" s="22">
        <v>9460</v>
      </c>
      <c r="K367" s="10" t="s">
        <v>9587</v>
      </c>
      <c r="L367" s="24" t="s">
        <v>9154</v>
      </c>
      <c r="M367" s="18" t="s">
        <v>8909</v>
      </c>
      <c r="N367" s="1">
        <v>1004</v>
      </c>
      <c r="O367" s="1">
        <v>20</v>
      </c>
      <c r="P367" s="1" t="s">
        <v>54</v>
      </c>
      <c r="Q367" s="1" t="s">
        <v>55</v>
      </c>
      <c r="R367" s="1">
        <v>90</v>
      </c>
      <c r="S367" s="1">
        <v>10800</v>
      </c>
      <c r="T367" s="6" t="s">
        <v>1132</v>
      </c>
      <c r="U367" s="6">
        <v>2</v>
      </c>
      <c r="V367" s="1">
        <v>360</v>
      </c>
    </row>
    <row r="368" spans="2:22" x14ac:dyDescent="0.3">
      <c r="B368" s="6" t="s">
        <v>1131</v>
      </c>
      <c r="C368" s="6">
        <v>2</v>
      </c>
      <c r="D368" s="1" t="s">
        <v>1133</v>
      </c>
      <c r="E368" s="6" t="s">
        <v>1134</v>
      </c>
      <c r="F368" s="6">
        <v>105</v>
      </c>
      <c r="G368" s="6">
        <v>1</v>
      </c>
      <c r="H368" s="1">
        <v>51361</v>
      </c>
      <c r="I368" s="22">
        <v>205360</v>
      </c>
      <c r="J368" s="22">
        <v>9461</v>
      </c>
      <c r="K368" s="10" t="s">
        <v>9587</v>
      </c>
      <c r="L368" s="24" t="s">
        <v>9155</v>
      </c>
      <c r="M368" s="18" t="s">
        <v>8909</v>
      </c>
      <c r="N368" s="1">
        <v>1004</v>
      </c>
      <c r="O368" s="1">
        <v>20</v>
      </c>
      <c r="P368" s="1" t="s">
        <v>54</v>
      </c>
      <c r="Q368" s="1" t="s">
        <v>55</v>
      </c>
      <c r="R368" s="1">
        <v>90</v>
      </c>
      <c r="S368" s="1">
        <v>10800</v>
      </c>
      <c r="T368" s="6" t="s">
        <v>1135</v>
      </c>
      <c r="U368" s="6">
        <v>2</v>
      </c>
      <c r="V368" s="1">
        <v>361</v>
      </c>
    </row>
    <row r="369" spans="2:22" x14ac:dyDescent="0.3">
      <c r="B369" s="6" t="s">
        <v>1134</v>
      </c>
      <c r="C369" s="6">
        <v>2</v>
      </c>
      <c r="D369" s="1" t="s">
        <v>1136</v>
      </c>
      <c r="E369" s="6" t="s">
        <v>1137</v>
      </c>
      <c r="F369" s="6">
        <v>105</v>
      </c>
      <c r="G369" s="6">
        <v>0</v>
      </c>
      <c r="H369" s="1">
        <v>51362</v>
      </c>
      <c r="I369" s="22">
        <v>205361</v>
      </c>
      <c r="J369" s="22">
        <v>9462</v>
      </c>
      <c r="K369" s="10" t="s">
        <v>9587</v>
      </c>
      <c r="L369" s="24" t="s">
        <v>9711</v>
      </c>
      <c r="M369" s="18" t="s">
        <v>8909</v>
      </c>
      <c r="N369" s="1">
        <v>1004</v>
      </c>
      <c r="O369" s="1">
        <v>20</v>
      </c>
      <c r="P369" s="1" t="s">
        <v>54</v>
      </c>
      <c r="Q369" s="1" t="s">
        <v>55</v>
      </c>
      <c r="R369" s="1">
        <v>90</v>
      </c>
      <c r="S369" s="1">
        <v>10800</v>
      </c>
      <c r="T369" s="6" t="s">
        <v>1138</v>
      </c>
      <c r="U369" s="6">
        <v>2</v>
      </c>
      <c r="V369" s="1">
        <v>362</v>
      </c>
    </row>
    <row r="370" spans="2:22" x14ac:dyDescent="0.3">
      <c r="B370" s="6" t="s">
        <v>1137</v>
      </c>
      <c r="C370" s="6">
        <v>2</v>
      </c>
      <c r="D370" s="1" t="s">
        <v>1139</v>
      </c>
      <c r="E370" s="6" t="s">
        <v>1140</v>
      </c>
      <c r="F370" s="6">
        <v>105</v>
      </c>
      <c r="G370" s="6">
        <v>0</v>
      </c>
      <c r="H370" s="1">
        <v>51363</v>
      </c>
      <c r="I370" s="22">
        <v>205362</v>
      </c>
      <c r="J370" s="22">
        <v>9463</v>
      </c>
      <c r="K370" s="10" t="s">
        <v>9587</v>
      </c>
      <c r="L370" s="24" t="s">
        <v>9156</v>
      </c>
      <c r="M370" s="18" t="s">
        <v>8909</v>
      </c>
      <c r="N370" s="1">
        <v>1004</v>
      </c>
      <c r="O370" s="1">
        <v>20</v>
      </c>
      <c r="P370" s="1" t="s">
        <v>54</v>
      </c>
      <c r="Q370" s="1" t="s">
        <v>55</v>
      </c>
      <c r="R370" s="1">
        <v>90</v>
      </c>
      <c r="S370" s="1">
        <v>10800</v>
      </c>
      <c r="T370" s="6" t="s">
        <v>1141</v>
      </c>
      <c r="U370" s="6">
        <v>1</v>
      </c>
      <c r="V370" s="1">
        <v>363</v>
      </c>
    </row>
    <row r="371" spans="2:22" x14ac:dyDescent="0.3">
      <c r="B371" s="6" t="s">
        <v>1140</v>
      </c>
      <c r="C371" s="6">
        <v>2</v>
      </c>
      <c r="D371" s="1" t="s">
        <v>1142</v>
      </c>
      <c r="E371" s="6" t="s">
        <v>1143</v>
      </c>
      <c r="F371" s="6">
        <v>105</v>
      </c>
      <c r="G371" s="6">
        <v>0</v>
      </c>
      <c r="H371" s="1">
        <v>51364</v>
      </c>
      <c r="I371" s="22">
        <v>205363</v>
      </c>
      <c r="J371" s="22">
        <v>9464</v>
      </c>
      <c r="K371" s="10" t="s">
        <v>9587</v>
      </c>
      <c r="L371" s="24" t="s">
        <v>9157</v>
      </c>
      <c r="M371" s="18" t="s">
        <v>8909</v>
      </c>
      <c r="N371" s="1">
        <v>1004</v>
      </c>
      <c r="O371" s="1">
        <v>20</v>
      </c>
      <c r="P371" s="1" t="s">
        <v>54</v>
      </c>
      <c r="Q371" s="1" t="s">
        <v>55</v>
      </c>
      <c r="R371" s="1">
        <v>90</v>
      </c>
      <c r="S371" s="1">
        <v>10800</v>
      </c>
      <c r="T371" s="6" t="s">
        <v>1144</v>
      </c>
      <c r="U371" s="6">
        <v>1</v>
      </c>
      <c r="V371" s="1">
        <v>364</v>
      </c>
    </row>
    <row r="372" spans="2:22" x14ac:dyDescent="0.3">
      <c r="B372" s="6" t="s">
        <v>1143</v>
      </c>
      <c r="C372" s="6">
        <v>2</v>
      </c>
      <c r="D372" s="1" t="s">
        <v>1145</v>
      </c>
      <c r="E372" s="6" t="s">
        <v>1146</v>
      </c>
      <c r="F372" s="6">
        <v>105</v>
      </c>
      <c r="G372" s="6">
        <v>0</v>
      </c>
      <c r="H372" s="1">
        <v>51365</v>
      </c>
      <c r="I372" s="22">
        <v>205364</v>
      </c>
      <c r="J372" s="22">
        <v>9465</v>
      </c>
      <c r="K372" s="10" t="s">
        <v>9587</v>
      </c>
      <c r="L372" s="24" t="s">
        <v>9712</v>
      </c>
      <c r="M372" s="18" t="s">
        <v>8909</v>
      </c>
      <c r="N372" s="1">
        <v>1004</v>
      </c>
      <c r="O372" s="1">
        <v>20</v>
      </c>
      <c r="P372" s="1" t="s">
        <v>54</v>
      </c>
      <c r="Q372" s="1" t="s">
        <v>55</v>
      </c>
      <c r="R372" s="1">
        <v>90</v>
      </c>
      <c r="S372" s="1">
        <v>10800</v>
      </c>
      <c r="T372" s="6" t="s">
        <v>1147</v>
      </c>
      <c r="U372" s="6">
        <v>1</v>
      </c>
      <c r="V372" s="1">
        <v>365</v>
      </c>
    </row>
    <row r="373" spans="2:22" x14ac:dyDescent="0.3">
      <c r="B373" s="6" t="s">
        <v>1146</v>
      </c>
      <c r="C373" s="6">
        <v>2</v>
      </c>
      <c r="D373" s="1" t="s">
        <v>1148</v>
      </c>
      <c r="E373" s="6" t="s">
        <v>1149</v>
      </c>
      <c r="F373" s="6">
        <v>105</v>
      </c>
      <c r="G373" s="6">
        <v>0</v>
      </c>
      <c r="H373" s="1">
        <v>51366</v>
      </c>
      <c r="I373" s="22">
        <v>205365</v>
      </c>
      <c r="J373" s="22">
        <v>9466</v>
      </c>
      <c r="K373" s="10" t="s">
        <v>9587</v>
      </c>
      <c r="L373" s="24" t="s">
        <v>9158</v>
      </c>
      <c r="M373" s="18" t="s">
        <v>8909</v>
      </c>
      <c r="N373" s="1">
        <v>1004</v>
      </c>
      <c r="O373" s="1">
        <v>20</v>
      </c>
      <c r="P373" s="1" t="s">
        <v>54</v>
      </c>
      <c r="Q373" s="1" t="s">
        <v>55</v>
      </c>
      <c r="R373" s="1">
        <v>90</v>
      </c>
      <c r="S373" s="1">
        <v>10800</v>
      </c>
      <c r="T373" s="6" t="s">
        <v>1150</v>
      </c>
      <c r="U373" s="6">
        <v>1</v>
      </c>
      <c r="V373" s="1">
        <v>366</v>
      </c>
    </row>
    <row r="374" spans="2:22" x14ac:dyDescent="0.3">
      <c r="B374" s="6" t="s">
        <v>1149</v>
      </c>
      <c r="C374" s="6">
        <v>2</v>
      </c>
      <c r="D374" s="1" t="s">
        <v>1151</v>
      </c>
      <c r="E374" s="6" t="s">
        <v>1152</v>
      </c>
      <c r="F374" s="6">
        <v>107</v>
      </c>
      <c r="G374" s="6">
        <v>0</v>
      </c>
      <c r="H374" s="1">
        <v>51367</v>
      </c>
      <c r="I374" s="22">
        <v>205366</v>
      </c>
      <c r="J374" s="22">
        <v>9467</v>
      </c>
      <c r="K374" s="10" t="s">
        <v>9587</v>
      </c>
      <c r="L374" s="24" t="s">
        <v>9159</v>
      </c>
      <c r="M374" s="18" t="s">
        <v>8909</v>
      </c>
      <c r="N374" s="1">
        <v>1004</v>
      </c>
      <c r="O374" s="1">
        <v>20</v>
      </c>
      <c r="P374" s="1" t="s">
        <v>54</v>
      </c>
      <c r="Q374" s="1" t="s">
        <v>55</v>
      </c>
      <c r="R374" s="1">
        <v>90</v>
      </c>
      <c r="S374" s="1">
        <v>10800</v>
      </c>
      <c r="T374" s="6" t="s">
        <v>1153</v>
      </c>
      <c r="U374" s="6">
        <v>1</v>
      </c>
      <c r="V374" s="1">
        <v>367</v>
      </c>
    </row>
    <row r="375" spans="2:22" x14ac:dyDescent="0.3">
      <c r="B375" s="6" t="s">
        <v>1152</v>
      </c>
      <c r="C375" s="6">
        <v>2</v>
      </c>
      <c r="D375" s="1" t="s">
        <v>1154</v>
      </c>
      <c r="E375" s="6" t="s">
        <v>1155</v>
      </c>
      <c r="F375" s="6">
        <v>107</v>
      </c>
      <c r="G375" s="6">
        <v>0</v>
      </c>
      <c r="H375" s="1">
        <v>51368</v>
      </c>
      <c r="I375" s="22">
        <v>205367</v>
      </c>
      <c r="J375" s="22">
        <v>9468</v>
      </c>
      <c r="K375" s="10" t="s">
        <v>9587</v>
      </c>
      <c r="L375" s="24" t="s">
        <v>9713</v>
      </c>
      <c r="M375" s="18" t="s">
        <v>8909</v>
      </c>
      <c r="N375" s="1">
        <v>1004</v>
      </c>
      <c r="O375" s="1">
        <v>20</v>
      </c>
      <c r="P375" s="1" t="s">
        <v>54</v>
      </c>
      <c r="Q375" s="1" t="s">
        <v>55</v>
      </c>
      <c r="R375" s="1">
        <v>90</v>
      </c>
      <c r="S375" s="1">
        <v>10800</v>
      </c>
      <c r="T375" s="6" t="s">
        <v>1156</v>
      </c>
      <c r="U375" s="6">
        <v>2</v>
      </c>
      <c r="V375" s="1">
        <v>368</v>
      </c>
    </row>
    <row r="376" spans="2:22" x14ac:dyDescent="0.3">
      <c r="B376" s="6" t="s">
        <v>1155</v>
      </c>
      <c r="C376" s="6">
        <v>2</v>
      </c>
      <c r="D376" s="1" t="s">
        <v>1157</v>
      </c>
      <c r="E376" s="6" t="s">
        <v>1158</v>
      </c>
      <c r="F376" s="6">
        <v>107</v>
      </c>
      <c r="G376" s="6">
        <v>0</v>
      </c>
      <c r="H376" s="1">
        <v>51369</v>
      </c>
      <c r="I376" s="22">
        <v>205368</v>
      </c>
      <c r="J376" s="22">
        <v>9469</v>
      </c>
      <c r="K376" s="10" t="s">
        <v>9587</v>
      </c>
      <c r="L376" s="24" t="s">
        <v>9160</v>
      </c>
      <c r="M376" s="18" t="s">
        <v>8909</v>
      </c>
      <c r="N376" s="1">
        <v>1004</v>
      </c>
      <c r="O376" s="1">
        <v>20</v>
      </c>
      <c r="P376" s="1" t="s">
        <v>54</v>
      </c>
      <c r="Q376" s="1" t="s">
        <v>55</v>
      </c>
      <c r="R376" s="1">
        <v>90</v>
      </c>
      <c r="S376" s="1">
        <v>10800</v>
      </c>
      <c r="T376" s="6" t="s">
        <v>1159</v>
      </c>
      <c r="U376" s="6">
        <v>1</v>
      </c>
      <c r="V376" s="1">
        <v>369</v>
      </c>
    </row>
    <row r="377" spans="2:22" x14ac:dyDescent="0.3">
      <c r="B377" s="6" t="s">
        <v>1158</v>
      </c>
      <c r="C377" s="6">
        <v>2</v>
      </c>
      <c r="D377" s="1" t="s">
        <v>1160</v>
      </c>
      <c r="E377" s="6" t="s">
        <v>1161</v>
      </c>
      <c r="F377" s="6">
        <v>107</v>
      </c>
      <c r="G377" s="6">
        <v>0</v>
      </c>
      <c r="H377" s="1">
        <v>51370</v>
      </c>
      <c r="I377" s="22">
        <v>205369</v>
      </c>
      <c r="J377" s="22">
        <v>9470</v>
      </c>
      <c r="K377" s="10" t="s">
        <v>9587</v>
      </c>
      <c r="L377" s="24" t="s">
        <v>9161</v>
      </c>
      <c r="M377" s="18" t="s">
        <v>8909</v>
      </c>
      <c r="N377" s="1">
        <v>1004</v>
      </c>
      <c r="O377" s="1">
        <v>20</v>
      </c>
      <c r="P377" s="1" t="s">
        <v>54</v>
      </c>
      <c r="Q377" s="1" t="s">
        <v>55</v>
      </c>
      <c r="R377" s="1">
        <v>90</v>
      </c>
      <c r="S377" s="1">
        <v>10800</v>
      </c>
      <c r="T377" s="6" t="s">
        <v>1162</v>
      </c>
      <c r="U377" s="6">
        <v>1</v>
      </c>
      <c r="V377" s="1">
        <v>370</v>
      </c>
    </row>
    <row r="378" spans="2:22" x14ac:dyDescent="0.3">
      <c r="B378" s="6" t="s">
        <v>1161</v>
      </c>
      <c r="C378" s="6">
        <v>2</v>
      </c>
      <c r="D378" s="1" t="s">
        <v>1163</v>
      </c>
      <c r="E378" s="6" t="s">
        <v>1164</v>
      </c>
      <c r="F378" s="6">
        <v>107</v>
      </c>
      <c r="G378" s="6">
        <v>0</v>
      </c>
      <c r="H378" s="1">
        <v>51371</v>
      </c>
      <c r="I378" s="22">
        <v>205370</v>
      </c>
      <c r="J378" s="22">
        <v>9471</v>
      </c>
      <c r="K378" s="10" t="s">
        <v>9587</v>
      </c>
      <c r="L378" s="24" t="s">
        <v>9714</v>
      </c>
      <c r="M378" s="18" t="s">
        <v>8909</v>
      </c>
      <c r="N378" s="1">
        <v>1004</v>
      </c>
      <c r="O378" s="1">
        <v>20</v>
      </c>
      <c r="P378" s="1" t="s">
        <v>54</v>
      </c>
      <c r="Q378" s="1" t="s">
        <v>55</v>
      </c>
      <c r="R378" s="1">
        <v>90</v>
      </c>
      <c r="S378" s="1">
        <v>10800</v>
      </c>
      <c r="T378" s="6" t="s">
        <v>1165</v>
      </c>
      <c r="U378" s="6">
        <v>1</v>
      </c>
      <c r="V378" s="1">
        <v>371</v>
      </c>
    </row>
    <row r="379" spans="2:22" x14ac:dyDescent="0.3">
      <c r="B379" s="6" t="s">
        <v>1164</v>
      </c>
      <c r="C379" s="6">
        <v>2</v>
      </c>
      <c r="D379" s="1" t="s">
        <v>1166</v>
      </c>
      <c r="E379" s="6" t="s">
        <v>1167</v>
      </c>
      <c r="F379" s="6">
        <v>107</v>
      </c>
      <c r="G379" s="6">
        <v>0</v>
      </c>
      <c r="H379" s="1">
        <v>51372</v>
      </c>
      <c r="I379" s="22">
        <v>205371</v>
      </c>
      <c r="J379" s="22">
        <v>9472</v>
      </c>
      <c r="K379" s="10" t="s">
        <v>9587</v>
      </c>
      <c r="L379" s="24" t="s">
        <v>9162</v>
      </c>
      <c r="M379" s="18" t="s">
        <v>8909</v>
      </c>
      <c r="N379" s="1">
        <v>1004</v>
      </c>
      <c r="O379" s="1">
        <v>20</v>
      </c>
      <c r="P379" s="1" t="s">
        <v>54</v>
      </c>
      <c r="Q379" s="1" t="s">
        <v>55</v>
      </c>
      <c r="R379" s="1">
        <v>90</v>
      </c>
      <c r="S379" s="1">
        <v>10800</v>
      </c>
      <c r="T379" s="6" t="s">
        <v>1168</v>
      </c>
      <c r="U379" s="6">
        <v>1</v>
      </c>
      <c r="V379" s="1">
        <v>372</v>
      </c>
    </row>
    <row r="380" spans="2:22" x14ac:dyDescent="0.3">
      <c r="B380" s="6" t="s">
        <v>1167</v>
      </c>
      <c r="C380" s="6">
        <v>2</v>
      </c>
      <c r="D380" s="1" t="s">
        <v>1169</v>
      </c>
      <c r="E380" s="6" t="s">
        <v>1170</v>
      </c>
      <c r="F380" s="6">
        <v>107</v>
      </c>
      <c r="G380" s="6">
        <v>0</v>
      </c>
      <c r="H380" s="1">
        <v>51373</v>
      </c>
      <c r="I380" s="22">
        <v>205372</v>
      </c>
      <c r="J380" s="22">
        <v>9473</v>
      </c>
      <c r="K380" s="10" t="s">
        <v>9587</v>
      </c>
      <c r="L380" s="24" t="s">
        <v>9163</v>
      </c>
      <c r="M380" s="18" t="s">
        <v>8909</v>
      </c>
      <c r="N380" s="1">
        <v>1004</v>
      </c>
      <c r="O380" s="1">
        <v>20</v>
      </c>
      <c r="P380" s="1" t="s">
        <v>54</v>
      </c>
      <c r="Q380" s="1" t="s">
        <v>55</v>
      </c>
      <c r="R380" s="1">
        <v>90</v>
      </c>
      <c r="S380" s="1">
        <v>10800</v>
      </c>
      <c r="T380" s="6" t="s">
        <v>1171</v>
      </c>
      <c r="U380" s="6">
        <v>1</v>
      </c>
      <c r="V380" s="1">
        <v>373</v>
      </c>
    </row>
    <row r="381" spans="2:22" x14ac:dyDescent="0.3">
      <c r="B381" s="6" t="s">
        <v>1170</v>
      </c>
      <c r="C381" s="6">
        <v>2</v>
      </c>
      <c r="D381" s="1" t="s">
        <v>1172</v>
      </c>
      <c r="E381" s="6" t="s">
        <v>1173</v>
      </c>
      <c r="F381" s="6">
        <v>109</v>
      </c>
      <c r="G381" s="6">
        <v>0</v>
      </c>
      <c r="H381" s="1">
        <v>51374</v>
      </c>
      <c r="I381" s="22">
        <v>205373</v>
      </c>
      <c r="J381" s="22">
        <v>9474</v>
      </c>
      <c r="K381" s="10" t="s">
        <v>9587</v>
      </c>
      <c r="L381" s="24" t="s">
        <v>9715</v>
      </c>
      <c r="M381" s="18" t="s">
        <v>8909</v>
      </c>
      <c r="N381" s="1">
        <v>1004</v>
      </c>
      <c r="O381" s="1">
        <v>20</v>
      </c>
      <c r="P381" s="1" t="s">
        <v>54</v>
      </c>
      <c r="Q381" s="1" t="s">
        <v>55</v>
      </c>
      <c r="R381" s="1">
        <v>90</v>
      </c>
      <c r="S381" s="1">
        <v>10800</v>
      </c>
      <c r="T381" s="6" t="s">
        <v>1174</v>
      </c>
      <c r="U381" s="6">
        <v>1</v>
      </c>
      <c r="V381" s="1">
        <v>374</v>
      </c>
    </row>
    <row r="382" spans="2:22" x14ac:dyDescent="0.3">
      <c r="B382" s="6" t="s">
        <v>1173</v>
      </c>
      <c r="C382" s="6">
        <v>2</v>
      </c>
      <c r="D382" s="1" t="s">
        <v>1175</v>
      </c>
      <c r="E382" s="6" t="s">
        <v>1176</v>
      </c>
      <c r="F382" s="6">
        <v>109</v>
      </c>
      <c r="G382" s="6">
        <v>0</v>
      </c>
      <c r="H382" s="1">
        <v>51375</v>
      </c>
      <c r="I382" s="22">
        <v>205374</v>
      </c>
      <c r="J382" s="22">
        <v>9475</v>
      </c>
      <c r="K382" s="10" t="s">
        <v>9587</v>
      </c>
      <c r="L382" s="24" t="s">
        <v>9164</v>
      </c>
      <c r="M382" s="18" t="s">
        <v>8909</v>
      </c>
      <c r="N382" s="1">
        <v>1004</v>
      </c>
      <c r="O382" s="1">
        <v>20</v>
      </c>
      <c r="P382" s="1" t="s">
        <v>54</v>
      </c>
      <c r="Q382" s="1" t="s">
        <v>55</v>
      </c>
      <c r="R382" s="1">
        <v>90</v>
      </c>
      <c r="S382" s="1">
        <v>10800</v>
      </c>
      <c r="T382" s="6" t="s">
        <v>1177</v>
      </c>
      <c r="U382" s="6">
        <v>2</v>
      </c>
      <c r="V382" s="1">
        <v>375</v>
      </c>
    </row>
    <row r="383" spans="2:22" x14ac:dyDescent="0.3">
      <c r="B383" s="6" t="s">
        <v>1176</v>
      </c>
      <c r="C383" s="6">
        <v>2</v>
      </c>
      <c r="D383" s="1" t="s">
        <v>1178</v>
      </c>
      <c r="E383" s="6" t="s">
        <v>1179</v>
      </c>
      <c r="F383" s="6">
        <v>109</v>
      </c>
      <c r="G383" s="6">
        <v>0</v>
      </c>
      <c r="H383" s="1">
        <v>51376</v>
      </c>
      <c r="I383" s="22">
        <v>205375</v>
      </c>
      <c r="J383" s="22">
        <v>9476</v>
      </c>
      <c r="K383" s="10" t="s">
        <v>9587</v>
      </c>
      <c r="L383" s="24" t="s">
        <v>9165</v>
      </c>
      <c r="M383" s="18" t="s">
        <v>8909</v>
      </c>
      <c r="N383" s="1">
        <v>1004</v>
      </c>
      <c r="O383" s="1">
        <v>20</v>
      </c>
      <c r="P383" s="1" t="s">
        <v>54</v>
      </c>
      <c r="Q383" s="1" t="s">
        <v>55</v>
      </c>
      <c r="R383" s="1">
        <v>90</v>
      </c>
      <c r="S383" s="1">
        <v>10800</v>
      </c>
      <c r="T383" s="6" t="s">
        <v>1180</v>
      </c>
      <c r="U383" s="6">
        <v>1</v>
      </c>
      <c r="V383" s="1">
        <v>376</v>
      </c>
    </row>
    <row r="384" spans="2:22" x14ac:dyDescent="0.3">
      <c r="B384" s="6" t="s">
        <v>1179</v>
      </c>
      <c r="C384" s="6">
        <v>2</v>
      </c>
      <c r="D384" s="1" t="s">
        <v>1181</v>
      </c>
      <c r="E384" s="6" t="s">
        <v>1182</v>
      </c>
      <c r="F384" s="6">
        <v>109</v>
      </c>
      <c r="G384" s="6">
        <v>0</v>
      </c>
      <c r="H384" s="1">
        <v>51377</v>
      </c>
      <c r="I384" s="22">
        <v>205376</v>
      </c>
      <c r="J384" s="22">
        <v>9477</v>
      </c>
      <c r="K384" s="10" t="s">
        <v>9587</v>
      </c>
      <c r="L384" s="24" t="s">
        <v>9716</v>
      </c>
      <c r="M384" s="18" t="s">
        <v>8909</v>
      </c>
      <c r="N384" s="1">
        <v>1004</v>
      </c>
      <c r="O384" s="1">
        <v>20</v>
      </c>
      <c r="P384" s="1" t="s">
        <v>54</v>
      </c>
      <c r="Q384" s="1" t="s">
        <v>55</v>
      </c>
      <c r="R384" s="1">
        <v>90</v>
      </c>
      <c r="S384" s="1">
        <v>10800</v>
      </c>
      <c r="T384" s="6" t="s">
        <v>1183</v>
      </c>
      <c r="U384" s="6">
        <v>1</v>
      </c>
      <c r="V384" s="1">
        <v>377</v>
      </c>
    </row>
    <row r="385" spans="2:22" x14ac:dyDescent="0.3">
      <c r="B385" s="6" t="s">
        <v>1182</v>
      </c>
      <c r="C385" s="6">
        <v>2</v>
      </c>
      <c r="D385" s="1" t="s">
        <v>1184</v>
      </c>
      <c r="E385" s="6" t="s">
        <v>1185</v>
      </c>
      <c r="F385" s="6">
        <v>109</v>
      </c>
      <c r="G385" s="6">
        <v>0</v>
      </c>
      <c r="H385" s="1">
        <v>51378</v>
      </c>
      <c r="I385" s="22">
        <v>205377</v>
      </c>
      <c r="J385" s="22">
        <v>9478</v>
      </c>
      <c r="K385" s="10" t="s">
        <v>9587</v>
      </c>
      <c r="L385" s="24" t="s">
        <v>9166</v>
      </c>
      <c r="M385" s="18" t="s">
        <v>8909</v>
      </c>
      <c r="N385" s="1">
        <v>1004</v>
      </c>
      <c r="O385" s="1">
        <v>20</v>
      </c>
      <c r="P385" s="1" t="s">
        <v>54</v>
      </c>
      <c r="Q385" s="1" t="s">
        <v>55</v>
      </c>
      <c r="R385" s="1">
        <v>90</v>
      </c>
      <c r="S385" s="1">
        <v>10800</v>
      </c>
      <c r="T385" s="6" t="s">
        <v>1186</v>
      </c>
      <c r="U385" s="6">
        <v>1</v>
      </c>
      <c r="V385" s="1">
        <v>378</v>
      </c>
    </row>
    <row r="386" spans="2:22" x14ac:dyDescent="0.3">
      <c r="B386" s="6" t="s">
        <v>1185</v>
      </c>
      <c r="C386" s="6">
        <v>2</v>
      </c>
      <c r="D386" s="1" t="s">
        <v>1187</v>
      </c>
      <c r="E386" s="6" t="s">
        <v>1188</v>
      </c>
      <c r="F386" s="6">
        <v>109</v>
      </c>
      <c r="G386" s="6">
        <v>0</v>
      </c>
      <c r="H386" s="1">
        <v>51379</v>
      </c>
      <c r="I386" s="22">
        <v>205378</v>
      </c>
      <c r="J386" s="22">
        <v>9479</v>
      </c>
      <c r="K386" s="10" t="s">
        <v>9587</v>
      </c>
      <c r="L386" s="24" t="s">
        <v>9167</v>
      </c>
      <c r="M386" s="18" t="s">
        <v>8909</v>
      </c>
      <c r="N386" s="1">
        <v>1004</v>
      </c>
      <c r="O386" s="1">
        <v>20</v>
      </c>
      <c r="P386" s="1" t="s">
        <v>54</v>
      </c>
      <c r="Q386" s="1" t="s">
        <v>55</v>
      </c>
      <c r="R386" s="1">
        <v>90</v>
      </c>
      <c r="S386" s="1">
        <v>10800</v>
      </c>
      <c r="T386" s="6" t="s">
        <v>1189</v>
      </c>
      <c r="U386" s="6">
        <v>2</v>
      </c>
      <c r="V386" s="1">
        <v>379</v>
      </c>
    </row>
    <row r="387" spans="2:22" x14ac:dyDescent="0.3">
      <c r="B387" s="6" t="s">
        <v>1188</v>
      </c>
      <c r="C387" s="6">
        <v>2</v>
      </c>
      <c r="D387" s="1" t="s">
        <v>1190</v>
      </c>
      <c r="E387" s="6" t="s">
        <v>1191</v>
      </c>
      <c r="F387" s="6">
        <v>111</v>
      </c>
      <c r="G387" s="6">
        <v>0</v>
      </c>
      <c r="H387" s="1">
        <v>51380</v>
      </c>
      <c r="I387" s="22">
        <v>205379</v>
      </c>
      <c r="J387" s="22">
        <v>9480</v>
      </c>
      <c r="K387" s="10" t="s">
        <v>9587</v>
      </c>
      <c r="L387" s="24" t="s">
        <v>9717</v>
      </c>
      <c r="M387" s="18" t="s">
        <v>8909</v>
      </c>
      <c r="N387" s="1">
        <v>1004</v>
      </c>
      <c r="O387" s="1">
        <v>20</v>
      </c>
      <c r="P387" s="1" t="s">
        <v>54</v>
      </c>
      <c r="Q387" s="1" t="s">
        <v>55</v>
      </c>
      <c r="R387" s="1">
        <v>90</v>
      </c>
      <c r="S387" s="1">
        <v>10800</v>
      </c>
      <c r="T387" s="6" t="s">
        <v>1192</v>
      </c>
      <c r="U387" s="6">
        <v>2</v>
      </c>
      <c r="V387" s="1">
        <v>380</v>
      </c>
    </row>
    <row r="388" spans="2:22" x14ac:dyDescent="0.3">
      <c r="B388" s="6" t="s">
        <v>1191</v>
      </c>
      <c r="C388" s="6">
        <v>2</v>
      </c>
      <c r="D388" s="1" t="s">
        <v>1193</v>
      </c>
      <c r="E388" s="6" t="s">
        <v>1194</v>
      </c>
      <c r="F388" s="6">
        <v>111</v>
      </c>
      <c r="G388" s="6">
        <v>0</v>
      </c>
      <c r="H388" s="1">
        <v>51381</v>
      </c>
      <c r="I388" s="22">
        <v>205380</v>
      </c>
      <c r="J388" s="22">
        <v>9481</v>
      </c>
      <c r="K388" s="10" t="s">
        <v>9587</v>
      </c>
      <c r="L388" s="24" t="s">
        <v>9168</v>
      </c>
      <c r="M388" s="18" t="s">
        <v>8909</v>
      </c>
      <c r="N388" s="1">
        <v>1004</v>
      </c>
      <c r="O388" s="1">
        <v>20</v>
      </c>
      <c r="P388" s="1" t="s">
        <v>54</v>
      </c>
      <c r="Q388" s="1" t="s">
        <v>55</v>
      </c>
      <c r="R388" s="1">
        <v>90</v>
      </c>
      <c r="S388" s="1">
        <v>10800</v>
      </c>
      <c r="T388" s="6" t="s">
        <v>1195</v>
      </c>
      <c r="U388" s="6">
        <v>2</v>
      </c>
      <c r="V388" s="1">
        <v>381</v>
      </c>
    </row>
    <row r="389" spans="2:22" x14ac:dyDescent="0.3">
      <c r="B389" s="6" t="s">
        <v>1194</v>
      </c>
      <c r="C389" s="6">
        <v>2</v>
      </c>
      <c r="D389" s="1" t="s">
        <v>1196</v>
      </c>
      <c r="E389" s="6" t="s">
        <v>1197</v>
      </c>
      <c r="F389" s="6">
        <v>111</v>
      </c>
      <c r="G389" s="6">
        <v>0</v>
      </c>
      <c r="H389" s="1">
        <v>51382</v>
      </c>
      <c r="I389" s="22">
        <v>205381</v>
      </c>
      <c r="J389" s="22">
        <v>9482</v>
      </c>
      <c r="K389" s="10" t="s">
        <v>9587</v>
      </c>
      <c r="L389" s="24" t="s">
        <v>9169</v>
      </c>
      <c r="M389" s="18" t="s">
        <v>8909</v>
      </c>
      <c r="N389" s="1">
        <v>1004</v>
      </c>
      <c r="O389" s="1">
        <v>20</v>
      </c>
      <c r="P389" s="1" t="s">
        <v>54</v>
      </c>
      <c r="Q389" s="1" t="s">
        <v>55</v>
      </c>
      <c r="R389" s="1">
        <v>90</v>
      </c>
      <c r="S389" s="1">
        <v>10800</v>
      </c>
      <c r="T389" s="6" t="s">
        <v>1198</v>
      </c>
      <c r="U389" s="6">
        <v>2</v>
      </c>
      <c r="V389" s="1">
        <v>382</v>
      </c>
    </row>
    <row r="390" spans="2:22" x14ac:dyDescent="0.3">
      <c r="B390" s="6" t="s">
        <v>1197</v>
      </c>
      <c r="C390" s="6">
        <v>2</v>
      </c>
      <c r="D390" s="1" t="s">
        <v>1199</v>
      </c>
      <c r="E390" s="6" t="s">
        <v>1200</v>
      </c>
      <c r="F390" s="6">
        <v>111</v>
      </c>
      <c r="G390" s="6">
        <v>0</v>
      </c>
      <c r="H390" s="1">
        <v>51383</v>
      </c>
      <c r="I390" s="22">
        <v>205382</v>
      </c>
      <c r="J390" s="22">
        <v>9483</v>
      </c>
      <c r="K390" s="10" t="s">
        <v>9587</v>
      </c>
      <c r="L390" s="24" t="s">
        <v>9718</v>
      </c>
      <c r="M390" s="18" t="s">
        <v>8909</v>
      </c>
      <c r="N390" s="1">
        <v>1004</v>
      </c>
      <c r="O390" s="1">
        <v>20</v>
      </c>
      <c r="P390" s="1" t="s">
        <v>54</v>
      </c>
      <c r="Q390" s="1" t="s">
        <v>55</v>
      </c>
      <c r="R390" s="1">
        <v>90</v>
      </c>
      <c r="S390" s="1">
        <v>10800</v>
      </c>
      <c r="T390" s="6" t="s">
        <v>1201</v>
      </c>
      <c r="U390" s="6">
        <v>1</v>
      </c>
      <c r="V390" s="1">
        <v>383</v>
      </c>
    </row>
    <row r="391" spans="2:22" x14ac:dyDescent="0.3">
      <c r="B391" s="6" t="s">
        <v>1200</v>
      </c>
      <c r="C391" s="6">
        <v>2</v>
      </c>
      <c r="D391" s="1" t="s">
        <v>1202</v>
      </c>
      <c r="E391" s="6" t="s">
        <v>1203</v>
      </c>
      <c r="F391" s="6">
        <v>111</v>
      </c>
      <c r="G391" s="6">
        <v>0</v>
      </c>
      <c r="H391" s="1">
        <v>51384</v>
      </c>
      <c r="I391" s="22">
        <v>205383</v>
      </c>
      <c r="J391" s="22">
        <v>9484</v>
      </c>
      <c r="K391" s="10" t="s">
        <v>9587</v>
      </c>
      <c r="L391" s="24" t="s">
        <v>9170</v>
      </c>
      <c r="M391" s="18" t="s">
        <v>8909</v>
      </c>
      <c r="N391" s="1">
        <v>1004</v>
      </c>
      <c r="O391" s="1">
        <v>20</v>
      </c>
      <c r="P391" s="1" t="s">
        <v>54</v>
      </c>
      <c r="Q391" s="1" t="s">
        <v>55</v>
      </c>
      <c r="R391" s="1">
        <v>90</v>
      </c>
      <c r="S391" s="1">
        <v>10800</v>
      </c>
      <c r="T391" s="6" t="s">
        <v>1204</v>
      </c>
      <c r="U391" s="6">
        <v>2</v>
      </c>
      <c r="V391" s="1">
        <v>384</v>
      </c>
    </row>
    <row r="392" spans="2:22" x14ac:dyDescent="0.3">
      <c r="B392" s="6" t="s">
        <v>1203</v>
      </c>
      <c r="C392" s="6">
        <v>2</v>
      </c>
      <c r="D392" s="1" t="s">
        <v>1205</v>
      </c>
      <c r="E392" s="6" t="s">
        <v>1206</v>
      </c>
      <c r="F392" s="6">
        <v>111</v>
      </c>
      <c r="G392" s="6">
        <v>0</v>
      </c>
      <c r="H392" s="1">
        <v>51385</v>
      </c>
      <c r="I392" s="22">
        <v>205384</v>
      </c>
      <c r="J392" s="22">
        <v>9485</v>
      </c>
      <c r="K392" s="10" t="s">
        <v>9587</v>
      </c>
      <c r="L392" s="24" t="s">
        <v>9171</v>
      </c>
      <c r="M392" s="18" t="s">
        <v>8909</v>
      </c>
      <c r="N392" s="1">
        <v>1004</v>
      </c>
      <c r="O392" s="1">
        <v>20</v>
      </c>
      <c r="P392" s="1" t="s">
        <v>54</v>
      </c>
      <c r="Q392" s="1" t="s">
        <v>55</v>
      </c>
      <c r="R392" s="1">
        <v>90</v>
      </c>
      <c r="S392" s="1">
        <v>10800</v>
      </c>
      <c r="T392" s="6" t="s">
        <v>1207</v>
      </c>
      <c r="U392" s="6">
        <v>2</v>
      </c>
      <c r="V392" s="1">
        <v>385</v>
      </c>
    </row>
    <row r="393" spans="2:22" x14ac:dyDescent="0.3">
      <c r="B393" s="6" t="s">
        <v>1206</v>
      </c>
      <c r="C393" s="6">
        <v>2</v>
      </c>
      <c r="D393" s="1" t="s">
        <v>1208</v>
      </c>
      <c r="E393" s="6" t="s">
        <v>1209</v>
      </c>
      <c r="F393" s="6">
        <v>111</v>
      </c>
      <c r="G393" s="6">
        <v>0</v>
      </c>
      <c r="H393" s="1">
        <v>51386</v>
      </c>
      <c r="I393" s="22">
        <v>205385</v>
      </c>
      <c r="J393" s="22">
        <v>9486</v>
      </c>
      <c r="K393" s="10" t="s">
        <v>9587</v>
      </c>
      <c r="L393" s="24" t="s">
        <v>9719</v>
      </c>
      <c r="M393" s="18" t="s">
        <v>8909</v>
      </c>
      <c r="N393" s="1">
        <v>1004</v>
      </c>
      <c r="O393" s="1">
        <v>20</v>
      </c>
      <c r="P393" s="1" t="s">
        <v>54</v>
      </c>
      <c r="Q393" s="1" t="s">
        <v>55</v>
      </c>
      <c r="R393" s="1">
        <v>90</v>
      </c>
      <c r="S393" s="1">
        <v>10800</v>
      </c>
      <c r="T393" s="6" t="s">
        <v>1210</v>
      </c>
      <c r="U393" s="6">
        <v>2</v>
      </c>
      <c r="V393" s="1">
        <v>386</v>
      </c>
    </row>
    <row r="394" spans="2:22" x14ac:dyDescent="0.3">
      <c r="B394" s="6" t="s">
        <v>1209</v>
      </c>
      <c r="C394" s="6">
        <v>2</v>
      </c>
      <c r="D394" s="1" t="s">
        <v>1211</v>
      </c>
      <c r="E394" s="6" t="s">
        <v>1212</v>
      </c>
      <c r="F394" s="6">
        <v>113</v>
      </c>
      <c r="G394" s="6">
        <v>0</v>
      </c>
      <c r="H394" s="1">
        <v>51387</v>
      </c>
      <c r="I394" s="22">
        <v>205386</v>
      </c>
      <c r="J394" s="22">
        <v>9487</v>
      </c>
      <c r="K394" s="10" t="s">
        <v>9587</v>
      </c>
      <c r="L394" s="24" t="s">
        <v>9172</v>
      </c>
      <c r="M394" s="18" t="s">
        <v>8909</v>
      </c>
      <c r="N394" s="1">
        <v>1004</v>
      </c>
      <c r="O394" s="1">
        <v>20</v>
      </c>
      <c r="P394" s="1" t="s">
        <v>54</v>
      </c>
      <c r="Q394" s="1" t="s">
        <v>55</v>
      </c>
      <c r="R394" s="1">
        <v>90</v>
      </c>
      <c r="S394" s="1">
        <v>10800</v>
      </c>
      <c r="T394" s="6" t="s">
        <v>1213</v>
      </c>
      <c r="U394" s="6">
        <v>2</v>
      </c>
      <c r="V394" s="1">
        <v>387</v>
      </c>
    </row>
    <row r="395" spans="2:22" x14ac:dyDescent="0.3">
      <c r="B395" s="6" t="s">
        <v>1212</v>
      </c>
      <c r="C395" s="6">
        <v>2</v>
      </c>
      <c r="D395" s="1" t="s">
        <v>1214</v>
      </c>
      <c r="E395" s="6" t="s">
        <v>1215</v>
      </c>
      <c r="F395" s="6">
        <v>113</v>
      </c>
      <c r="G395" s="6">
        <v>0</v>
      </c>
      <c r="H395" s="1">
        <v>51388</v>
      </c>
      <c r="I395" s="22">
        <v>205387</v>
      </c>
      <c r="J395" s="22">
        <v>9488</v>
      </c>
      <c r="K395" s="10" t="s">
        <v>9587</v>
      </c>
      <c r="L395" s="24" t="s">
        <v>9173</v>
      </c>
      <c r="M395" s="18" t="s">
        <v>8909</v>
      </c>
      <c r="N395" s="1">
        <v>1004</v>
      </c>
      <c r="O395" s="1">
        <v>20</v>
      </c>
      <c r="P395" s="1" t="s">
        <v>54</v>
      </c>
      <c r="Q395" s="1" t="s">
        <v>55</v>
      </c>
      <c r="R395" s="1">
        <v>90</v>
      </c>
      <c r="S395" s="1">
        <v>10800</v>
      </c>
      <c r="T395" s="6" t="s">
        <v>1216</v>
      </c>
      <c r="U395" s="6">
        <v>1</v>
      </c>
      <c r="V395" s="1">
        <v>388</v>
      </c>
    </row>
    <row r="396" spans="2:22" x14ac:dyDescent="0.3">
      <c r="B396" s="6" t="s">
        <v>1215</v>
      </c>
      <c r="C396" s="6">
        <v>2</v>
      </c>
      <c r="D396" s="1" t="s">
        <v>1217</v>
      </c>
      <c r="E396" s="6" t="s">
        <v>1218</v>
      </c>
      <c r="F396" s="6">
        <v>113</v>
      </c>
      <c r="G396" s="6">
        <v>0</v>
      </c>
      <c r="H396" s="1">
        <v>51389</v>
      </c>
      <c r="I396" s="22">
        <v>205388</v>
      </c>
      <c r="J396" s="22">
        <v>9489</v>
      </c>
      <c r="K396" s="10" t="s">
        <v>9587</v>
      </c>
      <c r="L396" s="24" t="s">
        <v>9720</v>
      </c>
      <c r="M396" s="18" t="s">
        <v>8909</v>
      </c>
      <c r="N396" s="1">
        <v>1004</v>
      </c>
      <c r="O396" s="1">
        <v>20</v>
      </c>
      <c r="P396" s="1" t="s">
        <v>54</v>
      </c>
      <c r="Q396" s="1" t="s">
        <v>55</v>
      </c>
      <c r="R396" s="1">
        <v>90</v>
      </c>
      <c r="S396" s="1">
        <v>10800</v>
      </c>
      <c r="T396" s="6" t="s">
        <v>1219</v>
      </c>
      <c r="U396" s="6">
        <v>1</v>
      </c>
      <c r="V396" s="1">
        <v>389</v>
      </c>
    </row>
    <row r="397" spans="2:22" x14ac:dyDescent="0.3">
      <c r="B397" s="6" t="s">
        <v>1218</v>
      </c>
      <c r="C397" s="6">
        <v>2</v>
      </c>
      <c r="D397" s="1" t="s">
        <v>1220</v>
      </c>
      <c r="E397" s="6" t="s">
        <v>1221</v>
      </c>
      <c r="F397" s="6">
        <v>113</v>
      </c>
      <c r="G397" s="6">
        <v>0</v>
      </c>
      <c r="H397" s="1">
        <v>51390</v>
      </c>
      <c r="I397" s="22">
        <v>205389</v>
      </c>
      <c r="J397" s="22">
        <v>9490</v>
      </c>
      <c r="K397" s="10" t="s">
        <v>9587</v>
      </c>
      <c r="L397" s="24" t="s">
        <v>9174</v>
      </c>
      <c r="M397" s="18" t="s">
        <v>8909</v>
      </c>
      <c r="N397" s="1">
        <v>1004</v>
      </c>
      <c r="O397" s="1">
        <v>20</v>
      </c>
      <c r="P397" s="1" t="s">
        <v>54</v>
      </c>
      <c r="Q397" s="1" t="s">
        <v>55</v>
      </c>
      <c r="R397" s="1">
        <v>90</v>
      </c>
      <c r="S397" s="1">
        <v>10800</v>
      </c>
      <c r="T397" s="6" t="s">
        <v>1222</v>
      </c>
      <c r="U397" s="6">
        <v>1</v>
      </c>
      <c r="V397" s="1">
        <v>390</v>
      </c>
    </row>
    <row r="398" spans="2:22" x14ac:dyDescent="0.3">
      <c r="B398" s="6" t="s">
        <v>1221</v>
      </c>
      <c r="C398" s="6">
        <v>2</v>
      </c>
      <c r="D398" s="1" t="s">
        <v>1223</v>
      </c>
      <c r="E398" s="6" t="s">
        <v>1224</v>
      </c>
      <c r="F398" s="6">
        <v>113</v>
      </c>
      <c r="G398" s="6">
        <v>1</v>
      </c>
      <c r="H398" s="1">
        <v>51391</v>
      </c>
      <c r="I398" s="22">
        <v>205390</v>
      </c>
      <c r="J398" s="22">
        <v>9491</v>
      </c>
      <c r="K398" s="10" t="s">
        <v>9587</v>
      </c>
      <c r="L398" s="24" t="s">
        <v>9175</v>
      </c>
      <c r="M398" s="18" t="s">
        <v>8909</v>
      </c>
      <c r="N398" s="1">
        <v>1004</v>
      </c>
      <c r="O398" s="1">
        <v>20</v>
      </c>
      <c r="P398" s="1" t="s">
        <v>54</v>
      </c>
      <c r="Q398" s="1" t="s">
        <v>55</v>
      </c>
      <c r="R398" s="1">
        <v>90</v>
      </c>
      <c r="S398" s="1">
        <v>10800</v>
      </c>
      <c r="T398" s="14" t="s">
        <v>1225</v>
      </c>
      <c r="U398" s="6">
        <v>2</v>
      </c>
      <c r="V398" s="1">
        <v>391</v>
      </c>
    </row>
    <row r="399" spans="2:22" x14ac:dyDescent="0.3">
      <c r="B399" s="6" t="s">
        <v>1224</v>
      </c>
      <c r="C399" s="6">
        <v>2</v>
      </c>
      <c r="D399" s="1" t="s">
        <v>1226</v>
      </c>
      <c r="E399" s="6" t="s">
        <v>1227</v>
      </c>
      <c r="F399" s="6">
        <v>113</v>
      </c>
      <c r="G399" s="6">
        <v>0</v>
      </c>
      <c r="H399" s="1">
        <v>51392</v>
      </c>
      <c r="I399" s="22">
        <v>205391</v>
      </c>
      <c r="J399" s="22">
        <v>9492</v>
      </c>
      <c r="K399" s="10" t="s">
        <v>9587</v>
      </c>
      <c r="L399" s="24" t="s">
        <v>9721</v>
      </c>
      <c r="M399" s="18" t="s">
        <v>8909</v>
      </c>
      <c r="N399" s="1">
        <v>1004</v>
      </c>
      <c r="O399" s="1">
        <v>20</v>
      </c>
      <c r="P399" s="1" t="s">
        <v>54</v>
      </c>
      <c r="Q399" s="1" t="s">
        <v>55</v>
      </c>
      <c r="R399" s="1">
        <v>90</v>
      </c>
      <c r="S399" s="1">
        <v>10800</v>
      </c>
      <c r="T399" s="14" t="s">
        <v>1228</v>
      </c>
      <c r="U399" s="6">
        <v>2</v>
      </c>
      <c r="V399" s="1">
        <v>392</v>
      </c>
    </row>
    <row r="400" spans="2:22" x14ac:dyDescent="0.3">
      <c r="B400" s="6" t="s">
        <v>1227</v>
      </c>
      <c r="C400" s="6">
        <v>2</v>
      </c>
      <c r="D400" s="1" t="s">
        <v>1229</v>
      </c>
      <c r="E400" s="6" t="s">
        <v>1230</v>
      </c>
      <c r="F400" s="6">
        <v>113</v>
      </c>
      <c r="G400" s="6">
        <v>0</v>
      </c>
      <c r="H400" s="1">
        <v>51393</v>
      </c>
      <c r="I400" s="22">
        <v>205392</v>
      </c>
      <c r="J400" s="22">
        <v>9493</v>
      </c>
      <c r="K400" s="10" t="s">
        <v>9587</v>
      </c>
      <c r="L400" s="24" t="s">
        <v>9176</v>
      </c>
      <c r="M400" s="18" t="s">
        <v>8909</v>
      </c>
      <c r="N400" s="1">
        <v>1004</v>
      </c>
      <c r="O400" s="1">
        <v>20</v>
      </c>
      <c r="P400" s="1" t="s">
        <v>54</v>
      </c>
      <c r="Q400" s="1" t="s">
        <v>55</v>
      </c>
      <c r="R400" s="1">
        <v>90</v>
      </c>
      <c r="S400" s="1">
        <v>10800</v>
      </c>
      <c r="T400" s="14" t="s">
        <v>1231</v>
      </c>
      <c r="U400" s="6">
        <v>2</v>
      </c>
      <c r="V400" s="1">
        <v>393</v>
      </c>
    </row>
    <row r="401" spans="2:22" x14ac:dyDescent="0.3">
      <c r="B401" s="6" t="s">
        <v>1230</v>
      </c>
      <c r="C401" s="6">
        <v>2</v>
      </c>
      <c r="D401" s="1" t="s">
        <v>1232</v>
      </c>
      <c r="E401" s="6" t="s">
        <v>1233</v>
      </c>
      <c r="F401" s="6">
        <v>115</v>
      </c>
      <c r="G401" s="6">
        <v>0</v>
      </c>
      <c r="H401" s="1">
        <v>51394</v>
      </c>
      <c r="I401" s="22">
        <v>205393</v>
      </c>
      <c r="J401" s="22">
        <v>9494</v>
      </c>
      <c r="K401" s="10" t="s">
        <v>9587</v>
      </c>
      <c r="L401" s="24" t="s">
        <v>9177</v>
      </c>
      <c r="M401" s="18" t="s">
        <v>8909</v>
      </c>
      <c r="N401" s="1">
        <v>1004</v>
      </c>
      <c r="O401" s="1">
        <v>20</v>
      </c>
      <c r="P401" s="1" t="s">
        <v>54</v>
      </c>
      <c r="Q401" s="1" t="s">
        <v>55</v>
      </c>
      <c r="R401" s="1">
        <v>90</v>
      </c>
      <c r="S401" s="1">
        <v>10800</v>
      </c>
      <c r="T401" s="14" t="s">
        <v>1234</v>
      </c>
      <c r="U401" s="6">
        <v>2</v>
      </c>
      <c r="V401" s="1">
        <v>394</v>
      </c>
    </row>
    <row r="402" spans="2:22" x14ac:dyDescent="0.3">
      <c r="B402" s="6" t="s">
        <v>1233</v>
      </c>
      <c r="C402" s="6">
        <v>2</v>
      </c>
      <c r="D402" s="1" t="s">
        <v>1235</v>
      </c>
      <c r="E402" s="6" t="s">
        <v>1236</v>
      </c>
      <c r="F402" s="6">
        <v>115</v>
      </c>
      <c r="G402" s="6">
        <v>0</v>
      </c>
      <c r="H402" s="1">
        <v>51395</v>
      </c>
      <c r="I402" s="22">
        <v>205394</v>
      </c>
      <c r="J402" s="22">
        <v>9495</v>
      </c>
      <c r="K402" s="10" t="s">
        <v>9587</v>
      </c>
      <c r="L402" s="24" t="s">
        <v>9722</v>
      </c>
      <c r="M402" s="18" t="s">
        <v>8909</v>
      </c>
      <c r="N402" s="1">
        <v>1004</v>
      </c>
      <c r="O402" s="1">
        <v>20</v>
      </c>
      <c r="P402" s="1" t="s">
        <v>54</v>
      </c>
      <c r="Q402" s="1" t="s">
        <v>55</v>
      </c>
      <c r="R402" s="1">
        <v>90</v>
      </c>
      <c r="S402" s="1">
        <v>10800</v>
      </c>
      <c r="T402" s="14" t="s">
        <v>1237</v>
      </c>
      <c r="U402" s="6">
        <v>2</v>
      </c>
      <c r="V402" s="1">
        <v>395</v>
      </c>
    </row>
    <row r="403" spans="2:22" x14ac:dyDescent="0.3">
      <c r="B403" s="6" t="s">
        <v>1236</v>
      </c>
      <c r="C403" s="6">
        <v>2</v>
      </c>
      <c r="D403" s="1" t="s">
        <v>1238</v>
      </c>
      <c r="E403" s="6" t="s">
        <v>1239</v>
      </c>
      <c r="F403" s="6">
        <v>115</v>
      </c>
      <c r="G403" s="6">
        <v>0</v>
      </c>
      <c r="H403" s="1">
        <v>51396</v>
      </c>
      <c r="I403" s="22">
        <v>205395</v>
      </c>
      <c r="J403" s="22">
        <v>9496</v>
      </c>
      <c r="K403" s="10" t="s">
        <v>9587</v>
      </c>
      <c r="L403" s="24" t="s">
        <v>9178</v>
      </c>
      <c r="M403" s="18" t="s">
        <v>8909</v>
      </c>
      <c r="N403" s="1">
        <v>1004</v>
      </c>
      <c r="O403" s="1">
        <v>20</v>
      </c>
      <c r="P403" s="1" t="s">
        <v>54</v>
      </c>
      <c r="Q403" s="1" t="s">
        <v>55</v>
      </c>
      <c r="R403" s="1">
        <v>90</v>
      </c>
      <c r="S403" s="1">
        <v>10800</v>
      </c>
      <c r="T403" s="14" t="s">
        <v>1240</v>
      </c>
      <c r="U403" s="6">
        <v>2</v>
      </c>
      <c r="V403" s="1">
        <v>396</v>
      </c>
    </row>
    <row r="404" spans="2:22" x14ac:dyDescent="0.3">
      <c r="B404" s="6" t="s">
        <v>1239</v>
      </c>
      <c r="C404" s="6">
        <v>2</v>
      </c>
      <c r="D404" s="1" t="s">
        <v>1241</v>
      </c>
      <c r="E404" s="6" t="s">
        <v>1242</v>
      </c>
      <c r="F404" s="6">
        <v>115</v>
      </c>
      <c r="G404" s="6">
        <v>0</v>
      </c>
      <c r="H404" s="1">
        <v>51397</v>
      </c>
      <c r="I404" s="22">
        <v>205396</v>
      </c>
      <c r="J404" s="22">
        <v>9497</v>
      </c>
      <c r="K404" s="10" t="s">
        <v>9587</v>
      </c>
      <c r="L404" s="24" t="s">
        <v>9179</v>
      </c>
      <c r="M404" s="18" t="s">
        <v>8909</v>
      </c>
      <c r="N404" s="1">
        <v>1004</v>
      </c>
      <c r="O404" s="1">
        <v>20</v>
      </c>
      <c r="P404" s="1" t="s">
        <v>54</v>
      </c>
      <c r="Q404" s="1" t="s">
        <v>55</v>
      </c>
      <c r="R404" s="1">
        <v>90</v>
      </c>
      <c r="S404" s="1">
        <v>10800</v>
      </c>
      <c r="T404" s="14" t="s">
        <v>1243</v>
      </c>
      <c r="U404" s="6">
        <v>2</v>
      </c>
      <c r="V404" s="1">
        <v>397</v>
      </c>
    </row>
    <row r="405" spans="2:22" x14ac:dyDescent="0.3">
      <c r="B405" s="6" t="s">
        <v>1242</v>
      </c>
      <c r="C405" s="6">
        <v>2</v>
      </c>
      <c r="D405" s="1" t="s">
        <v>1244</v>
      </c>
      <c r="E405" s="6" t="s">
        <v>1245</v>
      </c>
      <c r="F405" s="6">
        <v>115</v>
      </c>
      <c r="G405" s="6">
        <v>0</v>
      </c>
      <c r="H405" s="1">
        <v>51398</v>
      </c>
      <c r="I405" s="22">
        <v>205397</v>
      </c>
      <c r="J405" s="22">
        <v>9498</v>
      </c>
      <c r="K405" s="10" t="s">
        <v>9587</v>
      </c>
      <c r="L405" s="24" t="s">
        <v>9723</v>
      </c>
      <c r="M405" s="18" t="s">
        <v>8909</v>
      </c>
      <c r="N405" s="1">
        <v>1004</v>
      </c>
      <c r="O405" s="1">
        <v>20</v>
      </c>
      <c r="P405" s="1" t="s">
        <v>54</v>
      </c>
      <c r="Q405" s="1" t="s">
        <v>55</v>
      </c>
      <c r="R405" s="1">
        <v>90</v>
      </c>
      <c r="S405" s="1">
        <v>10800</v>
      </c>
      <c r="T405" s="14" t="s">
        <v>1246</v>
      </c>
      <c r="U405" s="6">
        <v>2</v>
      </c>
      <c r="V405" s="1">
        <v>398</v>
      </c>
    </row>
    <row r="406" spans="2:22" x14ac:dyDescent="0.3">
      <c r="B406" s="6" t="s">
        <v>1245</v>
      </c>
      <c r="C406" s="6">
        <v>2</v>
      </c>
      <c r="D406" s="1" t="s">
        <v>1247</v>
      </c>
      <c r="E406" s="6" t="s">
        <v>1248</v>
      </c>
      <c r="F406" s="6">
        <v>115</v>
      </c>
      <c r="G406" s="6">
        <v>0</v>
      </c>
      <c r="H406" s="1">
        <v>51399</v>
      </c>
      <c r="I406" s="22">
        <v>205398</v>
      </c>
      <c r="J406" s="22">
        <v>9499</v>
      </c>
      <c r="K406" s="10" t="s">
        <v>9587</v>
      </c>
      <c r="L406" s="24" t="s">
        <v>9180</v>
      </c>
      <c r="M406" s="18" t="s">
        <v>8909</v>
      </c>
      <c r="N406" s="1">
        <v>1004</v>
      </c>
      <c r="O406" s="1">
        <v>20</v>
      </c>
      <c r="P406" s="1" t="s">
        <v>54</v>
      </c>
      <c r="Q406" s="1" t="s">
        <v>55</v>
      </c>
      <c r="R406" s="1">
        <v>90</v>
      </c>
      <c r="S406" s="1">
        <v>10800</v>
      </c>
      <c r="T406" s="14" t="s">
        <v>1249</v>
      </c>
      <c r="U406" s="6">
        <v>2</v>
      </c>
      <c r="V406" s="1">
        <v>399</v>
      </c>
    </row>
    <row r="407" spans="2:22" x14ac:dyDescent="0.3">
      <c r="B407" s="6" t="s">
        <v>1248</v>
      </c>
      <c r="C407" s="6">
        <v>2</v>
      </c>
      <c r="D407" s="1" t="s">
        <v>1250</v>
      </c>
      <c r="E407" s="6" t="s">
        <v>1251</v>
      </c>
      <c r="F407" s="6">
        <v>117</v>
      </c>
      <c r="G407" s="6">
        <v>0</v>
      </c>
      <c r="H407" s="1">
        <v>51400</v>
      </c>
      <c r="I407" s="22">
        <v>205399</v>
      </c>
      <c r="J407" s="22">
        <v>9500</v>
      </c>
      <c r="K407" s="10" t="s">
        <v>9587</v>
      </c>
      <c r="L407" s="24" t="s">
        <v>9181</v>
      </c>
      <c r="M407" s="18" t="s">
        <v>8909</v>
      </c>
      <c r="N407" s="1">
        <v>1004</v>
      </c>
      <c r="O407" s="1">
        <v>20</v>
      </c>
      <c r="P407" s="1" t="s">
        <v>54</v>
      </c>
      <c r="Q407" s="1" t="s">
        <v>55</v>
      </c>
      <c r="R407" s="1">
        <v>90</v>
      </c>
      <c r="S407" s="1">
        <v>10800</v>
      </c>
      <c r="T407" s="14" t="s">
        <v>1252</v>
      </c>
      <c r="U407" s="6">
        <v>2</v>
      </c>
      <c r="V407" s="1">
        <v>400</v>
      </c>
    </row>
    <row r="408" spans="2:22" x14ac:dyDescent="0.3">
      <c r="B408" s="6" t="s">
        <v>1251</v>
      </c>
      <c r="C408" s="6">
        <v>2</v>
      </c>
      <c r="D408" s="1" t="s">
        <v>1253</v>
      </c>
      <c r="E408" s="6" t="s">
        <v>1254</v>
      </c>
      <c r="F408" s="6">
        <v>117</v>
      </c>
      <c r="G408" s="6">
        <v>0</v>
      </c>
      <c r="H408" s="1">
        <v>51401</v>
      </c>
      <c r="I408" s="22">
        <v>205400</v>
      </c>
      <c r="J408" s="22">
        <v>9501</v>
      </c>
      <c r="K408" s="10" t="s">
        <v>9587</v>
      </c>
      <c r="L408" s="24" t="s">
        <v>9724</v>
      </c>
      <c r="M408" s="18" t="s">
        <v>8909</v>
      </c>
      <c r="N408" s="1">
        <v>1004</v>
      </c>
      <c r="O408" s="1">
        <v>20</v>
      </c>
      <c r="P408" s="1" t="s">
        <v>54</v>
      </c>
      <c r="Q408" s="1" t="s">
        <v>55</v>
      </c>
      <c r="R408" s="1">
        <v>90</v>
      </c>
      <c r="S408" s="1">
        <v>10800</v>
      </c>
      <c r="T408" s="14" t="s">
        <v>1255</v>
      </c>
      <c r="U408" s="6">
        <v>2</v>
      </c>
      <c r="V408" s="1">
        <v>401</v>
      </c>
    </row>
    <row r="409" spans="2:22" x14ac:dyDescent="0.3">
      <c r="B409" s="6" t="s">
        <v>1254</v>
      </c>
      <c r="C409" s="6">
        <v>2</v>
      </c>
      <c r="D409" s="1" t="s">
        <v>1256</v>
      </c>
      <c r="E409" s="6" t="s">
        <v>1257</v>
      </c>
      <c r="F409" s="6">
        <v>117</v>
      </c>
      <c r="G409" s="6">
        <v>0</v>
      </c>
      <c r="H409" s="1">
        <v>51402</v>
      </c>
      <c r="I409" s="22">
        <v>205401</v>
      </c>
      <c r="J409" s="22">
        <v>9502</v>
      </c>
      <c r="K409" s="10" t="s">
        <v>9587</v>
      </c>
      <c r="L409" s="24" t="s">
        <v>9182</v>
      </c>
      <c r="M409" s="18" t="s">
        <v>8909</v>
      </c>
      <c r="N409" s="1">
        <v>1004</v>
      </c>
      <c r="O409" s="1">
        <v>20</v>
      </c>
      <c r="P409" s="1" t="s">
        <v>54</v>
      </c>
      <c r="Q409" s="1" t="s">
        <v>55</v>
      </c>
      <c r="R409" s="1">
        <v>90</v>
      </c>
      <c r="S409" s="1">
        <v>10800</v>
      </c>
      <c r="T409" s="14" t="s">
        <v>1258</v>
      </c>
      <c r="U409" s="6">
        <v>2</v>
      </c>
      <c r="V409" s="1">
        <v>402</v>
      </c>
    </row>
    <row r="410" spans="2:22" x14ac:dyDescent="0.3">
      <c r="B410" s="6" t="s">
        <v>1257</v>
      </c>
      <c r="C410" s="6">
        <v>2</v>
      </c>
      <c r="D410" s="1" t="s">
        <v>1259</v>
      </c>
      <c r="E410" s="6" t="s">
        <v>1260</v>
      </c>
      <c r="F410" s="6">
        <v>117</v>
      </c>
      <c r="G410" s="6">
        <v>0</v>
      </c>
      <c r="H410" s="1">
        <v>51403</v>
      </c>
      <c r="I410" s="22">
        <v>205402</v>
      </c>
      <c r="J410" s="22">
        <v>9503</v>
      </c>
      <c r="K410" s="10" t="s">
        <v>9587</v>
      </c>
      <c r="L410" s="24" t="s">
        <v>9183</v>
      </c>
      <c r="M410" s="18" t="s">
        <v>8909</v>
      </c>
      <c r="N410" s="1">
        <v>1004</v>
      </c>
      <c r="O410" s="1">
        <v>20</v>
      </c>
      <c r="P410" s="1" t="s">
        <v>54</v>
      </c>
      <c r="Q410" s="1" t="s">
        <v>55</v>
      </c>
      <c r="R410" s="1">
        <v>90</v>
      </c>
      <c r="S410" s="1">
        <v>10800</v>
      </c>
      <c r="T410" s="14" t="s">
        <v>1261</v>
      </c>
      <c r="U410" s="6">
        <v>1</v>
      </c>
      <c r="V410" s="1">
        <v>403</v>
      </c>
    </row>
    <row r="411" spans="2:22" x14ac:dyDescent="0.3">
      <c r="B411" s="6" t="s">
        <v>1260</v>
      </c>
      <c r="C411" s="6">
        <v>2</v>
      </c>
      <c r="D411" s="1" t="s">
        <v>1262</v>
      </c>
      <c r="E411" s="6" t="s">
        <v>1263</v>
      </c>
      <c r="F411" s="6">
        <v>117</v>
      </c>
      <c r="G411" s="6">
        <v>0</v>
      </c>
      <c r="H411" s="1">
        <v>51404</v>
      </c>
      <c r="I411" s="22">
        <v>205403</v>
      </c>
      <c r="J411" s="22">
        <v>9504</v>
      </c>
      <c r="K411" s="10" t="s">
        <v>9587</v>
      </c>
      <c r="L411" s="24" t="s">
        <v>9725</v>
      </c>
      <c r="M411" s="18" t="s">
        <v>8909</v>
      </c>
      <c r="N411" s="1">
        <v>1004</v>
      </c>
      <c r="O411" s="1">
        <v>20</v>
      </c>
      <c r="P411" s="1" t="s">
        <v>54</v>
      </c>
      <c r="Q411" s="1" t="s">
        <v>55</v>
      </c>
      <c r="R411" s="1">
        <v>90</v>
      </c>
      <c r="S411" s="1">
        <v>10800</v>
      </c>
      <c r="T411" s="14" t="s">
        <v>1264</v>
      </c>
      <c r="U411" s="6">
        <v>1</v>
      </c>
      <c r="V411" s="1">
        <v>404</v>
      </c>
    </row>
    <row r="412" spans="2:22" x14ac:dyDescent="0.3">
      <c r="B412" s="6" t="s">
        <v>1263</v>
      </c>
      <c r="C412" s="6">
        <v>2</v>
      </c>
      <c r="D412" s="1" t="s">
        <v>1265</v>
      </c>
      <c r="E412" s="6" t="s">
        <v>1266</v>
      </c>
      <c r="F412" s="6">
        <v>117</v>
      </c>
      <c r="G412" s="6">
        <v>0</v>
      </c>
      <c r="H412" s="1">
        <v>51405</v>
      </c>
      <c r="I412" s="22">
        <v>205404</v>
      </c>
      <c r="J412" s="22">
        <v>9505</v>
      </c>
      <c r="K412" s="10" t="s">
        <v>9587</v>
      </c>
      <c r="L412" s="24" t="s">
        <v>9184</v>
      </c>
      <c r="M412" s="18" t="s">
        <v>8909</v>
      </c>
      <c r="N412" s="1">
        <v>1004</v>
      </c>
      <c r="O412" s="1">
        <v>20</v>
      </c>
      <c r="P412" s="1" t="s">
        <v>54</v>
      </c>
      <c r="Q412" s="1" t="s">
        <v>55</v>
      </c>
      <c r="R412" s="1">
        <v>90</v>
      </c>
      <c r="S412" s="1">
        <v>10800</v>
      </c>
      <c r="T412" s="14" t="s">
        <v>1267</v>
      </c>
      <c r="U412" s="6">
        <v>1</v>
      </c>
      <c r="V412" s="1">
        <v>405</v>
      </c>
    </row>
    <row r="413" spans="2:22" x14ac:dyDescent="0.3">
      <c r="B413" s="6" t="s">
        <v>1266</v>
      </c>
      <c r="C413" s="6">
        <v>2</v>
      </c>
      <c r="D413" s="1" t="s">
        <v>1268</v>
      </c>
      <c r="E413" s="6" t="s">
        <v>1269</v>
      </c>
      <c r="F413" s="6">
        <v>117</v>
      </c>
      <c r="G413" s="6">
        <v>0</v>
      </c>
      <c r="H413" s="1">
        <v>51406</v>
      </c>
      <c r="I413" s="22">
        <v>205405</v>
      </c>
      <c r="J413" s="22">
        <v>9506</v>
      </c>
      <c r="K413" s="10" t="s">
        <v>9587</v>
      </c>
      <c r="L413" s="24" t="s">
        <v>9185</v>
      </c>
      <c r="M413" s="18" t="s">
        <v>8909</v>
      </c>
      <c r="N413" s="1">
        <v>1004</v>
      </c>
      <c r="O413" s="1">
        <v>20</v>
      </c>
      <c r="P413" s="1" t="s">
        <v>54</v>
      </c>
      <c r="Q413" s="1" t="s">
        <v>55</v>
      </c>
      <c r="R413" s="1">
        <v>90</v>
      </c>
      <c r="S413" s="1">
        <v>10800</v>
      </c>
      <c r="T413" s="14" t="s">
        <v>1270</v>
      </c>
      <c r="U413" s="6">
        <v>1</v>
      </c>
      <c r="V413" s="1">
        <v>406</v>
      </c>
    </row>
    <row r="414" spans="2:22" x14ac:dyDescent="0.3">
      <c r="B414" s="6" t="s">
        <v>1269</v>
      </c>
      <c r="C414" s="6">
        <v>2</v>
      </c>
      <c r="D414" s="1" t="s">
        <v>1271</v>
      </c>
      <c r="E414" s="6" t="s">
        <v>1272</v>
      </c>
      <c r="F414" s="6">
        <v>119</v>
      </c>
      <c r="G414" s="6">
        <v>0</v>
      </c>
      <c r="H414" s="1">
        <v>51407</v>
      </c>
      <c r="I414" s="22">
        <v>205406</v>
      </c>
      <c r="J414" s="22">
        <v>9507</v>
      </c>
      <c r="K414" s="10" t="s">
        <v>9587</v>
      </c>
      <c r="L414" s="24" t="s">
        <v>9726</v>
      </c>
      <c r="M414" s="18" t="s">
        <v>8909</v>
      </c>
      <c r="N414" s="1">
        <v>1004</v>
      </c>
      <c r="O414" s="1">
        <v>20</v>
      </c>
      <c r="P414" s="1" t="s">
        <v>54</v>
      </c>
      <c r="Q414" s="1" t="s">
        <v>55</v>
      </c>
      <c r="R414" s="1">
        <v>90</v>
      </c>
      <c r="S414" s="1">
        <v>10800</v>
      </c>
      <c r="T414" s="14" t="s">
        <v>1273</v>
      </c>
      <c r="U414" s="6">
        <v>2</v>
      </c>
      <c r="V414" s="1">
        <v>407</v>
      </c>
    </row>
    <row r="415" spans="2:22" x14ac:dyDescent="0.3">
      <c r="B415" s="6" t="s">
        <v>1272</v>
      </c>
      <c r="C415" s="6">
        <v>2</v>
      </c>
      <c r="D415" s="1" t="s">
        <v>1274</v>
      </c>
      <c r="E415" s="6" t="s">
        <v>1275</v>
      </c>
      <c r="F415" s="6">
        <v>119</v>
      </c>
      <c r="G415" s="6">
        <v>0</v>
      </c>
      <c r="H415" s="1">
        <v>51408</v>
      </c>
      <c r="I415" s="22">
        <v>205407</v>
      </c>
      <c r="J415" s="22">
        <v>9508</v>
      </c>
      <c r="K415" s="10" t="s">
        <v>9587</v>
      </c>
      <c r="L415" s="24" t="s">
        <v>9186</v>
      </c>
      <c r="M415" s="18" t="s">
        <v>8909</v>
      </c>
      <c r="N415" s="1">
        <v>1004</v>
      </c>
      <c r="O415" s="1">
        <v>20</v>
      </c>
      <c r="P415" s="1" t="s">
        <v>54</v>
      </c>
      <c r="Q415" s="1" t="s">
        <v>55</v>
      </c>
      <c r="R415" s="1">
        <v>90</v>
      </c>
      <c r="S415" s="1">
        <v>10800</v>
      </c>
      <c r="T415" s="14" t="s">
        <v>1276</v>
      </c>
      <c r="U415" s="6">
        <v>1</v>
      </c>
      <c r="V415" s="1">
        <v>408</v>
      </c>
    </row>
    <row r="416" spans="2:22" x14ac:dyDescent="0.3">
      <c r="B416" s="6" t="s">
        <v>1275</v>
      </c>
      <c r="C416" s="6">
        <v>2</v>
      </c>
      <c r="D416" s="1" t="s">
        <v>1277</v>
      </c>
      <c r="E416" s="6" t="s">
        <v>1278</v>
      </c>
      <c r="F416" s="6">
        <v>119</v>
      </c>
      <c r="G416" s="6">
        <v>0</v>
      </c>
      <c r="H416" s="1">
        <v>51409</v>
      </c>
      <c r="I416" s="22">
        <v>205408</v>
      </c>
      <c r="J416" s="22">
        <v>9509</v>
      </c>
      <c r="K416" s="10" t="s">
        <v>9587</v>
      </c>
      <c r="L416" s="24" t="s">
        <v>9187</v>
      </c>
      <c r="M416" s="18" t="s">
        <v>8909</v>
      </c>
      <c r="N416" s="1">
        <v>1004</v>
      </c>
      <c r="O416" s="1">
        <v>20</v>
      </c>
      <c r="P416" s="1" t="s">
        <v>54</v>
      </c>
      <c r="Q416" s="1" t="s">
        <v>55</v>
      </c>
      <c r="R416" s="1">
        <v>90</v>
      </c>
      <c r="S416" s="1">
        <v>10800</v>
      </c>
      <c r="T416" s="14" t="s">
        <v>1279</v>
      </c>
      <c r="U416" s="6">
        <v>1</v>
      </c>
      <c r="V416" s="1">
        <v>409</v>
      </c>
    </row>
    <row r="417" spans="2:22" x14ac:dyDescent="0.3">
      <c r="B417" s="6" t="s">
        <v>1278</v>
      </c>
      <c r="C417" s="6">
        <v>2</v>
      </c>
      <c r="D417" s="1" t="s">
        <v>1280</v>
      </c>
      <c r="E417" s="6" t="s">
        <v>1281</v>
      </c>
      <c r="F417" s="6">
        <v>119</v>
      </c>
      <c r="G417" s="6">
        <v>0</v>
      </c>
      <c r="H417" s="1">
        <v>51410</v>
      </c>
      <c r="I417" s="22">
        <v>205409</v>
      </c>
      <c r="J417" s="22">
        <v>9510</v>
      </c>
      <c r="K417" s="10" t="s">
        <v>9587</v>
      </c>
      <c r="L417" s="24" t="s">
        <v>9727</v>
      </c>
      <c r="M417" s="18" t="s">
        <v>8909</v>
      </c>
      <c r="N417" s="1">
        <v>1004</v>
      </c>
      <c r="O417" s="1">
        <v>20</v>
      </c>
      <c r="P417" s="1" t="s">
        <v>54</v>
      </c>
      <c r="Q417" s="1" t="s">
        <v>55</v>
      </c>
      <c r="R417" s="1">
        <v>90</v>
      </c>
      <c r="S417" s="1">
        <v>10800</v>
      </c>
      <c r="T417" s="14" t="s">
        <v>1282</v>
      </c>
      <c r="U417" s="6">
        <v>1</v>
      </c>
      <c r="V417" s="1">
        <v>410</v>
      </c>
    </row>
    <row r="418" spans="2:22" x14ac:dyDescent="0.3">
      <c r="B418" s="6" t="s">
        <v>1281</v>
      </c>
      <c r="C418" s="6">
        <v>2</v>
      </c>
      <c r="D418" s="1" t="s">
        <v>1283</v>
      </c>
      <c r="E418" s="6" t="s">
        <v>1284</v>
      </c>
      <c r="F418" s="6">
        <v>119</v>
      </c>
      <c r="G418" s="6">
        <v>0</v>
      </c>
      <c r="H418" s="1">
        <v>51411</v>
      </c>
      <c r="I418" s="22">
        <v>205410</v>
      </c>
      <c r="J418" s="22">
        <v>9511</v>
      </c>
      <c r="K418" s="10" t="s">
        <v>9587</v>
      </c>
      <c r="L418" s="24" t="s">
        <v>9188</v>
      </c>
      <c r="M418" s="18" t="s">
        <v>8909</v>
      </c>
      <c r="N418" s="1">
        <v>1004</v>
      </c>
      <c r="O418" s="1">
        <v>20</v>
      </c>
      <c r="P418" s="1" t="s">
        <v>54</v>
      </c>
      <c r="Q418" s="1" t="s">
        <v>55</v>
      </c>
      <c r="R418" s="1">
        <v>90</v>
      </c>
      <c r="S418" s="1">
        <v>10800</v>
      </c>
      <c r="T418" s="14" t="s">
        <v>1285</v>
      </c>
      <c r="U418" s="6">
        <v>1</v>
      </c>
      <c r="V418" s="1">
        <v>411</v>
      </c>
    </row>
    <row r="419" spans="2:22" x14ac:dyDescent="0.3">
      <c r="B419" s="6" t="s">
        <v>1284</v>
      </c>
      <c r="C419" s="6">
        <v>2</v>
      </c>
      <c r="D419" s="1" t="s">
        <v>1286</v>
      </c>
      <c r="E419" s="6" t="s">
        <v>1287</v>
      </c>
      <c r="F419" s="6">
        <v>119</v>
      </c>
      <c r="G419" s="6">
        <v>0</v>
      </c>
      <c r="H419" s="1">
        <v>51412</v>
      </c>
      <c r="I419" s="22">
        <v>205411</v>
      </c>
      <c r="J419" s="22">
        <v>9512</v>
      </c>
      <c r="K419" s="10" t="s">
        <v>9587</v>
      </c>
      <c r="L419" s="24" t="s">
        <v>9189</v>
      </c>
      <c r="M419" s="18" t="s">
        <v>8909</v>
      </c>
      <c r="N419" s="1">
        <v>1004</v>
      </c>
      <c r="O419" s="1">
        <v>20</v>
      </c>
      <c r="P419" s="1" t="s">
        <v>54</v>
      </c>
      <c r="Q419" s="1" t="s">
        <v>55</v>
      </c>
      <c r="R419" s="1">
        <v>90</v>
      </c>
      <c r="S419" s="1">
        <v>10800</v>
      </c>
      <c r="T419" s="14" t="s">
        <v>1288</v>
      </c>
      <c r="U419" s="6">
        <v>1</v>
      </c>
      <c r="V419" s="1">
        <v>412</v>
      </c>
    </row>
    <row r="420" spans="2:22" x14ac:dyDescent="0.3">
      <c r="B420" s="6" t="s">
        <v>1287</v>
      </c>
      <c r="C420" s="6">
        <v>2</v>
      </c>
      <c r="D420" s="1" t="s">
        <v>1289</v>
      </c>
      <c r="E420" s="6" t="s">
        <v>1290</v>
      </c>
      <c r="F420" s="6">
        <v>119</v>
      </c>
      <c r="G420" s="6">
        <v>0</v>
      </c>
      <c r="H420" s="1">
        <v>51413</v>
      </c>
      <c r="I420" s="22">
        <v>205412</v>
      </c>
      <c r="J420" s="22">
        <v>9513</v>
      </c>
      <c r="K420" s="10" t="s">
        <v>9587</v>
      </c>
      <c r="L420" s="24" t="s">
        <v>9728</v>
      </c>
      <c r="M420" s="18" t="s">
        <v>8909</v>
      </c>
      <c r="N420" s="1">
        <v>1004</v>
      </c>
      <c r="O420" s="1">
        <v>20</v>
      </c>
      <c r="P420" s="1" t="s">
        <v>54</v>
      </c>
      <c r="Q420" s="1" t="s">
        <v>55</v>
      </c>
      <c r="R420" s="1">
        <v>90</v>
      </c>
      <c r="S420" s="1">
        <v>10800</v>
      </c>
      <c r="T420" s="14" t="s">
        <v>1291</v>
      </c>
      <c r="U420" s="6">
        <v>2</v>
      </c>
      <c r="V420" s="1">
        <v>413</v>
      </c>
    </row>
    <row r="421" spans="2:22" x14ac:dyDescent="0.3">
      <c r="B421" s="6" t="s">
        <v>1290</v>
      </c>
      <c r="C421" s="6">
        <v>2</v>
      </c>
      <c r="D421" s="1" t="s">
        <v>1292</v>
      </c>
      <c r="E421" s="6" t="s">
        <v>1293</v>
      </c>
      <c r="F421" s="6">
        <v>121</v>
      </c>
      <c r="G421" s="6">
        <v>0</v>
      </c>
      <c r="H421" s="1">
        <v>51414</v>
      </c>
      <c r="I421" s="22">
        <v>205413</v>
      </c>
      <c r="J421" s="22">
        <v>9514</v>
      </c>
      <c r="K421" s="10" t="s">
        <v>9587</v>
      </c>
      <c r="L421" s="24" t="s">
        <v>9190</v>
      </c>
      <c r="M421" s="18" t="s">
        <v>8909</v>
      </c>
      <c r="N421" s="1">
        <v>1004</v>
      </c>
      <c r="O421" s="1">
        <v>20</v>
      </c>
      <c r="P421" s="1" t="s">
        <v>54</v>
      </c>
      <c r="Q421" s="1" t="s">
        <v>55</v>
      </c>
      <c r="R421" s="1">
        <v>90</v>
      </c>
      <c r="S421" s="1">
        <v>10800</v>
      </c>
      <c r="T421" s="14" t="s">
        <v>1294</v>
      </c>
      <c r="U421" s="6">
        <v>2</v>
      </c>
      <c r="V421" s="1">
        <v>414</v>
      </c>
    </row>
    <row r="422" spans="2:22" x14ac:dyDescent="0.3">
      <c r="B422" s="6" t="s">
        <v>1293</v>
      </c>
      <c r="C422" s="6">
        <v>2</v>
      </c>
      <c r="D422" s="1" t="s">
        <v>1295</v>
      </c>
      <c r="E422" s="6" t="s">
        <v>1296</v>
      </c>
      <c r="F422" s="6">
        <v>121</v>
      </c>
      <c r="G422" s="6">
        <v>0</v>
      </c>
      <c r="H422" s="1">
        <v>51415</v>
      </c>
      <c r="I422" s="22">
        <v>205414</v>
      </c>
      <c r="J422" s="22">
        <v>9515</v>
      </c>
      <c r="K422" s="10" t="s">
        <v>9587</v>
      </c>
      <c r="L422" s="24" t="s">
        <v>9191</v>
      </c>
      <c r="M422" s="18" t="s">
        <v>8909</v>
      </c>
      <c r="N422" s="1">
        <v>1004</v>
      </c>
      <c r="O422" s="1">
        <v>20</v>
      </c>
      <c r="P422" s="1" t="s">
        <v>54</v>
      </c>
      <c r="Q422" s="1" t="s">
        <v>55</v>
      </c>
      <c r="R422" s="1">
        <v>90</v>
      </c>
      <c r="S422" s="1">
        <v>10800</v>
      </c>
      <c r="T422" s="14" t="s">
        <v>1297</v>
      </c>
      <c r="U422" s="6">
        <v>2</v>
      </c>
      <c r="V422" s="1">
        <v>415</v>
      </c>
    </row>
    <row r="423" spans="2:22" x14ac:dyDescent="0.3">
      <c r="B423" s="6" t="s">
        <v>1296</v>
      </c>
      <c r="C423" s="6">
        <v>2</v>
      </c>
      <c r="D423" s="1" t="s">
        <v>1298</v>
      </c>
      <c r="E423" s="6" t="s">
        <v>1299</v>
      </c>
      <c r="F423" s="6">
        <v>121</v>
      </c>
      <c r="G423" s="6">
        <v>0</v>
      </c>
      <c r="H423" s="1">
        <v>51416</v>
      </c>
      <c r="I423" s="22">
        <v>205415</v>
      </c>
      <c r="J423" s="22">
        <v>9516</v>
      </c>
      <c r="K423" s="10" t="s">
        <v>9587</v>
      </c>
      <c r="L423" s="24" t="s">
        <v>9729</v>
      </c>
      <c r="M423" s="18" t="s">
        <v>8909</v>
      </c>
      <c r="N423" s="1">
        <v>1004</v>
      </c>
      <c r="O423" s="1">
        <v>20</v>
      </c>
      <c r="P423" s="1" t="s">
        <v>54</v>
      </c>
      <c r="Q423" s="1" t="s">
        <v>55</v>
      </c>
      <c r="R423" s="1">
        <v>90</v>
      </c>
      <c r="S423" s="1">
        <v>10800</v>
      </c>
      <c r="T423" s="14" t="s">
        <v>1300</v>
      </c>
      <c r="U423" s="6">
        <v>2</v>
      </c>
      <c r="V423" s="1">
        <v>416</v>
      </c>
    </row>
    <row r="424" spans="2:22" x14ac:dyDescent="0.3">
      <c r="B424" s="6" t="s">
        <v>1299</v>
      </c>
      <c r="C424" s="6">
        <v>2</v>
      </c>
      <c r="D424" s="1" t="s">
        <v>1301</v>
      </c>
      <c r="E424" s="6" t="s">
        <v>1302</v>
      </c>
      <c r="F424" s="6">
        <v>121</v>
      </c>
      <c r="G424" s="6">
        <v>0</v>
      </c>
      <c r="H424" s="1">
        <v>51417</v>
      </c>
      <c r="I424" s="22">
        <v>205416</v>
      </c>
      <c r="J424" s="22">
        <v>9517</v>
      </c>
      <c r="K424" s="10" t="s">
        <v>9587</v>
      </c>
      <c r="L424" s="24" t="s">
        <v>9192</v>
      </c>
      <c r="M424" s="18" t="s">
        <v>8909</v>
      </c>
      <c r="N424" s="1">
        <v>1004</v>
      </c>
      <c r="O424" s="1">
        <v>20</v>
      </c>
      <c r="P424" s="1" t="s">
        <v>54</v>
      </c>
      <c r="Q424" s="1" t="s">
        <v>55</v>
      </c>
      <c r="R424" s="1">
        <v>90</v>
      </c>
      <c r="S424" s="1">
        <v>10800</v>
      </c>
      <c r="T424" s="14" t="s">
        <v>1303</v>
      </c>
      <c r="U424" s="6">
        <v>2</v>
      </c>
      <c r="V424" s="1">
        <v>417</v>
      </c>
    </row>
    <row r="425" spans="2:22" x14ac:dyDescent="0.3">
      <c r="B425" s="6" t="s">
        <v>1302</v>
      </c>
      <c r="C425" s="6">
        <v>2</v>
      </c>
      <c r="D425" s="1" t="s">
        <v>1304</v>
      </c>
      <c r="E425" s="6" t="s">
        <v>1305</v>
      </c>
      <c r="F425" s="6">
        <v>121</v>
      </c>
      <c r="G425" s="6">
        <v>0</v>
      </c>
      <c r="H425" s="1">
        <v>51418</v>
      </c>
      <c r="I425" s="22">
        <v>205417</v>
      </c>
      <c r="J425" s="22">
        <v>9518</v>
      </c>
      <c r="K425" s="10" t="s">
        <v>9587</v>
      </c>
      <c r="L425" s="24" t="s">
        <v>9193</v>
      </c>
      <c r="M425" s="18" t="s">
        <v>8909</v>
      </c>
      <c r="N425" s="1">
        <v>1004</v>
      </c>
      <c r="O425" s="1">
        <v>20</v>
      </c>
      <c r="P425" s="1" t="s">
        <v>54</v>
      </c>
      <c r="Q425" s="1" t="s">
        <v>55</v>
      </c>
      <c r="R425" s="1">
        <v>90</v>
      </c>
      <c r="S425" s="1">
        <v>10800</v>
      </c>
      <c r="T425" s="14" t="s">
        <v>1306</v>
      </c>
      <c r="U425" s="6">
        <v>2</v>
      </c>
      <c r="V425" s="1">
        <v>418</v>
      </c>
    </row>
    <row r="426" spans="2:22" x14ac:dyDescent="0.3">
      <c r="B426" s="6" t="s">
        <v>1305</v>
      </c>
      <c r="C426" s="6">
        <v>2</v>
      </c>
      <c r="D426" s="1" t="s">
        <v>1307</v>
      </c>
      <c r="E426" s="6" t="s">
        <v>1308</v>
      </c>
      <c r="F426" s="6">
        <v>121</v>
      </c>
      <c r="G426" s="6">
        <v>0</v>
      </c>
      <c r="H426" s="1">
        <v>51419</v>
      </c>
      <c r="I426" s="22">
        <v>205418</v>
      </c>
      <c r="J426" s="22">
        <v>9519</v>
      </c>
      <c r="K426" s="10" t="s">
        <v>9587</v>
      </c>
      <c r="L426" s="24" t="s">
        <v>9730</v>
      </c>
      <c r="M426" s="18" t="s">
        <v>8909</v>
      </c>
      <c r="N426" s="1">
        <v>1004</v>
      </c>
      <c r="O426" s="1">
        <v>20</v>
      </c>
      <c r="P426" s="1" t="s">
        <v>54</v>
      </c>
      <c r="Q426" s="1" t="s">
        <v>55</v>
      </c>
      <c r="R426" s="1">
        <v>90</v>
      </c>
      <c r="S426" s="1">
        <v>10800</v>
      </c>
      <c r="T426" s="14" t="s">
        <v>1309</v>
      </c>
      <c r="U426" s="6">
        <v>2</v>
      </c>
      <c r="V426" s="1">
        <v>419</v>
      </c>
    </row>
    <row r="427" spans="2:22" x14ac:dyDescent="0.3">
      <c r="B427" s="6" t="s">
        <v>1308</v>
      </c>
      <c r="C427" s="6">
        <v>2</v>
      </c>
      <c r="D427" s="1" t="s">
        <v>1310</v>
      </c>
      <c r="E427" s="6" t="s">
        <v>1311</v>
      </c>
      <c r="F427" s="6">
        <v>123</v>
      </c>
      <c r="G427" s="6">
        <v>0</v>
      </c>
      <c r="H427" s="1">
        <v>51420</v>
      </c>
      <c r="I427" s="22">
        <v>205419</v>
      </c>
      <c r="J427" s="22">
        <v>9520</v>
      </c>
      <c r="K427" s="10" t="s">
        <v>9587</v>
      </c>
      <c r="L427" s="24" t="s">
        <v>9194</v>
      </c>
      <c r="M427" s="18" t="s">
        <v>8909</v>
      </c>
      <c r="N427" s="1">
        <v>1004</v>
      </c>
      <c r="O427" s="1">
        <v>20</v>
      </c>
      <c r="P427" s="1" t="s">
        <v>54</v>
      </c>
      <c r="Q427" s="1" t="s">
        <v>55</v>
      </c>
      <c r="R427" s="1">
        <v>90</v>
      </c>
      <c r="S427" s="1">
        <v>10800</v>
      </c>
      <c r="T427" s="14" t="s">
        <v>1312</v>
      </c>
      <c r="U427" s="6">
        <v>1</v>
      </c>
      <c r="V427" s="1">
        <v>420</v>
      </c>
    </row>
    <row r="428" spans="2:22" x14ac:dyDescent="0.3">
      <c r="B428" s="6" t="s">
        <v>1311</v>
      </c>
      <c r="C428" s="6">
        <v>2</v>
      </c>
      <c r="D428" s="1" t="s">
        <v>1313</v>
      </c>
      <c r="E428" s="6" t="s">
        <v>1314</v>
      </c>
      <c r="F428" s="6">
        <v>123</v>
      </c>
      <c r="G428" s="6">
        <v>1</v>
      </c>
      <c r="H428" s="1">
        <v>51421</v>
      </c>
      <c r="I428" s="22">
        <v>205420</v>
      </c>
      <c r="J428" s="22">
        <v>9521</v>
      </c>
      <c r="K428" s="10" t="s">
        <v>9588</v>
      </c>
      <c r="L428" s="24" t="s">
        <v>9195</v>
      </c>
      <c r="M428" s="18" t="s">
        <v>8910</v>
      </c>
      <c r="N428" s="1">
        <v>1004</v>
      </c>
      <c r="O428" s="1">
        <v>20</v>
      </c>
      <c r="P428" s="1" t="s">
        <v>54</v>
      </c>
      <c r="Q428" s="1" t="s">
        <v>55</v>
      </c>
      <c r="R428" s="1">
        <v>90</v>
      </c>
      <c r="S428" s="1">
        <v>10800</v>
      </c>
      <c r="T428" s="6" t="s">
        <v>1315</v>
      </c>
      <c r="U428" s="6">
        <v>2</v>
      </c>
      <c r="V428" s="1">
        <v>421</v>
      </c>
    </row>
    <row r="429" spans="2:22" x14ac:dyDescent="0.3">
      <c r="B429" s="6" t="s">
        <v>1314</v>
      </c>
      <c r="C429" s="6">
        <v>2</v>
      </c>
      <c r="D429" s="1" t="s">
        <v>1316</v>
      </c>
      <c r="E429" s="6" t="s">
        <v>1317</v>
      </c>
      <c r="F429" s="6">
        <v>123</v>
      </c>
      <c r="G429" s="6">
        <v>0</v>
      </c>
      <c r="H429" s="1">
        <v>51422</v>
      </c>
      <c r="I429" s="22">
        <v>205421</v>
      </c>
      <c r="J429" s="22">
        <v>9522</v>
      </c>
      <c r="K429" s="10" t="s">
        <v>9588</v>
      </c>
      <c r="L429" s="24" t="s">
        <v>9731</v>
      </c>
      <c r="M429" s="18" t="s">
        <v>8910</v>
      </c>
      <c r="N429" s="1">
        <v>1004</v>
      </c>
      <c r="O429" s="1">
        <v>20</v>
      </c>
      <c r="P429" s="1" t="s">
        <v>54</v>
      </c>
      <c r="Q429" s="1" t="s">
        <v>55</v>
      </c>
      <c r="R429" s="1">
        <v>90</v>
      </c>
      <c r="S429" s="1">
        <v>10800</v>
      </c>
      <c r="T429" s="6" t="s">
        <v>1318</v>
      </c>
      <c r="U429" s="6">
        <v>1</v>
      </c>
      <c r="V429" s="1">
        <v>422</v>
      </c>
    </row>
    <row r="430" spans="2:22" x14ac:dyDescent="0.3">
      <c r="B430" s="6" t="s">
        <v>1317</v>
      </c>
      <c r="C430" s="6">
        <v>2</v>
      </c>
      <c r="D430" s="1" t="s">
        <v>1319</v>
      </c>
      <c r="E430" s="6" t="s">
        <v>1320</v>
      </c>
      <c r="F430" s="6">
        <v>123</v>
      </c>
      <c r="G430" s="6">
        <v>0</v>
      </c>
      <c r="H430" s="1">
        <v>51423</v>
      </c>
      <c r="I430" s="22">
        <v>205422</v>
      </c>
      <c r="J430" s="22">
        <v>9523</v>
      </c>
      <c r="K430" s="10" t="s">
        <v>9588</v>
      </c>
      <c r="L430" s="24" t="s">
        <v>9196</v>
      </c>
      <c r="M430" s="18" t="s">
        <v>8910</v>
      </c>
      <c r="N430" s="1">
        <v>1004</v>
      </c>
      <c r="O430" s="1">
        <v>20</v>
      </c>
      <c r="P430" s="1" t="s">
        <v>54</v>
      </c>
      <c r="Q430" s="1" t="s">
        <v>55</v>
      </c>
      <c r="R430" s="1">
        <v>90</v>
      </c>
      <c r="S430" s="1">
        <v>10800</v>
      </c>
      <c r="T430" s="6" t="s">
        <v>1321</v>
      </c>
      <c r="U430" s="6">
        <v>1</v>
      </c>
      <c r="V430" s="1">
        <v>423</v>
      </c>
    </row>
    <row r="431" spans="2:22" x14ac:dyDescent="0.3">
      <c r="B431" s="6" t="s">
        <v>1320</v>
      </c>
      <c r="C431" s="6">
        <v>2</v>
      </c>
      <c r="D431" s="1" t="s">
        <v>1322</v>
      </c>
      <c r="E431" s="6" t="s">
        <v>1323</v>
      </c>
      <c r="F431" s="6">
        <v>123</v>
      </c>
      <c r="G431" s="6">
        <v>0</v>
      </c>
      <c r="H431" s="1">
        <v>51424</v>
      </c>
      <c r="I431" s="22">
        <v>205423</v>
      </c>
      <c r="J431" s="22">
        <v>9524</v>
      </c>
      <c r="K431" s="10" t="s">
        <v>9588</v>
      </c>
      <c r="L431" s="24" t="s">
        <v>9197</v>
      </c>
      <c r="M431" s="18" t="s">
        <v>8910</v>
      </c>
      <c r="N431" s="1">
        <v>1004</v>
      </c>
      <c r="O431" s="1">
        <v>20</v>
      </c>
      <c r="P431" s="1" t="s">
        <v>54</v>
      </c>
      <c r="Q431" s="1" t="s">
        <v>55</v>
      </c>
      <c r="R431" s="1">
        <v>90</v>
      </c>
      <c r="S431" s="1">
        <v>10800</v>
      </c>
      <c r="T431" s="6" t="s">
        <v>1324</v>
      </c>
      <c r="U431" s="6">
        <v>2</v>
      </c>
      <c r="V431" s="1">
        <v>424</v>
      </c>
    </row>
    <row r="432" spans="2:22" x14ac:dyDescent="0.3">
      <c r="B432" s="6" t="s">
        <v>1323</v>
      </c>
      <c r="C432" s="6">
        <v>2</v>
      </c>
      <c r="D432" s="1" t="s">
        <v>1325</v>
      </c>
      <c r="E432" s="6" t="s">
        <v>1326</v>
      </c>
      <c r="F432" s="6">
        <v>123</v>
      </c>
      <c r="G432" s="6">
        <v>0</v>
      </c>
      <c r="H432" s="1">
        <v>51425</v>
      </c>
      <c r="I432" s="22">
        <v>205424</v>
      </c>
      <c r="J432" s="22">
        <v>9525</v>
      </c>
      <c r="K432" s="10" t="s">
        <v>9588</v>
      </c>
      <c r="L432" s="24" t="s">
        <v>9732</v>
      </c>
      <c r="M432" s="18" t="s">
        <v>8910</v>
      </c>
      <c r="N432" s="1">
        <v>1004</v>
      </c>
      <c r="O432" s="1">
        <v>20</v>
      </c>
      <c r="P432" s="1" t="s">
        <v>54</v>
      </c>
      <c r="Q432" s="1" t="s">
        <v>55</v>
      </c>
      <c r="R432" s="1">
        <v>90</v>
      </c>
      <c r="S432" s="1">
        <v>10800</v>
      </c>
      <c r="T432" s="6" t="s">
        <v>1327</v>
      </c>
      <c r="U432" s="6">
        <v>2</v>
      </c>
      <c r="V432" s="1">
        <v>425</v>
      </c>
    </row>
    <row r="433" spans="2:22" x14ac:dyDescent="0.3">
      <c r="B433" s="6" t="s">
        <v>1326</v>
      </c>
      <c r="C433" s="6">
        <v>2</v>
      </c>
      <c r="D433" s="1" t="s">
        <v>1328</v>
      </c>
      <c r="E433" s="6" t="s">
        <v>1329</v>
      </c>
      <c r="F433" s="6">
        <v>123</v>
      </c>
      <c r="G433" s="6">
        <v>0</v>
      </c>
      <c r="H433" s="1">
        <v>51426</v>
      </c>
      <c r="I433" s="22">
        <v>205425</v>
      </c>
      <c r="J433" s="22">
        <v>9526</v>
      </c>
      <c r="K433" s="10" t="s">
        <v>9588</v>
      </c>
      <c r="L433" s="24" t="s">
        <v>9198</v>
      </c>
      <c r="M433" s="18" t="s">
        <v>8910</v>
      </c>
      <c r="N433" s="1">
        <v>1004</v>
      </c>
      <c r="O433" s="1">
        <v>20</v>
      </c>
      <c r="P433" s="1" t="s">
        <v>54</v>
      </c>
      <c r="Q433" s="1" t="s">
        <v>55</v>
      </c>
      <c r="R433" s="1">
        <v>90</v>
      </c>
      <c r="S433" s="1">
        <v>10800</v>
      </c>
      <c r="T433" s="6" t="s">
        <v>1330</v>
      </c>
      <c r="U433" s="6">
        <v>1</v>
      </c>
      <c r="V433" s="1">
        <v>426</v>
      </c>
    </row>
    <row r="434" spans="2:22" x14ac:dyDescent="0.3">
      <c r="B434" s="6" t="s">
        <v>1329</v>
      </c>
      <c r="C434" s="6">
        <v>2</v>
      </c>
      <c r="D434" s="1" t="s">
        <v>1331</v>
      </c>
      <c r="E434" s="6" t="s">
        <v>1332</v>
      </c>
      <c r="F434" s="6">
        <v>125</v>
      </c>
      <c r="G434" s="6">
        <v>0</v>
      </c>
      <c r="H434" s="1">
        <v>51427</v>
      </c>
      <c r="I434" s="22">
        <v>205426</v>
      </c>
      <c r="J434" s="22">
        <v>9527</v>
      </c>
      <c r="K434" s="10" t="s">
        <v>9588</v>
      </c>
      <c r="L434" s="24" t="s">
        <v>9199</v>
      </c>
      <c r="M434" s="18" t="s">
        <v>8910</v>
      </c>
      <c r="N434" s="1">
        <v>1004</v>
      </c>
      <c r="O434" s="1">
        <v>20</v>
      </c>
      <c r="P434" s="1" t="s">
        <v>54</v>
      </c>
      <c r="Q434" s="1" t="s">
        <v>55</v>
      </c>
      <c r="R434" s="1">
        <v>90</v>
      </c>
      <c r="S434" s="1">
        <v>10800</v>
      </c>
      <c r="T434" s="6" t="s">
        <v>1333</v>
      </c>
      <c r="U434" s="6">
        <v>1</v>
      </c>
      <c r="V434" s="1">
        <v>427</v>
      </c>
    </row>
    <row r="435" spans="2:22" x14ac:dyDescent="0.3">
      <c r="B435" s="6" t="s">
        <v>1332</v>
      </c>
      <c r="C435" s="6">
        <v>2</v>
      </c>
      <c r="D435" s="1" t="s">
        <v>1334</v>
      </c>
      <c r="E435" s="6" t="s">
        <v>1335</v>
      </c>
      <c r="F435" s="6">
        <v>125</v>
      </c>
      <c r="G435" s="6">
        <v>0</v>
      </c>
      <c r="H435" s="1">
        <v>51428</v>
      </c>
      <c r="I435" s="22">
        <v>205427</v>
      </c>
      <c r="J435" s="22">
        <v>9528</v>
      </c>
      <c r="K435" s="10" t="s">
        <v>9588</v>
      </c>
      <c r="L435" s="24" t="s">
        <v>9733</v>
      </c>
      <c r="M435" s="18" t="s">
        <v>8910</v>
      </c>
      <c r="N435" s="1">
        <v>1004</v>
      </c>
      <c r="O435" s="1">
        <v>20</v>
      </c>
      <c r="P435" s="1" t="s">
        <v>54</v>
      </c>
      <c r="Q435" s="1" t="s">
        <v>55</v>
      </c>
      <c r="R435" s="1">
        <v>90</v>
      </c>
      <c r="S435" s="1">
        <v>10800</v>
      </c>
      <c r="T435" s="6" t="s">
        <v>1336</v>
      </c>
      <c r="U435" s="6">
        <v>1</v>
      </c>
      <c r="V435" s="1">
        <v>428</v>
      </c>
    </row>
    <row r="436" spans="2:22" x14ac:dyDescent="0.3">
      <c r="B436" s="6" t="s">
        <v>1335</v>
      </c>
      <c r="C436" s="6">
        <v>2</v>
      </c>
      <c r="D436" s="1" t="s">
        <v>1337</v>
      </c>
      <c r="E436" s="6" t="s">
        <v>1338</v>
      </c>
      <c r="F436" s="6">
        <v>125</v>
      </c>
      <c r="G436" s="6">
        <v>0</v>
      </c>
      <c r="H436" s="1">
        <v>51429</v>
      </c>
      <c r="I436" s="22">
        <v>205428</v>
      </c>
      <c r="J436" s="22">
        <v>9529</v>
      </c>
      <c r="K436" s="10" t="s">
        <v>9588</v>
      </c>
      <c r="L436" s="24" t="s">
        <v>9200</v>
      </c>
      <c r="M436" s="18" t="s">
        <v>8910</v>
      </c>
      <c r="N436" s="1">
        <v>1004</v>
      </c>
      <c r="O436" s="1">
        <v>20</v>
      </c>
      <c r="P436" s="1" t="s">
        <v>54</v>
      </c>
      <c r="Q436" s="1" t="s">
        <v>55</v>
      </c>
      <c r="R436" s="1">
        <v>90</v>
      </c>
      <c r="S436" s="1">
        <v>10800</v>
      </c>
      <c r="T436" s="6" t="s">
        <v>1339</v>
      </c>
      <c r="U436" s="6">
        <v>1</v>
      </c>
      <c r="V436" s="1">
        <v>429</v>
      </c>
    </row>
    <row r="437" spans="2:22" x14ac:dyDescent="0.3">
      <c r="B437" s="6" t="s">
        <v>1338</v>
      </c>
      <c r="C437" s="6">
        <v>2</v>
      </c>
      <c r="D437" s="1" t="s">
        <v>1340</v>
      </c>
      <c r="E437" s="6" t="s">
        <v>1341</v>
      </c>
      <c r="F437" s="6">
        <v>125</v>
      </c>
      <c r="G437" s="6">
        <v>0</v>
      </c>
      <c r="H437" s="1">
        <v>51430</v>
      </c>
      <c r="I437" s="22">
        <v>205429</v>
      </c>
      <c r="J437" s="22">
        <v>9530</v>
      </c>
      <c r="K437" s="10" t="s">
        <v>9588</v>
      </c>
      <c r="L437" s="24" t="s">
        <v>9201</v>
      </c>
      <c r="M437" s="18" t="s">
        <v>8910</v>
      </c>
      <c r="N437" s="1">
        <v>1004</v>
      </c>
      <c r="O437" s="1">
        <v>20</v>
      </c>
      <c r="P437" s="1" t="s">
        <v>54</v>
      </c>
      <c r="Q437" s="1" t="s">
        <v>55</v>
      </c>
      <c r="R437" s="1">
        <v>90</v>
      </c>
      <c r="S437" s="1">
        <v>10800</v>
      </c>
      <c r="T437" s="6" t="s">
        <v>1342</v>
      </c>
      <c r="U437" s="6">
        <v>1</v>
      </c>
      <c r="V437" s="1">
        <v>430</v>
      </c>
    </row>
    <row r="438" spans="2:22" x14ac:dyDescent="0.3">
      <c r="B438" s="6" t="s">
        <v>1341</v>
      </c>
      <c r="C438" s="6">
        <v>2</v>
      </c>
      <c r="D438" s="1" t="s">
        <v>1343</v>
      </c>
      <c r="E438" s="6" t="s">
        <v>1344</v>
      </c>
      <c r="F438" s="6">
        <v>125</v>
      </c>
      <c r="G438" s="6">
        <v>0</v>
      </c>
      <c r="H438" s="1">
        <v>51431</v>
      </c>
      <c r="I438" s="22">
        <v>205430</v>
      </c>
      <c r="J438" s="22">
        <v>9531</v>
      </c>
      <c r="K438" s="10" t="s">
        <v>9588</v>
      </c>
      <c r="L438" s="24" t="s">
        <v>9734</v>
      </c>
      <c r="M438" s="18" t="s">
        <v>8910</v>
      </c>
      <c r="N438" s="1">
        <v>1004</v>
      </c>
      <c r="O438" s="1">
        <v>20</v>
      </c>
      <c r="P438" s="1" t="s">
        <v>54</v>
      </c>
      <c r="Q438" s="1" t="s">
        <v>55</v>
      </c>
      <c r="R438" s="1">
        <v>90</v>
      </c>
      <c r="S438" s="1">
        <v>10800</v>
      </c>
      <c r="T438" s="6" t="s">
        <v>1345</v>
      </c>
      <c r="U438" s="6">
        <v>1</v>
      </c>
      <c r="V438" s="1">
        <v>431</v>
      </c>
    </row>
    <row r="439" spans="2:22" x14ac:dyDescent="0.3">
      <c r="B439" s="6" t="s">
        <v>1344</v>
      </c>
      <c r="C439" s="6">
        <v>2</v>
      </c>
      <c r="D439" s="1" t="s">
        <v>1346</v>
      </c>
      <c r="E439" s="6" t="s">
        <v>1347</v>
      </c>
      <c r="F439" s="6">
        <v>125</v>
      </c>
      <c r="G439" s="6">
        <v>0</v>
      </c>
      <c r="H439" s="1">
        <v>51432</v>
      </c>
      <c r="I439" s="22">
        <v>205431</v>
      </c>
      <c r="J439" s="22">
        <v>9532</v>
      </c>
      <c r="K439" s="10" t="s">
        <v>9588</v>
      </c>
      <c r="L439" s="24" t="s">
        <v>9202</v>
      </c>
      <c r="M439" s="18" t="s">
        <v>8910</v>
      </c>
      <c r="N439" s="1">
        <v>1004</v>
      </c>
      <c r="O439" s="1">
        <v>20</v>
      </c>
      <c r="P439" s="1" t="s">
        <v>54</v>
      </c>
      <c r="Q439" s="1" t="s">
        <v>55</v>
      </c>
      <c r="R439" s="1">
        <v>90</v>
      </c>
      <c r="S439" s="1">
        <v>10800</v>
      </c>
      <c r="T439" s="6" t="s">
        <v>1348</v>
      </c>
      <c r="U439" s="6">
        <v>1</v>
      </c>
      <c r="V439" s="1">
        <v>432</v>
      </c>
    </row>
    <row r="440" spans="2:22" x14ac:dyDescent="0.3">
      <c r="B440" s="6" t="s">
        <v>1347</v>
      </c>
      <c r="C440" s="6">
        <v>2</v>
      </c>
      <c r="D440" s="1" t="s">
        <v>1349</v>
      </c>
      <c r="E440" s="6" t="s">
        <v>1350</v>
      </c>
      <c r="F440" s="6">
        <v>125</v>
      </c>
      <c r="G440" s="6">
        <v>0</v>
      </c>
      <c r="H440" s="1">
        <v>51433</v>
      </c>
      <c r="I440" s="22">
        <v>205432</v>
      </c>
      <c r="J440" s="22">
        <v>9533</v>
      </c>
      <c r="K440" s="10" t="s">
        <v>9588</v>
      </c>
      <c r="L440" s="24" t="s">
        <v>9203</v>
      </c>
      <c r="M440" s="18" t="s">
        <v>8910</v>
      </c>
      <c r="N440" s="1">
        <v>1004</v>
      </c>
      <c r="O440" s="1">
        <v>20</v>
      </c>
      <c r="P440" s="1" t="s">
        <v>54</v>
      </c>
      <c r="Q440" s="1" t="s">
        <v>55</v>
      </c>
      <c r="R440" s="1">
        <v>90</v>
      </c>
      <c r="S440" s="1">
        <v>10800</v>
      </c>
      <c r="T440" s="6" t="s">
        <v>1351</v>
      </c>
      <c r="U440" s="6">
        <v>1</v>
      </c>
      <c r="V440" s="1">
        <v>433</v>
      </c>
    </row>
    <row r="441" spans="2:22" x14ac:dyDescent="0.3">
      <c r="B441" s="6" t="s">
        <v>1350</v>
      </c>
      <c r="C441" s="6">
        <v>2</v>
      </c>
      <c r="D441" s="1" t="s">
        <v>1352</v>
      </c>
      <c r="E441" s="6" t="s">
        <v>1353</v>
      </c>
      <c r="F441" s="6">
        <v>127</v>
      </c>
      <c r="G441" s="6">
        <v>0</v>
      </c>
      <c r="H441" s="1">
        <v>51434</v>
      </c>
      <c r="I441" s="22">
        <v>205433</v>
      </c>
      <c r="J441" s="22">
        <v>9534</v>
      </c>
      <c r="K441" s="10" t="s">
        <v>9588</v>
      </c>
      <c r="L441" s="24" t="s">
        <v>9735</v>
      </c>
      <c r="M441" s="18" t="s">
        <v>8910</v>
      </c>
      <c r="N441" s="1">
        <v>1004</v>
      </c>
      <c r="O441" s="1">
        <v>20</v>
      </c>
      <c r="P441" s="1" t="s">
        <v>54</v>
      </c>
      <c r="Q441" s="1" t="s">
        <v>55</v>
      </c>
      <c r="R441" s="1">
        <v>90</v>
      </c>
      <c r="S441" s="1">
        <v>10800</v>
      </c>
      <c r="T441" s="6" t="s">
        <v>1354</v>
      </c>
      <c r="U441" s="6">
        <v>1</v>
      </c>
      <c r="V441" s="1">
        <v>434</v>
      </c>
    </row>
    <row r="442" spans="2:22" x14ac:dyDescent="0.3">
      <c r="B442" s="6" t="s">
        <v>1353</v>
      </c>
      <c r="C442" s="6">
        <v>2</v>
      </c>
      <c r="D442" s="1" t="s">
        <v>1355</v>
      </c>
      <c r="E442" s="6" t="s">
        <v>1356</v>
      </c>
      <c r="F442" s="6">
        <v>127</v>
      </c>
      <c r="G442" s="6">
        <v>0</v>
      </c>
      <c r="H442" s="1">
        <v>51435</v>
      </c>
      <c r="I442" s="22">
        <v>205434</v>
      </c>
      <c r="J442" s="22">
        <v>9535</v>
      </c>
      <c r="K442" s="10" t="s">
        <v>9588</v>
      </c>
      <c r="L442" s="24" t="s">
        <v>9204</v>
      </c>
      <c r="M442" s="18" t="s">
        <v>8910</v>
      </c>
      <c r="N442" s="1">
        <v>1004</v>
      </c>
      <c r="O442" s="1">
        <v>20</v>
      </c>
      <c r="P442" s="1" t="s">
        <v>54</v>
      </c>
      <c r="Q442" s="1" t="s">
        <v>55</v>
      </c>
      <c r="R442" s="1">
        <v>90</v>
      </c>
      <c r="S442" s="1">
        <v>10800</v>
      </c>
      <c r="T442" s="6" t="s">
        <v>1357</v>
      </c>
      <c r="U442" s="6">
        <v>1</v>
      </c>
      <c r="V442" s="1">
        <v>435</v>
      </c>
    </row>
    <row r="443" spans="2:22" x14ac:dyDescent="0.3">
      <c r="B443" s="6" t="s">
        <v>1356</v>
      </c>
      <c r="C443" s="6">
        <v>2</v>
      </c>
      <c r="D443" s="1" t="s">
        <v>1358</v>
      </c>
      <c r="E443" s="6" t="s">
        <v>1359</v>
      </c>
      <c r="F443" s="6">
        <v>127</v>
      </c>
      <c r="G443" s="6">
        <v>0</v>
      </c>
      <c r="H443" s="1">
        <v>51436</v>
      </c>
      <c r="I443" s="22">
        <v>205435</v>
      </c>
      <c r="J443" s="22">
        <v>9536</v>
      </c>
      <c r="K443" s="10" t="s">
        <v>9588</v>
      </c>
      <c r="L443" s="24" t="s">
        <v>9205</v>
      </c>
      <c r="M443" s="18" t="s">
        <v>8910</v>
      </c>
      <c r="N443" s="1">
        <v>1004</v>
      </c>
      <c r="O443" s="1">
        <v>20</v>
      </c>
      <c r="P443" s="1" t="s">
        <v>54</v>
      </c>
      <c r="Q443" s="1" t="s">
        <v>55</v>
      </c>
      <c r="R443" s="1">
        <v>90</v>
      </c>
      <c r="S443" s="1">
        <v>10800</v>
      </c>
      <c r="T443" s="6" t="s">
        <v>1360</v>
      </c>
      <c r="U443" s="6">
        <v>1</v>
      </c>
      <c r="V443" s="1">
        <v>436</v>
      </c>
    </row>
    <row r="444" spans="2:22" x14ac:dyDescent="0.3">
      <c r="B444" s="6" t="s">
        <v>1359</v>
      </c>
      <c r="C444" s="6">
        <v>2</v>
      </c>
      <c r="D444" s="1" t="s">
        <v>1361</v>
      </c>
      <c r="E444" s="6" t="s">
        <v>1362</v>
      </c>
      <c r="F444" s="6">
        <v>127</v>
      </c>
      <c r="G444" s="6">
        <v>0</v>
      </c>
      <c r="H444" s="1">
        <v>51437</v>
      </c>
      <c r="I444" s="22">
        <v>205436</v>
      </c>
      <c r="J444" s="22">
        <v>9537</v>
      </c>
      <c r="K444" s="10" t="s">
        <v>9588</v>
      </c>
      <c r="L444" s="24" t="s">
        <v>9736</v>
      </c>
      <c r="M444" s="18" t="s">
        <v>8910</v>
      </c>
      <c r="N444" s="1">
        <v>1004</v>
      </c>
      <c r="O444" s="1">
        <v>20</v>
      </c>
      <c r="P444" s="1" t="s">
        <v>54</v>
      </c>
      <c r="Q444" s="1" t="s">
        <v>55</v>
      </c>
      <c r="R444" s="1">
        <v>90</v>
      </c>
      <c r="S444" s="1">
        <v>10800</v>
      </c>
      <c r="T444" s="6" t="s">
        <v>1363</v>
      </c>
      <c r="U444" s="6">
        <v>2</v>
      </c>
      <c r="V444" s="1">
        <v>437</v>
      </c>
    </row>
    <row r="445" spans="2:22" x14ac:dyDescent="0.3">
      <c r="B445" s="6" t="s">
        <v>1362</v>
      </c>
      <c r="C445" s="6">
        <v>2</v>
      </c>
      <c r="D445" s="1" t="s">
        <v>1364</v>
      </c>
      <c r="E445" s="6" t="s">
        <v>1365</v>
      </c>
      <c r="F445" s="6">
        <v>127</v>
      </c>
      <c r="G445" s="6">
        <v>0</v>
      </c>
      <c r="H445" s="1">
        <v>51438</v>
      </c>
      <c r="I445" s="22">
        <v>205437</v>
      </c>
      <c r="J445" s="22">
        <v>9538</v>
      </c>
      <c r="K445" s="10" t="s">
        <v>9588</v>
      </c>
      <c r="L445" s="24" t="s">
        <v>9206</v>
      </c>
      <c r="M445" s="18" t="s">
        <v>8910</v>
      </c>
      <c r="N445" s="1">
        <v>1004</v>
      </c>
      <c r="O445" s="1">
        <v>20</v>
      </c>
      <c r="P445" s="1" t="s">
        <v>54</v>
      </c>
      <c r="Q445" s="1" t="s">
        <v>55</v>
      </c>
      <c r="R445" s="1">
        <v>90</v>
      </c>
      <c r="S445" s="1">
        <v>10800</v>
      </c>
      <c r="T445" s="6" t="s">
        <v>1366</v>
      </c>
      <c r="U445" s="6">
        <v>2</v>
      </c>
      <c r="V445" s="1">
        <v>438</v>
      </c>
    </row>
    <row r="446" spans="2:22" x14ac:dyDescent="0.3">
      <c r="B446" s="6" t="s">
        <v>1365</v>
      </c>
      <c r="C446" s="6">
        <v>2</v>
      </c>
      <c r="D446" s="1" t="s">
        <v>1367</v>
      </c>
      <c r="E446" s="6" t="s">
        <v>1368</v>
      </c>
      <c r="F446" s="6">
        <v>127</v>
      </c>
      <c r="G446" s="6">
        <v>0</v>
      </c>
      <c r="H446" s="1">
        <v>51439</v>
      </c>
      <c r="I446" s="22">
        <v>205438</v>
      </c>
      <c r="J446" s="22">
        <v>9539</v>
      </c>
      <c r="K446" s="10" t="s">
        <v>9588</v>
      </c>
      <c r="L446" s="24" t="s">
        <v>9207</v>
      </c>
      <c r="M446" s="18" t="s">
        <v>8910</v>
      </c>
      <c r="N446" s="1">
        <v>1004</v>
      </c>
      <c r="O446" s="1">
        <v>20</v>
      </c>
      <c r="P446" s="1" t="s">
        <v>54</v>
      </c>
      <c r="Q446" s="1" t="s">
        <v>55</v>
      </c>
      <c r="R446" s="1">
        <v>90</v>
      </c>
      <c r="S446" s="1">
        <v>10800</v>
      </c>
      <c r="T446" s="6" t="s">
        <v>1369</v>
      </c>
      <c r="U446" s="6">
        <v>2</v>
      </c>
      <c r="V446" s="1">
        <v>439</v>
      </c>
    </row>
    <row r="447" spans="2:22" x14ac:dyDescent="0.3">
      <c r="B447" s="6" t="s">
        <v>1368</v>
      </c>
      <c r="C447" s="6">
        <v>2</v>
      </c>
      <c r="D447" s="1" t="s">
        <v>1370</v>
      </c>
      <c r="E447" s="6" t="s">
        <v>1371</v>
      </c>
      <c r="F447" s="6">
        <v>129</v>
      </c>
      <c r="G447" s="6">
        <v>0</v>
      </c>
      <c r="H447" s="1">
        <v>51440</v>
      </c>
      <c r="I447" s="22">
        <v>205439</v>
      </c>
      <c r="J447" s="22">
        <v>9540</v>
      </c>
      <c r="K447" s="10" t="s">
        <v>9588</v>
      </c>
      <c r="L447" s="24" t="s">
        <v>9737</v>
      </c>
      <c r="M447" s="18" t="s">
        <v>8910</v>
      </c>
      <c r="N447" s="1">
        <v>1004</v>
      </c>
      <c r="O447" s="1">
        <v>20</v>
      </c>
      <c r="P447" s="1" t="s">
        <v>54</v>
      </c>
      <c r="Q447" s="1" t="s">
        <v>55</v>
      </c>
      <c r="R447" s="1">
        <v>90</v>
      </c>
      <c r="S447" s="1">
        <v>10800</v>
      </c>
      <c r="T447" s="6" t="s">
        <v>1372</v>
      </c>
      <c r="U447" s="6">
        <v>2</v>
      </c>
      <c r="V447" s="1">
        <v>440</v>
      </c>
    </row>
    <row r="448" spans="2:22" x14ac:dyDescent="0.3">
      <c r="B448" s="6" t="s">
        <v>1371</v>
      </c>
      <c r="C448" s="6">
        <v>2</v>
      </c>
      <c r="D448" s="1" t="s">
        <v>1373</v>
      </c>
      <c r="E448" s="6" t="s">
        <v>1374</v>
      </c>
      <c r="F448" s="6">
        <v>129</v>
      </c>
      <c r="G448" s="6">
        <v>0</v>
      </c>
      <c r="H448" s="1">
        <v>51441</v>
      </c>
      <c r="I448" s="22">
        <v>205440</v>
      </c>
      <c r="J448" s="22">
        <v>9541</v>
      </c>
      <c r="K448" s="10" t="s">
        <v>9588</v>
      </c>
      <c r="L448" s="24" t="s">
        <v>9208</v>
      </c>
      <c r="M448" s="18" t="s">
        <v>8910</v>
      </c>
      <c r="N448" s="1">
        <v>1004</v>
      </c>
      <c r="O448" s="1">
        <v>20</v>
      </c>
      <c r="P448" s="1" t="s">
        <v>54</v>
      </c>
      <c r="Q448" s="1" t="s">
        <v>55</v>
      </c>
      <c r="R448" s="1">
        <v>90</v>
      </c>
      <c r="S448" s="1">
        <v>10800</v>
      </c>
      <c r="T448" s="6" t="s">
        <v>1375</v>
      </c>
      <c r="U448" s="6">
        <v>2</v>
      </c>
      <c r="V448" s="1">
        <v>441</v>
      </c>
    </row>
    <row r="449" spans="2:22" x14ac:dyDescent="0.3">
      <c r="B449" s="6" t="s">
        <v>1374</v>
      </c>
      <c r="C449" s="6">
        <v>2</v>
      </c>
      <c r="D449" s="1" t="s">
        <v>1376</v>
      </c>
      <c r="E449" s="6" t="s">
        <v>1377</v>
      </c>
      <c r="F449" s="6">
        <v>129</v>
      </c>
      <c r="G449" s="6">
        <v>0</v>
      </c>
      <c r="H449" s="1">
        <v>51442</v>
      </c>
      <c r="I449" s="22">
        <v>205441</v>
      </c>
      <c r="J449" s="22">
        <v>9542</v>
      </c>
      <c r="K449" s="10" t="s">
        <v>9588</v>
      </c>
      <c r="L449" s="24" t="s">
        <v>9209</v>
      </c>
      <c r="M449" s="18" t="s">
        <v>8910</v>
      </c>
      <c r="N449" s="1">
        <v>1004</v>
      </c>
      <c r="O449" s="1">
        <v>20</v>
      </c>
      <c r="P449" s="1" t="s">
        <v>54</v>
      </c>
      <c r="Q449" s="1" t="s">
        <v>55</v>
      </c>
      <c r="R449" s="1">
        <v>90</v>
      </c>
      <c r="S449" s="1">
        <v>10800</v>
      </c>
      <c r="T449" s="6" t="s">
        <v>1378</v>
      </c>
      <c r="U449" s="6">
        <v>1</v>
      </c>
      <c r="V449" s="1">
        <v>442</v>
      </c>
    </row>
    <row r="450" spans="2:22" x14ac:dyDescent="0.3">
      <c r="B450" s="6" t="s">
        <v>1377</v>
      </c>
      <c r="C450" s="6">
        <v>2</v>
      </c>
      <c r="D450" s="1" t="s">
        <v>1379</v>
      </c>
      <c r="E450" s="6" t="s">
        <v>1380</v>
      </c>
      <c r="F450" s="6">
        <v>129</v>
      </c>
      <c r="G450" s="6">
        <v>0</v>
      </c>
      <c r="H450" s="1">
        <v>51443</v>
      </c>
      <c r="I450" s="22">
        <v>205442</v>
      </c>
      <c r="J450" s="22">
        <v>9543</v>
      </c>
      <c r="K450" s="10" t="s">
        <v>9588</v>
      </c>
      <c r="L450" s="24" t="s">
        <v>9738</v>
      </c>
      <c r="M450" s="18" t="s">
        <v>8910</v>
      </c>
      <c r="N450" s="1">
        <v>1004</v>
      </c>
      <c r="O450" s="1">
        <v>20</v>
      </c>
      <c r="P450" s="1" t="s">
        <v>54</v>
      </c>
      <c r="Q450" s="1" t="s">
        <v>55</v>
      </c>
      <c r="R450" s="1">
        <v>90</v>
      </c>
      <c r="S450" s="1">
        <v>10800</v>
      </c>
      <c r="T450" s="6" t="s">
        <v>1381</v>
      </c>
      <c r="U450" s="6">
        <v>1</v>
      </c>
      <c r="V450" s="1">
        <v>443</v>
      </c>
    </row>
    <row r="451" spans="2:22" x14ac:dyDescent="0.3">
      <c r="B451" s="6" t="s">
        <v>1380</v>
      </c>
      <c r="C451" s="6">
        <v>2</v>
      </c>
      <c r="D451" s="1" t="s">
        <v>1382</v>
      </c>
      <c r="E451" s="6" t="s">
        <v>1383</v>
      </c>
      <c r="F451" s="6">
        <v>129</v>
      </c>
      <c r="G451" s="6">
        <v>0</v>
      </c>
      <c r="H451" s="1">
        <v>51444</v>
      </c>
      <c r="I451" s="22">
        <v>205443</v>
      </c>
      <c r="J451" s="22">
        <v>9544</v>
      </c>
      <c r="K451" s="10" t="s">
        <v>9588</v>
      </c>
      <c r="L451" s="24" t="s">
        <v>9210</v>
      </c>
      <c r="M451" s="18" t="s">
        <v>8910</v>
      </c>
      <c r="N451" s="1">
        <v>1004</v>
      </c>
      <c r="O451" s="1">
        <v>20</v>
      </c>
      <c r="P451" s="1" t="s">
        <v>54</v>
      </c>
      <c r="Q451" s="1" t="s">
        <v>55</v>
      </c>
      <c r="R451" s="1">
        <v>90</v>
      </c>
      <c r="S451" s="1">
        <v>10800</v>
      </c>
      <c r="T451" s="6" t="s">
        <v>1384</v>
      </c>
      <c r="U451" s="6">
        <v>2</v>
      </c>
      <c r="V451" s="1">
        <v>444</v>
      </c>
    </row>
    <row r="452" spans="2:22" x14ac:dyDescent="0.3">
      <c r="B452" s="6" t="s">
        <v>1383</v>
      </c>
      <c r="C452" s="6">
        <v>2</v>
      </c>
      <c r="D452" s="1" t="s">
        <v>1385</v>
      </c>
      <c r="E452" s="6" t="s">
        <v>1386</v>
      </c>
      <c r="F452" s="6">
        <v>129</v>
      </c>
      <c r="G452" s="6">
        <v>0</v>
      </c>
      <c r="H452" s="1">
        <v>51445</v>
      </c>
      <c r="I452" s="22">
        <v>205444</v>
      </c>
      <c r="J452" s="22">
        <v>9545</v>
      </c>
      <c r="K452" s="10" t="s">
        <v>9588</v>
      </c>
      <c r="L452" s="24" t="s">
        <v>9211</v>
      </c>
      <c r="M452" s="18" t="s">
        <v>8910</v>
      </c>
      <c r="N452" s="1">
        <v>1004</v>
      </c>
      <c r="O452" s="1">
        <v>20</v>
      </c>
      <c r="P452" s="1" t="s">
        <v>54</v>
      </c>
      <c r="Q452" s="1" t="s">
        <v>55</v>
      </c>
      <c r="R452" s="1">
        <v>90</v>
      </c>
      <c r="S452" s="1">
        <v>10800</v>
      </c>
      <c r="T452" s="6" t="s">
        <v>1387</v>
      </c>
      <c r="U452" s="6">
        <v>2</v>
      </c>
      <c r="V452" s="1">
        <v>445</v>
      </c>
    </row>
    <row r="453" spans="2:22" x14ac:dyDescent="0.3">
      <c r="B453" s="6" t="s">
        <v>1386</v>
      </c>
      <c r="C453" s="6">
        <v>2</v>
      </c>
      <c r="D453" s="1" t="s">
        <v>1388</v>
      </c>
      <c r="E453" s="6" t="s">
        <v>1389</v>
      </c>
      <c r="F453" s="6">
        <v>129</v>
      </c>
      <c r="G453" s="6">
        <v>0</v>
      </c>
      <c r="H453" s="1">
        <v>51446</v>
      </c>
      <c r="I453" s="22">
        <v>205445</v>
      </c>
      <c r="J453" s="22">
        <v>9546</v>
      </c>
      <c r="K453" s="10" t="s">
        <v>9588</v>
      </c>
      <c r="L453" s="24" t="s">
        <v>9739</v>
      </c>
      <c r="M453" s="18" t="s">
        <v>8910</v>
      </c>
      <c r="N453" s="1">
        <v>1004</v>
      </c>
      <c r="O453" s="1">
        <v>20</v>
      </c>
      <c r="P453" s="1" t="s">
        <v>54</v>
      </c>
      <c r="Q453" s="1" t="s">
        <v>55</v>
      </c>
      <c r="R453" s="1">
        <v>90</v>
      </c>
      <c r="S453" s="1">
        <v>10800</v>
      </c>
      <c r="T453" s="6" t="s">
        <v>1390</v>
      </c>
      <c r="U453" s="6">
        <v>2</v>
      </c>
      <c r="V453" s="1">
        <v>446</v>
      </c>
    </row>
    <row r="454" spans="2:22" x14ac:dyDescent="0.3">
      <c r="B454" s="6" t="s">
        <v>1389</v>
      </c>
      <c r="C454" s="6">
        <v>2</v>
      </c>
      <c r="D454" s="1" t="s">
        <v>1391</v>
      </c>
      <c r="E454" s="6" t="s">
        <v>1392</v>
      </c>
      <c r="F454" s="6">
        <v>131</v>
      </c>
      <c r="G454" s="6">
        <v>0</v>
      </c>
      <c r="H454" s="1">
        <v>51447</v>
      </c>
      <c r="I454" s="22">
        <v>205446</v>
      </c>
      <c r="J454" s="22">
        <v>9547</v>
      </c>
      <c r="K454" s="10" t="s">
        <v>9588</v>
      </c>
      <c r="L454" s="24" t="s">
        <v>9212</v>
      </c>
      <c r="M454" s="18" t="s">
        <v>8910</v>
      </c>
      <c r="N454" s="1">
        <v>1004</v>
      </c>
      <c r="O454" s="1">
        <v>20</v>
      </c>
      <c r="P454" s="1" t="s">
        <v>54</v>
      </c>
      <c r="Q454" s="1" t="s">
        <v>55</v>
      </c>
      <c r="R454" s="1">
        <v>90</v>
      </c>
      <c r="S454" s="1">
        <v>10800</v>
      </c>
      <c r="T454" s="6" t="s">
        <v>1393</v>
      </c>
      <c r="U454" s="6">
        <v>2</v>
      </c>
      <c r="V454" s="1">
        <v>447</v>
      </c>
    </row>
    <row r="455" spans="2:22" x14ac:dyDescent="0.3">
      <c r="B455" s="6" t="s">
        <v>1392</v>
      </c>
      <c r="C455" s="6">
        <v>2</v>
      </c>
      <c r="D455" s="1" t="s">
        <v>1394</v>
      </c>
      <c r="E455" s="6" t="s">
        <v>1395</v>
      </c>
      <c r="F455" s="6">
        <v>131</v>
      </c>
      <c r="G455" s="6">
        <v>0</v>
      </c>
      <c r="H455" s="1">
        <v>51448</v>
      </c>
      <c r="I455" s="22">
        <v>205447</v>
      </c>
      <c r="J455" s="22">
        <v>9548</v>
      </c>
      <c r="K455" s="10" t="s">
        <v>9588</v>
      </c>
      <c r="L455" s="24" t="s">
        <v>9213</v>
      </c>
      <c r="M455" s="18" t="s">
        <v>8910</v>
      </c>
      <c r="N455" s="1">
        <v>1004</v>
      </c>
      <c r="O455" s="1">
        <v>20</v>
      </c>
      <c r="P455" s="1" t="s">
        <v>54</v>
      </c>
      <c r="Q455" s="1" t="s">
        <v>55</v>
      </c>
      <c r="R455" s="1">
        <v>90</v>
      </c>
      <c r="S455" s="1">
        <v>10800</v>
      </c>
      <c r="T455" s="6" t="s">
        <v>1396</v>
      </c>
      <c r="U455" s="6">
        <v>1</v>
      </c>
      <c r="V455" s="1">
        <v>448</v>
      </c>
    </row>
    <row r="456" spans="2:22" x14ac:dyDescent="0.3">
      <c r="B456" s="6" t="s">
        <v>1395</v>
      </c>
      <c r="C456" s="6">
        <v>2</v>
      </c>
      <c r="D456" s="1" t="s">
        <v>1397</v>
      </c>
      <c r="E456" s="6" t="s">
        <v>1398</v>
      </c>
      <c r="F456" s="6">
        <v>131</v>
      </c>
      <c r="G456" s="6">
        <v>0</v>
      </c>
      <c r="H456" s="1">
        <v>51449</v>
      </c>
      <c r="I456" s="22">
        <v>205448</v>
      </c>
      <c r="J456" s="22">
        <v>9549</v>
      </c>
      <c r="K456" s="10" t="s">
        <v>9588</v>
      </c>
      <c r="L456" s="24" t="s">
        <v>9740</v>
      </c>
      <c r="M456" s="18" t="s">
        <v>8910</v>
      </c>
      <c r="N456" s="1">
        <v>1004</v>
      </c>
      <c r="O456" s="1">
        <v>20</v>
      </c>
      <c r="P456" s="1" t="s">
        <v>54</v>
      </c>
      <c r="Q456" s="1" t="s">
        <v>55</v>
      </c>
      <c r="R456" s="1">
        <v>90</v>
      </c>
      <c r="S456" s="1">
        <v>10800</v>
      </c>
      <c r="T456" s="6" t="s">
        <v>1399</v>
      </c>
      <c r="U456" s="6">
        <v>2</v>
      </c>
      <c r="V456" s="1">
        <v>449</v>
      </c>
    </row>
    <row r="457" spans="2:22" x14ac:dyDescent="0.3">
      <c r="B457" s="6" t="s">
        <v>1398</v>
      </c>
      <c r="C457" s="6">
        <v>2</v>
      </c>
      <c r="D457" s="1" t="s">
        <v>1400</v>
      </c>
      <c r="E457" s="6" t="s">
        <v>1401</v>
      </c>
      <c r="F457" s="6">
        <v>131</v>
      </c>
      <c r="G457" s="6">
        <v>0</v>
      </c>
      <c r="H457" s="1">
        <v>51450</v>
      </c>
      <c r="I457" s="22">
        <v>205449</v>
      </c>
      <c r="J457" s="22">
        <v>9550</v>
      </c>
      <c r="K457" s="10" t="s">
        <v>9588</v>
      </c>
      <c r="L457" s="24" t="s">
        <v>9214</v>
      </c>
      <c r="M457" s="18" t="s">
        <v>8910</v>
      </c>
      <c r="N457" s="1">
        <v>1004</v>
      </c>
      <c r="O457" s="1">
        <v>20</v>
      </c>
      <c r="P457" s="1" t="s">
        <v>54</v>
      </c>
      <c r="Q457" s="1" t="s">
        <v>55</v>
      </c>
      <c r="R457" s="1">
        <v>90</v>
      </c>
      <c r="S457" s="1">
        <v>10800</v>
      </c>
      <c r="T457" s="6" t="s">
        <v>1402</v>
      </c>
      <c r="U457" s="6">
        <v>2</v>
      </c>
      <c r="V457" s="1">
        <v>450</v>
      </c>
    </row>
    <row r="458" spans="2:22" x14ac:dyDescent="0.3">
      <c r="B458" s="6" t="s">
        <v>1401</v>
      </c>
      <c r="C458" s="6">
        <v>2</v>
      </c>
      <c r="D458" s="1" t="s">
        <v>1403</v>
      </c>
      <c r="E458" s="6" t="s">
        <v>1404</v>
      </c>
      <c r="F458" s="6">
        <v>131</v>
      </c>
      <c r="G458" s="6">
        <v>1</v>
      </c>
      <c r="H458" s="1">
        <v>51451</v>
      </c>
      <c r="I458" s="22">
        <v>205450</v>
      </c>
      <c r="J458" s="22">
        <v>9551</v>
      </c>
      <c r="K458" s="10" t="s">
        <v>9588</v>
      </c>
      <c r="L458" s="24" t="s">
        <v>9215</v>
      </c>
      <c r="M458" s="18" t="s">
        <v>8910</v>
      </c>
      <c r="N458" s="1">
        <v>1004</v>
      </c>
      <c r="O458" s="1">
        <v>20</v>
      </c>
      <c r="P458" s="1" t="s">
        <v>54</v>
      </c>
      <c r="Q458" s="1" t="s">
        <v>55</v>
      </c>
      <c r="R458" s="1">
        <v>90</v>
      </c>
      <c r="S458" s="1">
        <v>10800</v>
      </c>
      <c r="T458" s="6" t="s">
        <v>1405</v>
      </c>
      <c r="U458" s="6">
        <v>1</v>
      </c>
      <c r="V458" s="1">
        <v>451</v>
      </c>
    </row>
    <row r="459" spans="2:22" x14ac:dyDescent="0.3">
      <c r="B459" s="6" t="s">
        <v>1404</v>
      </c>
      <c r="C459" s="6">
        <v>2</v>
      </c>
      <c r="D459" s="1" t="s">
        <v>1406</v>
      </c>
      <c r="E459" s="6" t="s">
        <v>1407</v>
      </c>
      <c r="F459" s="6">
        <v>131</v>
      </c>
      <c r="G459" s="6">
        <v>0</v>
      </c>
      <c r="H459" s="1">
        <v>51452</v>
      </c>
      <c r="I459" s="22">
        <v>205451</v>
      </c>
      <c r="J459" s="22">
        <v>9552</v>
      </c>
      <c r="K459" s="10" t="s">
        <v>9588</v>
      </c>
      <c r="L459" s="24" t="s">
        <v>9741</v>
      </c>
      <c r="M459" s="18" t="s">
        <v>8910</v>
      </c>
      <c r="N459" s="1">
        <v>1004</v>
      </c>
      <c r="O459" s="1">
        <v>20</v>
      </c>
      <c r="P459" s="1" t="s">
        <v>54</v>
      </c>
      <c r="Q459" s="1" t="s">
        <v>55</v>
      </c>
      <c r="R459" s="1">
        <v>90</v>
      </c>
      <c r="S459" s="1">
        <v>10800</v>
      </c>
      <c r="T459" s="6" t="s">
        <v>1408</v>
      </c>
      <c r="U459" s="6">
        <v>1</v>
      </c>
      <c r="V459" s="1">
        <v>452</v>
      </c>
    </row>
    <row r="460" spans="2:22" x14ac:dyDescent="0.3">
      <c r="B460" s="6" t="s">
        <v>1407</v>
      </c>
      <c r="C460" s="6">
        <v>2</v>
      </c>
      <c r="D460" s="1" t="s">
        <v>1409</v>
      </c>
      <c r="E460" s="6" t="s">
        <v>1410</v>
      </c>
      <c r="F460" s="6">
        <v>131</v>
      </c>
      <c r="G460" s="6">
        <v>0</v>
      </c>
      <c r="H460" s="1">
        <v>51453</v>
      </c>
      <c r="I460" s="22">
        <v>205452</v>
      </c>
      <c r="J460" s="22">
        <v>9553</v>
      </c>
      <c r="K460" s="10" t="s">
        <v>9588</v>
      </c>
      <c r="L460" s="24" t="s">
        <v>9216</v>
      </c>
      <c r="M460" s="18" t="s">
        <v>8910</v>
      </c>
      <c r="N460" s="1">
        <v>1004</v>
      </c>
      <c r="O460" s="1">
        <v>20</v>
      </c>
      <c r="P460" s="1" t="s">
        <v>54</v>
      </c>
      <c r="Q460" s="1" t="s">
        <v>55</v>
      </c>
      <c r="R460" s="1">
        <v>90</v>
      </c>
      <c r="S460" s="1">
        <v>10800</v>
      </c>
      <c r="T460" s="6" t="s">
        <v>1411</v>
      </c>
      <c r="U460" s="6">
        <v>1</v>
      </c>
      <c r="V460" s="1">
        <v>453</v>
      </c>
    </row>
    <row r="461" spans="2:22" x14ac:dyDescent="0.3">
      <c r="B461" s="6" t="s">
        <v>1410</v>
      </c>
      <c r="C461" s="6">
        <v>2</v>
      </c>
      <c r="D461" s="1" t="s">
        <v>1412</v>
      </c>
      <c r="E461" s="6" t="s">
        <v>1413</v>
      </c>
      <c r="F461" s="6">
        <v>133</v>
      </c>
      <c r="G461" s="6">
        <v>0</v>
      </c>
      <c r="H461" s="1">
        <v>51454</v>
      </c>
      <c r="I461" s="22">
        <v>205453</v>
      </c>
      <c r="J461" s="22">
        <v>9554</v>
      </c>
      <c r="K461" s="10" t="s">
        <v>9588</v>
      </c>
      <c r="L461" s="24" t="s">
        <v>9217</v>
      </c>
      <c r="M461" s="18" t="s">
        <v>8910</v>
      </c>
      <c r="N461" s="1">
        <v>1004</v>
      </c>
      <c r="O461" s="1">
        <v>20</v>
      </c>
      <c r="P461" s="1" t="s">
        <v>54</v>
      </c>
      <c r="Q461" s="1" t="s">
        <v>55</v>
      </c>
      <c r="R461" s="1">
        <v>90</v>
      </c>
      <c r="S461" s="1">
        <v>10800</v>
      </c>
      <c r="T461" s="6" t="s">
        <v>1414</v>
      </c>
      <c r="U461" s="6">
        <v>1</v>
      </c>
      <c r="V461" s="1">
        <v>454</v>
      </c>
    </row>
    <row r="462" spans="2:22" x14ac:dyDescent="0.3">
      <c r="B462" s="6" t="s">
        <v>1413</v>
      </c>
      <c r="C462" s="6">
        <v>2</v>
      </c>
      <c r="D462" s="1" t="s">
        <v>1415</v>
      </c>
      <c r="E462" s="6" t="s">
        <v>1416</v>
      </c>
      <c r="F462" s="6">
        <v>133</v>
      </c>
      <c r="G462" s="6">
        <v>0</v>
      </c>
      <c r="H462" s="1">
        <v>51455</v>
      </c>
      <c r="I462" s="22">
        <v>205454</v>
      </c>
      <c r="J462" s="22">
        <v>9555</v>
      </c>
      <c r="K462" s="10" t="s">
        <v>9588</v>
      </c>
      <c r="L462" s="24" t="s">
        <v>9742</v>
      </c>
      <c r="M462" s="18" t="s">
        <v>8910</v>
      </c>
      <c r="N462" s="1">
        <v>1004</v>
      </c>
      <c r="O462" s="1">
        <v>20</v>
      </c>
      <c r="P462" s="1" t="s">
        <v>54</v>
      </c>
      <c r="Q462" s="1" t="s">
        <v>55</v>
      </c>
      <c r="R462" s="1">
        <v>90</v>
      </c>
      <c r="S462" s="1">
        <v>10800</v>
      </c>
      <c r="T462" s="6" t="s">
        <v>1417</v>
      </c>
      <c r="U462" s="6">
        <v>2</v>
      </c>
      <c r="V462" s="1">
        <v>455</v>
      </c>
    </row>
    <row r="463" spans="2:22" x14ac:dyDescent="0.3">
      <c r="B463" s="6" t="s">
        <v>1416</v>
      </c>
      <c r="C463" s="6">
        <v>2</v>
      </c>
      <c r="D463" s="1" t="s">
        <v>1418</v>
      </c>
      <c r="E463" s="6" t="s">
        <v>1419</v>
      </c>
      <c r="F463" s="6">
        <v>133</v>
      </c>
      <c r="G463" s="6">
        <v>0</v>
      </c>
      <c r="H463" s="1">
        <v>51456</v>
      </c>
      <c r="I463" s="22">
        <v>205455</v>
      </c>
      <c r="J463" s="22">
        <v>9556</v>
      </c>
      <c r="K463" s="10" t="s">
        <v>9588</v>
      </c>
      <c r="L463" s="24" t="s">
        <v>9218</v>
      </c>
      <c r="M463" s="18" t="s">
        <v>8910</v>
      </c>
      <c r="N463" s="1">
        <v>1004</v>
      </c>
      <c r="O463" s="1">
        <v>20</v>
      </c>
      <c r="P463" s="1" t="s">
        <v>54</v>
      </c>
      <c r="Q463" s="1" t="s">
        <v>55</v>
      </c>
      <c r="R463" s="1">
        <v>90</v>
      </c>
      <c r="S463" s="1">
        <v>10800</v>
      </c>
      <c r="T463" s="6" t="s">
        <v>1420</v>
      </c>
      <c r="U463" s="6">
        <v>1</v>
      </c>
      <c r="V463" s="1">
        <v>456</v>
      </c>
    </row>
    <row r="464" spans="2:22" x14ac:dyDescent="0.3">
      <c r="B464" s="6" t="s">
        <v>1419</v>
      </c>
      <c r="C464" s="6">
        <v>2</v>
      </c>
      <c r="D464" s="1" t="s">
        <v>1421</v>
      </c>
      <c r="E464" s="6" t="s">
        <v>1422</v>
      </c>
      <c r="F464" s="6">
        <v>133</v>
      </c>
      <c r="G464" s="6">
        <v>0</v>
      </c>
      <c r="H464" s="1">
        <v>51457</v>
      </c>
      <c r="I464" s="22">
        <v>205456</v>
      </c>
      <c r="J464" s="22">
        <v>9557</v>
      </c>
      <c r="K464" s="10" t="s">
        <v>9588</v>
      </c>
      <c r="L464" s="24" t="s">
        <v>9219</v>
      </c>
      <c r="M464" s="18" t="s">
        <v>8910</v>
      </c>
      <c r="N464" s="1">
        <v>1004</v>
      </c>
      <c r="O464" s="1">
        <v>20</v>
      </c>
      <c r="P464" s="1" t="s">
        <v>54</v>
      </c>
      <c r="Q464" s="1" t="s">
        <v>55</v>
      </c>
      <c r="R464" s="1">
        <v>90</v>
      </c>
      <c r="S464" s="1">
        <v>10800</v>
      </c>
      <c r="T464" s="6" t="s">
        <v>1423</v>
      </c>
      <c r="U464" s="6">
        <v>1</v>
      </c>
      <c r="V464" s="1">
        <v>457</v>
      </c>
    </row>
    <row r="465" spans="2:22" x14ac:dyDescent="0.3">
      <c r="B465" s="6" t="s">
        <v>1422</v>
      </c>
      <c r="C465" s="6">
        <v>2</v>
      </c>
      <c r="D465" s="1" t="s">
        <v>1424</v>
      </c>
      <c r="E465" s="6" t="s">
        <v>1425</v>
      </c>
      <c r="F465" s="6">
        <v>133</v>
      </c>
      <c r="G465" s="6">
        <v>0</v>
      </c>
      <c r="H465" s="1">
        <v>51458</v>
      </c>
      <c r="I465" s="22">
        <v>205457</v>
      </c>
      <c r="J465" s="22">
        <v>9558</v>
      </c>
      <c r="K465" s="10" t="s">
        <v>9588</v>
      </c>
      <c r="L465" s="24" t="s">
        <v>9743</v>
      </c>
      <c r="M465" s="18" t="s">
        <v>8910</v>
      </c>
      <c r="N465" s="1">
        <v>1004</v>
      </c>
      <c r="O465" s="1">
        <v>20</v>
      </c>
      <c r="P465" s="1" t="s">
        <v>54</v>
      </c>
      <c r="Q465" s="1" t="s">
        <v>55</v>
      </c>
      <c r="R465" s="1">
        <v>90</v>
      </c>
      <c r="S465" s="1">
        <v>10800</v>
      </c>
      <c r="T465" s="6" t="s">
        <v>1426</v>
      </c>
      <c r="U465" s="6">
        <v>1</v>
      </c>
      <c r="V465" s="1">
        <v>458</v>
      </c>
    </row>
    <row r="466" spans="2:22" x14ac:dyDescent="0.3">
      <c r="B466" s="6" t="s">
        <v>1425</v>
      </c>
      <c r="C466" s="6">
        <v>2</v>
      </c>
      <c r="D466" s="1" t="s">
        <v>1427</v>
      </c>
      <c r="E466" s="6" t="s">
        <v>1428</v>
      </c>
      <c r="F466" s="6">
        <v>133</v>
      </c>
      <c r="G466" s="6">
        <v>0</v>
      </c>
      <c r="H466" s="1">
        <v>51459</v>
      </c>
      <c r="I466" s="22">
        <v>205458</v>
      </c>
      <c r="J466" s="22">
        <v>9559</v>
      </c>
      <c r="K466" s="10" t="s">
        <v>9588</v>
      </c>
      <c r="L466" s="24" t="s">
        <v>9220</v>
      </c>
      <c r="M466" s="18" t="s">
        <v>8910</v>
      </c>
      <c r="N466" s="1">
        <v>1004</v>
      </c>
      <c r="O466" s="1">
        <v>20</v>
      </c>
      <c r="P466" s="1" t="s">
        <v>54</v>
      </c>
      <c r="Q466" s="1" t="s">
        <v>55</v>
      </c>
      <c r="R466" s="1">
        <v>90</v>
      </c>
      <c r="S466" s="1">
        <v>10800</v>
      </c>
      <c r="T466" s="6" t="s">
        <v>1429</v>
      </c>
      <c r="U466" s="6">
        <v>1</v>
      </c>
      <c r="V466" s="1">
        <v>459</v>
      </c>
    </row>
    <row r="467" spans="2:22" x14ac:dyDescent="0.3">
      <c r="B467" s="6" t="s">
        <v>1428</v>
      </c>
      <c r="C467" s="6">
        <v>2</v>
      </c>
      <c r="D467" s="1" t="s">
        <v>1430</v>
      </c>
      <c r="E467" s="6" t="s">
        <v>1431</v>
      </c>
      <c r="F467" s="6">
        <v>135</v>
      </c>
      <c r="G467" s="6">
        <v>0</v>
      </c>
      <c r="H467" s="1">
        <v>51460</v>
      </c>
      <c r="I467" s="22">
        <v>205459</v>
      </c>
      <c r="J467" s="22">
        <v>9560</v>
      </c>
      <c r="K467" s="10" t="s">
        <v>9588</v>
      </c>
      <c r="L467" s="24" t="s">
        <v>9221</v>
      </c>
      <c r="M467" s="18" t="s">
        <v>8910</v>
      </c>
      <c r="N467" s="1">
        <v>1004</v>
      </c>
      <c r="O467" s="1">
        <v>20</v>
      </c>
      <c r="P467" s="1" t="s">
        <v>54</v>
      </c>
      <c r="Q467" s="1" t="s">
        <v>55</v>
      </c>
      <c r="R467" s="1">
        <v>90</v>
      </c>
      <c r="S467" s="1">
        <v>10800</v>
      </c>
      <c r="T467" s="6" t="s">
        <v>1432</v>
      </c>
      <c r="U467" s="6">
        <v>2</v>
      </c>
      <c r="V467" s="1">
        <v>460</v>
      </c>
    </row>
    <row r="468" spans="2:22" x14ac:dyDescent="0.3">
      <c r="B468" s="6" t="s">
        <v>1431</v>
      </c>
      <c r="C468" s="6">
        <v>2</v>
      </c>
      <c r="D468" s="1" t="s">
        <v>1433</v>
      </c>
      <c r="E468" s="6" t="s">
        <v>1434</v>
      </c>
      <c r="F468" s="6">
        <v>135</v>
      </c>
      <c r="G468" s="6">
        <v>0</v>
      </c>
      <c r="H468" s="1">
        <v>51461</v>
      </c>
      <c r="I468" s="22">
        <v>205460</v>
      </c>
      <c r="J468" s="22">
        <v>9561</v>
      </c>
      <c r="K468" s="10" t="s">
        <v>9588</v>
      </c>
      <c r="L468" s="24" t="s">
        <v>9744</v>
      </c>
      <c r="M468" s="18" t="s">
        <v>8910</v>
      </c>
      <c r="N468" s="1">
        <v>1004</v>
      </c>
      <c r="O468" s="1">
        <v>20</v>
      </c>
      <c r="P468" s="1" t="s">
        <v>54</v>
      </c>
      <c r="Q468" s="1" t="s">
        <v>55</v>
      </c>
      <c r="R468" s="1">
        <v>90</v>
      </c>
      <c r="S468" s="1">
        <v>10800</v>
      </c>
      <c r="T468" s="6" t="s">
        <v>1435</v>
      </c>
      <c r="U468" s="6">
        <v>2</v>
      </c>
      <c r="V468" s="1">
        <v>461</v>
      </c>
    </row>
    <row r="469" spans="2:22" x14ac:dyDescent="0.3">
      <c r="B469" s="6" t="s">
        <v>1434</v>
      </c>
      <c r="C469" s="6">
        <v>2</v>
      </c>
      <c r="D469" s="1" t="s">
        <v>1436</v>
      </c>
      <c r="E469" s="6" t="s">
        <v>1437</v>
      </c>
      <c r="F469" s="6">
        <v>135</v>
      </c>
      <c r="G469" s="6">
        <v>0</v>
      </c>
      <c r="H469" s="1">
        <v>51462</v>
      </c>
      <c r="I469" s="22">
        <v>205461</v>
      </c>
      <c r="J469" s="22">
        <v>9562</v>
      </c>
      <c r="K469" s="10" t="s">
        <v>9588</v>
      </c>
      <c r="L469" s="24" t="s">
        <v>9222</v>
      </c>
      <c r="M469" s="18" t="s">
        <v>8910</v>
      </c>
      <c r="N469" s="1">
        <v>1004</v>
      </c>
      <c r="O469" s="1">
        <v>20</v>
      </c>
      <c r="P469" s="1" t="s">
        <v>54</v>
      </c>
      <c r="Q469" s="1" t="s">
        <v>55</v>
      </c>
      <c r="R469" s="1">
        <v>90</v>
      </c>
      <c r="S469" s="1">
        <v>10800</v>
      </c>
      <c r="T469" s="6" t="s">
        <v>1438</v>
      </c>
      <c r="U469" s="6">
        <v>2</v>
      </c>
      <c r="V469" s="1">
        <v>462</v>
      </c>
    </row>
    <row r="470" spans="2:22" x14ac:dyDescent="0.3">
      <c r="B470" s="6" t="s">
        <v>1437</v>
      </c>
      <c r="C470" s="6">
        <v>2</v>
      </c>
      <c r="D470" s="1" t="s">
        <v>1439</v>
      </c>
      <c r="E470" s="6" t="s">
        <v>1440</v>
      </c>
      <c r="F470" s="6">
        <v>135</v>
      </c>
      <c r="G470" s="6">
        <v>0</v>
      </c>
      <c r="H470" s="1">
        <v>51463</v>
      </c>
      <c r="I470" s="22">
        <v>205462</v>
      </c>
      <c r="J470" s="22">
        <v>9563</v>
      </c>
      <c r="K470" s="10" t="s">
        <v>9588</v>
      </c>
      <c r="L470" s="24" t="s">
        <v>9223</v>
      </c>
      <c r="M470" s="18" t="s">
        <v>8910</v>
      </c>
      <c r="N470" s="1">
        <v>1004</v>
      </c>
      <c r="O470" s="1">
        <v>20</v>
      </c>
      <c r="P470" s="1" t="s">
        <v>54</v>
      </c>
      <c r="Q470" s="1" t="s">
        <v>55</v>
      </c>
      <c r="R470" s="1">
        <v>90</v>
      </c>
      <c r="S470" s="1">
        <v>10800</v>
      </c>
      <c r="T470" s="6" t="s">
        <v>1441</v>
      </c>
      <c r="U470" s="6">
        <v>2</v>
      </c>
      <c r="V470" s="1">
        <v>463</v>
      </c>
    </row>
    <row r="471" spans="2:22" x14ac:dyDescent="0.3">
      <c r="B471" s="6" t="s">
        <v>1440</v>
      </c>
      <c r="C471" s="6">
        <v>2</v>
      </c>
      <c r="D471" s="1" t="s">
        <v>1442</v>
      </c>
      <c r="E471" s="6" t="s">
        <v>1443</v>
      </c>
      <c r="F471" s="6">
        <v>135</v>
      </c>
      <c r="G471" s="6">
        <v>0</v>
      </c>
      <c r="H471" s="1">
        <v>51464</v>
      </c>
      <c r="I471" s="22">
        <v>205463</v>
      </c>
      <c r="J471" s="22">
        <v>9564</v>
      </c>
      <c r="K471" s="10" t="s">
        <v>9588</v>
      </c>
      <c r="L471" s="24" t="s">
        <v>9745</v>
      </c>
      <c r="M471" s="18" t="s">
        <v>8910</v>
      </c>
      <c r="N471" s="1">
        <v>1004</v>
      </c>
      <c r="O471" s="1">
        <v>20</v>
      </c>
      <c r="P471" s="1" t="s">
        <v>54</v>
      </c>
      <c r="Q471" s="1" t="s">
        <v>55</v>
      </c>
      <c r="R471" s="1">
        <v>90</v>
      </c>
      <c r="S471" s="1">
        <v>10800</v>
      </c>
      <c r="T471" s="6" t="s">
        <v>1444</v>
      </c>
      <c r="U471" s="6">
        <v>2</v>
      </c>
      <c r="V471" s="1">
        <v>464</v>
      </c>
    </row>
    <row r="472" spans="2:22" x14ac:dyDescent="0.3">
      <c r="B472" s="6" t="s">
        <v>1443</v>
      </c>
      <c r="C472" s="6">
        <v>2</v>
      </c>
      <c r="D472" s="1" t="s">
        <v>1445</v>
      </c>
      <c r="E472" s="6" t="s">
        <v>1446</v>
      </c>
      <c r="F472" s="6">
        <v>135</v>
      </c>
      <c r="G472" s="6">
        <v>0</v>
      </c>
      <c r="H472" s="1">
        <v>51465</v>
      </c>
      <c r="I472" s="22">
        <v>205464</v>
      </c>
      <c r="J472" s="22">
        <v>9565</v>
      </c>
      <c r="K472" s="10" t="s">
        <v>9588</v>
      </c>
      <c r="L472" s="24" t="s">
        <v>9224</v>
      </c>
      <c r="M472" s="18" t="s">
        <v>8910</v>
      </c>
      <c r="N472" s="1">
        <v>1004</v>
      </c>
      <c r="O472" s="1">
        <v>20</v>
      </c>
      <c r="P472" s="1" t="s">
        <v>54</v>
      </c>
      <c r="Q472" s="1" t="s">
        <v>55</v>
      </c>
      <c r="R472" s="1">
        <v>90</v>
      </c>
      <c r="S472" s="1">
        <v>10800</v>
      </c>
      <c r="T472" s="6" t="s">
        <v>1447</v>
      </c>
      <c r="U472" s="6">
        <v>2</v>
      </c>
      <c r="V472" s="1">
        <v>465</v>
      </c>
    </row>
    <row r="473" spans="2:22" x14ac:dyDescent="0.3">
      <c r="B473" s="6" t="s">
        <v>1446</v>
      </c>
      <c r="C473" s="6">
        <v>2</v>
      </c>
      <c r="D473" s="1" t="s">
        <v>1448</v>
      </c>
      <c r="E473" s="6" t="s">
        <v>1449</v>
      </c>
      <c r="F473" s="6">
        <v>135</v>
      </c>
      <c r="G473" s="6">
        <v>0</v>
      </c>
      <c r="H473" s="1">
        <v>51466</v>
      </c>
      <c r="I473" s="22">
        <v>205465</v>
      </c>
      <c r="J473" s="22">
        <v>9566</v>
      </c>
      <c r="K473" s="10" t="s">
        <v>9588</v>
      </c>
      <c r="L473" s="24" t="s">
        <v>9225</v>
      </c>
      <c r="M473" s="18" t="s">
        <v>8910</v>
      </c>
      <c r="N473" s="1">
        <v>1004</v>
      </c>
      <c r="O473" s="1">
        <v>20</v>
      </c>
      <c r="P473" s="1" t="s">
        <v>54</v>
      </c>
      <c r="Q473" s="1" t="s">
        <v>55</v>
      </c>
      <c r="R473" s="1">
        <v>90</v>
      </c>
      <c r="S473" s="1">
        <v>10800</v>
      </c>
      <c r="T473" s="6" t="s">
        <v>1450</v>
      </c>
      <c r="U473" s="6">
        <v>2</v>
      </c>
      <c r="V473" s="1">
        <v>466</v>
      </c>
    </row>
    <row r="474" spans="2:22" x14ac:dyDescent="0.3">
      <c r="B474" s="6" t="s">
        <v>1449</v>
      </c>
      <c r="C474" s="6">
        <v>2</v>
      </c>
      <c r="D474" s="1" t="s">
        <v>1451</v>
      </c>
      <c r="E474" s="6" t="s">
        <v>1452</v>
      </c>
      <c r="F474" s="6">
        <v>137</v>
      </c>
      <c r="G474" s="6">
        <v>0</v>
      </c>
      <c r="H474" s="1">
        <v>51467</v>
      </c>
      <c r="I474" s="22">
        <v>205466</v>
      </c>
      <c r="J474" s="22">
        <v>9567</v>
      </c>
      <c r="K474" s="10" t="s">
        <v>9588</v>
      </c>
      <c r="L474" s="24" t="s">
        <v>9746</v>
      </c>
      <c r="M474" s="18" t="s">
        <v>8910</v>
      </c>
      <c r="N474" s="1">
        <v>1004</v>
      </c>
      <c r="O474" s="1">
        <v>20</v>
      </c>
      <c r="P474" s="1" t="s">
        <v>54</v>
      </c>
      <c r="Q474" s="1" t="s">
        <v>55</v>
      </c>
      <c r="R474" s="1">
        <v>90</v>
      </c>
      <c r="S474" s="1">
        <v>10800</v>
      </c>
      <c r="T474" s="6" t="s">
        <v>1453</v>
      </c>
      <c r="U474" s="6">
        <v>1</v>
      </c>
      <c r="V474" s="1">
        <v>467</v>
      </c>
    </row>
    <row r="475" spans="2:22" x14ac:dyDescent="0.3">
      <c r="B475" s="6" t="s">
        <v>1452</v>
      </c>
      <c r="C475" s="6">
        <v>2</v>
      </c>
      <c r="D475" s="1" t="s">
        <v>1454</v>
      </c>
      <c r="E475" s="6" t="s">
        <v>1455</v>
      </c>
      <c r="F475" s="6">
        <v>137</v>
      </c>
      <c r="G475" s="6">
        <v>0</v>
      </c>
      <c r="H475" s="1">
        <v>51468</v>
      </c>
      <c r="I475" s="22">
        <v>205467</v>
      </c>
      <c r="J475" s="22">
        <v>9568</v>
      </c>
      <c r="K475" s="10" t="s">
        <v>9588</v>
      </c>
      <c r="L475" s="24" t="s">
        <v>9226</v>
      </c>
      <c r="M475" s="18" t="s">
        <v>8910</v>
      </c>
      <c r="N475" s="1">
        <v>1004</v>
      </c>
      <c r="O475" s="1">
        <v>20</v>
      </c>
      <c r="P475" s="1" t="s">
        <v>54</v>
      </c>
      <c r="Q475" s="1" t="s">
        <v>55</v>
      </c>
      <c r="R475" s="1">
        <v>90</v>
      </c>
      <c r="S475" s="1">
        <v>10800</v>
      </c>
      <c r="T475" s="6" t="s">
        <v>1456</v>
      </c>
      <c r="U475" s="6">
        <v>1</v>
      </c>
      <c r="V475" s="1">
        <v>468</v>
      </c>
    </row>
    <row r="476" spans="2:22" x14ac:dyDescent="0.3">
      <c r="B476" s="6" t="s">
        <v>1455</v>
      </c>
      <c r="C476" s="6">
        <v>2</v>
      </c>
      <c r="D476" s="1" t="s">
        <v>1457</v>
      </c>
      <c r="E476" s="6" t="s">
        <v>1458</v>
      </c>
      <c r="F476" s="6">
        <v>137</v>
      </c>
      <c r="G476" s="6">
        <v>0</v>
      </c>
      <c r="H476" s="1">
        <v>51469</v>
      </c>
      <c r="I476" s="22">
        <v>205468</v>
      </c>
      <c r="J476" s="22">
        <v>9569</v>
      </c>
      <c r="K476" s="10" t="s">
        <v>9588</v>
      </c>
      <c r="L476" s="24" t="s">
        <v>9227</v>
      </c>
      <c r="M476" s="18" t="s">
        <v>8910</v>
      </c>
      <c r="N476" s="1">
        <v>1004</v>
      </c>
      <c r="O476" s="1">
        <v>20</v>
      </c>
      <c r="P476" s="1" t="s">
        <v>54</v>
      </c>
      <c r="Q476" s="1" t="s">
        <v>55</v>
      </c>
      <c r="R476" s="1">
        <v>90</v>
      </c>
      <c r="S476" s="1">
        <v>10800</v>
      </c>
      <c r="T476" s="6" t="s">
        <v>1459</v>
      </c>
      <c r="U476" s="6">
        <v>2</v>
      </c>
      <c r="V476" s="1">
        <v>469</v>
      </c>
    </row>
    <row r="477" spans="2:22" x14ac:dyDescent="0.3">
      <c r="B477" s="6" t="s">
        <v>1458</v>
      </c>
      <c r="C477" s="6">
        <v>2</v>
      </c>
      <c r="D477" s="1" t="s">
        <v>1460</v>
      </c>
      <c r="E477" s="6" t="s">
        <v>1461</v>
      </c>
      <c r="F477" s="6">
        <v>137</v>
      </c>
      <c r="G477" s="6">
        <v>0</v>
      </c>
      <c r="H477" s="1">
        <v>51470</v>
      </c>
      <c r="I477" s="22">
        <v>205469</v>
      </c>
      <c r="J477" s="22">
        <v>9570</v>
      </c>
      <c r="K477" s="10" t="s">
        <v>9588</v>
      </c>
      <c r="L477" s="24" t="s">
        <v>9747</v>
      </c>
      <c r="M477" s="18" t="s">
        <v>8910</v>
      </c>
      <c r="N477" s="1">
        <v>1004</v>
      </c>
      <c r="O477" s="1">
        <v>20</v>
      </c>
      <c r="P477" s="1" t="s">
        <v>54</v>
      </c>
      <c r="Q477" s="1" t="s">
        <v>55</v>
      </c>
      <c r="R477" s="1">
        <v>90</v>
      </c>
      <c r="S477" s="1">
        <v>10800</v>
      </c>
      <c r="T477" s="6" t="s">
        <v>1462</v>
      </c>
      <c r="U477" s="6">
        <v>2</v>
      </c>
      <c r="V477" s="1">
        <v>470</v>
      </c>
    </row>
    <row r="478" spans="2:22" x14ac:dyDescent="0.3">
      <c r="B478" s="6" t="s">
        <v>1461</v>
      </c>
      <c r="C478" s="6">
        <v>2</v>
      </c>
      <c r="D478" s="1" t="s">
        <v>1463</v>
      </c>
      <c r="E478" s="6" t="s">
        <v>1464</v>
      </c>
      <c r="F478" s="6">
        <v>137</v>
      </c>
      <c r="G478" s="6">
        <v>0</v>
      </c>
      <c r="H478" s="1">
        <v>51471</v>
      </c>
      <c r="I478" s="22">
        <v>205470</v>
      </c>
      <c r="J478" s="22">
        <v>9571</v>
      </c>
      <c r="K478" s="10" t="s">
        <v>9588</v>
      </c>
      <c r="L478" s="24" t="s">
        <v>9228</v>
      </c>
      <c r="M478" s="18" t="s">
        <v>8910</v>
      </c>
      <c r="N478" s="1">
        <v>1004</v>
      </c>
      <c r="O478" s="1">
        <v>20</v>
      </c>
      <c r="P478" s="1" t="s">
        <v>54</v>
      </c>
      <c r="Q478" s="1" t="s">
        <v>55</v>
      </c>
      <c r="R478" s="1">
        <v>90</v>
      </c>
      <c r="S478" s="1">
        <v>10800</v>
      </c>
      <c r="T478" s="6" t="s">
        <v>1465</v>
      </c>
      <c r="U478" s="6">
        <v>2</v>
      </c>
      <c r="V478" s="1">
        <v>471</v>
      </c>
    </row>
    <row r="479" spans="2:22" x14ac:dyDescent="0.3">
      <c r="B479" s="6" t="s">
        <v>1464</v>
      </c>
      <c r="C479" s="6">
        <v>2</v>
      </c>
      <c r="D479" s="1" t="s">
        <v>1466</v>
      </c>
      <c r="E479" s="6" t="s">
        <v>1467</v>
      </c>
      <c r="F479" s="6">
        <v>137</v>
      </c>
      <c r="G479" s="6">
        <v>0</v>
      </c>
      <c r="H479" s="1">
        <v>51472</v>
      </c>
      <c r="I479" s="22">
        <v>205471</v>
      </c>
      <c r="J479" s="22">
        <v>9572</v>
      </c>
      <c r="K479" s="10" t="s">
        <v>9588</v>
      </c>
      <c r="L479" s="24" t="s">
        <v>9229</v>
      </c>
      <c r="M479" s="18" t="s">
        <v>8910</v>
      </c>
      <c r="N479" s="1">
        <v>1004</v>
      </c>
      <c r="O479" s="1">
        <v>20</v>
      </c>
      <c r="P479" s="1" t="s">
        <v>54</v>
      </c>
      <c r="Q479" s="1" t="s">
        <v>55</v>
      </c>
      <c r="R479" s="1">
        <v>90</v>
      </c>
      <c r="S479" s="1">
        <v>10800</v>
      </c>
      <c r="T479" s="6" t="s">
        <v>1468</v>
      </c>
      <c r="U479" s="6">
        <v>1</v>
      </c>
      <c r="V479" s="1">
        <v>472</v>
      </c>
    </row>
    <row r="480" spans="2:22" x14ac:dyDescent="0.3">
      <c r="B480" s="6" t="s">
        <v>1467</v>
      </c>
      <c r="C480" s="6">
        <v>2</v>
      </c>
      <c r="D480" s="1" t="s">
        <v>1469</v>
      </c>
      <c r="E480" s="6" t="s">
        <v>1470</v>
      </c>
      <c r="F480" s="6">
        <v>137</v>
      </c>
      <c r="G480" s="6">
        <v>0</v>
      </c>
      <c r="H480" s="1">
        <v>51473</v>
      </c>
      <c r="I480" s="22">
        <v>205472</v>
      </c>
      <c r="J480" s="22">
        <v>9573</v>
      </c>
      <c r="K480" s="10" t="s">
        <v>9588</v>
      </c>
      <c r="L480" s="24" t="s">
        <v>9748</v>
      </c>
      <c r="M480" s="18" t="s">
        <v>8910</v>
      </c>
      <c r="N480" s="1">
        <v>1004</v>
      </c>
      <c r="O480" s="1">
        <v>20</v>
      </c>
      <c r="P480" s="1" t="s">
        <v>54</v>
      </c>
      <c r="Q480" s="1" t="s">
        <v>55</v>
      </c>
      <c r="R480" s="1">
        <v>90</v>
      </c>
      <c r="S480" s="1">
        <v>10800</v>
      </c>
      <c r="T480" s="6" t="s">
        <v>1471</v>
      </c>
      <c r="U480" s="6">
        <v>1</v>
      </c>
      <c r="V480" s="1">
        <v>473</v>
      </c>
    </row>
    <row r="481" spans="2:22" x14ac:dyDescent="0.3">
      <c r="B481" s="6" t="s">
        <v>1470</v>
      </c>
      <c r="C481" s="6">
        <v>2</v>
      </c>
      <c r="D481" s="1" t="s">
        <v>1472</v>
      </c>
      <c r="E481" s="6" t="s">
        <v>1473</v>
      </c>
      <c r="F481" s="6">
        <v>139</v>
      </c>
      <c r="G481" s="6">
        <v>0</v>
      </c>
      <c r="H481" s="1">
        <v>51474</v>
      </c>
      <c r="I481" s="22">
        <v>205473</v>
      </c>
      <c r="J481" s="22">
        <v>9574</v>
      </c>
      <c r="K481" s="10" t="s">
        <v>9588</v>
      </c>
      <c r="L481" s="24" t="s">
        <v>9230</v>
      </c>
      <c r="M481" s="18" t="s">
        <v>8910</v>
      </c>
      <c r="N481" s="1">
        <v>1004</v>
      </c>
      <c r="O481" s="1">
        <v>20</v>
      </c>
      <c r="P481" s="1" t="s">
        <v>54</v>
      </c>
      <c r="Q481" s="1" t="s">
        <v>55</v>
      </c>
      <c r="R481" s="1">
        <v>90</v>
      </c>
      <c r="S481" s="1">
        <v>10800</v>
      </c>
      <c r="T481" s="6" t="s">
        <v>1474</v>
      </c>
      <c r="U481" s="6">
        <v>1</v>
      </c>
      <c r="V481" s="1">
        <v>474</v>
      </c>
    </row>
    <row r="482" spans="2:22" x14ac:dyDescent="0.3">
      <c r="B482" s="6" t="s">
        <v>1473</v>
      </c>
      <c r="C482" s="6">
        <v>2</v>
      </c>
      <c r="D482" s="1" t="s">
        <v>1475</v>
      </c>
      <c r="E482" s="6" t="s">
        <v>1476</v>
      </c>
      <c r="F482" s="6">
        <v>139</v>
      </c>
      <c r="G482" s="6">
        <v>0</v>
      </c>
      <c r="H482" s="1">
        <v>51475</v>
      </c>
      <c r="I482" s="22">
        <v>205474</v>
      </c>
      <c r="J482" s="22">
        <v>9575</v>
      </c>
      <c r="K482" s="10" t="s">
        <v>9588</v>
      </c>
      <c r="L482" s="24" t="s">
        <v>9231</v>
      </c>
      <c r="M482" s="18" t="s">
        <v>8910</v>
      </c>
      <c r="N482" s="1">
        <v>1004</v>
      </c>
      <c r="O482" s="1">
        <v>20</v>
      </c>
      <c r="P482" s="1" t="s">
        <v>54</v>
      </c>
      <c r="Q482" s="1" t="s">
        <v>55</v>
      </c>
      <c r="R482" s="1">
        <v>90</v>
      </c>
      <c r="S482" s="1">
        <v>10800</v>
      </c>
      <c r="T482" s="6" t="s">
        <v>1477</v>
      </c>
      <c r="U482" s="6">
        <v>1</v>
      </c>
      <c r="V482" s="1">
        <v>475</v>
      </c>
    </row>
    <row r="483" spans="2:22" x14ac:dyDescent="0.3">
      <c r="B483" s="6" t="s">
        <v>1476</v>
      </c>
      <c r="C483" s="6">
        <v>2</v>
      </c>
      <c r="D483" s="1" t="s">
        <v>1478</v>
      </c>
      <c r="E483" s="6" t="s">
        <v>1479</v>
      </c>
      <c r="F483" s="6">
        <v>139</v>
      </c>
      <c r="G483" s="6">
        <v>0</v>
      </c>
      <c r="H483" s="1">
        <v>51476</v>
      </c>
      <c r="I483" s="22">
        <v>205475</v>
      </c>
      <c r="J483" s="22">
        <v>9576</v>
      </c>
      <c r="K483" s="10" t="s">
        <v>9588</v>
      </c>
      <c r="L483" s="24" t="s">
        <v>9749</v>
      </c>
      <c r="M483" s="18" t="s">
        <v>8910</v>
      </c>
      <c r="N483" s="1">
        <v>1004</v>
      </c>
      <c r="O483" s="1">
        <v>20</v>
      </c>
      <c r="P483" s="1" t="s">
        <v>54</v>
      </c>
      <c r="Q483" s="1" t="s">
        <v>55</v>
      </c>
      <c r="R483" s="1">
        <v>90</v>
      </c>
      <c r="S483" s="1">
        <v>10800</v>
      </c>
      <c r="T483" s="6" t="s">
        <v>1480</v>
      </c>
      <c r="U483" s="6">
        <v>1</v>
      </c>
      <c r="V483" s="1">
        <v>476</v>
      </c>
    </row>
    <row r="484" spans="2:22" x14ac:dyDescent="0.3">
      <c r="B484" s="6" t="s">
        <v>1479</v>
      </c>
      <c r="C484" s="6">
        <v>2</v>
      </c>
      <c r="D484" s="1" t="s">
        <v>1481</v>
      </c>
      <c r="E484" s="6" t="s">
        <v>1482</v>
      </c>
      <c r="F484" s="6">
        <v>139</v>
      </c>
      <c r="G484" s="6">
        <v>0</v>
      </c>
      <c r="H484" s="1">
        <v>51477</v>
      </c>
      <c r="I484" s="22">
        <v>205476</v>
      </c>
      <c r="J484" s="22">
        <v>9577</v>
      </c>
      <c r="K484" s="10" t="s">
        <v>9588</v>
      </c>
      <c r="L484" s="24" t="s">
        <v>9232</v>
      </c>
      <c r="M484" s="18" t="s">
        <v>8910</v>
      </c>
      <c r="N484" s="1">
        <v>1004</v>
      </c>
      <c r="O484" s="1">
        <v>20</v>
      </c>
      <c r="P484" s="1" t="s">
        <v>54</v>
      </c>
      <c r="Q484" s="1" t="s">
        <v>55</v>
      </c>
      <c r="R484" s="1">
        <v>90</v>
      </c>
      <c r="S484" s="1">
        <v>10800</v>
      </c>
      <c r="T484" s="6" t="s">
        <v>1483</v>
      </c>
      <c r="U484" s="6">
        <v>1</v>
      </c>
      <c r="V484" s="1">
        <v>477</v>
      </c>
    </row>
    <row r="485" spans="2:22" x14ac:dyDescent="0.3">
      <c r="B485" s="6" t="s">
        <v>1482</v>
      </c>
      <c r="C485" s="6">
        <v>2</v>
      </c>
      <c r="D485" s="1" t="s">
        <v>1484</v>
      </c>
      <c r="E485" s="6" t="s">
        <v>1485</v>
      </c>
      <c r="F485" s="6">
        <v>139</v>
      </c>
      <c r="G485" s="6">
        <v>0</v>
      </c>
      <c r="H485" s="1">
        <v>51478</v>
      </c>
      <c r="I485" s="22">
        <v>205477</v>
      </c>
      <c r="J485" s="22">
        <v>9578</v>
      </c>
      <c r="K485" s="10" t="s">
        <v>9588</v>
      </c>
      <c r="L485" s="24" t="s">
        <v>9233</v>
      </c>
      <c r="M485" s="18" t="s">
        <v>8910</v>
      </c>
      <c r="N485" s="1">
        <v>1004</v>
      </c>
      <c r="O485" s="1">
        <v>20</v>
      </c>
      <c r="P485" s="1" t="s">
        <v>54</v>
      </c>
      <c r="Q485" s="1" t="s">
        <v>55</v>
      </c>
      <c r="R485" s="1">
        <v>90</v>
      </c>
      <c r="S485" s="1">
        <v>10800</v>
      </c>
      <c r="T485" s="6" t="s">
        <v>1486</v>
      </c>
      <c r="U485" s="6">
        <v>1</v>
      </c>
      <c r="V485" s="1">
        <v>478</v>
      </c>
    </row>
    <row r="486" spans="2:22" x14ac:dyDescent="0.3">
      <c r="B486" s="6" t="s">
        <v>1485</v>
      </c>
      <c r="C486" s="6">
        <v>2</v>
      </c>
      <c r="D486" s="1" t="s">
        <v>1487</v>
      </c>
      <c r="E486" s="6" t="s">
        <v>1488</v>
      </c>
      <c r="F486" s="6">
        <v>139</v>
      </c>
      <c r="G486" s="6">
        <v>0</v>
      </c>
      <c r="H486" s="1">
        <v>51479</v>
      </c>
      <c r="I486" s="22">
        <v>205478</v>
      </c>
      <c r="J486" s="22">
        <v>9579</v>
      </c>
      <c r="K486" s="10" t="s">
        <v>9588</v>
      </c>
      <c r="L486" s="24" t="s">
        <v>9750</v>
      </c>
      <c r="M486" s="18" t="s">
        <v>8910</v>
      </c>
      <c r="N486" s="1">
        <v>1004</v>
      </c>
      <c r="O486" s="1">
        <v>20</v>
      </c>
      <c r="P486" s="1" t="s">
        <v>54</v>
      </c>
      <c r="Q486" s="1" t="s">
        <v>55</v>
      </c>
      <c r="R486" s="1">
        <v>90</v>
      </c>
      <c r="S486" s="1">
        <v>10800</v>
      </c>
      <c r="T486" s="6" t="s">
        <v>1489</v>
      </c>
      <c r="U486" s="6">
        <v>1</v>
      </c>
      <c r="V486" s="1">
        <v>479</v>
      </c>
    </row>
    <row r="487" spans="2:22" x14ac:dyDescent="0.3">
      <c r="B487" s="6" t="s">
        <v>1488</v>
      </c>
      <c r="C487" s="6">
        <v>2</v>
      </c>
      <c r="D487" s="1" t="s">
        <v>1490</v>
      </c>
      <c r="E487" s="6" t="s">
        <v>1491</v>
      </c>
      <c r="F487" s="6">
        <v>141</v>
      </c>
      <c r="G487" s="6">
        <v>0</v>
      </c>
      <c r="H487" s="1">
        <v>51480</v>
      </c>
      <c r="I487" s="22">
        <v>205479</v>
      </c>
      <c r="J487" s="22">
        <v>9580</v>
      </c>
      <c r="K487" s="10" t="s">
        <v>9588</v>
      </c>
      <c r="L487" s="24" t="s">
        <v>9234</v>
      </c>
      <c r="M487" s="18" t="s">
        <v>8910</v>
      </c>
      <c r="N487" s="1">
        <v>1004</v>
      </c>
      <c r="O487" s="1">
        <v>20</v>
      </c>
      <c r="P487" s="1" t="s">
        <v>54</v>
      </c>
      <c r="Q487" s="1" t="s">
        <v>55</v>
      </c>
      <c r="R487" s="1">
        <v>90</v>
      </c>
      <c r="S487" s="1">
        <v>10800</v>
      </c>
      <c r="T487" s="6" t="s">
        <v>1492</v>
      </c>
      <c r="U487" s="6">
        <v>1</v>
      </c>
      <c r="V487" s="1">
        <v>480</v>
      </c>
    </row>
    <row r="488" spans="2:22" x14ac:dyDescent="0.3">
      <c r="B488" s="6" t="s">
        <v>1491</v>
      </c>
      <c r="C488" s="6">
        <v>2</v>
      </c>
      <c r="D488" s="1" t="s">
        <v>1493</v>
      </c>
      <c r="E488" s="6" t="s">
        <v>1494</v>
      </c>
      <c r="F488" s="6">
        <v>141</v>
      </c>
      <c r="G488" s="6">
        <v>1</v>
      </c>
      <c r="H488" s="1">
        <v>51481</v>
      </c>
      <c r="I488" s="22">
        <v>205480</v>
      </c>
      <c r="J488" s="22">
        <v>9581</v>
      </c>
      <c r="K488" s="10" t="s">
        <v>9588</v>
      </c>
      <c r="L488" s="24" t="s">
        <v>9235</v>
      </c>
      <c r="M488" s="18" t="s">
        <v>8910</v>
      </c>
      <c r="N488" s="1">
        <v>1004</v>
      </c>
      <c r="O488" s="1">
        <v>20</v>
      </c>
      <c r="P488" s="1" t="s">
        <v>54</v>
      </c>
      <c r="Q488" s="1" t="s">
        <v>55</v>
      </c>
      <c r="R488" s="1">
        <v>90</v>
      </c>
      <c r="S488" s="1">
        <v>10800</v>
      </c>
      <c r="T488" s="6" t="s">
        <v>1495</v>
      </c>
      <c r="U488" s="6">
        <v>2</v>
      </c>
      <c r="V488" s="1">
        <v>481</v>
      </c>
    </row>
    <row r="489" spans="2:22" x14ac:dyDescent="0.3">
      <c r="B489" s="6" t="s">
        <v>1494</v>
      </c>
      <c r="C489" s="6">
        <v>2</v>
      </c>
      <c r="D489" s="1" t="s">
        <v>1496</v>
      </c>
      <c r="E489" s="6" t="s">
        <v>1497</v>
      </c>
      <c r="F489" s="6">
        <v>141</v>
      </c>
      <c r="G489" s="6">
        <v>0</v>
      </c>
      <c r="H489" s="1">
        <v>51482</v>
      </c>
      <c r="I489" s="22">
        <v>205481</v>
      </c>
      <c r="J489" s="22">
        <v>9582</v>
      </c>
      <c r="K489" s="10" t="s">
        <v>9588</v>
      </c>
      <c r="L489" s="24" t="s">
        <v>9751</v>
      </c>
      <c r="M489" s="18" t="s">
        <v>8910</v>
      </c>
      <c r="N489" s="1">
        <v>1004</v>
      </c>
      <c r="O489" s="1">
        <v>20</v>
      </c>
      <c r="P489" s="1" t="s">
        <v>54</v>
      </c>
      <c r="Q489" s="1" t="s">
        <v>55</v>
      </c>
      <c r="R489" s="1">
        <v>90</v>
      </c>
      <c r="S489" s="1">
        <v>10800</v>
      </c>
      <c r="T489" s="6" t="s">
        <v>1498</v>
      </c>
      <c r="U489" s="6">
        <v>2</v>
      </c>
      <c r="V489" s="1">
        <v>482</v>
      </c>
    </row>
    <row r="490" spans="2:22" x14ac:dyDescent="0.3">
      <c r="B490" s="6" t="s">
        <v>1497</v>
      </c>
      <c r="C490" s="6">
        <v>2</v>
      </c>
      <c r="D490" s="1" t="s">
        <v>1499</v>
      </c>
      <c r="E490" s="6" t="s">
        <v>1500</v>
      </c>
      <c r="F490" s="6">
        <v>141</v>
      </c>
      <c r="G490" s="6">
        <v>0</v>
      </c>
      <c r="H490" s="1">
        <v>51483</v>
      </c>
      <c r="I490" s="22">
        <v>205482</v>
      </c>
      <c r="J490" s="22">
        <v>9583</v>
      </c>
      <c r="K490" s="10" t="s">
        <v>9588</v>
      </c>
      <c r="L490" s="24" t="s">
        <v>9236</v>
      </c>
      <c r="M490" s="18" t="s">
        <v>8910</v>
      </c>
      <c r="N490" s="1">
        <v>1004</v>
      </c>
      <c r="O490" s="1">
        <v>20</v>
      </c>
      <c r="P490" s="1" t="s">
        <v>54</v>
      </c>
      <c r="Q490" s="1" t="s">
        <v>55</v>
      </c>
      <c r="R490" s="1">
        <v>90</v>
      </c>
      <c r="S490" s="1">
        <v>10800</v>
      </c>
      <c r="T490" s="6" t="s">
        <v>1501</v>
      </c>
      <c r="U490" s="6">
        <v>2</v>
      </c>
      <c r="V490" s="1">
        <v>483</v>
      </c>
    </row>
    <row r="491" spans="2:22" x14ac:dyDescent="0.3">
      <c r="B491" s="6" t="s">
        <v>1500</v>
      </c>
      <c r="C491" s="6">
        <v>2</v>
      </c>
      <c r="D491" s="1" t="s">
        <v>1502</v>
      </c>
      <c r="E491" s="6" t="s">
        <v>1503</v>
      </c>
      <c r="F491" s="6">
        <v>141</v>
      </c>
      <c r="G491" s="6">
        <v>0</v>
      </c>
      <c r="H491" s="1">
        <v>51484</v>
      </c>
      <c r="I491" s="22">
        <v>205483</v>
      </c>
      <c r="J491" s="22">
        <v>9584</v>
      </c>
      <c r="K491" s="10" t="s">
        <v>9588</v>
      </c>
      <c r="L491" s="24" t="s">
        <v>9237</v>
      </c>
      <c r="M491" s="18" t="s">
        <v>8910</v>
      </c>
      <c r="N491" s="1">
        <v>1004</v>
      </c>
      <c r="O491" s="1">
        <v>20</v>
      </c>
      <c r="P491" s="1" t="s">
        <v>54</v>
      </c>
      <c r="Q491" s="1" t="s">
        <v>55</v>
      </c>
      <c r="R491" s="1">
        <v>90</v>
      </c>
      <c r="S491" s="1">
        <v>10800</v>
      </c>
      <c r="T491" s="6" t="s">
        <v>1504</v>
      </c>
      <c r="U491" s="6">
        <v>1</v>
      </c>
      <c r="V491" s="1">
        <v>484</v>
      </c>
    </row>
    <row r="492" spans="2:22" x14ac:dyDescent="0.3">
      <c r="B492" s="6" t="s">
        <v>1503</v>
      </c>
      <c r="C492" s="6">
        <v>2</v>
      </c>
      <c r="D492" s="1" t="s">
        <v>1505</v>
      </c>
      <c r="E492" s="6" t="s">
        <v>1506</v>
      </c>
      <c r="F492" s="6">
        <v>141</v>
      </c>
      <c r="G492" s="6">
        <v>0</v>
      </c>
      <c r="H492" s="1">
        <v>51485</v>
      </c>
      <c r="I492" s="22">
        <v>205484</v>
      </c>
      <c r="J492" s="22">
        <v>9585</v>
      </c>
      <c r="K492" s="10" t="s">
        <v>9588</v>
      </c>
      <c r="L492" s="24" t="s">
        <v>9752</v>
      </c>
      <c r="M492" s="18" t="s">
        <v>8910</v>
      </c>
      <c r="N492" s="1">
        <v>1004</v>
      </c>
      <c r="O492" s="1">
        <v>20</v>
      </c>
      <c r="P492" s="1" t="s">
        <v>54</v>
      </c>
      <c r="Q492" s="1" t="s">
        <v>55</v>
      </c>
      <c r="R492" s="1">
        <v>90</v>
      </c>
      <c r="S492" s="1">
        <v>10800</v>
      </c>
      <c r="T492" s="6" t="s">
        <v>1507</v>
      </c>
      <c r="U492" s="6">
        <v>2</v>
      </c>
      <c r="V492" s="1">
        <v>485</v>
      </c>
    </row>
    <row r="493" spans="2:22" x14ac:dyDescent="0.3">
      <c r="B493" s="6" t="s">
        <v>1506</v>
      </c>
      <c r="C493" s="6">
        <v>2</v>
      </c>
      <c r="D493" s="1" t="s">
        <v>1508</v>
      </c>
      <c r="E493" s="6" t="s">
        <v>1509</v>
      </c>
      <c r="F493" s="6">
        <v>141</v>
      </c>
      <c r="G493" s="6">
        <v>0</v>
      </c>
      <c r="H493" s="1">
        <v>51486</v>
      </c>
      <c r="I493" s="22">
        <v>205485</v>
      </c>
      <c r="J493" s="22">
        <v>9586</v>
      </c>
      <c r="K493" s="10" t="s">
        <v>9588</v>
      </c>
      <c r="L493" s="24" t="s">
        <v>9238</v>
      </c>
      <c r="M493" s="18" t="s">
        <v>8910</v>
      </c>
      <c r="N493" s="1">
        <v>1004</v>
      </c>
      <c r="O493" s="1">
        <v>20</v>
      </c>
      <c r="P493" s="1" t="s">
        <v>54</v>
      </c>
      <c r="Q493" s="1" t="s">
        <v>55</v>
      </c>
      <c r="R493" s="1">
        <v>90</v>
      </c>
      <c r="S493" s="1">
        <v>10800</v>
      </c>
      <c r="T493" s="6" t="s">
        <v>1510</v>
      </c>
      <c r="U493" s="6">
        <v>2</v>
      </c>
      <c r="V493" s="1">
        <v>486</v>
      </c>
    </row>
    <row r="494" spans="2:22" x14ac:dyDescent="0.3">
      <c r="B494" s="6" t="s">
        <v>1509</v>
      </c>
      <c r="C494" s="6">
        <v>2</v>
      </c>
      <c r="D494" s="1" t="s">
        <v>1511</v>
      </c>
      <c r="E494" s="6" t="s">
        <v>1512</v>
      </c>
      <c r="F494" s="6">
        <v>143</v>
      </c>
      <c r="G494" s="6">
        <v>0</v>
      </c>
      <c r="H494" s="1">
        <v>51487</v>
      </c>
      <c r="I494" s="22">
        <v>205486</v>
      </c>
      <c r="J494" s="22">
        <v>9587</v>
      </c>
      <c r="K494" s="10" t="s">
        <v>9588</v>
      </c>
      <c r="L494" s="24" t="s">
        <v>9239</v>
      </c>
      <c r="M494" s="18" t="s">
        <v>8910</v>
      </c>
      <c r="N494" s="1">
        <v>1004</v>
      </c>
      <c r="O494" s="1">
        <v>20</v>
      </c>
      <c r="P494" s="1" t="s">
        <v>54</v>
      </c>
      <c r="Q494" s="1" t="s">
        <v>55</v>
      </c>
      <c r="R494" s="1">
        <v>90</v>
      </c>
      <c r="S494" s="1">
        <v>10800</v>
      </c>
      <c r="T494" s="6" t="s">
        <v>1513</v>
      </c>
      <c r="U494" s="6">
        <v>2</v>
      </c>
      <c r="V494" s="1">
        <v>487</v>
      </c>
    </row>
    <row r="495" spans="2:22" x14ac:dyDescent="0.3">
      <c r="B495" s="6" t="s">
        <v>1512</v>
      </c>
      <c r="C495" s="6">
        <v>2</v>
      </c>
      <c r="D495" s="1" t="s">
        <v>1514</v>
      </c>
      <c r="E495" s="6" t="s">
        <v>1515</v>
      </c>
      <c r="F495" s="6">
        <v>143</v>
      </c>
      <c r="G495" s="6">
        <v>0</v>
      </c>
      <c r="H495" s="1">
        <v>51488</v>
      </c>
      <c r="I495" s="22">
        <v>205487</v>
      </c>
      <c r="J495" s="22">
        <v>9588</v>
      </c>
      <c r="K495" s="10" t="s">
        <v>9588</v>
      </c>
      <c r="L495" s="24" t="s">
        <v>9753</v>
      </c>
      <c r="M495" s="18" t="s">
        <v>8910</v>
      </c>
      <c r="N495" s="1">
        <v>1004</v>
      </c>
      <c r="O495" s="1">
        <v>20</v>
      </c>
      <c r="P495" s="1" t="s">
        <v>54</v>
      </c>
      <c r="Q495" s="1" t="s">
        <v>55</v>
      </c>
      <c r="R495" s="1">
        <v>90</v>
      </c>
      <c r="S495" s="1">
        <v>10800</v>
      </c>
      <c r="T495" s="6" t="s">
        <v>1516</v>
      </c>
      <c r="U495" s="6">
        <v>2</v>
      </c>
      <c r="V495" s="1">
        <v>488</v>
      </c>
    </row>
    <row r="496" spans="2:22" x14ac:dyDescent="0.3">
      <c r="B496" s="6" t="s">
        <v>1515</v>
      </c>
      <c r="C496" s="6">
        <v>2</v>
      </c>
      <c r="D496" s="1" t="s">
        <v>1517</v>
      </c>
      <c r="E496" s="6" t="s">
        <v>1518</v>
      </c>
      <c r="F496" s="6">
        <v>143</v>
      </c>
      <c r="G496" s="6">
        <v>0</v>
      </c>
      <c r="H496" s="1">
        <v>51489</v>
      </c>
      <c r="I496" s="22">
        <v>205488</v>
      </c>
      <c r="J496" s="22">
        <v>9589</v>
      </c>
      <c r="K496" s="10" t="s">
        <v>9588</v>
      </c>
      <c r="L496" s="24" t="s">
        <v>9240</v>
      </c>
      <c r="M496" s="18" t="s">
        <v>8910</v>
      </c>
      <c r="N496" s="1">
        <v>1004</v>
      </c>
      <c r="O496" s="1">
        <v>20</v>
      </c>
      <c r="P496" s="1" t="s">
        <v>54</v>
      </c>
      <c r="Q496" s="1" t="s">
        <v>55</v>
      </c>
      <c r="R496" s="1">
        <v>90</v>
      </c>
      <c r="S496" s="1">
        <v>10800</v>
      </c>
      <c r="T496" s="6" t="s">
        <v>1519</v>
      </c>
      <c r="U496" s="6">
        <v>2</v>
      </c>
      <c r="V496" s="1">
        <v>489</v>
      </c>
    </row>
    <row r="497" spans="2:22" x14ac:dyDescent="0.3">
      <c r="B497" s="6" t="s">
        <v>1518</v>
      </c>
      <c r="C497" s="6">
        <v>2</v>
      </c>
      <c r="D497" s="1" t="s">
        <v>1520</v>
      </c>
      <c r="E497" s="6" t="s">
        <v>1521</v>
      </c>
      <c r="F497" s="6">
        <v>143</v>
      </c>
      <c r="G497" s="6">
        <v>0</v>
      </c>
      <c r="H497" s="1">
        <v>51490</v>
      </c>
      <c r="I497" s="22">
        <v>205489</v>
      </c>
      <c r="J497" s="22">
        <v>9590</v>
      </c>
      <c r="K497" s="10" t="s">
        <v>9588</v>
      </c>
      <c r="L497" s="24" t="s">
        <v>9241</v>
      </c>
      <c r="M497" s="18" t="s">
        <v>8910</v>
      </c>
      <c r="N497" s="1">
        <v>1004</v>
      </c>
      <c r="O497" s="1">
        <v>20</v>
      </c>
      <c r="P497" s="1" t="s">
        <v>54</v>
      </c>
      <c r="Q497" s="1" t="s">
        <v>55</v>
      </c>
      <c r="R497" s="1">
        <v>90</v>
      </c>
      <c r="S497" s="1">
        <v>10800</v>
      </c>
      <c r="T497" s="6" t="s">
        <v>1522</v>
      </c>
      <c r="U497" s="6">
        <v>2</v>
      </c>
      <c r="V497" s="1">
        <v>490</v>
      </c>
    </row>
    <row r="498" spans="2:22" x14ac:dyDescent="0.3">
      <c r="B498" s="6" t="s">
        <v>1521</v>
      </c>
      <c r="C498" s="6">
        <v>2</v>
      </c>
      <c r="D498" s="1" t="s">
        <v>1523</v>
      </c>
      <c r="E498" s="6" t="s">
        <v>1524</v>
      </c>
      <c r="F498" s="6">
        <v>143</v>
      </c>
      <c r="G498" s="6">
        <v>0</v>
      </c>
      <c r="H498" s="1">
        <v>51491</v>
      </c>
      <c r="I498" s="22">
        <v>205490</v>
      </c>
      <c r="J498" s="22">
        <v>9591</v>
      </c>
      <c r="K498" s="10" t="s">
        <v>9588</v>
      </c>
      <c r="L498" s="24" t="s">
        <v>9754</v>
      </c>
      <c r="M498" s="18" t="s">
        <v>8910</v>
      </c>
      <c r="N498" s="1">
        <v>1004</v>
      </c>
      <c r="O498" s="1">
        <v>20</v>
      </c>
      <c r="P498" s="1" t="s">
        <v>54</v>
      </c>
      <c r="Q498" s="1" t="s">
        <v>55</v>
      </c>
      <c r="R498" s="1">
        <v>90</v>
      </c>
      <c r="S498" s="1">
        <v>10800</v>
      </c>
      <c r="T498" s="6" t="s">
        <v>1525</v>
      </c>
      <c r="U498" s="6">
        <v>2</v>
      </c>
      <c r="V498" s="1">
        <v>491</v>
      </c>
    </row>
    <row r="499" spans="2:22" x14ac:dyDescent="0.3">
      <c r="B499" s="6" t="s">
        <v>1524</v>
      </c>
      <c r="C499" s="6">
        <v>2</v>
      </c>
      <c r="D499" s="1" t="s">
        <v>1526</v>
      </c>
      <c r="E499" s="6" t="s">
        <v>1527</v>
      </c>
      <c r="F499" s="6">
        <v>143</v>
      </c>
      <c r="G499" s="6">
        <v>0</v>
      </c>
      <c r="H499" s="1">
        <v>51492</v>
      </c>
      <c r="I499" s="22">
        <v>205491</v>
      </c>
      <c r="J499" s="22">
        <v>9592</v>
      </c>
      <c r="K499" s="10" t="s">
        <v>9588</v>
      </c>
      <c r="L499" s="24" t="s">
        <v>9242</v>
      </c>
      <c r="M499" s="18" t="s">
        <v>8910</v>
      </c>
      <c r="N499" s="1">
        <v>1004</v>
      </c>
      <c r="O499" s="1">
        <v>20</v>
      </c>
      <c r="P499" s="1" t="s">
        <v>54</v>
      </c>
      <c r="Q499" s="1" t="s">
        <v>55</v>
      </c>
      <c r="R499" s="1">
        <v>90</v>
      </c>
      <c r="S499" s="1">
        <v>10800</v>
      </c>
      <c r="T499" s="6" t="s">
        <v>1528</v>
      </c>
      <c r="U499" s="6">
        <v>2</v>
      </c>
      <c r="V499" s="1">
        <v>492</v>
      </c>
    </row>
    <row r="500" spans="2:22" x14ac:dyDescent="0.3">
      <c r="B500" s="6" t="s">
        <v>1527</v>
      </c>
      <c r="C500" s="6">
        <v>2</v>
      </c>
      <c r="D500" s="1" t="s">
        <v>1529</v>
      </c>
      <c r="E500" s="6" t="s">
        <v>1530</v>
      </c>
      <c r="F500" s="6">
        <v>143</v>
      </c>
      <c r="G500" s="6">
        <v>0</v>
      </c>
      <c r="H500" s="1">
        <v>51493</v>
      </c>
      <c r="I500" s="22">
        <v>205492</v>
      </c>
      <c r="J500" s="22">
        <v>9593</v>
      </c>
      <c r="K500" s="10" t="s">
        <v>9588</v>
      </c>
      <c r="L500" s="24" t="s">
        <v>9243</v>
      </c>
      <c r="M500" s="18" t="s">
        <v>8910</v>
      </c>
      <c r="N500" s="1">
        <v>1004</v>
      </c>
      <c r="O500" s="1">
        <v>20</v>
      </c>
      <c r="P500" s="1" t="s">
        <v>54</v>
      </c>
      <c r="Q500" s="1" t="s">
        <v>55</v>
      </c>
      <c r="R500" s="1">
        <v>90</v>
      </c>
      <c r="S500" s="1">
        <v>10800</v>
      </c>
      <c r="T500" s="6" t="s">
        <v>1531</v>
      </c>
      <c r="U500" s="6">
        <v>1</v>
      </c>
      <c r="V500" s="1">
        <v>493</v>
      </c>
    </row>
    <row r="501" spans="2:22" x14ac:dyDescent="0.3">
      <c r="B501" s="6" t="s">
        <v>1530</v>
      </c>
      <c r="C501" s="6">
        <v>2</v>
      </c>
      <c r="D501" s="1" t="s">
        <v>1532</v>
      </c>
      <c r="E501" s="6" t="s">
        <v>1533</v>
      </c>
      <c r="F501" s="6">
        <v>145</v>
      </c>
      <c r="G501" s="6">
        <v>0</v>
      </c>
      <c r="H501" s="1">
        <v>51494</v>
      </c>
      <c r="I501" s="22">
        <v>205493</v>
      </c>
      <c r="J501" s="22">
        <v>9594</v>
      </c>
      <c r="K501" s="10" t="s">
        <v>9588</v>
      </c>
      <c r="L501" s="24" t="s">
        <v>9755</v>
      </c>
      <c r="M501" s="18" t="s">
        <v>8910</v>
      </c>
      <c r="N501" s="1">
        <v>1004</v>
      </c>
      <c r="O501" s="1">
        <v>20</v>
      </c>
      <c r="P501" s="1" t="s">
        <v>54</v>
      </c>
      <c r="Q501" s="1" t="s">
        <v>55</v>
      </c>
      <c r="R501" s="1">
        <v>90</v>
      </c>
      <c r="S501" s="1">
        <v>10800</v>
      </c>
      <c r="T501" s="6" t="s">
        <v>1534</v>
      </c>
      <c r="U501" s="6">
        <v>1</v>
      </c>
      <c r="V501" s="1">
        <v>494</v>
      </c>
    </row>
    <row r="502" spans="2:22" x14ac:dyDescent="0.3">
      <c r="B502" s="6" t="s">
        <v>1533</v>
      </c>
      <c r="C502" s="6">
        <v>2</v>
      </c>
      <c r="D502" s="1" t="s">
        <v>1535</v>
      </c>
      <c r="E502" s="6" t="s">
        <v>1536</v>
      </c>
      <c r="F502" s="6">
        <v>145</v>
      </c>
      <c r="G502" s="6">
        <v>0</v>
      </c>
      <c r="H502" s="1">
        <v>51495</v>
      </c>
      <c r="I502" s="22">
        <v>205494</v>
      </c>
      <c r="J502" s="22">
        <v>9595</v>
      </c>
      <c r="K502" s="10" t="s">
        <v>9588</v>
      </c>
      <c r="L502" s="24" t="s">
        <v>9244</v>
      </c>
      <c r="M502" s="18" t="s">
        <v>8910</v>
      </c>
      <c r="N502" s="1">
        <v>1004</v>
      </c>
      <c r="O502" s="1">
        <v>20</v>
      </c>
      <c r="P502" s="1" t="s">
        <v>54</v>
      </c>
      <c r="Q502" s="1" t="s">
        <v>55</v>
      </c>
      <c r="R502" s="1">
        <v>90</v>
      </c>
      <c r="S502" s="1">
        <v>10800</v>
      </c>
      <c r="T502" s="6" t="s">
        <v>1537</v>
      </c>
      <c r="U502" s="6">
        <v>1</v>
      </c>
      <c r="V502" s="1">
        <v>495</v>
      </c>
    </row>
    <row r="503" spans="2:22" x14ac:dyDescent="0.3">
      <c r="B503" s="6" t="s">
        <v>1536</v>
      </c>
      <c r="C503" s="6">
        <v>2</v>
      </c>
      <c r="D503" s="1" t="s">
        <v>1538</v>
      </c>
      <c r="E503" s="6" t="s">
        <v>1539</v>
      </c>
      <c r="F503" s="6">
        <v>145</v>
      </c>
      <c r="G503" s="6">
        <v>0</v>
      </c>
      <c r="H503" s="1">
        <v>51496</v>
      </c>
      <c r="I503" s="22">
        <v>205495</v>
      </c>
      <c r="J503" s="22">
        <v>9596</v>
      </c>
      <c r="K503" s="10" t="s">
        <v>9588</v>
      </c>
      <c r="L503" s="24" t="s">
        <v>9245</v>
      </c>
      <c r="M503" s="18" t="s">
        <v>8910</v>
      </c>
      <c r="N503" s="1">
        <v>1004</v>
      </c>
      <c r="O503" s="1">
        <v>20</v>
      </c>
      <c r="P503" s="1" t="s">
        <v>54</v>
      </c>
      <c r="Q503" s="1" t="s">
        <v>55</v>
      </c>
      <c r="R503" s="1">
        <v>90</v>
      </c>
      <c r="S503" s="1">
        <v>10800</v>
      </c>
      <c r="T503" s="6" t="s">
        <v>1540</v>
      </c>
      <c r="U503" s="6">
        <v>1</v>
      </c>
      <c r="V503" s="1">
        <v>496</v>
      </c>
    </row>
    <row r="504" spans="2:22" x14ac:dyDescent="0.3">
      <c r="B504" s="6" t="s">
        <v>1539</v>
      </c>
      <c r="C504" s="6">
        <v>2</v>
      </c>
      <c r="D504" s="1" t="s">
        <v>1541</v>
      </c>
      <c r="E504" s="6" t="s">
        <v>1542</v>
      </c>
      <c r="F504" s="6">
        <v>145</v>
      </c>
      <c r="G504" s="6">
        <v>0</v>
      </c>
      <c r="H504" s="1">
        <v>51497</v>
      </c>
      <c r="I504" s="22">
        <v>205496</v>
      </c>
      <c r="J504" s="22">
        <v>9597</v>
      </c>
      <c r="K504" s="10" t="s">
        <v>9588</v>
      </c>
      <c r="L504" s="24" t="s">
        <v>9756</v>
      </c>
      <c r="M504" s="18" t="s">
        <v>8910</v>
      </c>
      <c r="N504" s="1">
        <v>1004</v>
      </c>
      <c r="O504" s="1">
        <v>20</v>
      </c>
      <c r="P504" s="1" t="s">
        <v>54</v>
      </c>
      <c r="Q504" s="1" t="s">
        <v>55</v>
      </c>
      <c r="R504" s="1">
        <v>90</v>
      </c>
      <c r="S504" s="1">
        <v>10800</v>
      </c>
      <c r="T504" s="6" t="s">
        <v>1543</v>
      </c>
      <c r="U504" s="6">
        <v>1</v>
      </c>
      <c r="V504" s="1">
        <v>497</v>
      </c>
    </row>
    <row r="505" spans="2:22" x14ac:dyDescent="0.3">
      <c r="B505" s="6" t="s">
        <v>1542</v>
      </c>
      <c r="C505" s="6">
        <v>2</v>
      </c>
      <c r="D505" s="1" t="s">
        <v>1544</v>
      </c>
      <c r="E505" s="6" t="s">
        <v>1545</v>
      </c>
      <c r="F505" s="6">
        <v>145</v>
      </c>
      <c r="G505" s="6">
        <v>0</v>
      </c>
      <c r="H505" s="1">
        <v>51498</v>
      </c>
      <c r="I505" s="22">
        <v>205497</v>
      </c>
      <c r="J505" s="22">
        <v>9598</v>
      </c>
      <c r="K505" s="10" t="s">
        <v>9588</v>
      </c>
      <c r="L505" s="24" t="s">
        <v>9246</v>
      </c>
      <c r="M505" s="18" t="s">
        <v>8910</v>
      </c>
      <c r="N505" s="1">
        <v>1004</v>
      </c>
      <c r="O505" s="1">
        <v>20</v>
      </c>
      <c r="P505" s="1" t="s">
        <v>54</v>
      </c>
      <c r="Q505" s="1" t="s">
        <v>55</v>
      </c>
      <c r="R505" s="1">
        <v>90</v>
      </c>
      <c r="S505" s="1">
        <v>10800</v>
      </c>
      <c r="T505" s="6" t="s">
        <v>1546</v>
      </c>
      <c r="U505" s="6">
        <v>1</v>
      </c>
      <c r="V505" s="1">
        <v>498</v>
      </c>
    </row>
    <row r="506" spans="2:22" x14ac:dyDescent="0.3">
      <c r="B506" s="6" t="s">
        <v>1545</v>
      </c>
      <c r="C506" s="6">
        <v>2</v>
      </c>
      <c r="D506" s="1" t="s">
        <v>1547</v>
      </c>
      <c r="E506" s="6" t="s">
        <v>1548</v>
      </c>
      <c r="F506" s="6">
        <v>145</v>
      </c>
      <c r="G506" s="6">
        <v>0</v>
      </c>
      <c r="H506" s="1">
        <v>51499</v>
      </c>
      <c r="I506" s="22">
        <v>205498</v>
      </c>
      <c r="J506" s="22">
        <v>9599</v>
      </c>
      <c r="K506" s="10" t="s">
        <v>9588</v>
      </c>
      <c r="L506" s="24" t="s">
        <v>9247</v>
      </c>
      <c r="M506" s="18" t="s">
        <v>8910</v>
      </c>
      <c r="N506" s="1">
        <v>1004</v>
      </c>
      <c r="O506" s="1">
        <v>20</v>
      </c>
      <c r="P506" s="1" t="s">
        <v>54</v>
      </c>
      <c r="Q506" s="1" t="s">
        <v>55</v>
      </c>
      <c r="R506" s="1">
        <v>90</v>
      </c>
      <c r="S506" s="1">
        <v>10800</v>
      </c>
      <c r="T506" s="6" t="s">
        <v>1549</v>
      </c>
      <c r="U506" s="6">
        <v>1</v>
      </c>
      <c r="V506" s="1">
        <v>499</v>
      </c>
    </row>
    <row r="507" spans="2:22" x14ac:dyDescent="0.3">
      <c r="B507" s="6" t="s">
        <v>1548</v>
      </c>
      <c r="C507" s="6">
        <v>2</v>
      </c>
      <c r="D507" s="1" t="s">
        <v>1550</v>
      </c>
      <c r="E507" s="6" t="s">
        <v>1551</v>
      </c>
      <c r="F507" s="6">
        <v>147</v>
      </c>
      <c r="G507" s="6">
        <v>0</v>
      </c>
      <c r="H507" s="1">
        <v>51500</v>
      </c>
      <c r="I507" s="22">
        <v>205499</v>
      </c>
      <c r="J507" s="22">
        <v>9600</v>
      </c>
      <c r="K507" s="10" t="s">
        <v>9588</v>
      </c>
      <c r="L507" s="24" t="s">
        <v>9757</v>
      </c>
      <c r="M507" s="18" t="s">
        <v>8910</v>
      </c>
      <c r="N507" s="1">
        <v>1004</v>
      </c>
      <c r="O507" s="1">
        <v>20</v>
      </c>
      <c r="P507" s="1" t="s">
        <v>54</v>
      </c>
      <c r="Q507" s="1" t="s">
        <v>55</v>
      </c>
      <c r="R507" s="1">
        <v>90</v>
      </c>
      <c r="S507" s="1">
        <v>10800</v>
      </c>
      <c r="T507" s="6" t="s">
        <v>1552</v>
      </c>
      <c r="U507" s="6">
        <v>1</v>
      </c>
      <c r="V507" s="1">
        <v>500</v>
      </c>
    </row>
    <row r="508" spans="2:22" x14ac:dyDescent="0.3">
      <c r="B508" s="6" t="s">
        <v>1551</v>
      </c>
      <c r="C508" s="6">
        <v>2</v>
      </c>
      <c r="D508" s="1" t="s">
        <v>1553</v>
      </c>
      <c r="E508" s="6" t="s">
        <v>1554</v>
      </c>
      <c r="F508" s="6">
        <v>147</v>
      </c>
      <c r="G508" s="6">
        <v>0</v>
      </c>
      <c r="H508" s="1">
        <v>51501</v>
      </c>
      <c r="I508" s="22">
        <v>205500</v>
      </c>
      <c r="J508" s="22">
        <v>9601</v>
      </c>
      <c r="K508" s="10" t="s">
        <v>9588</v>
      </c>
      <c r="L508" s="24" t="s">
        <v>9248</v>
      </c>
      <c r="M508" s="18" t="s">
        <v>8910</v>
      </c>
      <c r="N508" s="1">
        <v>1004</v>
      </c>
      <c r="O508" s="1">
        <v>20</v>
      </c>
      <c r="P508" s="1" t="s">
        <v>54</v>
      </c>
      <c r="Q508" s="1" t="s">
        <v>55</v>
      </c>
      <c r="R508" s="1">
        <v>90</v>
      </c>
      <c r="S508" s="1">
        <v>10800</v>
      </c>
      <c r="T508" s="6" t="s">
        <v>1555</v>
      </c>
      <c r="U508" s="6">
        <v>1</v>
      </c>
      <c r="V508" s="1">
        <v>501</v>
      </c>
    </row>
    <row r="509" spans="2:22" x14ac:dyDescent="0.3">
      <c r="B509" s="6" t="s">
        <v>1554</v>
      </c>
      <c r="C509" s="6">
        <v>2</v>
      </c>
      <c r="D509" s="1" t="s">
        <v>1556</v>
      </c>
      <c r="E509" s="6" t="s">
        <v>1557</v>
      </c>
      <c r="F509" s="6">
        <v>147</v>
      </c>
      <c r="G509" s="6">
        <v>0</v>
      </c>
      <c r="H509" s="1">
        <v>51502</v>
      </c>
      <c r="I509" s="22">
        <v>205501</v>
      </c>
      <c r="J509" s="22">
        <v>9602</v>
      </c>
      <c r="K509" s="10" t="s">
        <v>9588</v>
      </c>
      <c r="L509" s="24" t="s">
        <v>9249</v>
      </c>
      <c r="M509" s="18" t="s">
        <v>8910</v>
      </c>
      <c r="N509" s="1">
        <v>1004</v>
      </c>
      <c r="O509" s="1">
        <v>20</v>
      </c>
      <c r="P509" s="1" t="s">
        <v>54</v>
      </c>
      <c r="Q509" s="1" t="s">
        <v>55</v>
      </c>
      <c r="R509" s="1">
        <v>90</v>
      </c>
      <c r="S509" s="1">
        <v>10800</v>
      </c>
      <c r="T509" s="6" t="s">
        <v>1558</v>
      </c>
      <c r="U509" s="6">
        <v>1</v>
      </c>
      <c r="V509" s="1">
        <v>502</v>
      </c>
    </row>
    <row r="510" spans="2:22" x14ac:dyDescent="0.3">
      <c r="B510" s="6" t="s">
        <v>1557</v>
      </c>
      <c r="C510" s="6">
        <v>2</v>
      </c>
      <c r="D510" s="1" t="s">
        <v>1559</v>
      </c>
      <c r="E510" s="6" t="s">
        <v>1560</v>
      </c>
      <c r="F510" s="6">
        <v>147</v>
      </c>
      <c r="G510" s="6">
        <v>0</v>
      </c>
      <c r="H510" s="1">
        <v>51503</v>
      </c>
      <c r="I510" s="22">
        <v>205502</v>
      </c>
      <c r="J510" s="22">
        <v>9603</v>
      </c>
      <c r="K510" s="10" t="s">
        <v>9588</v>
      </c>
      <c r="L510" s="24" t="s">
        <v>9758</v>
      </c>
      <c r="M510" s="18" t="s">
        <v>8910</v>
      </c>
      <c r="N510" s="1">
        <v>1004</v>
      </c>
      <c r="O510" s="1">
        <v>20</v>
      </c>
      <c r="P510" s="1" t="s">
        <v>54</v>
      </c>
      <c r="Q510" s="1" t="s">
        <v>55</v>
      </c>
      <c r="R510" s="1">
        <v>90</v>
      </c>
      <c r="S510" s="1">
        <v>10800</v>
      </c>
      <c r="T510" s="6" t="s">
        <v>1561</v>
      </c>
      <c r="U510" s="6">
        <v>1</v>
      </c>
      <c r="V510" s="1">
        <v>503</v>
      </c>
    </row>
    <row r="511" spans="2:22" x14ac:dyDescent="0.3">
      <c r="B511" s="6" t="s">
        <v>1560</v>
      </c>
      <c r="C511" s="6">
        <v>2</v>
      </c>
      <c r="D511" s="1" t="s">
        <v>1562</v>
      </c>
      <c r="E511" s="6" t="s">
        <v>1563</v>
      </c>
      <c r="F511" s="6">
        <v>147</v>
      </c>
      <c r="G511" s="6">
        <v>0</v>
      </c>
      <c r="H511" s="1">
        <v>51504</v>
      </c>
      <c r="I511" s="22">
        <v>205503</v>
      </c>
      <c r="J511" s="22">
        <v>9604</v>
      </c>
      <c r="K511" s="10" t="s">
        <v>9588</v>
      </c>
      <c r="L511" s="24" t="s">
        <v>9250</v>
      </c>
      <c r="M511" s="18" t="s">
        <v>8910</v>
      </c>
      <c r="N511" s="1">
        <v>1004</v>
      </c>
      <c r="O511" s="1">
        <v>20</v>
      </c>
      <c r="P511" s="1" t="s">
        <v>54</v>
      </c>
      <c r="Q511" s="1" t="s">
        <v>55</v>
      </c>
      <c r="R511" s="1">
        <v>90</v>
      </c>
      <c r="S511" s="1">
        <v>10800</v>
      </c>
      <c r="T511" s="6" t="s">
        <v>1564</v>
      </c>
      <c r="U511" s="6">
        <v>1</v>
      </c>
      <c r="V511" s="1">
        <v>504</v>
      </c>
    </row>
    <row r="512" spans="2:22" x14ac:dyDescent="0.3">
      <c r="B512" s="6" t="s">
        <v>1563</v>
      </c>
      <c r="C512" s="6">
        <v>2</v>
      </c>
      <c r="D512" s="1" t="s">
        <v>1565</v>
      </c>
      <c r="E512" s="6" t="s">
        <v>1566</v>
      </c>
      <c r="F512" s="6">
        <v>147</v>
      </c>
      <c r="G512" s="6">
        <v>0</v>
      </c>
      <c r="H512" s="1">
        <v>51505</v>
      </c>
      <c r="I512" s="22">
        <v>205504</v>
      </c>
      <c r="J512" s="22">
        <v>9605</v>
      </c>
      <c r="K512" s="10" t="s">
        <v>9588</v>
      </c>
      <c r="L512" s="24" t="s">
        <v>9251</v>
      </c>
      <c r="M512" s="18" t="s">
        <v>8910</v>
      </c>
      <c r="N512" s="1">
        <v>1004</v>
      </c>
      <c r="O512" s="1">
        <v>20</v>
      </c>
      <c r="P512" s="1" t="s">
        <v>54</v>
      </c>
      <c r="Q512" s="1" t="s">
        <v>55</v>
      </c>
      <c r="R512" s="1">
        <v>90</v>
      </c>
      <c r="S512" s="1">
        <v>10800</v>
      </c>
      <c r="T512" s="6" t="s">
        <v>1567</v>
      </c>
      <c r="U512" s="6">
        <v>2</v>
      </c>
      <c r="V512" s="1">
        <v>505</v>
      </c>
    </row>
    <row r="513" spans="2:22" x14ac:dyDescent="0.3">
      <c r="B513" s="6" t="s">
        <v>1566</v>
      </c>
      <c r="C513" s="6">
        <v>2</v>
      </c>
      <c r="D513" s="1" t="s">
        <v>1568</v>
      </c>
      <c r="E513" s="6" t="s">
        <v>1569</v>
      </c>
      <c r="F513" s="6">
        <v>147</v>
      </c>
      <c r="G513" s="6">
        <v>0</v>
      </c>
      <c r="H513" s="1">
        <v>51506</v>
      </c>
      <c r="I513" s="22">
        <v>205505</v>
      </c>
      <c r="J513" s="22">
        <v>9606</v>
      </c>
      <c r="K513" s="10" t="s">
        <v>9588</v>
      </c>
      <c r="L513" s="24" t="s">
        <v>9759</v>
      </c>
      <c r="M513" s="18" t="s">
        <v>8910</v>
      </c>
      <c r="N513" s="1">
        <v>1004</v>
      </c>
      <c r="O513" s="1">
        <v>20</v>
      </c>
      <c r="P513" s="1" t="s">
        <v>54</v>
      </c>
      <c r="Q513" s="1" t="s">
        <v>55</v>
      </c>
      <c r="R513" s="1">
        <v>90</v>
      </c>
      <c r="S513" s="1">
        <v>10800</v>
      </c>
      <c r="T513" s="6" t="s">
        <v>1570</v>
      </c>
      <c r="U513" s="6">
        <v>2</v>
      </c>
      <c r="V513" s="1">
        <v>506</v>
      </c>
    </row>
    <row r="514" spans="2:22" x14ac:dyDescent="0.3">
      <c r="B514" s="6" t="s">
        <v>1569</v>
      </c>
      <c r="C514" s="6">
        <v>2</v>
      </c>
      <c r="D514" s="1" t="s">
        <v>1571</v>
      </c>
      <c r="E514" s="6" t="s">
        <v>1572</v>
      </c>
      <c r="F514" s="6">
        <v>149</v>
      </c>
      <c r="G514" s="6">
        <v>0</v>
      </c>
      <c r="H514" s="1">
        <v>51507</v>
      </c>
      <c r="I514" s="22">
        <v>205506</v>
      </c>
      <c r="J514" s="22">
        <v>9607</v>
      </c>
      <c r="K514" s="10" t="s">
        <v>9588</v>
      </c>
      <c r="L514" s="24" t="s">
        <v>9252</v>
      </c>
      <c r="M514" s="18" t="s">
        <v>8910</v>
      </c>
      <c r="N514" s="1">
        <v>1004</v>
      </c>
      <c r="O514" s="1">
        <v>20</v>
      </c>
      <c r="P514" s="1" t="s">
        <v>54</v>
      </c>
      <c r="Q514" s="1" t="s">
        <v>55</v>
      </c>
      <c r="R514" s="1">
        <v>90</v>
      </c>
      <c r="S514" s="1">
        <v>10800</v>
      </c>
      <c r="T514" s="6" t="s">
        <v>1573</v>
      </c>
      <c r="U514" s="6">
        <v>2</v>
      </c>
      <c r="V514" s="1">
        <v>507</v>
      </c>
    </row>
    <row r="515" spans="2:22" x14ac:dyDescent="0.3">
      <c r="B515" s="6" t="s">
        <v>1572</v>
      </c>
      <c r="C515" s="6">
        <v>2</v>
      </c>
      <c r="D515" s="1" t="s">
        <v>1574</v>
      </c>
      <c r="E515" s="6" t="s">
        <v>1575</v>
      </c>
      <c r="F515" s="6">
        <v>149</v>
      </c>
      <c r="G515" s="6">
        <v>0</v>
      </c>
      <c r="H515" s="1">
        <v>51508</v>
      </c>
      <c r="I515" s="22">
        <v>205507</v>
      </c>
      <c r="J515" s="22">
        <v>9608</v>
      </c>
      <c r="K515" s="10" t="s">
        <v>9588</v>
      </c>
      <c r="L515" s="24" t="s">
        <v>9253</v>
      </c>
      <c r="M515" s="18" t="s">
        <v>8910</v>
      </c>
      <c r="N515" s="1">
        <v>1004</v>
      </c>
      <c r="O515" s="1">
        <v>20</v>
      </c>
      <c r="P515" s="1" t="s">
        <v>54</v>
      </c>
      <c r="Q515" s="1" t="s">
        <v>55</v>
      </c>
      <c r="R515" s="1">
        <v>90</v>
      </c>
      <c r="S515" s="1">
        <v>10800</v>
      </c>
      <c r="T515" s="6" t="s">
        <v>1576</v>
      </c>
      <c r="U515" s="6">
        <v>2</v>
      </c>
      <c r="V515" s="1">
        <v>508</v>
      </c>
    </row>
    <row r="516" spans="2:22" x14ac:dyDescent="0.3">
      <c r="B516" s="6" t="s">
        <v>1575</v>
      </c>
      <c r="C516" s="6">
        <v>2</v>
      </c>
      <c r="D516" s="1" t="s">
        <v>1577</v>
      </c>
      <c r="E516" s="6" t="s">
        <v>1578</v>
      </c>
      <c r="F516" s="6">
        <v>149</v>
      </c>
      <c r="G516" s="6">
        <v>0</v>
      </c>
      <c r="H516" s="1">
        <v>51509</v>
      </c>
      <c r="I516" s="22">
        <v>205508</v>
      </c>
      <c r="J516" s="22">
        <v>9609</v>
      </c>
      <c r="K516" s="10" t="s">
        <v>9588</v>
      </c>
      <c r="L516" s="24" t="s">
        <v>9760</v>
      </c>
      <c r="M516" s="18" t="s">
        <v>8910</v>
      </c>
      <c r="N516" s="1">
        <v>1004</v>
      </c>
      <c r="O516" s="1">
        <v>20</v>
      </c>
      <c r="P516" s="1" t="s">
        <v>54</v>
      </c>
      <c r="Q516" s="1" t="s">
        <v>55</v>
      </c>
      <c r="R516" s="1">
        <v>90</v>
      </c>
      <c r="S516" s="1">
        <v>10800</v>
      </c>
      <c r="T516" s="6" t="s">
        <v>1579</v>
      </c>
      <c r="U516" s="6">
        <v>2</v>
      </c>
      <c r="V516" s="1">
        <v>509</v>
      </c>
    </row>
    <row r="517" spans="2:22" x14ac:dyDescent="0.3">
      <c r="B517" s="6" t="s">
        <v>1578</v>
      </c>
      <c r="C517" s="6">
        <v>2</v>
      </c>
      <c r="D517" s="1" t="s">
        <v>1580</v>
      </c>
      <c r="E517" s="6" t="s">
        <v>1581</v>
      </c>
      <c r="F517" s="6">
        <v>149</v>
      </c>
      <c r="G517" s="6">
        <v>0</v>
      </c>
      <c r="H517" s="1">
        <v>51510</v>
      </c>
      <c r="I517" s="22">
        <v>205509</v>
      </c>
      <c r="J517" s="22">
        <v>9610</v>
      </c>
      <c r="K517" s="10" t="s">
        <v>9588</v>
      </c>
      <c r="L517" s="24" t="s">
        <v>9254</v>
      </c>
      <c r="M517" s="18" t="s">
        <v>8910</v>
      </c>
      <c r="N517" s="1">
        <v>1004</v>
      </c>
      <c r="O517" s="1">
        <v>20</v>
      </c>
      <c r="P517" s="1" t="s">
        <v>54</v>
      </c>
      <c r="Q517" s="1" t="s">
        <v>55</v>
      </c>
      <c r="R517" s="1">
        <v>90</v>
      </c>
      <c r="S517" s="1">
        <v>10800</v>
      </c>
      <c r="T517" s="6" t="s">
        <v>1582</v>
      </c>
      <c r="U517" s="6">
        <v>2</v>
      </c>
      <c r="V517" s="1">
        <v>510</v>
      </c>
    </row>
    <row r="518" spans="2:22" x14ac:dyDescent="0.3">
      <c r="B518" s="6" t="s">
        <v>1581</v>
      </c>
      <c r="C518" s="6">
        <v>2</v>
      </c>
      <c r="D518" s="1" t="s">
        <v>1583</v>
      </c>
      <c r="E518" s="6" t="s">
        <v>1584</v>
      </c>
      <c r="F518" s="6">
        <v>149</v>
      </c>
      <c r="G518" s="6">
        <v>1</v>
      </c>
      <c r="H518" s="1">
        <v>51511</v>
      </c>
      <c r="I518" s="22">
        <v>205510</v>
      </c>
      <c r="J518" s="22">
        <v>9611</v>
      </c>
      <c r="K518" s="10" t="s">
        <v>9588</v>
      </c>
      <c r="L518" s="24" t="s">
        <v>9255</v>
      </c>
      <c r="M518" s="18" t="s">
        <v>8910</v>
      </c>
      <c r="N518" s="1">
        <v>1004</v>
      </c>
      <c r="O518" s="1">
        <v>20</v>
      </c>
      <c r="P518" s="1" t="s">
        <v>54</v>
      </c>
      <c r="Q518" s="1" t="s">
        <v>55</v>
      </c>
      <c r="R518" s="1">
        <v>90</v>
      </c>
      <c r="S518" s="1">
        <v>10800</v>
      </c>
      <c r="T518" s="6" t="s">
        <v>1585</v>
      </c>
      <c r="U518" s="6">
        <v>1</v>
      </c>
      <c r="V518" s="1">
        <v>511</v>
      </c>
    </row>
    <row r="519" spans="2:22" x14ac:dyDescent="0.3">
      <c r="B519" s="6" t="s">
        <v>1584</v>
      </c>
      <c r="C519" s="6">
        <v>2</v>
      </c>
      <c r="D519" s="1" t="s">
        <v>1586</v>
      </c>
      <c r="E519" s="6" t="s">
        <v>1587</v>
      </c>
      <c r="F519" s="6">
        <v>149</v>
      </c>
      <c r="G519" s="6">
        <v>0</v>
      </c>
      <c r="H519" s="1">
        <v>51512</v>
      </c>
      <c r="I519" s="22">
        <v>205511</v>
      </c>
      <c r="J519" s="22">
        <v>9612</v>
      </c>
      <c r="K519" s="10" t="s">
        <v>9588</v>
      </c>
      <c r="L519" s="24" t="s">
        <v>9761</v>
      </c>
      <c r="M519" s="18" t="s">
        <v>8910</v>
      </c>
      <c r="N519" s="1">
        <v>1004</v>
      </c>
      <c r="O519" s="1">
        <v>20</v>
      </c>
      <c r="P519" s="1" t="s">
        <v>54</v>
      </c>
      <c r="Q519" s="1" t="s">
        <v>55</v>
      </c>
      <c r="R519" s="1">
        <v>90</v>
      </c>
      <c r="S519" s="1">
        <v>10800</v>
      </c>
      <c r="T519" s="6" t="s">
        <v>1588</v>
      </c>
      <c r="U519" s="6">
        <v>1</v>
      </c>
      <c r="V519" s="1">
        <v>512</v>
      </c>
    </row>
    <row r="520" spans="2:22" x14ac:dyDescent="0.3">
      <c r="B520" s="6" t="s">
        <v>1587</v>
      </c>
      <c r="C520" s="6">
        <v>2</v>
      </c>
      <c r="D520" s="1" t="s">
        <v>1589</v>
      </c>
      <c r="E520" s="6" t="s">
        <v>1590</v>
      </c>
      <c r="F520" s="6">
        <v>149</v>
      </c>
      <c r="G520" s="6">
        <v>0</v>
      </c>
      <c r="H520" s="1">
        <v>51513</v>
      </c>
      <c r="I520" s="22">
        <v>205512</v>
      </c>
      <c r="J520" s="22">
        <v>9613</v>
      </c>
      <c r="K520" s="10" t="s">
        <v>9588</v>
      </c>
      <c r="L520" s="24" t="s">
        <v>9256</v>
      </c>
      <c r="M520" s="18" t="s">
        <v>8910</v>
      </c>
      <c r="N520" s="1">
        <v>1004</v>
      </c>
      <c r="O520" s="1">
        <v>20</v>
      </c>
      <c r="P520" s="1" t="s">
        <v>54</v>
      </c>
      <c r="Q520" s="1" t="s">
        <v>55</v>
      </c>
      <c r="R520" s="1">
        <v>90</v>
      </c>
      <c r="S520" s="1">
        <v>10800</v>
      </c>
      <c r="T520" s="6" t="s">
        <v>1591</v>
      </c>
      <c r="U520" s="6">
        <v>1</v>
      </c>
      <c r="V520" s="1">
        <v>513</v>
      </c>
    </row>
    <row r="521" spans="2:22" x14ac:dyDescent="0.3">
      <c r="B521" s="6" t="s">
        <v>1590</v>
      </c>
      <c r="C521" s="6">
        <v>2</v>
      </c>
      <c r="D521" s="1" t="s">
        <v>1592</v>
      </c>
      <c r="E521" s="6" t="s">
        <v>1593</v>
      </c>
      <c r="F521" s="6">
        <v>151</v>
      </c>
      <c r="G521" s="6">
        <v>0</v>
      </c>
      <c r="H521" s="1">
        <v>51514</v>
      </c>
      <c r="I521" s="22">
        <v>205513</v>
      </c>
      <c r="J521" s="22">
        <v>9614</v>
      </c>
      <c r="K521" s="10" t="s">
        <v>9588</v>
      </c>
      <c r="L521" s="24" t="s">
        <v>9257</v>
      </c>
      <c r="M521" s="18" t="s">
        <v>8910</v>
      </c>
      <c r="N521" s="1">
        <v>1004</v>
      </c>
      <c r="O521" s="1">
        <v>20</v>
      </c>
      <c r="P521" s="1" t="s">
        <v>54</v>
      </c>
      <c r="Q521" s="1" t="s">
        <v>55</v>
      </c>
      <c r="R521" s="1">
        <v>90</v>
      </c>
      <c r="S521" s="1">
        <v>10800</v>
      </c>
      <c r="T521" s="6" t="s">
        <v>1594</v>
      </c>
      <c r="U521" s="6">
        <v>1</v>
      </c>
      <c r="V521" s="1">
        <v>514</v>
      </c>
    </row>
    <row r="522" spans="2:22" x14ac:dyDescent="0.3">
      <c r="B522" s="6" t="s">
        <v>1593</v>
      </c>
      <c r="C522" s="6">
        <v>2</v>
      </c>
      <c r="D522" s="1" t="s">
        <v>1595</v>
      </c>
      <c r="E522" s="6" t="s">
        <v>1596</v>
      </c>
      <c r="F522" s="6">
        <v>151</v>
      </c>
      <c r="G522" s="6">
        <v>0</v>
      </c>
      <c r="H522" s="1">
        <v>51515</v>
      </c>
      <c r="I522" s="22">
        <v>205514</v>
      </c>
      <c r="J522" s="22">
        <v>9615</v>
      </c>
      <c r="K522" s="10" t="s">
        <v>9588</v>
      </c>
      <c r="L522" s="24" t="s">
        <v>9762</v>
      </c>
      <c r="M522" s="18" t="s">
        <v>8910</v>
      </c>
      <c r="N522" s="1">
        <v>1004</v>
      </c>
      <c r="O522" s="1">
        <v>20</v>
      </c>
      <c r="P522" s="1" t="s">
        <v>54</v>
      </c>
      <c r="Q522" s="1" t="s">
        <v>55</v>
      </c>
      <c r="R522" s="1">
        <v>90</v>
      </c>
      <c r="S522" s="1">
        <v>10800</v>
      </c>
      <c r="T522" s="6" t="s">
        <v>1597</v>
      </c>
      <c r="U522" s="6">
        <v>1</v>
      </c>
      <c r="V522" s="1">
        <v>515</v>
      </c>
    </row>
    <row r="523" spans="2:22" x14ac:dyDescent="0.3">
      <c r="B523" s="6" t="s">
        <v>1596</v>
      </c>
      <c r="C523" s="6">
        <v>2</v>
      </c>
      <c r="D523" s="1" t="s">
        <v>1598</v>
      </c>
      <c r="E523" s="6" t="s">
        <v>1599</v>
      </c>
      <c r="F523" s="6">
        <v>151</v>
      </c>
      <c r="G523" s="6">
        <v>0</v>
      </c>
      <c r="H523" s="1">
        <v>51516</v>
      </c>
      <c r="I523" s="22">
        <v>205515</v>
      </c>
      <c r="J523" s="22">
        <v>9616</v>
      </c>
      <c r="K523" s="10" t="s">
        <v>9588</v>
      </c>
      <c r="L523" s="24" t="s">
        <v>9258</v>
      </c>
      <c r="M523" s="18" t="s">
        <v>8910</v>
      </c>
      <c r="N523" s="1">
        <v>1004</v>
      </c>
      <c r="O523" s="1">
        <v>20</v>
      </c>
      <c r="P523" s="1" t="s">
        <v>54</v>
      </c>
      <c r="Q523" s="1" t="s">
        <v>55</v>
      </c>
      <c r="R523" s="1">
        <v>90</v>
      </c>
      <c r="S523" s="1">
        <v>10800</v>
      </c>
      <c r="T523" s="6" t="s">
        <v>1600</v>
      </c>
      <c r="U523" s="6">
        <v>1</v>
      </c>
      <c r="V523" s="1">
        <v>516</v>
      </c>
    </row>
    <row r="524" spans="2:22" x14ac:dyDescent="0.3">
      <c r="B524" s="6" t="s">
        <v>1599</v>
      </c>
      <c r="C524" s="6">
        <v>2</v>
      </c>
      <c r="D524" s="1" t="s">
        <v>1601</v>
      </c>
      <c r="E524" s="6" t="s">
        <v>1602</v>
      </c>
      <c r="F524" s="6">
        <v>151</v>
      </c>
      <c r="G524" s="6">
        <v>0</v>
      </c>
      <c r="H524" s="1">
        <v>51517</v>
      </c>
      <c r="I524" s="22">
        <v>205516</v>
      </c>
      <c r="J524" s="22">
        <v>9617</v>
      </c>
      <c r="K524" s="10" t="s">
        <v>9588</v>
      </c>
      <c r="L524" s="24" t="s">
        <v>9259</v>
      </c>
      <c r="M524" s="18" t="s">
        <v>8910</v>
      </c>
      <c r="N524" s="1">
        <v>1004</v>
      </c>
      <c r="O524" s="1">
        <v>20</v>
      </c>
      <c r="P524" s="1" t="s">
        <v>54</v>
      </c>
      <c r="Q524" s="1" t="s">
        <v>55</v>
      </c>
      <c r="R524" s="1">
        <v>90</v>
      </c>
      <c r="S524" s="1">
        <v>10800</v>
      </c>
      <c r="T524" s="6" t="s">
        <v>1603</v>
      </c>
      <c r="U524" s="6">
        <v>1</v>
      </c>
      <c r="V524" s="1">
        <v>517</v>
      </c>
    </row>
    <row r="525" spans="2:22" x14ac:dyDescent="0.3">
      <c r="B525" s="6" t="s">
        <v>1602</v>
      </c>
      <c r="C525" s="6">
        <v>2</v>
      </c>
      <c r="D525" s="1" t="s">
        <v>1604</v>
      </c>
      <c r="E525" s="6" t="s">
        <v>1605</v>
      </c>
      <c r="F525" s="6">
        <v>151</v>
      </c>
      <c r="G525" s="6">
        <v>0</v>
      </c>
      <c r="H525" s="1">
        <v>51518</v>
      </c>
      <c r="I525" s="22">
        <v>205517</v>
      </c>
      <c r="J525" s="22">
        <v>9618</v>
      </c>
      <c r="K525" s="10" t="s">
        <v>9588</v>
      </c>
      <c r="L525" s="24" t="s">
        <v>9763</v>
      </c>
      <c r="M525" s="18" t="s">
        <v>8910</v>
      </c>
      <c r="N525" s="1">
        <v>1004</v>
      </c>
      <c r="O525" s="1">
        <v>20</v>
      </c>
      <c r="P525" s="1" t="s">
        <v>54</v>
      </c>
      <c r="Q525" s="1" t="s">
        <v>55</v>
      </c>
      <c r="R525" s="1">
        <v>90</v>
      </c>
      <c r="S525" s="1">
        <v>10800</v>
      </c>
      <c r="T525" s="6" t="s">
        <v>1606</v>
      </c>
      <c r="U525" s="6">
        <v>1</v>
      </c>
      <c r="V525" s="1">
        <v>518</v>
      </c>
    </row>
    <row r="526" spans="2:22" x14ac:dyDescent="0.3">
      <c r="B526" s="6" t="s">
        <v>1605</v>
      </c>
      <c r="C526" s="6">
        <v>2</v>
      </c>
      <c r="D526" s="1" t="s">
        <v>1607</v>
      </c>
      <c r="E526" s="6" t="s">
        <v>1608</v>
      </c>
      <c r="F526" s="6">
        <v>151</v>
      </c>
      <c r="G526" s="6">
        <v>0</v>
      </c>
      <c r="H526" s="1">
        <v>51519</v>
      </c>
      <c r="I526" s="22">
        <v>205518</v>
      </c>
      <c r="J526" s="22">
        <v>9619</v>
      </c>
      <c r="K526" s="10" t="s">
        <v>9588</v>
      </c>
      <c r="L526" s="24" t="s">
        <v>9260</v>
      </c>
      <c r="M526" s="18" t="s">
        <v>8910</v>
      </c>
      <c r="N526" s="1">
        <v>1004</v>
      </c>
      <c r="O526" s="1">
        <v>20</v>
      </c>
      <c r="P526" s="1" t="s">
        <v>54</v>
      </c>
      <c r="Q526" s="1" t="s">
        <v>55</v>
      </c>
      <c r="R526" s="1">
        <v>90</v>
      </c>
      <c r="S526" s="1">
        <v>10800</v>
      </c>
      <c r="T526" s="6" t="s">
        <v>1609</v>
      </c>
      <c r="U526" s="6">
        <v>2</v>
      </c>
      <c r="V526" s="1">
        <v>519</v>
      </c>
    </row>
    <row r="527" spans="2:22" x14ac:dyDescent="0.3">
      <c r="B527" s="6" t="s">
        <v>1608</v>
      </c>
      <c r="C527" s="6">
        <v>2</v>
      </c>
      <c r="D527" s="1" t="s">
        <v>1610</v>
      </c>
      <c r="E527" s="6" t="s">
        <v>1611</v>
      </c>
      <c r="F527" s="6">
        <v>153</v>
      </c>
      <c r="G527" s="6">
        <v>0</v>
      </c>
      <c r="H527" s="1">
        <v>51520</v>
      </c>
      <c r="I527" s="22">
        <v>205519</v>
      </c>
      <c r="J527" s="22">
        <v>9620</v>
      </c>
      <c r="K527" s="10" t="s">
        <v>9588</v>
      </c>
      <c r="L527" s="24" t="s">
        <v>9261</v>
      </c>
      <c r="M527" s="18" t="s">
        <v>8910</v>
      </c>
      <c r="N527" s="1">
        <v>1004</v>
      </c>
      <c r="O527" s="1">
        <v>20</v>
      </c>
      <c r="P527" s="1" t="s">
        <v>54</v>
      </c>
      <c r="Q527" s="1" t="s">
        <v>55</v>
      </c>
      <c r="R527" s="1">
        <v>90</v>
      </c>
      <c r="S527" s="1">
        <v>10800</v>
      </c>
      <c r="T527" s="6" t="s">
        <v>1612</v>
      </c>
      <c r="U527" s="6">
        <v>2</v>
      </c>
      <c r="V527" s="1">
        <v>520</v>
      </c>
    </row>
    <row r="528" spans="2:22" x14ac:dyDescent="0.3">
      <c r="B528" s="6" t="s">
        <v>1611</v>
      </c>
      <c r="C528" s="6">
        <v>2</v>
      </c>
      <c r="D528" s="1" t="s">
        <v>1613</v>
      </c>
      <c r="E528" s="6" t="s">
        <v>1614</v>
      </c>
      <c r="F528" s="6">
        <v>153</v>
      </c>
      <c r="G528" s="6">
        <v>0</v>
      </c>
      <c r="H528" s="1">
        <v>51521</v>
      </c>
      <c r="I528" s="22">
        <v>205520</v>
      </c>
      <c r="J528" s="22">
        <v>9621</v>
      </c>
      <c r="K528" s="10" t="s">
        <v>9588</v>
      </c>
      <c r="L528" s="24" t="s">
        <v>9764</v>
      </c>
      <c r="M528" s="18" t="s">
        <v>8910</v>
      </c>
      <c r="N528" s="1">
        <v>1004</v>
      </c>
      <c r="O528" s="1">
        <v>20</v>
      </c>
      <c r="P528" s="1" t="s">
        <v>54</v>
      </c>
      <c r="Q528" s="1" t="s">
        <v>55</v>
      </c>
      <c r="R528" s="1">
        <v>90</v>
      </c>
      <c r="S528" s="1">
        <v>10800</v>
      </c>
      <c r="T528" s="6" t="s">
        <v>1615</v>
      </c>
      <c r="U528" s="6">
        <v>2</v>
      </c>
      <c r="V528" s="1">
        <v>521</v>
      </c>
    </row>
    <row r="529" spans="2:22" x14ac:dyDescent="0.3">
      <c r="B529" s="6" t="s">
        <v>1614</v>
      </c>
      <c r="C529" s="6">
        <v>2</v>
      </c>
      <c r="D529" s="1" t="s">
        <v>1616</v>
      </c>
      <c r="E529" s="6" t="s">
        <v>1617</v>
      </c>
      <c r="F529" s="6">
        <v>153</v>
      </c>
      <c r="G529" s="6">
        <v>0</v>
      </c>
      <c r="H529" s="1">
        <v>51522</v>
      </c>
      <c r="I529" s="22">
        <v>205521</v>
      </c>
      <c r="J529" s="22">
        <v>9622</v>
      </c>
      <c r="K529" s="10" t="s">
        <v>9588</v>
      </c>
      <c r="L529" s="24" t="s">
        <v>9262</v>
      </c>
      <c r="M529" s="18" t="s">
        <v>8910</v>
      </c>
      <c r="N529" s="1">
        <v>1004</v>
      </c>
      <c r="O529" s="1">
        <v>20</v>
      </c>
      <c r="P529" s="1" t="s">
        <v>54</v>
      </c>
      <c r="Q529" s="1" t="s">
        <v>55</v>
      </c>
      <c r="R529" s="1">
        <v>90</v>
      </c>
      <c r="S529" s="1">
        <v>10800</v>
      </c>
      <c r="T529" s="6" t="s">
        <v>1618</v>
      </c>
      <c r="U529" s="6">
        <v>2</v>
      </c>
      <c r="V529" s="1">
        <v>522</v>
      </c>
    </row>
    <row r="530" spans="2:22" x14ac:dyDescent="0.3">
      <c r="B530" s="6" t="s">
        <v>1617</v>
      </c>
      <c r="C530" s="6">
        <v>2</v>
      </c>
      <c r="D530" s="1" t="s">
        <v>1619</v>
      </c>
      <c r="E530" s="6" t="s">
        <v>1620</v>
      </c>
      <c r="F530" s="6">
        <v>153</v>
      </c>
      <c r="G530" s="6">
        <v>0</v>
      </c>
      <c r="H530" s="1">
        <v>51523</v>
      </c>
      <c r="I530" s="22">
        <v>205522</v>
      </c>
      <c r="J530" s="22">
        <v>9623</v>
      </c>
      <c r="K530" s="10" t="s">
        <v>9588</v>
      </c>
      <c r="L530" s="24" t="s">
        <v>9263</v>
      </c>
      <c r="M530" s="18" t="s">
        <v>8910</v>
      </c>
      <c r="N530" s="1">
        <v>1004</v>
      </c>
      <c r="O530" s="1">
        <v>20</v>
      </c>
      <c r="P530" s="1" t="s">
        <v>54</v>
      </c>
      <c r="Q530" s="1" t="s">
        <v>55</v>
      </c>
      <c r="R530" s="1">
        <v>90</v>
      </c>
      <c r="S530" s="1">
        <v>10800</v>
      </c>
      <c r="T530" s="6" t="s">
        <v>1621</v>
      </c>
      <c r="U530" s="6">
        <v>1</v>
      </c>
      <c r="V530" s="1">
        <v>523</v>
      </c>
    </row>
    <row r="531" spans="2:22" x14ac:dyDescent="0.3">
      <c r="B531" s="6" t="s">
        <v>1620</v>
      </c>
      <c r="C531" s="6">
        <v>2</v>
      </c>
      <c r="D531" s="1" t="s">
        <v>1622</v>
      </c>
      <c r="E531" s="6" t="s">
        <v>1623</v>
      </c>
      <c r="F531" s="6">
        <v>153</v>
      </c>
      <c r="G531" s="6">
        <v>0</v>
      </c>
      <c r="H531" s="1">
        <v>51524</v>
      </c>
      <c r="I531" s="22">
        <v>205523</v>
      </c>
      <c r="J531" s="22">
        <v>9624</v>
      </c>
      <c r="K531" s="10" t="s">
        <v>9588</v>
      </c>
      <c r="L531" s="24" t="s">
        <v>9765</v>
      </c>
      <c r="M531" s="18" t="s">
        <v>8910</v>
      </c>
      <c r="N531" s="1">
        <v>1004</v>
      </c>
      <c r="O531" s="1">
        <v>20</v>
      </c>
      <c r="P531" s="1" t="s">
        <v>54</v>
      </c>
      <c r="Q531" s="1" t="s">
        <v>55</v>
      </c>
      <c r="R531" s="1">
        <v>90</v>
      </c>
      <c r="S531" s="1">
        <v>10800</v>
      </c>
      <c r="T531" s="6" t="s">
        <v>1624</v>
      </c>
      <c r="U531" s="6">
        <v>2</v>
      </c>
      <c r="V531" s="1">
        <v>524</v>
      </c>
    </row>
    <row r="532" spans="2:22" x14ac:dyDescent="0.3">
      <c r="B532" s="6" t="s">
        <v>1623</v>
      </c>
      <c r="C532" s="6">
        <v>2</v>
      </c>
      <c r="D532" s="1" t="s">
        <v>1625</v>
      </c>
      <c r="E532" s="6" t="s">
        <v>1626</v>
      </c>
      <c r="F532" s="6">
        <v>153</v>
      </c>
      <c r="G532" s="6">
        <v>0</v>
      </c>
      <c r="H532" s="1">
        <v>51525</v>
      </c>
      <c r="I532" s="22">
        <v>205524</v>
      </c>
      <c r="J532" s="22">
        <v>9625</v>
      </c>
      <c r="K532" s="10" t="s">
        <v>9588</v>
      </c>
      <c r="L532" s="24" t="s">
        <v>9264</v>
      </c>
      <c r="M532" s="18" t="s">
        <v>8910</v>
      </c>
      <c r="N532" s="1">
        <v>1004</v>
      </c>
      <c r="O532" s="1">
        <v>20</v>
      </c>
      <c r="P532" s="1" t="s">
        <v>54</v>
      </c>
      <c r="Q532" s="1" t="s">
        <v>55</v>
      </c>
      <c r="R532" s="1">
        <v>90</v>
      </c>
      <c r="S532" s="1">
        <v>10800</v>
      </c>
      <c r="T532" s="6" t="s">
        <v>1627</v>
      </c>
      <c r="U532" s="6">
        <v>2</v>
      </c>
      <c r="V532" s="1">
        <v>525</v>
      </c>
    </row>
    <row r="533" spans="2:22" x14ac:dyDescent="0.3">
      <c r="B533" s="6" t="s">
        <v>1626</v>
      </c>
      <c r="C533" s="6">
        <v>2</v>
      </c>
      <c r="D533" s="1" t="s">
        <v>1628</v>
      </c>
      <c r="E533" s="6" t="s">
        <v>1629</v>
      </c>
      <c r="F533" s="6">
        <v>153</v>
      </c>
      <c r="G533" s="6">
        <v>0</v>
      </c>
      <c r="H533" s="1">
        <v>51526</v>
      </c>
      <c r="I533" s="22">
        <v>205525</v>
      </c>
      <c r="J533" s="22">
        <v>9626</v>
      </c>
      <c r="K533" s="10" t="s">
        <v>9588</v>
      </c>
      <c r="L533" s="24" t="s">
        <v>9265</v>
      </c>
      <c r="M533" s="18" t="s">
        <v>8910</v>
      </c>
      <c r="N533" s="1">
        <v>1004</v>
      </c>
      <c r="O533" s="1">
        <v>20</v>
      </c>
      <c r="P533" s="1" t="s">
        <v>54</v>
      </c>
      <c r="Q533" s="1" t="s">
        <v>55</v>
      </c>
      <c r="R533" s="1">
        <v>90</v>
      </c>
      <c r="S533" s="1">
        <v>10800</v>
      </c>
      <c r="T533" s="6" t="s">
        <v>1630</v>
      </c>
      <c r="U533" s="6">
        <v>2</v>
      </c>
      <c r="V533" s="1">
        <v>526</v>
      </c>
    </row>
    <row r="534" spans="2:22" x14ac:dyDescent="0.3">
      <c r="B534" s="6" t="s">
        <v>1629</v>
      </c>
      <c r="C534" s="6">
        <v>2</v>
      </c>
      <c r="D534" s="1" t="s">
        <v>1631</v>
      </c>
      <c r="E534" s="6" t="s">
        <v>1632</v>
      </c>
      <c r="F534" s="6">
        <v>155</v>
      </c>
      <c r="G534" s="6">
        <v>0</v>
      </c>
      <c r="H534" s="1">
        <v>51527</v>
      </c>
      <c r="I534" s="22">
        <v>205526</v>
      </c>
      <c r="J534" s="22">
        <v>9627</v>
      </c>
      <c r="K534" s="10" t="s">
        <v>9588</v>
      </c>
      <c r="L534" s="24" t="s">
        <v>9766</v>
      </c>
      <c r="M534" s="18" t="s">
        <v>8910</v>
      </c>
      <c r="N534" s="1">
        <v>1004</v>
      </c>
      <c r="O534" s="1">
        <v>20</v>
      </c>
      <c r="P534" s="1" t="s">
        <v>54</v>
      </c>
      <c r="Q534" s="1" t="s">
        <v>55</v>
      </c>
      <c r="R534" s="1">
        <v>90</v>
      </c>
      <c r="S534" s="1">
        <v>10800</v>
      </c>
      <c r="T534" s="6" t="s">
        <v>1633</v>
      </c>
      <c r="U534" s="6">
        <v>2</v>
      </c>
      <c r="V534" s="1">
        <v>527</v>
      </c>
    </row>
    <row r="535" spans="2:22" x14ac:dyDescent="0.3">
      <c r="B535" s="6" t="s">
        <v>1632</v>
      </c>
      <c r="C535" s="6">
        <v>2</v>
      </c>
      <c r="D535" s="1" t="s">
        <v>1634</v>
      </c>
      <c r="E535" s="6" t="s">
        <v>1635</v>
      </c>
      <c r="F535" s="6">
        <v>155</v>
      </c>
      <c r="G535" s="6">
        <v>0</v>
      </c>
      <c r="H535" s="1">
        <v>51528</v>
      </c>
      <c r="I535" s="22">
        <v>205527</v>
      </c>
      <c r="J535" s="22">
        <v>9628</v>
      </c>
      <c r="K535" s="10" t="s">
        <v>9588</v>
      </c>
      <c r="L535" s="24" t="s">
        <v>9266</v>
      </c>
      <c r="M535" s="18" t="s">
        <v>8910</v>
      </c>
      <c r="N535" s="1">
        <v>1004</v>
      </c>
      <c r="O535" s="1">
        <v>20</v>
      </c>
      <c r="P535" s="1" t="s">
        <v>54</v>
      </c>
      <c r="Q535" s="1" t="s">
        <v>55</v>
      </c>
      <c r="R535" s="1">
        <v>90</v>
      </c>
      <c r="S535" s="1">
        <v>10800</v>
      </c>
      <c r="T535" s="6" t="s">
        <v>1636</v>
      </c>
      <c r="U535" s="6">
        <v>2</v>
      </c>
      <c r="V535" s="1">
        <v>528</v>
      </c>
    </row>
    <row r="536" spans="2:22" x14ac:dyDescent="0.3">
      <c r="B536" s="6" t="s">
        <v>1635</v>
      </c>
      <c r="C536" s="6">
        <v>2</v>
      </c>
      <c r="D536" s="1" t="s">
        <v>1637</v>
      </c>
      <c r="E536" s="6" t="s">
        <v>1638</v>
      </c>
      <c r="F536" s="6">
        <v>155</v>
      </c>
      <c r="G536" s="6">
        <v>0</v>
      </c>
      <c r="H536" s="1">
        <v>51529</v>
      </c>
      <c r="I536" s="22">
        <v>205528</v>
      </c>
      <c r="J536" s="22">
        <v>9629</v>
      </c>
      <c r="K536" s="10" t="s">
        <v>9588</v>
      </c>
      <c r="L536" s="24" t="s">
        <v>9267</v>
      </c>
      <c r="M536" s="18" t="s">
        <v>8910</v>
      </c>
      <c r="N536" s="1">
        <v>1004</v>
      </c>
      <c r="O536" s="1">
        <v>20</v>
      </c>
      <c r="P536" s="1" t="s">
        <v>54</v>
      </c>
      <c r="Q536" s="1" t="s">
        <v>55</v>
      </c>
      <c r="R536" s="1">
        <v>90</v>
      </c>
      <c r="S536" s="1">
        <v>10800</v>
      </c>
      <c r="T536" s="6" t="s">
        <v>1639</v>
      </c>
      <c r="U536" s="6">
        <v>2</v>
      </c>
      <c r="V536" s="1">
        <v>529</v>
      </c>
    </row>
    <row r="537" spans="2:22" x14ac:dyDescent="0.3">
      <c r="B537" s="6" t="s">
        <v>1638</v>
      </c>
      <c r="C537" s="6">
        <v>2</v>
      </c>
      <c r="D537" s="1" t="s">
        <v>1640</v>
      </c>
      <c r="E537" s="6" t="s">
        <v>1641</v>
      </c>
      <c r="F537" s="6">
        <v>155</v>
      </c>
      <c r="G537" s="6">
        <v>0</v>
      </c>
      <c r="H537" s="1">
        <v>51530</v>
      </c>
      <c r="I537" s="22">
        <v>205529</v>
      </c>
      <c r="J537" s="22">
        <v>9630</v>
      </c>
      <c r="K537" s="10" t="s">
        <v>9588</v>
      </c>
      <c r="L537" s="24" t="s">
        <v>9767</v>
      </c>
      <c r="M537" s="18" t="s">
        <v>8910</v>
      </c>
      <c r="N537" s="1">
        <v>1004</v>
      </c>
      <c r="O537" s="1">
        <v>20</v>
      </c>
      <c r="P537" s="1" t="s">
        <v>54</v>
      </c>
      <c r="Q537" s="1" t="s">
        <v>55</v>
      </c>
      <c r="R537" s="1">
        <v>90</v>
      </c>
      <c r="S537" s="1">
        <v>10800</v>
      </c>
      <c r="T537" s="6" t="s">
        <v>1642</v>
      </c>
      <c r="U537" s="6">
        <v>2</v>
      </c>
      <c r="V537" s="1">
        <v>530</v>
      </c>
    </row>
    <row r="538" spans="2:22" x14ac:dyDescent="0.3">
      <c r="B538" s="6" t="s">
        <v>1641</v>
      </c>
      <c r="C538" s="6">
        <v>2</v>
      </c>
      <c r="D538" s="1" t="s">
        <v>1643</v>
      </c>
      <c r="E538" s="6" t="s">
        <v>1644</v>
      </c>
      <c r="F538" s="6">
        <v>155</v>
      </c>
      <c r="G538" s="6">
        <v>0</v>
      </c>
      <c r="H538" s="1">
        <v>51531</v>
      </c>
      <c r="I538" s="22">
        <v>205530</v>
      </c>
      <c r="J538" s="22">
        <v>9631</v>
      </c>
      <c r="K538" s="10" t="s">
        <v>9588</v>
      </c>
      <c r="L538" s="24" t="s">
        <v>9268</v>
      </c>
      <c r="M538" s="18" t="s">
        <v>8910</v>
      </c>
      <c r="N538" s="1">
        <v>1004</v>
      </c>
      <c r="O538" s="1">
        <v>20</v>
      </c>
      <c r="P538" s="1" t="s">
        <v>54</v>
      </c>
      <c r="Q538" s="1" t="s">
        <v>55</v>
      </c>
      <c r="R538" s="1">
        <v>90</v>
      </c>
      <c r="S538" s="1">
        <v>10800</v>
      </c>
      <c r="T538" s="6" t="s">
        <v>1645</v>
      </c>
      <c r="U538" s="6">
        <v>2</v>
      </c>
      <c r="V538" s="1">
        <v>531</v>
      </c>
    </row>
    <row r="539" spans="2:22" x14ac:dyDescent="0.3">
      <c r="B539" s="6" t="s">
        <v>1644</v>
      </c>
      <c r="C539" s="6">
        <v>2</v>
      </c>
      <c r="D539" s="1" t="s">
        <v>1646</v>
      </c>
      <c r="E539" s="6" t="s">
        <v>1647</v>
      </c>
      <c r="F539" s="6">
        <v>155</v>
      </c>
      <c r="G539" s="6">
        <v>0</v>
      </c>
      <c r="H539" s="1">
        <v>51532</v>
      </c>
      <c r="I539" s="22">
        <v>205531</v>
      </c>
      <c r="J539" s="22">
        <v>9632</v>
      </c>
      <c r="K539" s="10" t="s">
        <v>9588</v>
      </c>
      <c r="L539" s="24" t="s">
        <v>9269</v>
      </c>
      <c r="M539" s="18" t="s">
        <v>8910</v>
      </c>
      <c r="N539" s="1">
        <v>1004</v>
      </c>
      <c r="O539" s="1">
        <v>20</v>
      </c>
      <c r="P539" s="1" t="s">
        <v>54</v>
      </c>
      <c r="Q539" s="1" t="s">
        <v>55</v>
      </c>
      <c r="R539" s="1">
        <v>90</v>
      </c>
      <c r="S539" s="1">
        <v>10800</v>
      </c>
      <c r="T539" s="6" t="s">
        <v>1648</v>
      </c>
      <c r="U539" s="6">
        <v>2</v>
      </c>
      <c r="V539" s="1">
        <v>532</v>
      </c>
    </row>
    <row r="540" spans="2:22" x14ac:dyDescent="0.3">
      <c r="B540" s="6" t="s">
        <v>1647</v>
      </c>
      <c r="C540" s="6">
        <v>2</v>
      </c>
      <c r="D540" s="1" t="s">
        <v>1649</v>
      </c>
      <c r="E540" s="6" t="s">
        <v>1650</v>
      </c>
      <c r="F540" s="6">
        <v>155</v>
      </c>
      <c r="G540" s="6">
        <v>0</v>
      </c>
      <c r="H540" s="1">
        <v>51533</v>
      </c>
      <c r="I540" s="22">
        <v>205532</v>
      </c>
      <c r="J540" s="22">
        <v>9633</v>
      </c>
      <c r="K540" s="10" t="s">
        <v>9588</v>
      </c>
      <c r="L540" s="24" t="s">
        <v>9768</v>
      </c>
      <c r="M540" s="18" t="s">
        <v>8910</v>
      </c>
      <c r="N540" s="1">
        <v>1004</v>
      </c>
      <c r="O540" s="1">
        <v>20</v>
      </c>
      <c r="P540" s="1" t="s">
        <v>54</v>
      </c>
      <c r="Q540" s="1" t="s">
        <v>55</v>
      </c>
      <c r="R540" s="1">
        <v>90</v>
      </c>
      <c r="S540" s="1">
        <v>10800</v>
      </c>
      <c r="T540" s="6" t="s">
        <v>1651</v>
      </c>
      <c r="U540" s="6">
        <v>2</v>
      </c>
      <c r="V540" s="1">
        <v>533</v>
      </c>
    </row>
    <row r="541" spans="2:22" x14ac:dyDescent="0.3">
      <c r="B541" s="6" t="s">
        <v>1650</v>
      </c>
      <c r="C541" s="6">
        <v>2</v>
      </c>
      <c r="D541" s="1" t="s">
        <v>1652</v>
      </c>
      <c r="E541" s="6" t="s">
        <v>1653</v>
      </c>
      <c r="F541" s="6">
        <v>157</v>
      </c>
      <c r="G541" s="6">
        <v>0</v>
      </c>
      <c r="H541" s="1">
        <v>51534</v>
      </c>
      <c r="I541" s="22">
        <v>205533</v>
      </c>
      <c r="J541" s="22">
        <v>9634</v>
      </c>
      <c r="K541" s="10" t="s">
        <v>9588</v>
      </c>
      <c r="L541" s="24" t="s">
        <v>9270</v>
      </c>
      <c r="M541" s="18" t="s">
        <v>8910</v>
      </c>
      <c r="N541" s="1">
        <v>1004</v>
      </c>
      <c r="O541" s="1">
        <v>20</v>
      </c>
      <c r="P541" s="1" t="s">
        <v>54</v>
      </c>
      <c r="Q541" s="1" t="s">
        <v>55</v>
      </c>
      <c r="R541" s="1">
        <v>90</v>
      </c>
      <c r="S541" s="1">
        <v>10800</v>
      </c>
      <c r="T541" s="6" t="s">
        <v>1654</v>
      </c>
      <c r="U541" s="6">
        <v>1</v>
      </c>
      <c r="V541" s="1">
        <v>534</v>
      </c>
    </row>
    <row r="542" spans="2:22" x14ac:dyDescent="0.3">
      <c r="B542" s="6" t="s">
        <v>1653</v>
      </c>
      <c r="C542" s="6">
        <v>2</v>
      </c>
      <c r="D542" s="1" t="s">
        <v>1655</v>
      </c>
      <c r="E542" s="6" t="s">
        <v>1656</v>
      </c>
      <c r="F542" s="6">
        <v>157</v>
      </c>
      <c r="G542" s="6">
        <v>0</v>
      </c>
      <c r="H542" s="1">
        <v>51535</v>
      </c>
      <c r="I542" s="22">
        <v>205534</v>
      </c>
      <c r="J542" s="22">
        <v>9635</v>
      </c>
      <c r="K542" s="10" t="s">
        <v>9588</v>
      </c>
      <c r="L542" s="24" t="s">
        <v>9271</v>
      </c>
      <c r="M542" s="18" t="s">
        <v>8910</v>
      </c>
      <c r="N542" s="1">
        <v>1004</v>
      </c>
      <c r="O542" s="1">
        <v>20</v>
      </c>
      <c r="P542" s="1" t="s">
        <v>54</v>
      </c>
      <c r="Q542" s="1" t="s">
        <v>55</v>
      </c>
      <c r="R542" s="1">
        <v>90</v>
      </c>
      <c r="S542" s="1">
        <v>10800</v>
      </c>
      <c r="T542" s="6" t="s">
        <v>1657</v>
      </c>
      <c r="U542" s="6">
        <v>1</v>
      </c>
      <c r="V542" s="1">
        <v>535</v>
      </c>
    </row>
    <row r="543" spans="2:22" x14ac:dyDescent="0.3">
      <c r="B543" s="6" t="s">
        <v>1656</v>
      </c>
      <c r="C543" s="6">
        <v>2</v>
      </c>
      <c r="D543" s="1" t="s">
        <v>1658</v>
      </c>
      <c r="E543" s="6" t="s">
        <v>1659</v>
      </c>
      <c r="F543" s="6">
        <v>157</v>
      </c>
      <c r="G543" s="6">
        <v>0</v>
      </c>
      <c r="H543" s="1">
        <v>51536</v>
      </c>
      <c r="I543" s="22">
        <v>205535</v>
      </c>
      <c r="J543" s="22">
        <v>9636</v>
      </c>
      <c r="K543" s="10" t="s">
        <v>9588</v>
      </c>
      <c r="L543" s="24" t="s">
        <v>9769</v>
      </c>
      <c r="M543" s="18" t="s">
        <v>8910</v>
      </c>
      <c r="N543" s="1">
        <v>1004</v>
      </c>
      <c r="O543" s="1">
        <v>20</v>
      </c>
      <c r="P543" s="1" t="s">
        <v>54</v>
      </c>
      <c r="Q543" s="1" t="s">
        <v>55</v>
      </c>
      <c r="R543" s="1">
        <v>90</v>
      </c>
      <c r="S543" s="1">
        <v>10800</v>
      </c>
      <c r="T543" s="6" t="s">
        <v>1660</v>
      </c>
      <c r="U543" s="6">
        <v>1</v>
      </c>
      <c r="V543" s="1">
        <v>536</v>
      </c>
    </row>
    <row r="544" spans="2:22" x14ac:dyDescent="0.3">
      <c r="B544" s="6" t="s">
        <v>1659</v>
      </c>
      <c r="C544" s="6">
        <v>2</v>
      </c>
      <c r="D544" s="1" t="s">
        <v>1661</v>
      </c>
      <c r="E544" s="6" t="s">
        <v>1662</v>
      </c>
      <c r="F544" s="6">
        <v>157</v>
      </c>
      <c r="G544" s="6">
        <v>0</v>
      </c>
      <c r="H544" s="1">
        <v>51537</v>
      </c>
      <c r="I544" s="22">
        <v>205536</v>
      </c>
      <c r="J544" s="22">
        <v>9637</v>
      </c>
      <c r="K544" s="10" t="s">
        <v>9588</v>
      </c>
      <c r="L544" s="24" t="s">
        <v>9272</v>
      </c>
      <c r="M544" s="18" t="s">
        <v>8910</v>
      </c>
      <c r="N544" s="1">
        <v>1004</v>
      </c>
      <c r="O544" s="1">
        <v>20</v>
      </c>
      <c r="P544" s="1" t="s">
        <v>54</v>
      </c>
      <c r="Q544" s="1" t="s">
        <v>55</v>
      </c>
      <c r="R544" s="1">
        <v>90</v>
      </c>
      <c r="S544" s="1">
        <v>10800</v>
      </c>
      <c r="T544" s="6" t="s">
        <v>1663</v>
      </c>
      <c r="U544" s="6">
        <v>1</v>
      </c>
      <c r="V544" s="1">
        <v>537</v>
      </c>
    </row>
    <row r="545" spans="2:22" x14ac:dyDescent="0.3">
      <c r="B545" s="6" t="s">
        <v>1662</v>
      </c>
      <c r="C545" s="6">
        <v>2</v>
      </c>
      <c r="D545" s="1" t="s">
        <v>1664</v>
      </c>
      <c r="E545" s="6" t="s">
        <v>1665</v>
      </c>
      <c r="F545" s="6">
        <v>157</v>
      </c>
      <c r="G545" s="6">
        <v>0</v>
      </c>
      <c r="H545" s="1">
        <v>51538</v>
      </c>
      <c r="I545" s="22">
        <v>205537</v>
      </c>
      <c r="J545" s="22">
        <v>9638</v>
      </c>
      <c r="K545" s="10" t="s">
        <v>9588</v>
      </c>
      <c r="L545" s="24" t="s">
        <v>9273</v>
      </c>
      <c r="M545" s="18" t="s">
        <v>8910</v>
      </c>
      <c r="N545" s="1">
        <v>1004</v>
      </c>
      <c r="O545" s="1">
        <v>20</v>
      </c>
      <c r="P545" s="1" t="s">
        <v>54</v>
      </c>
      <c r="Q545" s="1" t="s">
        <v>55</v>
      </c>
      <c r="R545" s="1">
        <v>90</v>
      </c>
      <c r="S545" s="1">
        <v>10800</v>
      </c>
      <c r="T545" s="6" t="s">
        <v>1666</v>
      </c>
      <c r="U545" s="6">
        <v>2</v>
      </c>
      <c r="V545" s="1">
        <v>538</v>
      </c>
    </row>
    <row r="546" spans="2:22" x14ac:dyDescent="0.3">
      <c r="B546" s="6" t="s">
        <v>1665</v>
      </c>
      <c r="C546" s="6">
        <v>2</v>
      </c>
      <c r="D546" s="1" t="s">
        <v>1667</v>
      </c>
      <c r="E546" s="6" t="s">
        <v>1668</v>
      </c>
      <c r="F546" s="6">
        <v>157</v>
      </c>
      <c r="G546" s="6">
        <v>0</v>
      </c>
      <c r="H546" s="1">
        <v>51539</v>
      </c>
      <c r="I546" s="22">
        <v>205538</v>
      </c>
      <c r="J546" s="22">
        <v>9639</v>
      </c>
      <c r="K546" s="10" t="s">
        <v>9588</v>
      </c>
      <c r="L546" s="24" t="s">
        <v>9770</v>
      </c>
      <c r="M546" s="18" t="s">
        <v>8910</v>
      </c>
      <c r="N546" s="1">
        <v>1004</v>
      </c>
      <c r="O546" s="1">
        <v>20</v>
      </c>
      <c r="P546" s="1" t="s">
        <v>54</v>
      </c>
      <c r="Q546" s="1" t="s">
        <v>55</v>
      </c>
      <c r="R546" s="1">
        <v>90</v>
      </c>
      <c r="S546" s="1">
        <v>10800</v>
      </c>
      <c r="T546" s="6" t="s">
        <v>1669</v>
      </c>
      <c r="U546" s="6">
        <v>2</v>
      </c>
      <c r="V546" s="1">
        <v>539</v>
      </c>
    </row>
    <row r="547" spans="2:22" x14ac:dyDescent="0.3">
      <c r="B547" s="6" t="s">
        <v>1668</v>
      </c>
      <c r="C547" s="6">
        <v>2</v>
      </c>
      <c r="D547" s="1" t="s">
        <v>1670</v>
      </c>
      <c r="E547" s="6" t="s">
        <v>1671</v>
      </c>
      <c r="F547" s="6">
        <v>159</v>
      </c>
      <c r="G547" s="6">
        <v>0</v>
      </c>
      <c r="H547" s="1">
        <v>51540</v>
      </c>
      <c r="I547" s="22">
        <v>205539</v>
      </c>
      <c r="J547" s="22">
        <v>9640</v>
      </c>
      <c r="K547" s="10" t="s">
        <v>9588</v>
      </c>
      <c r="L547" s="24" t="s">
        <v>9274</v>
      </c>
      <c r="M547" s="18" t="s">
        <v>8910</v>
      </c>
      <c r="N547" s="1">
        <v>1004</v>
      </c>
      <c r="O547" s="1">
        <v>20</v>
      </c>
      <c r="P547" s="1" t="s">
        <v>54</v>
      </c>
      <c r="Q547" s="1" t="s">
        <v>55</v>
      </c>
      <c r="R547" s="1">
        <v>90</v>
      </c>
      <c r="S547" s="1">
        <v>10800</v>
      </c>
      <c r="T547" s="6" t="s">
        <v>1672</v>
      </c>
      <c r="U547" s="6">
        <v>2</v>
      </c>
      <c r="V547" s="1">
        <v>540</v>
      </c>
    </row>
    <row r="548" spans="2:22" x14ac:dyDescent="0.3">
      <c r="B548" s="6" t="s">
        <v>1671</v>
      </c>
      <c r="C548" s="6">
        <v>2</v>
      </c>
      <c r="D548" s="1" t="s">
        <v>1673</v>
      </c>
      <c r="E548" s="6" t="s">
        <v>1674</v>
      </c>
      <c r="F548" s="6">
        <v>159</v>
      </c>
      <c r="G548" s="6">
        <v>1</v>
      </c>
      <c r="H548" s="1">
        <v>51541</v>
      </c>
      <c r="I548" s="22">
        <v>205540</v>
      </c>
      <c r="J548" s="22">
        <v>9641</v>
      </c>
      <c r="K548" s="10" t="s">
        <v>9589</v>
      </c>
      <c r="L548" s="24" t="s">
        <v>9275</v>
      </c>
      <c r="M548" s="18" t="s">
        <v>8911</v>
      </c>
      <c r="N548" s="1">
        <v>1004</v>
      </c>
      <c r="O548" s="1">
        <v>20</v>
      </c>
      <c r="P548" s="1" t="s">
        <v>54</v>
      </c>
      <c r="Q548" s="1" t="s">
        <v>55</v>
      </c>
      <c r="R548" s="1">
        <v>90</v>
      </c>
      <c r="S548" s="1">
        <v>10800</v>
      </c>
      <c r="T548" s="6" t="s">
        <v>1675</v>
      </c>
      <c r="U548" s="6">
        <v>2</v>
      </c>
      <c r="V548" s="1">
        <v>541</v>
      </c>
    </row>
    <row r="549" spans="2:22" x14ac:dyDescent="0.3">
      <c r="B549" s="6" t="s">
        <v>1674</v>
      </c>
      <c r="C549" s="6">
        <v>2</v>
      </c>
      <c r="D549" s="1" t="s">
        <v>1676</v>
      </c>
      <c r="E549" s="6" t="s">
        <v>1677</v>
      </c>
      <c r="F549" s="6">
        <v>159</v>
      </c>
      <c r="G549" s="6">
        <v>0</v>
      </c>
      <c r="H549" s="1">
        <v>51542</v>
      </c>
      <c r="I549" s="22">
        <v>205541</v>
      </c>
      <c r="J549" s="22">
        <v>9642</v>
      </c>
      <c r="K549" s="10" t="s">
        <v>9589</v>
      </c>
      <c r="L549" s="24" t="s">
        <v>9771</v>
      </c>
      <c r="M549" s="18" t="s">
        <v>8911</v>
      </c>
      <c r="N549" s="1">
        <v>1004</v>
      </c>
      <c r="O549" s="1">
        <v>20</v>
      </c>
      <c r="P549" s="1" t="s">
        <v>54</v>
      </c>
      <c r="Q549" s="1" t="s">
        <v>55</v>
      </c>
      <c r="R549" s="1">
        <v>90</v>
      </c>
      <c r="S549" s="1">
        <v>10800</v>
      </c>
      <c r="T549" s="6" t="s">
        <v>1678</v>
      </c>
      <c r="U549" s="6">
        <v>1</v>
      </c>
      <c r="V549" s="1">
        <v>542</v>
      </c>
    </row>
    <row r="550" spans="2:22" x14ac:dyDescent="0.3">
      <c r="B550" s="6" t="s">
        <v>1677</v>
      </c>
      <c r="C550" s="6">
        <v>2</v>
      </c>
      <c r="D550" s="1" t="s">
        <v>1679</v>
      </c>
      <c r="E550" s="6" t="s">
        <v>1680</v>
      </c>
      <c r="F550" s="6">
        <v>159</v>
      </c>
      <c r="G550" s="6">
        <v>0</v>
      </c>
      <c r="H550" s="1">
        <v>51543</v>
      </c>
      <c r="I550" s="22">
        <v>205542</v>
      </c>
      <c r="J550" s="22">
        <v>9643</v>
      </c>
      <c r="K550" s="10" t="s">
        <v>9589</v>
      </c>
      <c r="L550" s="24" t="s">
        <v>9276</v>
      </c>
      <c r="M550" s="18" t="s">
        <v>8911</v>
      </c>
      <c r="N550" s="1">
        <v>1004</v>
      </c>
      <c r="O550" s="1">
        <v>20</v>
      </c>
      <c r="P550" s="1" t="s">
        <v>54</v>
      </c>
      <c r="Q550" s="1" t="s">
        <v>55</v>
      </c>
      <c r="R550" s="1">
        <v>90</v>
      </c>
      <c r="S550" s="1">
        <v>10800</v>
      </c>
      <c r="T550" s="6" t="s">
        <v>1681</v>
      </c>
      <c r="U550" s="6">
        <v>1</v>
      </c>
      <c r="V550" s="1">
        <v>543</v>
      </c>
    </row>
    <row r="551" spans="2:22" x14ac:dyDescent="0.3">
      <c r="B551" s="6" t="s">
        <v>1680</v>
      </c>
      <c r="C551" s="6">
        <v>2</v>
      </c>
      <c r="D551" s="1" t="s">
        <v>1682</v>
      </c>
      <c r="E551" s="6" t="s">
        <v>1683</v>
      </c>
      <c r="F551" s="6">
        <v>159</v>
      </c>
      <c r="G551" s="6">
        <v>0</v>
      </c>
      <c r="H551" s="1">
        <v>51544</v>
      </c>
      <c r="I551" s="22">
        <v>205543</v>
      </c>
      <c r="J551" s="22">
        <v>9644</v>
      </c>
      <c r="K551" s="10" t="s">
        <v>9589</v>
      </c>
      <c r="L551" s="24" t="s">
        <v>9277</v>
      </c>
      <c r="M551" s="18" t="s">
        <v>8911</v>
      </c>
      <c r="N551" s="1">
        <v>1004</v>
      </c>
      <c r="O551" s="1">
        <v>20</v>
      </c>
      <c r="P551" s="1" t="s">
        <v>54</v>
      </c>
      <c r="Q551" s="1" t="s">
        <v>55</v>
      </c>
      <c r="R551" s="1">
        <v>90</v>
      </c>
      <c r="S551" s="1">
        <v>10800</v>
      </c>
      <c r="T551" s="6" t="s">
        <v>1684</v>
      </c>
      <c r="U551" s="6">
        <v>1</v>
      </c>
      <c r="V551" s="1">
        <v>544</v>
      </c>
    </row>
    <row r="552" spans="2:22" x14ac:dyDescent="0.3">
      <c r="B552" s="6" t="s">
        <v>1683</v>
      </c>
      <c r="C552" s="6">
        <v>2</v>
      </c>
      <c r="D552" s="1" t="s">
        <v>1685</v>
      </c>
      <c r="E552" s="6" t="s">
        <v>1686</v>
      </c>
      <c r="F552" s="6">
        <v>159</v>
      </c>
      <c r="G552" s="6">
        <v>0</v>
      </c>
      <c r="H552" s="1">
        <v>51545</v>
      </c>
      <c r="I552" s="22">
        <v>205544</v>
      </c>
      <c r="J552" s="22">
        <v>9645</v>
      </c>
      <c r="K552" s="10" t="s">
        <v>9589</v>
      </c>
      <c r="L552" s="24" t="s">
        <v>9772</v>
      </c>
      <c r="M552" s="18" t="s">
        <v>8911</v>
      </c>
      <c r="N552" s="1">
        <v>1004</v>
      </c>
      <c r="O552" s="1">
        <v>20</v>
      </c>
      <c r="P552" s="1" t="s">
        <v>54</v>
      </c>
      <c r="Q552" s="1" t="s">
        <v>55</v>
      </c>
      <c r="R552" s="1">
        <v>90</v>
      </c>
      <c r="S552" s="1">
        <v>10800</v>
      </c>
      <c r="T552" s="6" t="s">
        <v>1687</v>
      </c>
      <c r="U552" s="6">
        <v>1</v>
      </c>
      <c r="V552" s="1">
        <v>545</v>
      </c>
    </row>
    <row r="553" spans="2:22" x14ac:dyDescent="0.3">
      <c r="B553" s="6" t="s">
        <v>1686</v>
      </c>
      <c r="C553" s="6">
        <v>2</v>
      </c>
      <c r="D553" s="1" t="s">
        <v>1688</v>
      </c>
      <c r="E553" s="6" t="s">
        <v>1689</v>
      </c>
      <c r="F553" s="6">
        <v>159</v>
      </c>
      <c r="G553" s="6">
        <v>0</v>
      </c>
      <c r="H553" s="1">
        <v>51546</v>
      </c>
      <c r="I553" s="22">
        <v>205545</v>
      </c>
      <c r="J553" s="22">
        <v>9646</v>
      </c>
      <c r="K553" s="10" t="s">
        <v>9589</v>
      </c>
      <c r="L553" s="24" t="s">
        <v>9278</v>
      </c>
      <c r="M553" s="18" t="s">
        <v>8911</v>
      </c>
      <c r="N553" s="1">
        <v>1004</v>
      </c>
      <c r="O553" s="1">
        <v>20</v>
      </c>
      <c r="P553" s="1" t="s">
        <v>54</v>
      </c>
      <c r="Q553" s="1" t="s">
        <v>55</v>
      </c>
      <c r="R553" s="1">
        <v>90</v>
      </c>
      <c r="S553" s="1">
        <v>10800</v>
      </c>
      <c r="T553" s="6" t="s">
        <v>1690</v>
      </c>
      <c r="U553" s="6">
        <v>1</v>
      </c>
      <c r="V553" s="1">
        <v>546</v>
      </c>
    </row>
    <row r="554" spans="2:22" x14ac:dyDescent="0.3">
      <c r="B554" s="6" t="s">
        <v>1689</v>
      </c>
      <c r="C554" s="6">
        <v>2</v>
      </c>
      <c r="D554" s="1" t="s">
        <v>1691</v>
      </c>
      <c r="E554" s="6" t="s">
        <v>1692</v>
      </c>
      <c r="F554" s="6">
        <v>161</v>
      </c>
      <c r="G554" s="6">
        <v>0</v>
      </c>
      <c r="H554" s="1">
        <v>51547</v>
      </c>
      <c r="I554" s="22">
        <v>205546</v>
      </c>
      <c r="J554" s="22">
        <v>9647</v>
      </c>
      <c r="K554" s="10" t="s">
        <v>9589</v>
      </c>
      <c r="L554" s="24" t="s">
        <v>9279</v>
      </c>
      <c r="M554" s="18" t="s">
        <v>8911</v>
      </c>
      <c r="N554" s="1">
        <v>1004</v>
      </c>
      <c r="O554" s="1">
        <v>20</v>
      </c>
      <c r="P554" s="1" t="s">
        <v>54</v>
      </c>
      <c r="Q554" s="1" t="s">
        <v>55</v>
      </c>
      <c r="R554" s="1">
        <v>90</v>
      </c>
      <c r="S554" s="1">
        <v>10800</v>
      </c>
      <c r="T554" s="6" t="s">
        <v>1693</v>
      </c>
      <c r="U554" s="6">
        <v>1</v>
      </c>
      <c r="V554" s="1">
        <v>547</v>
      </c>
    </row>
    <row r="555" spans="2:22" x14ac:dyDescent="0.3">
      <c r="B555" s="6" t="s">
        <v>1692</v>
      </c>
      <c r="C555" s="6">
        <v>2</v>
      </c>
      <c r="D555" s="1" t="s">
        <v>1694</v>
      </c>
      <c r="E555" s="6" t="s">
        <v>1695</v>
      </c>
      <c r="F555" s="6">
        <v>161</v>
      </c>
      <c r="G555" s="6">
        <v>0</v>
      </c>
      <c r="H555" s="1">
        <v>51548</v>
      </c>
      <c r="I555" s="22">
        <v>205547</v>
      </c>
      <c r="J555" s="22">
        <v>9648</v>
      </c>
      <c r="K555" s="10" t="s">
        <v>9589</v>
      </c>
      <c r="L555" s="24" t="s">
        <v>9773</v>
      </c>
      <c r="M555" s="18" t="s">
        <v>8911</v>
      </c>
      <c r="N555" s="1">
        <v>1004</v>
      </c>
      <c r="O555" s="1">
        <v>20</v>
      </c>
      <c r="P555" s="1" t="s">
        <v>54</v>
      </c>
      <c r="Q555" s="1" t="s">
        <v>55</v>
      </c>
      <c r="R555" s="1">
        <v>90</v>
      </c>
      <c r="S555" s="1">
        <v>10800</v>
      </c>
      <c r="T555" s="6" t="s">
        <v>1696</v>
      </c>
      <c r="U555" s="6">
        <v>2</v>
      </c>
      <c r="V555" s="1">
        <v>548</v>
      </c>
    </row>
    <row r="556" spans="2:22" x14ac:dyDescent="0.3">
      <c r="B556" s="6" t="s">
        <v>1695</v>
      </c>
      <c r="C556" s="6">
        <v>2</v>
      </c>
      <c r="D556" s="1" t="s">
        <v>1697</v>
      </c>
      <c r="E556" s="6" t="s">
        <v>1698</v>
      </c>
      <c r="F556" s="6">
        <v>161</v>
      </c>
      <c r="G556" s="6">
        <v>0</v>
      </c>
      <c r="H556" s="1">
        <v>51549</v>
      </c>
      <c r="I556" s="22">
        <v>205548</v>
      </c>
      <c r="J556" s="22">
        <v>9649</v>
      </c>
      <c r="K556" s="10" t="s">
        <v>9589</v>
      </c>
      <c r="L556" s="24" t="s">
        <v>9280</v>
      </c>
      <c r="M556" s="18" t="s">
        <v>8911</v>
      </c>
      <c r="N556" s="1">
        <v>1004</v>
      </c>
      <c r="O556" s="1">
        <v>20</v>
      </c>
      <c r="P556" s="1" t="s">
        <v>54</v>
      </c>
      <c r="Q556" s="1" t="s">
        <v>55</v>
      </c>
      <c r="R556" s="1">
        <v>90</v>
      </c>
      <c r="S556" s="1">
        <v>10800</v>
      </c>
      <c r="T556" s="6" t="s">
        <v>1699</v>
      </c>
      <c r="U556" s="6">
        <v>2</v>
      </c>
      <c r="V556" s="1">
        <v>549</v>
      </c>
    </row>
    <row r="557" spans="2:22" x14ac:dyDescent="0.3">
      <c r="B557" s="6" t="s">
        <v>1698</v>
      </c>
      <c r="C557" s="6">
        <v>2</v>
      </c>
      <c r="D557" s="1" t="s">
        <v>1700</v>
      </c>
      <c r="E557" s="6" t="s">
        <v>1701</v>
      </c>
      <c r="F557" s="6">
        <v>161</v>
      </c>
      <c r="G557" s="6">
        <v>0</v>
      </c>
      <c r="H557" s="1">
        <v>51550</v>
      </c>
      <c r="I557" s="22">
        <v>205549</v>
      </c>
      <c r="J557" s="22">
        <v>9650</v>
      </c>
      <c r="K557" s="10" t="s">
        <v>9589</v>
      </c>
      <c r="L557" s="24" t="s">
        <v>9281</v>
      </c>
      <c r="M557" s="18" t="s">
        <v>8911</v>
      </c>
      <c r="N557" s="1">
        <v>1004</v>
      </c>
      <c r="O557" s="1">
        <v>20</v>
      </c>
      <c r="P557" s="1" t="s">
        <v>54</v>
      </c>
      <c r="Q557" s="1" t="s">
        <v>55</v>
      </c>
      <c r="R557" s="1">
        <v>90</v>
      </c>
      <c r="S557" s="1">
        <v>10800</v>
      </c>
      <c r="T557" s="6" t="s">
        <v>1702</v>
      </c>
      <c r="U557" s="6">
        <v>2</v>
      </c>
      <c r="V557" s="1">
        <v>550</v>
      </c>
    </row>
    <row r="558" spans="2:22" x14ac:dyDescent="0.3">
      <c r="B558" s="6" t="s">
        <v>1701</v>
      </c>
      <c r="C558" s="6">
        <v>2</v>
      </c>
      <c r="D558" s="1" t="s">
        <v>1703</v>
      </c>
      <c r="E558" s="6" t="s">
        <v>1704</v>
      </c>
      <c r="F558" s="6">
        <v>161</v>
      </c>
      <c r="G558" s="6">
        <v>0</v>
      </c>
      <c r="H558" s="1">
        <v>51551</v>
      </c>
      <c r="I558" s="22">
        <v>205550</v>
      </c>
      <c r="J558" s="22">
        <v>9651</v>
      </c>
      <c r="K558" s="10" t="s">
        <v>9589</v>
      </c>
      <c r="L558" s="24" t="s">
        <v>9774</v>
      </c>
      <c r="M558" s="18" t="s">
        <v>8911</v>
      </c>
      <c r="N558" s="1">
        <v>1004</v>
      </c>
      <c r="O558" s="1">
        <v>20</v>
      </c>
      <c r="P558" s="1" t="s">
        <v>54</v>
      </c>
      <c r="Q558" s="1" t="s">
        <v>55</v>
      </c>
      <c r="R558" s="1">
        <v>90</v>
      </c>
      <c r="S558" s="1">
        <v>10800</v>
      </c>
      <c r="T558" s="6" t="s">
        <v>1705</v>
      </c>
      <c r="U558" s="6">
        <v>2</v>
      </c>
      <c r="V558" s="1">
        <v>551</v>
      </c>
    </row>
    <row r="559" spans="2:22" x14ac:dyDescent="0.3">
      <c r="B559" s="6" t="s">
        <v>1704</v>
      </c>
      <c r="C559" s="6">
        <v>2</v>
      </c>
      <c r="D559" s="1" t="s">
        <v>1706</v>
      </c>
      <c r="E559" s="6" t="s">
        <v>1707</v>
      </c>
      <c r="F559" s="6">
        <v>161</v>
      </c>
      <c r="G559" s="6">
        <v>0</v>
      </c>
      <c r="H559" s="1">
        <v>51552</v>
      </c>
      <c r="I559" s="22">
        <v>205551</v>
      </c>
      <c r="J559" s="22">
        <v>9652</v>
      </c>
      <c r="K559" s="10" t="s">
        <v>9589</v>
      </c>
      <c r="L559" s="24" t="s">
        <v>9282</v>
      </c>
      <c r="M559" s="18" t="s">
        <v>8911</v>
      </c>
      <c r="N559" s="1">
        <v>1004</v>
      </c>
      <c r="O559" s="1">
        <v>20</v>
      </c>
      <c r="P559" s="1" t="s">
        <v>54</v>
      </c>
      <c r="Q559" s="1" t="s">
        <v>55</v>
      </c>
      <c r="R559" s="1">
        <v>90</v>
      </c>
      <c r="S559" s="1">
        <v>10800</v>
      </c>
      <c r="T559" s="6" t="s">
        <v>1708</v>
      </c>
      <c r="U559" s="6">
        <v>1</v>
      </c>
      <c r="V559" s="1">
        <v>552</v>
      </c>
    </row>
    <row r="560" spans="2:22" x14ac:dyDescent="0.3">
      <c r="B560" s="6" t="s">
        <v>1707</v>
      </c>
      <c r="C560" s="6">
        <v>2</v>
      </c>
      <c r="D560" s="1" t="s">
        <v>1709</v>
      </c>
      <c r="E560" s="6" t="s">
        <v>1710</v>
      </c>
      <c r="F560" s="6">
        <v>161</v>
      </c>
      <c r="G560" s="6">
        <v>0</v>
      </c>
      <c r="H560" s="1">
        <v>51553</v>
      </c>
      <c r="I560" s="22">
        <v>205552</v>
      </c>
      <c r="J560" s="22">
        <v>9653</v>
      </c>
      <c r="K560" s="10" t="s">
        <v>9589</v>
      </c>
      <c r="L560" s="24" t="s">
        <v>9283</v>
      </c>
      <c r="M560" s="18" t="s">
        <v>8911</v>
      </c>
      <c r="N560" s="1">
        <v>1004</v>
      </c>
      <c r="O560" s="1">
        <v>20</v>
      </c>
      <c r="P560" s="1" t="s">
        <v>54</v>
      </c>
      <c r="Q560" s="1" t="s">
        <v>55</v>
      </c>
      <c r="R560" s="1">
        <v>90</v>
      </c>
      <c r="S560" s="1">
        <v>10800</v>
      </c>
      <c r="T560" s="6" t="s">
        <v>1711</v>
      </c>
      <c r="U560" s="6">
        <v>1</v>
      </c>
      <c r="V560" s="1">
        <v>553</v>
      </c>
    </row>
    <row r="561" spans="2:22" x14ac:dyDescent="0.3">
      <c r="B561" s="6" t="s">
        <v>1710</v>
      </c>
      <c r="C561" s="6">
        <v>2</v>
      </c>
      <c r="D561" s="1" t="s">
        <v>1712</v>
      </c>
      <c r="E561" s="6" t="s">
        <v>1713</v>
      </c>
      <c r="F561" s="6">
        <v>163</v>
      </c>
      <c r="G561" s="6">
        <v>0</v>
      </c>
      <c r="H561" s="1">
        <v>51554</v>
      </c>
      <c r="I561" s="22">
        <v>205553</v>
      </c>
      <c r="J561" s="22">
        <v>9654</v>
      </c>
      <c r="K561" s="10" t="s">
        <v>9589</v>
      </c>
      <c r="L561" s="24" t="s">
        <v>9775</v>
      </c>
      <c r="M561" s="18" t="s">
        <v>8911</v>
      </c>
      <c r="N561" s="1">
        <v>1004</v>
      </c>
      <c r="O561" s="1">
        <v>20</v>
      </c>
      <c r="P561" s="1" t="s">
        <v>54</v>
      </c>
      <c r="Q561" s="1" t="s">
        <v>55</v>
      </c>
      <c r="R561" s="1">
        <v>90</v>
      </c>
      <c r="S561" s="1">
        <v>10800</v>
      </c>
      <c r="T561" s="6" t="s">
        <v>1714</v>
      </c>
      <c r="U561" s="6">
        <v>1</v>
      </c>
      <c r="V561" s="1">
        <v>554</v>
      </c>
    </row>
    <row r="562" spans="2:22" x14ac:dyDescent="0.3">
      <c r="B562" s="6" t="s">
        <v>1713</v>
      </c>
      <c r="C562" s="6">
        <v>2</v>
      </c>
      <c r="D562" s="1" t="s">
        <v>1715</v>
      </c>
      <c r="E562" s="6" t="s">
        <v>1716</v>
      </c>
      <c r="F562" s="6">
        <v>163</v>
      </c>
      <c r="G562" s="6">
        <v>0</v>
      </c>
      <c r="H562" s="1">
        <v>51555</v>
      </c>
      <c r="I562" s="22">
        <v>205554</v>
      </c>
      <c r="J562" s="22">
        <v>9655</v>
      </c>
      <c r="K562" s="10" t="s">
        <v>9589</v>
      </c>
      <c r="L562" s="24" t="s">
        <v>9284</v>
      </c>
      <c r="M562" s="18" t="s">
        <v>8911</v>
      </c>
      <c r="N562" s="1">
        <v>1004</v>
      </c>
      <c r="O562" s="1">
        <v>20</v>
      </c>
      <c r="P562" s="1" t="s">
        <v>54</v>
      </c>
      <c r="Q562" s="1" t="s">
        <v>55</v>
      </c>
      <c r="R562" s="1">
        <v>90</v>
      </c>
      <c r="S562" s="1">
        <v>10800</v>
      </c>
      <c r="T562" s="6" t="s">
        <v>1717</v>
      </c>
      <c r="U562" s="6">
        <v>1</v>
      </c>
      <c r="V562" s="1">
        <v>555</v>
      </c>
    </row>
    <row r="563" spans="2:22" x14ac:dyDescent="0.3">
      <c r="B563" s="6" t="s">
        <v>1716</v>
      </c>
      <c r="C563" s="6">
        <v>2</v>
      </c>
      <c r="D563" s="1" t="s">
        <v>1718</v>
      </c>
      <c r="E563" s="6" t="s">
        <v>1719</v>
      </c>
      <c r="F563" s="6">
        <v>163</v>
      </c>
      <c r="G563" s="6">
        <v>0</v>
      </c>
      <c r="H563" s="1">
        <v>51556</v>
      </c>
      <c r="I563" s="22">
        <v>205555</v>
      </c>
      <c r="J563" s="22">
        <v>9656</v>
      </c>
      <c r="K563" s="10" t="s">
        <v>9589</v>
      </c>
      <c r="L563" s="24" t="s">
        <v>9285</v>
      </c>
      <c r="M563" s="18" t="s">
        <v>8911</v>
      </c>
      <c r="N563" s="1">
        <v>1004</v>
      </c>
      <c r="O563" s="1">
        <v>20</v>
      </c>
      <c r="P563" s="1" t="s">
        <v>54</v>
      </c>
      <c r="Q563" s="1" t="s">
        <v>55</v>
      </c>
      <c r="R563" s="1">
        <v>90</v>
      </c>
      <c r="S563" s="1">
        <v>10800</v>
      </c>
      <c r="T563" s="6" t="s">
        <v>1720</v>
      </c>
      <c r="U563" s="6">
        <v>1</v>
      </c>
      <c r="V563" s="1">
        <v>556</v>
      </c>
    </row>
    <row r="564" spans="2:22" x14ac:dyDescent="0.3">
      <c r="B564" s="6" t="s">
        <v>1719</v>
      </c>
      <c r="C564" s="6">
        <v>2</v>
      </c>
      <c r="D564" s="1" t="s">
        <v>1721</v>
      </c>
      <c r="E564" s="6" t="s">
        <v>1722</v>
      </c>
      <c r="F564" s="6">
        <v>163</v>
      </c>
      <c r="G564" s="6">
        <v>0</v>
      </c>
      <c r="H564" s="1">
        <v>51557</v>
      </c>
      <c r="I564" s="22">
        <v>205556</v>
      </c>
      <c r="J564" s="22">
        <v>9657</v>
      </c>
      <c r="K564" s="10" t="s">
        <v>9589</v>
      </c>
      <c r="L564" s="24" t="s">
        <v>9776</v>
      </c>
      <c r="M564" s="18" t="s">
        <v>8911</v>
      </c>
      <c r="N564" s="1">
        <v>1004</v>
      </c>
      <c r="O564" s="1">
        <v>20</v>
      </c>
      <c r="P564" s="1" t="s">
        <v>54</v>
      </c>
      <c r="Q564" s="1" t="s">
        <v>55</v>
      </c>
      <c r="R564" s="1">
        <v>90</v>
      </c>
      <c r="S564" s="1">
        <v>10800</v>
      </c>
      <c r="T564" s="6" t="s">
        <v>1723</v>
      </c>
      <c r="U564" s="6">
        <v>1</v>
      </c>
      <c r="V564" s="1">
        <v>557</v>
      </c>
    </row>
    <row r="565" spans="2:22" x14ac:dyDescent="0.3">
      <c r="B565" s="6" t="s">
        <v>1722</v>
      </c>
      <c r="C565" s="6">
        <v>2</v>
      </c>
      <c r="D565" s="1" t="s">
        <v>1724</v>
      </c>
      <c r="E565" s="6" t="s">
        <v>1725</v>
      </c>
      <c r="F565" s="6">
        <v>163</v>
      </c>
      <c r="G565" s="6">
        <v>0</v>
      </c>
      <c r="H565" s="1">
        <v>51558</v>
      </c>
      <c r="I565" s="22">
        <v>205557</v>
      </c>
      <c r="J565" s="22">
        <v>9658</v>
      </c>
      <c r="K565" s="10" t="s">
        <v>9589</v>
      </c>
      <c r="L565" s="24" t="s">
        <v>9286</v>
      </c>
      <c r="M565" s="18" t="s">
        <v>8911</v>
      </c>
      <c r="N565" s="1">
        <v>1004</v>
      </c>
      <c r="O565" s="1">
        <v>20</v>
      </c>
      <c r="P565" s="1" t="s">
        <v>54</v>
      </c>
      <c r="Q565" s="1" t="s">
        <v>55</v>
      </c>
      <c r="R565" s="1">
        <v>90</v>
      </c>
      <c r="S565" s="1">
        <v>10800</v>
      </c>
      <c r="T565" s="6" t="s">
        <v>1726</v>
      </c>
      <c r="U565" s="6">
        <v>1</v>
      </c>
      <c r="V565" s="1">
        <v>558</v>
      </c>
    </row>
    <row r="566" spans="2:22" x14ac:dyDescent="0.3">
      <c r="B566" s="6" t="s">
        <v>1725</v>
      </c>
      <c r="C566" s="6">
        <v>2</v>
      </c>
      <c r="D566" s="1" t="s">
        <v>1727</v>
      </c>
      <c r="E566" s="6" t="s">
        <v>1728</v>
      </c>
      <c r="F566" s="6">
        <v>163</v>
      </c>
      <c r="G566" s="6">
        <v>0</v>
      </c>
      <c r="H566" s="1">
        <v>51559</v>
      </c>
      <c r="I566" s="22">
        <v>205558</v>
      </c>
      <c r="J566" s="22">
        <v>9659</v>
      </c>
      <c r="K566" s="10" t="s">
        <v>9589</v>
      </c>
      <c r="L566" s="24" t="s">
        <v>9287</v>
      </c>
      <c r="M566" s="18" t="s">
        <v>8911</v>
      </c>
      <c r="N566" s="1">
        <v>1004</v>
      </c>
      <c r="O566" s="1">
        <v>20</v>
      </c>
      <c r="P566" s="1" t="s">
        <v>54</v>
      </c>
      <c r="Q566" s="1" t="s">
        <v>55</v>
      </c>
      <c r="R566" s="1">
        <v>90</v>
      </c>
      <c r="S566" s="1">
        <v>10800</v>
      </c>
      <c r="T566" s="6" t="s">
        <v>1729</v>
      </c>
      <c r="U566" s="6">
        <v>1</v>
      </c>
      <c r="V566" s="1">
        <v>559</v>
      </c>
    </row>
    <row r="567" spans="2:22" x14ac:dyDescent="0.3">
      <c r="B567" s="6" t="s">
        <v>1728</v>
      </c>
      <c r="C567" s="6">
        <v>2</v>
      </c>
      <c r="D567" s="1" t="s">
        <v>1730</v>
      </c>
      <c r="E567" s="6" t="s">
        <v>1731</v>
      </c>
      <c r="F567" s="6">
        <v>165</v>
      </c>
      <c r="G567" s="6">
        <v>0</v>
      </c>
      <c r="H567" s="1">
        <v>51560</v>
      </c>
      <c r="I567" s="22">
        <v>205559</v>
      </c>
      <c r="J567" s="22">
        <v>9660</v>
      </c>
      <c r="K567" s="10" t="s">
        <v>9589</v>
      </c>
      <c r="L567" s="24" t="s">
        <v>9777</v>
      </c>
      <c r="M567" s="18" t="s">
        <v>8911</v>
      </c>
      <c r="N567" s="1">
        <v>1004</v>
      </c>
      <c r="O567" s="1">
        <v>20</v>
      </c>
      <c r="P567" s="1" t="s">
        <v>54</v>
      </c>
      <c r="Q567" s="1" t="s">
        <v>55</v>
      </c>
      <c r="R567" s="1">
        <v>90</v>
      </c>
      <c r="S567" s="1">
        <v>10800</v>
      </c>
      <c r="T567" s="6" t="s">
        <v>1732</v>
      </c>
      <c r="U567" s="6">
        <v>1</v>
      </c>
      <c r="V567" s="1">
        <v>560</v>
      </c>
    </row>
    <row r="568" spans="2:22" x14ac:dyDescent="0.3">
      <c r="B568" s="6" t="s">
        <v>1731</v>
      </c>
      <c r="C568" s="6">
        <v>2</v>
      </c>
      <c r="D568" s="1" t="s">
        <v>1733</v>
      </c>
      <c r="E568" s="6" t="s">
        <v>1734</v>
      </c>
      <c r="F568" s="6">
        <v>165</v>
      </c>
      <c r="G568" s="6">
        <v>0</v>
      </c>
      <c r="H568" s="1">
        <v>51561</v>
      </c>
      <c r="I568" s="22">
        <v>205560</v>
      </c>
      <c r="J568" s="22">
        <v>9661</v>
      </c>
      <c r="K568" s="10" t="s">
        <v>9589</v>
      </c>
      <c r="L568" s="24" t="s">
        <v>9288</v>
      </c>
      <c r="M568" s="18" t="s">
        <v>8911</v>
      </c>
      <c r="N568" s="1">
        <v>1004</v>
      </c>
      <c r="O568" s="1">
        <v>20</v>
      </c>
      <c r="P568" s="1" t="s">
        <v>54</v>
      </c>
      <c r="Q568" s="1" t="s">
        <v>55</v>
      </c>
      <c r="R568" s="1">
        <v>90</v>
      </c>
      <c r="S568" s="1">
        <v>10800</v>
      </c>
      <c r="T568" s="6" t="s">
        <v>1735</v>
      </c>
      <c r="U568" s="6">
        <v>2</v>
      </c>
      <c r="V568" s="1">
        <v>561</v>
      </c>
    </row>
    <row r="569" spans="2:22" x14ac:dyDescent="0.3">
      <c r="B569" s="6" t="s">
        <v>1734</v>
      </c>
      <c r="C569" s="6">
        <v>2</v>
      </c>
      <c r="D569" s="1" t="s">
        <v>1736</v>
      </c>
      <c r="E569" s="6" t="s">
        <v>1737</v>
      </c>
      <c r="F569" s="6">
        <v>165</v>
      </c>
      <c r="G569" s="6">
        <v>0</v>
      </c>
      <c r="H569" s="1">
        <v>51562</v>
      </c>
      <c r="I569" s="22">
        <v>205561</v>
      </c>
      <c r="J569" s="22">
        <v>9662</v>
      </c>
      <c r="K569" s="10" t="s">
        <v>9589</v>
      </c>
      <c r="L569" s="24" t="s">
        <v>9289</v>
      </c>
      <c r="M569" s="18" t="s">
        <v>8911</v>
      </c>
      <c r="N569" s="1">
        <v>1004</v>
      </c>
      <c r="O569" s="1">
        <v>20</v>
      </c>
      <c r="P569" s="1" t="s">
        <v>54</v>
      </c>
      <c r="Q569" s="1" t="s">
        <v>55</v>
      </c>
      <c r="R569" s="1">
        <v>90</v>
      </c>
      <c r="S569" s="1">
        <v>10800</v>
      </c>
      <c r="T569" s="6" t="s">
        <v>1738</v>
      </c>
      <c r="U569" s="6">
        <v>2</v>
      </c>
      <c r="V569" s="1">
        <v>562</v>
      </c>
    </row>
    <row r="570" spans="2:22" x14ac:dyDescent="0.3">
      <c r="B570" s="6" t="s">
        <v>1737</v>
      </c>
      <c r="C570" s="6">
        <v>2</v>
      </c>
      <c r="D570" s="1" t="s">
        <v>1739</v>
      </c>
      <c r="E570" s="6" t="s">
        <v>1740</v>
      </c>
      <c r="F570" s="6">
        <v>165</v>
      </c>
      <c r="G570" s="6">
        <v>0</v>
      </c>
      <c r="H570" s="1">
        <v>51563</v>
      </c>
      <c r="I570" s="22">
        <v>205562</v>
      </c>
      <c r="J570" s="22">
        <v>9663</v>
      </c>
      <c r="K570" s="10" t="s">
        <v>9589</v>
      </c>
      <c r="L570" s="24" t="s">
        <v>9778</v>
      </c>
      <c r="M570" s="18" t="s">
        <v>8911</v>
      </c>
      <c r="N570" s="1">
        <v>1004</v>
      </c>
      <c r="O570" s="1">
        <v>20</v>
      </c>
      <c r="P570" s="1" t="s">
        <v>54</v>
      </c>
      <c r="Q570" s="1" t="s">
        <v>55</v>
      </c>
      <c r="R570" s="1">
        <v>90</v>
      </c>
      <c r="S570" s="1">
        <v>10800</v>
      </c>
      <c r="T570" s="6" t="s">
        <v>1741</v>
      </c>
      <c r="U570" s="6">
        <v>2</v>
      </c>
      <c r="V570" s="1">
        <v>563</v>
      </c>
    </row>
    <row r="571" spans="2:22" x14ac:dyDescent="0.3">
      <c r="B571" s="6" t="s">
        <v>1740</v>
      </c>
      <c r="C571" s="6">
        <v>2</v>
      </c>
      <c r="D571" s="1" t="s">
        <v>1742</v>
      </c>
      <c r="E571" s="6" t="s">
        <v>1743</v>
      </c>
      <c r="F571" s="6">
        <v>165</v>
      </c>
      <c r="G571" s="6">
        <v>0</v>
      </c>
      <c r="H571" s="1">
        <v>51564</v>
      </c>
      <c r="I571" s="22">
        <v>205563</v>
      </c>
      <c r="J571" s="22">
        <v>9664</v>
      </c>
      <c r="K571" s="10" t="s">
        <v>9589</v>
      </c>
      <c r="L571" s="24" t="s">
        <v>9290</v>
      </c>
      <c r="M571" s="18" t="s">
        <v>8911</v>
      </c>
      <c r="N571" s="1">
        <v>1004</v>
      </c>
      <c r="O571" s="1">
        <v>20</v>
      </c>
      <c r="P571" s="1" t="s">
        <v>54</v>
      </c>
      <c r="Q571" s="1" t="s">
        <v>55</v>
      </c>
      <c r="R571" s="1">
        <v>90</v>
      </c>
      <c r="S571" s="1">
        <v>10800</v>
      </c>
      <c r="T571" s="6" t="s">
        <v>1744</v>
      </c>
      <c r="U571" s="6">
        <v>2</v>
      </c>
      <c r="V571" s="1">
        <v>564</v>
      </c>
    </row>
    <row r="572" spans="2:22" x14ac:dyDescent="0.3">
      <c r="B572" s="6" t="s">
        <v>1743</v>
      </c>
      <c r="C572" s="6">
        <v>2</v>
      </c>
      <c r="D572" s="1" t="s">
        <v>1745</v>
      </c>
      <c r="E572" s="6" t="s">
        <v>1746</v>
      </c>
      <c r="F572" s="6">
        <v>165</v>
      </c>
      <c r="G572" s="6">
        <v>0</v>
      </c>
      <c r="H572" s="1">
        <v>51565</v>
      </c>
      <c r="I572" s="22">
        <v>205564</v>
      </c>
      <c r="J572" s="22">
        <v>9665</v>
      </c>
      <c r="K572" s="10" t="s">
        <v>9589</v>
      </c>
      <c r="L572" s="24" t="s">
        <v>9291</v>
      </c>
      <c r="M572" s="18" t="s">
        <v>8911</v>
      </c>
      <c r="N572" s="1">
        <v>1004</v>
      </c>
      <c r="O572" s="1">
        <v>20</v>
      </c>
      <c r="P572" s="1" t="s">
        <v>54</v>
      </c>
      <c r="Q572" s="1" t="s">
        <v>55</v>
      </c>
      <c r="R572" s="1">
        <v>90</v>
      </c>
      <c r="S572" s="1">
        <v>10800</v>
      </c>
      <c r="T572" s="6" t="s">
        <v>1747</v>
      </c>
      <c r="U572" s="6">
        <v>2</v>
      </c>
      <c r="V572" s="1">
        <v>565</v>
      </c>
    </row>
    <row r="573" spans="2:22" x14ac:dyDescent="0.3">
      <c r="B573" s="6" t="s">
        <v>1746</v>
      </c>
      <c r="C573" s="6">
        <v>2</v>
      </c>
      <c r="D573" s="1" t="s">
        <v>1748</v>
      </c>
      <c r="E573" s="6" t="s">
        <v>1749</v>
      </c>
      <c r="F573" s="6">
        <v>165</v>
      </c>
      <c r="G573" s="6">
        <v>0</v>
      </c>
      <c r="H573" s="1">
        <v>51566</v>
      </c>
      <c r="I573" s="22">
        <v>205565</v>
      </c>
      <c r="J573" s="22">
        <v>9666</v>
      </c>
      <c r="K573" s="10" t="s">
        <v>9589</v>
      </c>
      <c r="L573" s="24" t="s">
        <v>9779</v>
      </c>
      <c r="M573" s="18" t="s">
        <v>8911</v>
      </c>
      <c r="N573" s="1">
        <v>1004</v>
      </c>
      <c r="O573" s="1">
        <v>20</v>
      </c>
      <c r="P573" s="1" t="s">
        <v>54</v>
      </c>
      <c r="Q573" s="1" t="s">
        <v>55</v>
      </c>
      <c r="R573" s="1">
        <v>90</v>
      </c>
      <c r="S573" s="1">
        <v>10800</v>
      </c>
      <c r="T573" s="6" t="s">
        <v>1750</v>
      </c>
      <c r="U573" s="6">
        <v>2</v>
      </c>
      <c r="V573" s="1">
        <v>566</v>
      </c>
    </row>
    <row r="574" spans="2:22" x14ac:dyDescent="0.3">
      <c r="B574" s="6" t="s">
        <v>1749</v>
      </c>
      <c r="C574" s="6">
        <v>2</v>
      </c>
      <c r="D574" s="1" t="s">
        <v>1751</v>
      </c>
      <c r="E574" s="6" t="s">
        <v>1752</v>
      </c>
      <c r="F574" s="6">
        <v>167</v>
      </c>
      <c r="G574" s="6">
        <v>0</v>
      </c>
      <c r="H574" s="1">
        <v>51567</v>
      </c>
      <c r="I574" s="22">
        <v>205566</v>
      </c>
      <c r="J574" s="22">
        <v>9667</v>
      </c>
      <c r="K574" s="10" t="s">
        <v>9589</v>
      </c>
      <c r="L574" s="24" t="s">
        <v>9292</v>
      </c>
      <c r="M574" s="18" t="s">
        <v>8911</v>
      </c>
      <c r="N574" s="1">
        <v>1004</v>
      </c>
      <c r="O574" s="1">
        <v>20</v>
      </c>
      <c r="P574" s="1" t="s">
        <v>54</v>
      </c>
      <c r="Q574" s="1" t="s">
        <v>55</v>
      </c>
      <c r="R574" s="1">
        <v>90</v>
      </c>
      <c r="S574" s="1">
        <v>10800</v>
      </c>
      <c r="T574" s="6" t="s">
        <v>1753</v>
      </c>
      <c r="U574" s="6">
        <v>2</v>
      </c>
      <c r="V574" s="1">
        <v>567</v>
      </c>
    </row>
    <row r="575" spans="2:22" x14ac:dyDescent="0.3">
      <c r="B575" s="6" t="s">
        <v>1752</v>
      </c>
      <c r="C575" s="6">
        <v>2</v>
      </c>
      <c r="D575" s="1" t="s">
        <v>1754</v>
      </c>
      <c r="E575" s="6" t="s">
        <v>1755</v>
      </c>
      <c r="F575" s="6">
        <v>167</v>
      </c>
      <c r="G575" s="6">
        <v>0</v>
      </c>
      <c r="H575" s="1">
        <v>51568</v>
      </c>
      <c r="I575" s="22">
        <v>205567</v>
      </c>
      <c r="J575" s="22">
        <v>9668</v>
      </c>
      <c r="K575" s="10" t="s">
        <v>9589</v>
      </c>
      <c r="L575" s="24" t="s">
        <v>9293</v>
      </c>
      <c r="M575" s="18" t="s">
        <v>8911</v>
      </c>
      <c r="N575" s="1">
        <v>1004</v>
      </c>
      <c r="O575" s="1">
        <v>20</v>
      </c>
      <c r="P575" s="1" t="s">
        <v>54</v>
      </c>
      <c r="Q575" s="1" t="s">
        <v>55</v>
      </c>
      <c r="R575" s="1">
        <v>90</v>
      </c>
      <c r="S575" s="1">
        <v>10800</v>
      </c>
      <c r="T575" s="6" t="s">
        <v>1756</v>
      </c>
      <c r="U575" s="6">
        <v>2</v>
      </c>
      <c r="V575" s="1">
        <v>568</v>
      </c>
    </row>
    <row r="576" spans="2:22" x14ac:dyDescent="0.3">
      <c r="B576" s="6" t="s">
        <v>1755</v>
      </c>
      <c r="C576" s="6">
        <v>2</v>
      </c>
      <c r="D576" s="1" t="s">
        <v>1757</v>
      </c>
      <c r="E576" s="6" t="s">
        <v>1758</v>
      </c>
      <c r="F576" s="6">
        <v>167</v>
      </c>
      <c r="G576" s="6">
        <v>0</v>
      </c>
      <c r="H576" s="1">
        <v>51569</v>
      </c>
      <c r="I576" s="22">
        <v>205568</v>
      </c>
      <c r="J576" s="22">
        <v>9669</v>
      </c>
      <c r="K576" s="10" t="s">
        <v>9589</v>
      </c>
      <c r="L576" s="24" t="s">
        <v>9780</v>
      </c>
      <c r="M576" s="18" t="s">
        <v>8911</v>
      </c>
      <c r="N576" s="1">
        <v>1004</v>
      </c>
      <c r="O576" s="1">
        <v>20</v>
      </c>
      <c r="P576" s="1" t="s">
        <v>54</v>
      </c>
      <c r="Q576" s="1" t="s">
        <v>55</v>
      </c>
      <c r="R576" s="1">
        <v>90</v>
      </c>
      <c r="S576" s="1">
        <v>10800</v>
      </c>
      <c r="T576" s="6" t="s">
        <v>1759</v>
      </c>
      <c r="U576" s="6">
        <v>2</v>
      </c>
      <c r="V576" s="1">
        <v>569</v>
      </c>
    </row>
    <row r="577" spans="2:22" x14ac:dyDescent="0.3">
      <c r="B577" s="6" t="s">
        <v>1758</v>
      </c>
      <c r="C577" s="6">
        <v>2</v>
      </c>
      <c r="D577" s="1" t="s">
        <v>1760</v>
      </c>
      <c r="E577" s="6" t="s">
        <v>1761</v>
      </c>
      <c r="F577" s="6">
        <v>167</v>
      </c>
      <c r="G577" s="6">
        <v>0</v>
      </c>
      <c r="H577" s="1">
        <v>51570</v>
      </c>
      <c r="I577" s="22">
        <v>205569</v>
      </c>
      <c r="J577" s="22">
        <v>9670</v>
      </c>
      <c r="K577" s="10" t="s">
        <v>9589</v>
      </c>
      <c r="L577" s="24" t="s">
        <v>9294</v>
      </c>
      <c r="M577" s="18" t="s">
        <v>8911</v>
      </c>
      <c r="N577" s="1">
        <v>1004</v>
      </c>
      <c r="O577" s="1">
        <v>20</v>
      </c>
      <c r="P577" s="1" t="s">
        <v>54</v>
      </c>
      <c r="Q577" s="1" t="s">
        <v>55</v>
      </c>
      <c r="R577" s="1">
        <v>90</v>
      </c>
      <c r="S577" s="1">
        <v>10800</v>
      </c>
      <c r="T577" s="6" t="s">
        <v>1762</v>
      </c>
      <c r="U577" s="6">
        <v>2</v>
      </c>
      <c r="V577" s="1">
        <v>570</v>
      </c>
    </row>
    <row r="578" spans="2:22" x14ac:dyDescent="0.3">
      <c r="B578" s="6" t="s">
        <v>1761</v>
      </c>
      <c r="C578" s="6">
        <v>2</v>
      </c>
      <c r="D578" s="1" t="s">
        <v>1763</v>
      </c>
      <c r="E578" s="6" t="s">
        <v>1764</v>
      </c>
      <c r="F578" s="6">
        <v>167</v>
      </c>
      <c r="G578" s="6">
        <v>1</v>
      </c>
      <c r="H578" s="1">
        <v>51571</v>
      </c>
      <c r="I578" s="22">
        <v>205570</v>
      </c>
      <c r="J578" s="22">
        <v>9671</v>
      </c>
      <c r="K578" s="10" t="s">
        <v>9589</v>
      </c>
      <c r="L578" s="24" t="s">
        <v>9295</v>
      </c>
      <c r="M578" s="18" t="s">
        <v>8911</v>
      </c>
      <c r="N578" s="1">
        <v>1004</v>
      </c>
      <c r="O578" s="1">
        <v>20</v>
      </c>
      <c r="P578" s="1" t="s">
        <v>54</v>
      </c>
      <c r="Q578" s="1" t="s">
        <v>55</v>
      </c>
      <c r="R578" s="1">
        <v>90</v>
      </c>
      <c r="S578" s="1">
        <v>10800</v>
      </c>
      <c r="T578" s="6" t="s">
        <v>1765</v>
      </c>
      <c r="U578" s="6">
        <v>2</v>
      </c>
      <c r="V578" s="1">
        <v>571</v>
      </c>
    </row>
    <row r="579" spans="2:22" x14ac:dyDescent="0.3">
      <c r="B579" s="6" t="s">
        <v>1764</v>
      </c>
      <c r="C579" s="6">
        <v>2</v>
      </c>
      <c r="D579" s="1" t="s">
        <v>1766</v>
      </c>
      <c r="E579" s="6" t="s">
        <v>1767</v>
      </c>
      <c r="F579" s="6">
        <v>167</v>
      </c>
      <c r="G579" s="6">
        <v>0</v>
      </c>
      <c r="H579" s="1">
        <v>51572</v>
      </c>
      <c r="I579" s="22">
        <v>205571</v>
      </c>
      <c r="J579" s="22">
        <v>9672</v>
      </c>
      <c r="K579" s="10" t="s">
        <v>9589</v>
      </c>
      <c r="L579" s="24" t="s">
        <v>9781</v>
      </c>
      <c r="M579" s="18" t="s">
        <v>8911</v>
      </c>
      <c r="N579" s="1">
        <v>1004</v>
      </c>
      <c r="O579" s="1">
        <v>20</v>
      </c>
      <c r="P579" s="1" t="s">
        <v>54</v>
      </c>
      <c r="Q579" s="1" t="s">
        <v>55</v>
      </c>
      <c r="R579" s="1">
        <v>90</v>
      </c>
      <c r="S579" s="1">
        <v>10800</v>
      </c>
      <c r="T579" s="6" t="s">
        <v>1768</v>
      </c>
      <c r="U579" s="6">
        <v>2</v>
      </c>
      <c r="V579" s="1">
        <v>572</v>
      </c>
    </row>
    <row r="580" spans="2:22" x14ac:dyDescent="0.3">
      <c r="B580" s="6" t="s">
        <v>1767</v>
      </c>
      <c r="C580" s="6">
        <v>2</v>
      </c>
      <c r="D580" s="1" t="s">
        <v>1769</v>
      </c>
      <c r="E580" s="6" t="s">
        <v>1770</v>
      </c>
      <c r="F580" s="6">
        <v>167</v>
      </c>
      <c r="G580" s="6">
        <v>0</v>
      </c>
      <c r="H580" s="1">
        <v>51573</v>
      </c>
      <c r="I580" s="22">
        <v>205572</v>
      </c>
      <c r="J580" s="22">
        <v>9673</v>
      </c>
      <c r="K580" s="10" t="s">
        <v>9589</v>
      </c>
      <c r="L580" s="24" t="s">
        <v>9296</v>
      </c>
      <c r="M580" s="18" t="s">
        <v>8911</v>
      </c>
      <c r="N580" s="1">
        <v>1004</v>
      </c>
      <c r="O580" s="1">
        <v>20</v>
      </c>
      <c r="P580" s="1" t="s">
        <v>54</v>
      </c>
      <c r="Q580" s="1" t="s">
        <v>55</v>
      </c>
      <c r="R580" s="1">
        <v>90</v>
      </c>
      <c r="S580" s="1">
        <v>10800</v>
      </c>
      <c r="T580" s="6" t="s">
        <v>1771</v>
      </c>
      <c r="U580" s="6">
        <v>2</v>
      </c>
      <c r="V580" s="1">
        <v>573</v>
      </c>
    </row>
    <row r="581" spans="2:22" x14ac:dyDescent="0.3">
      <c r="B581" s="6" t="s">
        <v>1770</v>
      </c>
      <c r="C581" s="6">
        <v>2</v>
      </c>
      <c r="D581" s="1" t="s">
        <v>1772</v>
      </c>
      <c r="E581" s="6" t="s">
        <v>1773</v>
      </c>
      <c r="F581" s="6">
        <v>169</v>
      </c>
      <c r="G581" s="6">
        <v>0</v>
      </c>
      <c r="H581" s="1">
        <v>51574</v>
      </c>
      <c r="I581" s="22">
        <v>205573</v>
      </c>
      <c r="J581" s="22">
        <v>9674</v>
      </c>
      <c r="K581" s="10" t="s">
        <v>9589</v>
      </c>
      <c r="L581" s="24" t="s">
        <v>9297</v>
      </c>
      <c r="M581" s="18" t="s">
        <v>8911</v>
      </c>
      <c r="N581" s="1">
        <v>1004</v>
      </c>
      <c r="O581" s="1">
        <v>20</v>
      </c>
      <c r="P581" s="1" t="s">
        <v>54</v>
      </c>
      <c r="Q581" s="1" t="s">
        <v>55</v>
      </c>
      <c r="R581" s="1">
        <v>90</v>
      </c>
      <c r="S581" s="1">
        <v>10800</v>
      </c>
      <c r="T581" s="6" t="s">
        <v>1774</v>
      </c>
      <c r="U581" s="6">
        <v>2</v>
      </c>
      <c r="V581" s="1">
        <v>574</v>
      </c>
    </row>
    <row r="582" spans="2:22" x14ac:dyDescent="0.3">
      <c r="B582" s="6" t="s">
        <v>1773</v>
      </c>
      <c r="C582" s="6">
        <v>2</v>
      </c>
      <c r="D582" s="1" t="s">
        <v>1775</v>
      </c>
      <c r="E582" s="6" t="s">
        <v>1776</v>
      </c>
      <c r="F582" s="6">
        <v>169</v>
      </c>
      <c r="G582" s="6">
        <v>0</v>
      </c>
      <c r="H582" s="1">
        <v>51575</v>
      </c>
      <c r="I582" s="22">
        <v>205574</v>
      </c>
      <c r="J582" s="22">
        <v>9675</v>
      </c>
      <c r="K582" s="10" t="s">
        <v>9589</v>
      </c>
      <c r="L582" s="24" t="s">
        <v>9782</v>
      </c>
      <c r="M582" s="18" t="s">
        <v>8911</v>
      </c>
      <c r="N582" s="1">
        <v>1004</v>
      </c>
      <c r="O582" s="1">
        <v>20</v>
      </c>
      <c r="P582" s="1" t="s">
        <v>54</v>
      </c>
      <c r="Q582" s="1" t="s">
        <v>55</v>
      </c>
      <c r="R582" s="1">
        <v>90</v>
      </c>
      <c r="S582" s="1">
        <v>10800</v>
      </c>
      <c r="T582" s="6" t="s">
        <v>1777</v>
      </c>
      <c r="U582" s="6">
        <v>2</v>
      </c>
      <c r="V582" s="1">
        <v>575</v>
      </c>
    </row>
    <row r="583" spans="2:22" x14ac:dyDescent="0.3">
      <c r="B583" s="6" t="s">
        <v>1776</v>
      </c>
      <c r="C583" s="6">
        <v>2</v>
      </c>
      <c r="D583" s="1" t="s">
        <v>1778</v>
      </c>
      <c r="E583" s="6" t="s">
        <v>1779</v>
      </c>
      <c r="F583" s="6">
        <v>169</v>
      </c>
      <c r="G583" s="6">
        <v>0</v>
      </c>
      <c r="H583" s="1">
        <v>51576</v>
      </c>
      <c r="I583" s="22">
        <v>205575</v>
      </c>
      <c r="J583" s="22">
        <v>9676</v>
      </c>
      <c r="K583" s="10" t="s">
        <v>9589</v>
      </c>
      <c r="L583" s="24" t="s">
        <v>9298</v>
      </c>
      <c r="M583" s="18" t="s">
        <v>8911</v>
      </c>
      <c r="N583" s="1">
        <v>1004</v>
      </c>
      <c r="O583" s="1">
        <v>20</v>
      </c>
      <c r="P583" s="1" t="s">
        <v>54</v>
      </c>
      <c r="Q583" s="1" t="s">
        <v>55</v>
      </c>
      <c r="R583" s="1">
        <v>90</v>
      </c>
      <c r="S583" s="1">
        <v>10800</v>
      </c>
      <c r="T583" s="6" t="s">
        <v>1780</v>
      </c>
      <c r="U583" s="6">
        <v>2</v>
      </c>
      <c r="V583" s="1">
        <v>576</v>
      </c>
    </row>
    <row r="584" spans="2:22" x14ac:dyDescent="0.3">
      <c r="B584" s="6" t="s">
        <v>1779</v>
      </c>
      <c r="C584" s="6">
        <v>2</v>
      </c>
      <c r="D584" s="1" t="s">
        <v>1781</v>
      </c>
      <c r="E584" s="6" t="s">
        <v>1782</v>
      </c>
      <c r="F584" s="6">
        <v>169</v>
      </c>
      <c r="G584" s="6">
        <v>0</v>
      </c>
      <c r="H584" s="1">
        <v>51577</v>
      </c>
      <c r="I584" s="22">
        <v>205576</v>
      </c>
      <c r="J584" s="22">
        <v>9677</v>
      </c>
      <c r="K584" s="10" t="s">
        <v>9589</v>
      </c>
      <c r="L584" s="24" t="s">
        <v>9299</v>
      </c>
      <c r="M584" s="18" t="s">
        <v>8911</v>
      </c>
      <c r="N584" s="1">
        <v>1004</v>
      </c>
      <c r="O584" s="1">
        <v>20</v>
      </c>
      <c r="P584" s="1" t="s">
        <v>54</v>
      </c>
      <c r="Q584" s="1" t="s">
        <v>55</v>
      </c>
      <c r="R584" s="1">
        <v>90</v>
      </c>
      <c r="S584" s="1">
        <v>10800</v>
      </c>
      <c r="T584" s="6" t="s">
        <v>1783</v>
      </c>
      <c r="U584" s="6">
        <v>1</v>
      </c>
      <c r="V584" s="1">
        <v>577</v>
      </c>
    </row>
    <row r="585" spans="2:22" x14ac:dyDescent="0.3">
      <c r="B585" s="6" t="s">
        <v>1782</v>
      </c>
      <c r="C585" s="6">
        <v>2</v>
      </c>
      <c r="D585" s="1" t="s">
        <v>1784</v>
      </c>
      <c r="E585" s="6" t="s">
        <v>1785</v>
      </c>
      <c r="F585" s="6">
        <v>169</v>
      </c>
      <c r="G585" s="6">
        <v>0</v>
      </c>
      <c r="H585" s="1">
        <v>51578</v>
      </c>
      <c r="I585" s="22">
        <v>205577</v>
      </c>
      <c r="J585" s="22">
        <v>9678</v>
      </c>
      <c r="K585" s="10" t="s">
        <v>9589</v>
      </c>
      <c r="L585" s="24" t="s">
        <v>9783</v>
      </c>
      <c r="M585" s="18" t="s">
        <v>8911</v>
      </c>
      <c r="N585" s="1">
        <v>1004</v>
      </c>
      <c r="O585" s="1">
        <v>20</v>
      </c>
      <c r="P585" s="1" t="s">
        <v>54</v>
      </c>
      <c r="Q585" s="1" t="s">
        <v>55</v>
      </c>
      <c r="R585" s="1">
        <v>90</v>
      </c>
      <c r="S585" s="1">
        <v>10800</v>
      </c>
      <c r="T585" s="6" t="s">
        <v>1786</v>
      </c>
      <c r="U585" s="6">
        <v>1</v>
      </c>
      <c r="V585" s="1">
        <v>578</v>
      </c>
    </row>
    <row r="586" spans="2:22" x14ac:dyDescent="0.3">
      <c r="B586" s="6" t="s">
        <v>1785</v>
      </c>
      <c r="C586" s="6">
        <v>2</v>
      </c>
      <c r="D586" s="1" t="s">
        <v>1787</v>
      </c>
      <c r="E586" s="6" t="s">
        <v>1788</v>
      </c>
      <c r="F586" s="6">
        <v>169</v>
      </c>
      <c r="G586" s="6">
        <v>0</v>
      </c>
      <c r="H586" s="1">
        <v>51579</v>
      </c>
      <c r="I586" s="22">
        <v>205578</v>
      </c>
      <c r="J586" s="22">
        <v>9679</v>
      </c>
      <c r="K586" s="10" t="s">
        <v>9589</v>
      </c>
      <c r="L586" s="24" t="s">
        <v>9300</v>
      </c>
      <c r="M586" s="18" t="s">
        <v>8911</v>
      </c>
      <c r="N586" s="1">
        <v>1004</v>
      </c>
      <c r="O586" s="1">
        <v>20</v>
      </c>
      <c r="P586" s="1" t="s">
        <v>54</v>
      </c>
      <c r="Q586" s="1" t="s">
        <v>55</v>
      </c>
      <c r="R586" s="1">
        <v>90</v>
      </c>
      <c r="S586" s="1">
        <v>10800</v>
      </c>
      <c r="T586" s="6" t="s">
        <v>1789</v>
      </c>
      <c r="U586" s="6">
        <v>1</v>
      </c>
      <c r="V586" s="1">
        <v>579</v>
      </c>
    </row>
    <row r="587" spans="2:22" x14ac:dyDescent="0.3">
      <c r="B587" s="6" t="s">
        <v>1788</v>
      </c>
      <c r="C587" s="6">
        <v>2</v>
      </c>
      <c r="D587" s="1" t="s">
        <v>1790</v>
      </c>
      <c r="E587" s="6" t="s">
        <v>1791</v>
      </c>
      <c r="F587" s="6">
        <v>171</v>
      </c>
      <c r="G587" s="6">
        <v>0</v>
      </c>
      <c r="H587" s="1">
        <v>51580</v>
      </c>
      <c r="I587" s="22">
        <v>205579</v>
      </c>
      <c r="J587" s="22">
        <v>9680</v>
      </c>
      <c r="K587" s="10" t="s">
        <v>9589</v>
      </c>
      <c r="L587" s="24" t="s">
        <v>9301</v>
      </c>
      <c r="M587" s="18" t="s">
        <v>8911</v>
      </c>
      <c r="N587" s="1">
        <v>1004</v>
      </c>
      <c r="O587" s="1">
        <v>20</v>
      </c>
      <c r="P587" s="1" t="s">
        <v>54</v>
      </c>
      <c r="Q587" s="1" t="s">
        <v>55</v>
      </c>
      <c r="R587" s="1">
        <v>90</v>
      </c>
      <c r="S587" s="1">
        <v>10800</v>
      </c>
      <c r="T587" s="6" t="s">
        <v>1792</v>
      </c>
      <c r="U587" s="6">
        <v>1</v>
      </c>
      <c r="V587" s="1">
        <v>580</v>
      </c>
    </row>
    <row r="588" spans="2:22" x14ac:dyDescent="0.3">
      <c r="B588" s="6" t="s">
        <v>1791</v>
      </c>
      <c r="C588" s="6">
        <v>2</v>
      </c>
      <c r="D588" s="1" t="s">
        <v>1793</v>
      </c>
      <c r="E588" s="6" t="s">
        <v>1794</v>
      </c>
      <c r="F588" s="6">
        <v>171</v>
      </c>
      <c r="G588" s="6">
        <v>0</v>
      </c>
      <c r="H588" s="1">
        <v>51581</v>
      </c>
      <c r="I588" s="22">
        <v>205580</v>
      </c>
      <c r="J588" s="22">
        <v>9681</v>
      </c>
      <c r="K588" s="10" t="s">
        <v>9589</v>
      </c>
      <c r="L588" s="24" t="s">
        <v>9784</v>
      </c>
      <c r="M588" s="18" t="s">
        <v>8911</v>
      </c>
      <c r="N588" s="1">
        <v>1004</v>
      </c>
      <c r="O588" s="1">
        <v>20</v>
      </c>
      <c r="P588" s="1" t="s">
        <v>54</v>
      </c>
      <c r="Q588" s="1" t="s">
        <v>55</v>
      </c>
      <c r="R588" s="1">
        <v>90</v>
      </c>
      <c r="S588" s="1">
        <v>10800</v>
      </c>
      <c r="T588" s="6" t="s">
        <v>1795</v>
      </c>
      <c r="U588" s="6">
        <v>1</v>
      </c>
      <c r="V588" s="1">
        <v>581</v>
      </c>
    </row>
    <row r="589" spans="2:22" x14ac:dyDescent="0.3">
      <c r="B589" s="6" t="s">
        <v>1794</v>
      </c>
      <c r="C589" s="6">
        <v>2</v>
      </c>
      <c r="D589" s="1" t="s">
        <v>1796</v>
      </c>
      <c r="E589" s="6" t="s">
        <v>1797</v>
      </c>
      <c r="F589" s="6">
        <v>171</v>
      </c>
      <c r="G589" s="6">
        <v>0</v>
      </c>
      <c r="H589" s="1">
        <v>51582</v>
      </c>
      <c r="I589" s="22">
        <v>205581</v>
      </c>
      <c r="J589" s="22">
        <v>9682</v>
      </c>
      <c r="K589" s="10" t="s">
        <v>9589</v>
      </c>
      <c r="L589" s="24" t="s">
        <v>9302</v>
      </c>
      <c r="M589" s="18" t="s">
        <v>8911</v>
      </c>
      <c r="N589" s="1">
        <v>1004</v>
      </c>
      <c r="O589" s="1">
        <v>20</v>
      </c>
      <c r="P589" s="1" t="s">
        <v>54</v>
      </c>
      <c r="Q589" s="1" t="s">
        <v>55</v>
      </c>
      <c r="R589" s="1">
        <v>90</v>
      </c>
      <c r="S589" s="1">
        <v>10800</v>
      </c>
      <c r="T589" s="6" t="s">
        <v>1798</v>
      </c>
      <c r="U589" s="6">
        <v>1</v>
      </c>
      <c r="V589" s="1">
        <v>582</v>
      </c>
    </row>
    <row r="590" spans="2:22" x14ac:dyDescent="0.3">
      <c r="B590" s="6" t="s">
        <v>1797</v>
      </c>
      <c r="C590" s="6">
        <v>2</v>
      </c>
      <c r="D590" s="1" t="s">
        <v>1799</v>
      </c>
      <c r="E590" s="6" t="s">
        <v>1800</v>
      </c>
      <c r="F590" s="6">
        <v>171</v>
      </c>
      <c r="G590" s="6">
        <v>0</v>
      </c>
      <c r="H590" s="1">
        <v>51583</v>
      </c>
      <c r="I590" s="22">
        <v>205582</v>
      </c>
      <c r="J590" s="22">
        <v>9683</v>
      </c>
      <c r="K590" s="10" t="s">
        <v>9589</v>
      </c>
      <c r="L590" s="24" t="s">
        <v>9303</v>
      </c>
      <c r="M590" s="18" t="s">
        <v>8911</v>
      </c>
      <c r="N590" s="1">
        <v>1004</v>
      </c>
      <c r="O590" s="1">
        <v>20</v>
      </c>
      <c r="P590" s="1" t="s">
        <v>54</v>
      </c>
      <c r="Q590" s="1" t="s">
        <v>55</v>
      </c>
      <c r="R590" s="1">
        <v>90</v>
      </c>
      <c r="S590" s="1">
        <v>10800</v>
      </c>
      <c r="T590" s="6" t="s">
        <v>1801</v>
      </c>
      <c r="U590" s="6">
        <v>2</v>
      </c>
      <c r="V590" s="1">
        <v>583</v>
      </c>
    </row>
    <row r="591" spans="2:22" x14ac:dyDescent="0.3">
      <c r="B591" s="6" t="s">
        <v>1800</v>
      </c>
      <c r="C591" s="6">
        <v>2</v>
      </c>
      <c r="D591" s="1" t="s">
        <v>1802</v>
      </c>
      <c r="E591" s="6" t="s">
        <v>1803</v>
      </c>
      <c r="F591" s="6">
        <v>171</v>
      </c>
      <c r="G591" s="6">
        <v>0</v>
      </c>
      <c r="H591" s="1">
        <v>51584</v>
      </c>
      <c r="I591" s="22">
        <v>205583</v>
      </c>
      <c r="J591" s="22">
        <v>9684</v>
      </c>
      <c r="K591" s="10" t="s">
        <v>9589</v>
      </c>
      <c r="L591" s="24" t="s">
        <v>9785</v>
      </c>
      <c r="M591" s="18" t="s">
        <v>8911</v>
      </c>
      <c r="N591" s="1">
        <v>1004</v>
      </c>
      <c r="O591" s="1">
        <v>20</v>
      </c>
      <c r="P591" s="1" t="s">
        <v>54</v>
      </c>
      <c r="Q591" s="1" t="s">
        <v>55</v>
      </c>
      <c r="R591" s="1">
        <v>90</v>
      </c>
      <c r="S591" s="1">
        <v>10800</v>
      </c>
      <c r="T591" s="6" t="s">
        <v>1804</v>
      </c>
      <c r="U591" s="6">
        <v>2</v>
      </c>
      <c r="V591" s="1">
        <v>584</v>
      </c>
    </row>
    <row r="592" spans="2:22" x14ac:dyDescent="0.3">
      <c r="B592" s="6" t="s">
        <v>1803</v>
      </c>
      <c r="C592" s="6">
        <v>2</v>
      </c>
      <c r="D592" s="1" t="s">
        <v>1805</v>
      </c>
      <c r="E592" s="6" t="s">
        <v>1806</v>
      </c>
      <c r="F592" s="6">
        <v>171</v>
      </c>
      <c r="G592" s="6">
        <v>0</v>
      </c>
      <c r="H592" s="1">
        <v>51585</v>
      </c>
      <c r="I592" s="22">
        <v>205584</v>
      </c>
      <c r="J592" s="22">
        <v>9685</v>
      </c>
      <c r="K592" s="10" t="s">
        <v>9589</v>
      </c>
      <c r="L592" s="24" t="s">
        <v>9304</v>
      </c>
      <c r="M592" s="18" t="s">
        <v>8911</v>
      </c>
      <c r="N592" s="1">
        <v>1004</v>
      </c>
      <c r="O592" s="1">
        <v>20</v>
      </c>
      <c r="P592" s="1" t="s">
        <v>54</v>
      </c>
      <c r="Q592" s="1" t="s">
        <v>55</v>
      </c>
      <c r="R592" s="1">
        <v>90</v>
      </c>
      <c r="S592" s="1">
        <v>10800</v>
      </c>
      <c r="T592" s="6" t="s">
        <v>1807</v>
      </c>
      <c r="U592" s="6">
        <v>1</v>
      </c>
      <c r="V592" s="1">
        <v>585</v>
      </c>
    </row>
    <row r="593" spans="2:22" x14ac:dyDescent="0.3">
      <c r="B593" s="6" t="s">
        <v>1806</v>
      </c>
      <c r="C593" s="6">
        <v>2</v>
      </c>
      <c r="D593" s="1" t="s">
        <v>1808</v>
      </c>
      <c r="E593" s="6" t="s">
        <v>1809</v>
      </c>
      <c r="F593" s="6">
        <v>171</v>
      </c>
      <c r="G593" s="6">
        <v>0</v>
      </c>
      <c r="H593" s="1">
        <v>51586</v>
      </c>
      <c r="I593" s="22">
        <v>205585</v>
      </c>
      <c r="J593" s="22">
        <v>9686</v>
      </c>
      <c r="K593" s="10" t="s">
        <v>9589</v>
      </c>
      <c r="L593" s="24" t="s">
        <v>9305</v>
      </c>
      <c r="M593" s="18" t="s">
        <v>8911</v>
      </c>
      <c r="N593" s="1">
        <v>1004</v>
      </c>
      <c r="O593" s="1">
        <v>20</v>
      </c>
      <c r="P593" s="1" t="s">
        <v>54</v>
      </c>
      <c r="Q593" s="1" t="s">
        <v>55</v>
      </c>
      <c r="R593" s="1">
        <v>90</v>
      </c>
      <c r="S593" s="1">
        <v>10800</v>
      </c>
      <c r="T593" s="6" t="s">
        <v>1810</v>
      </c>
      <c r="U593" s="6">
        <v>1</v>
      </c>
      <c r="V593" s="1">
        <v>586</v>
      </c>
    </row>
    <row r="594" spans="2:22" x14ac:dyDescent="0.3">
      <c r="B594" s="6" t="s">
        <v>1809</v>
      </c>
      <c r="C594" s="6">
        <v>2</v>
      </c>
      <c r="D594" s="1" t="s">
        <v>1811</v>
      </c>
      <c r="E594" s="6" t="s">
        <v>1812</v>
      </c>
      <c r="F594" s="6">
        <v>173</v>
      </c>
      <c r="G594" s="6">
        <v>0</v>
      </c>
      <c r="H594" s="1">
        <v>51587</v>
      </c>
      <c r="I594" s="22">
        <v>205586</v>
      </c>
      <c r="J594" s="22">
        <v>9687</v>
      </c>
      <c r="K594" s="10" t="s">
        <v>9589</v>
      </c>
      <c r="L594" s="24" t="s">
        <v>9786</v>
      </c>
      <c r="M594" s="18" t="s">
        <v>8911</v>
      </c>
      <c r="N594" s="1">
        <v>1004</v>
      </c>
      <c r="O594" s="1">
        <v>20</v>
      </c>
      <c r="P594" s="1" t="s">
        <v>54</v>
      </c>
      <c r="Q594" s="1" t="s">
        <v>55</v>
      </c>
      <c r="R594" s="1">
        <v>90</v>
      </c>
      <c r="S594" s="1">
        <v>10800</v>
      </c>
      <c r="T594" s="6" t="s">
        <v>1813</v>
      </c>
      <c r="U594" s="6">
        <v>1</v>
      </c>
      <c r="V594" s="1">
        <v>587</v>
      </c>
    </row>
    <row r="595" spans="2:22" x14ac:dyDescent="0.3">
      <c r="B595" s="6" t="s">
        <v>1812</v>
      </c>
      <c r="C595" s="6">
        <v>2</v>
      </c>
      <c r="D595" s="1" t="s">
        <v>1814</v>
      </c>
      <c r="E595" s="6" t="s">
        <v>1815</v>
      </c>
      <c r="F595" s="6">
        <v>173</v>
      </c>
      <c r="G595" s="6">
        <v>0</v>
      </c>
      <c r="H595" s="1">
        <v>51588</v>
      </c>
      <c r="I595" s="22">
        <v>205587</v>
      </c>
      <c r="J595" s="22">
        <v>9688</v>
      </c>
      <c r="K595" s="10" t="s">
        <v>9589</v>
      </c>
      <c r="L595" s="24" t="s">
        <v>9306</v>
      </c>
      <c r="M595" s="18" t="s">
        <v>8911</v>
      </c>
      <c r="N595" s="1">
        <v>1004</v>
      </c>
      <c r="O595" s="1">
        <v>20</v>
      </c>
      <c r="P595" s="1" t="s">
        <v>54</v>
      </c>
      <c r="Q595" s="1" t="s">
        <v>55</v>
      </c>
      <c r="R595" s="1">
        <v>90</v>
      </c>
      <c r="S595" s="1">
        <v>10800</v>
      </c>
      <c r="T595" s="6" t="s">
        <v>1816</v>
      </c>
      <c r="U595" s="6">
        <v>1</v>
      </c>
      <c r="V595" s="1">
        <v>588</v>
      </c>
    </row>
    <row r="596" spans="2:22" x14ac:dyDescent="0.3">
      <c r="B596" s="6" t="s">
        <v>1815</v>
      </c>
      <c r="C596" s="6">
        <v>2</v>
      </c>
      <c r="D596" s="1" t="s">
        <v>1817</v>
      </c>
      <c r="E596" s="6" t="s">
        <v>1818</v>
      </c>
      <c r="F596" s="6">
        <v>173</v>
      </c>
      <c r="G596" s="6">
        <v>0</v>
      </c>
      <c r="H596" s="1">
        <v>51589</v>
      </c>
      <c r="I596" s="22">
        <v>205588</v>
      </c>
      <c r="J596" s="22">
        <v>9689</v>
      </c>
      <c r="K596" s="10" t="s">
        <v>9589</v>
      </c>
      <c r="L596" s="24" t="s">
        <v>9307</v>
      </c>
      <c r="M596" s="18" t="s">
        <v>8911</v>
      </c>
      <c r="N596" s="1">
        <v>1004</v>
      </c>
      <c r="O596" s="1">
        <v>20</v>
      </c>
      <c r="P596" s="1" t="s">
        <v>54</v>
      </c>
      <c r="Q596" s="1" t="s">
        <v>55</v>
      </c>
      <c r="R596" s="1">
        <v>90</v>
      </c>
      <c r="S596" s="1">
        <v>10800</v>
      </c>
      <c r="T596" s="6" t="s">
        <v>1819</v>
      </c>
      <c r="U596" s="6">
        <v>1</v>
      </c>
      <c r="V596" s="1">
        <v>589</v>
      </c>
    </row>
    <row r="597" spans="2:22" x14ac:dyDescent="0.3">
      <c r="B597" s="6" t="s">
        <v>1818</v>
      </c>
      <c r="C597" s="6">
        <v>2</v>
      </c>
      <c r="D597" s="1" t="s">
        <v>1820</v>
      </c>
      <c r="E597" s="6" t="s">
        <v>1821</v>
      </c>
      <c r="F597" s="6">
        <v>173</v>
      </c>
      <c r="G597" s="6">
        <v>0</v>
      </c>
      <c r="H597" s="1">
        <v>51590</v>
      </c>
      <c r="I597" s="22">
        <v>205589</v>
      </c>
      <c r="J597" s="22">
        <v>9690</v>
      </c>
      <c r="K597" s="10" t="s">
        <v>9589</v>
      </c>
      <c r="L597" s="24" t="s">
        <v>9787</v>
      </c>
      <c r="M597" s="18" t="s">
        <v>8911</v>
      </c>
      <c r="N597" s="1">
        <v>1004</v>
      </c>
      <c r="O597" s="1">
        <v>20</v>
      </c>
      <c r="P597" s="1" t="s">
        <v>54</v>
      </c>
      <c r="Q597" s="1" t="s">
        <v>55</v>
      </c>
      <c r="R597" s="1">
        <v>90</v>
      </c>
      <c r="S597" s="1">
        <v>10800</v>
      </c>
      <c r="T597" s="6" t="s">
        <v>1822</v>
      </c>
      <c r="U597" s="6">
        <v>1</v>
      </c>
      <c r="V597" s="1">
        <v>590</v>
      </c>
    </row>
    <row r="598" spans="2:22" x14ac:dyDescent="0.3">
      <c r="B598" s="6" t="s">
        <v>1821</v>
      </c>
      <c r="C598" s="6">
        <v>2</v>
      </c>
      <c r="D598" s="1" t="s">
        <v>1823</v>
      </c>
      <c r="E598" s="6" t="s">
        <v>1824</v>
      </c>
      <c r="F598" s="6">
        <v>173</v>
      </c>
      <c r="G598" s="6">
        <v>0</v>
      </c>
      <c r="H598" s="1">
        <v>51591</v>
      </c>
      <c r="I598" s="22">
        <v>205590</v>
      </c>
      <c r="J598" s="22">
        <v>9691</v>
      </c>
      <c r="K598" s="10" t="s">
        <v>9589</v>
      </c>
      <c r="L598" s="24" t="s">
        <v>9308</v>
      </c>
      <c r="M598" s="18" t="s">
        <v>8911</v>
      </c>
      <c r="N598" s="1">
        <v>1004</v>
      </c>
      <c r="O598" s="1">
        <v>20</v>
      </c>
      <c r="P598" s="1" t="s">
        <v>54</v>
      </c>
      <c r="Q598" s="1" t="s">
        <v>55</v>
      </c>
      <c r="R598" s="1">
        <v>90</v>
      </c>
      <c r="S598" s="1">
        <v>10800</v>
      </c>
      <c r="T598" s="6" t="s">
        <v>1825</v>
      </c>
      <c r="U598" s="6">
        <v>1</v>
      </c>
      <c r="V598" s="1">
        <v>591</v>
      </c>
    </row>
    <row r="599" spans="2:22" x14ac:dyDescent="0.3">
      <c r="B599" s="6" t="s">
        <v>1824</v>
      </c>
      <c r="C599" s="6">
        <v>2</v>
      </c>
      <c r="D599" s="1" t="s">
        <v>1826</v>
      </c>
      <c r="E599" s="6" t="s">
        <v>1827</v>
      </c>
      <c r="F599" s="6">
        <v>173</v>
      </c>
      <c r="G599" s="6">
        <v>0</v>
      </c>
      <c r="H599" s="1">
        <v>51592</v>
      </c>
      <c r="I599" s="22">
        <v>205591</v>
      </c>
      <c r="J599" s="22">
        <v>9692</v>
      </c>
      <c r="K599" s="10" t="s">
        <v>9589</v>
      </c>
      <c r="L599" s="24" t="s">
        <v>9309</v>
      </c>
      <c r="M599" s="18" t="s">
        <v>8911</v>
      </c>
      <c r="N599" s="1">
        <v>1004</v>
      </c>
      <c r="O599" s="1">
        <v>20</v>
      </c>
      <c r="P599" s="1" t="s">
        <v>54</v>
      </c>
      <c r="Q599" s="1" t="s">
        <v>55</v>
      </c>
      <c r="R599" s="1">
        <v>90</v>
      </c>
      <c r="S599" s="1">
        <v>10800</v>
      </c>
      <c r="T599" s="6" t="s">
        <v>1828</v>
      </c>
      <c r="U599" s="6">
        <v>1</v>
      </c>
      <c r="V599" s="1">
        <v>592</v>
      </c>
    </row>
    <row r="600" spans="2:22" x14ac:dyDescent="0.3">
      <c r="B600" s="6" t="s">
        <v>1827</v>
      </c>
      <c r="C600" s="6">
        <v>2</v>
      </c>
      <c r="D600" s="1" t="s">
        <v>1829</v>
      </c>
      <c r="E600" s="6" t="s">
        <v>1830</v>
      </c>
      <c r="F600" s="6">
        <v>173</v>
      </c>
      <c r="G600" s="6">
        <v>0</v>
      </c>
      <c r="H600" s="1">
        <v>51593</v>
      </c>
      <c r="I600" s="22">
        <v>205592</v>
      </c>
      <c r="J600" s="22">
        <v>9693</v>
      </c>
      <c r="K600" s="10" t="s">
        <v>9589</v>
      </c>
      <c r="L600" s="24" t="s">
        <v>9788</v>
      </c>
      <c r="M600" s="18" t="s">
        <v>8911</v>
      </c>
      <c r="N600" s="1">
        <v>1004</v>
      </c>
      <c r="O600" s="1">
        <v>20</v>
      </c>
      <c r="P600" s="1" t="s">
        <v>54</v>
      </c>
      <c r="Q600" s="1" t="s">
        <v>55</v>
      </c>
      <c r="R600" s="1">
        <v>90</v>
      </c>
      <c r="S600" s="1">
        <v>10800</v>
      </c>
      <c r="T600" s="6" t="s">
        <v>1831</v>
      </c>
      <c r="U600" s="6">
        <v>1</v>
      </c>
      <c r="V600" s="1">
        <v>593</v>
      </c>
    </row>
    <row r="601" spans="2:22" x14ac:dyDescent="0.3">
      <c r="B601" s="6" t="s">
        <v>1830</v>
      </c>
      <c r="C601" s="6">
        <v>2</v>
      </c>
      <c r="D601" s="1" t="s">
        <v>1832</v>
      </c>
      <c r="E601" s="6" t="s">
        <v>1833</v>
      </c>
      <c r="F601" s="6">
        <v>175</v>
      </c>
      <c r="G601" s="6">
        <v>0</v>
      </c>
      <c r="H601" s="1">
        <v>51594</v>
      </c>
      <c r="I601" s="22">
        <v>205593</v>
      </c>
      <c r="J601" s="22">
        <v>9694</v>
      </c>
      <c r="K601" s="10" t="s">
        <v>9589</v>
      </c>
      <c r="L601" s="24" t="s">
        <v>9310</v>
      </c>
      <c r="M601" s="18" t="s">
        <v>8911</v>
      </c>
      <c r="N601" s="1">
        <v>1004</v>
      </c>
      <c r="O601" s="1">
        <v>20</v>
      </c>
      <c r="P601" s="1" t="s">
        <v>54</v>
      </c>
      <c r="Q601" s="1" t="s">
        <v>55</v>
      </c>
      <c r="R601" s="1">
        <v>90</v>
      </c>
      <c r="S601" s="1">
        <v>10800</v>
      </c>
      <c r="T601" s="6" t="s">
        <v>1834</v>
      </c>
      <c r="U601" s="6">
        <v>2</v>
      </c>
      <c r="V601" s="1">
        <v>594</v>
      </c>
    </row>
    <row r="602" spans="2:22" x14ac:dyDescent="0.3">
      <c r="B602" s="6" t="s">
        <v>1833</v>
      </c>
      <c r="C602" s="6">
        <v>2</v>
      </c>
      <c r="D602" s="1" t="s">
        <v>1835</v>
      </c>
      <c r="E602" s="6" t="s">
        <v>1836</v>
      </c>
      <c r="F602" s="6">
        <v>175</v>
      </c>
      <c r="G602" s="6">
        <v>0</v>
      </c>
      <c r="H602" s="1">
        <v>51595</v>
      </c>
      <c r="I602" s="22">
        <v>205594</v>
      </c>
      <c r="J602" s="22">
        <v>9695</v>
      </c>
      <c r="K602" s="10" t="s">
        <v>9589</v>
      </c>
      <c r="L602" s="24" t="s">
        <v>9311</v>
      </c>
      <c r="M602" s="18" t="s">
        <v>8911</v>
      </c>
      <c r="N602" s="1">
        <v>1004</v>
      </c>
      <c r="O602" s="1">
        <v>20</v>
      </c>
      <c r="P602" s="1" t="s">
        <v>54</v>
      </c>
      <c r="Q602" s="1" t="s">
        <v>55</v>
      </c>
      <c r="R602" s="1">
        <v>90</v>
      </c>
      <c r="S602" s="1">
        <v>10800</v>
      </c>
      <c r="T602" s="6" t="s">
        <v>1837</v>
      </c>
      <c r="U602" s="6">
        <v>2</v>
      </c>
      <c r="V602" s="1">
        <v>595</v>
      </c>
    </row>
    <row r="603" spans="2:22" x14ac:dyDescent="0.3">
      <c r="B603" s="6" t="s">
        <v>1836</v>
      </c>
      <c r="C603" s="6">
        <v>2</v>
      </c>
      <c r="D603" s="1" t="s">
        <v>1838</v>
      </c>
      <c r="E603" s="6" t="s">
        <v>1839</v>
      </c>
      <c r="F603" s="6">
        <v>175</v>
      </c>
      <c r="G603" s="6">
        <v>0</v>
      </c>
      <c r="H603" s="1">
        <v>51596</v>
      </c>
      <c r="I603" s="22">
        <v>205595</v>
      </c>
      <c r="J603" s="22">
        <v>9696</v>
      </c>
      <c r="K603" s="10" t="s">
        <v>9589</v>
      </c>
      <c r="L603" s="24" t="s">
        <v>9789</v>
      </c>
      <c r="M603" s="18" t="s">
        <v>8911</v>
      </c>
      <c r="N603" s="1">
        <v>1004</v>
      </c>
      <c r="O603" s="1">
        <v>20</v>
      </c>
      <c r="P603" s="1" t="s">
        <v>54</v>
      </c>
      <c r="Q603" s="1" t="s">
        <v>55</v>
      </c>
      <c r="R603" s="1">
        <v>90</v>
      </c>
      <c r="S603" s="1">
        <v>10800</v>
      </c>
      <c r="T603" s="6" t="s">
        <v>1840</v>
      </c>
      <c r="U603" s="6">
        <v>2</v>
      </c>
      <c r="V603" s="1">
        <v>596</v>
      </c>
    </row>
    <row r="604" spans="2:22" x14ac:dyDescent="0.3">
      <c r="B604" s="6" t="s">
        <v>1839</v>
      </c>
      <c r="C604" s="6">
        <v>2</v>
      </c>
      <c r="D604" s="1" t="s">
        <v>1841</v>
      </c>
      <c r="E604" s="6" t="s">
        <v>1842</v>
      </c>
      <c r="F604" s="6">
        <v>175</v>
      </c>
      <c r="G604" s="6">
        <v>0</v>
      </c>
      <c r="H604" s="1">
        <v>51597</v>
      </c>
      <c r="I604" s="22">
        <v>205596</v>
      </c>
      <c r="J604" s="22">
        <v>9697</v>
      </c>
      <c r="K604" s="10" t="s">
        <v>9589</v>
      </c>
      <c r="L604" s="24" t="s">
        <v>9312</v>
      </c>
      <c r="M604" s="18" t="s">
        <v>8911</v>
      </c>
      <c r="N604" s="1">
        <v>1004</v>
      </c>
      <c r="O604" s="1">
        <v>20</v>
      </c>
      <c r="P604" s="1" t="s">
        <v>54</v>
      </c>
      <c r="Q604" s="1" t="s">
        <v>55</v>
      </c>
      <c r="R604" s="1">
        <v>90</v>
      </c>
      <c r="S604" s="1">
        <v>10800</v>
      </c>
      <c r="T604" s="6" t="s">
        <v>1843</v>
      </c>
      <c r="U604" s="6">
        <v>2</v>
      </c>
      <c r="V604" s="1">
        <v>597</v>
      </c>
    </row>
    <row r="605" spans="2:22" x14ac:dyDescent="0.3">
      <c r="B605" s="6" t="s">
        <v>1842</v>
      </c>
      <c r="C605" s="6">
        <v>2</v>
      </c>
      <c r="D605" s="1" t="s">
        <v>1844</v>
      </c>
      <c r="E605" s="6" t="s">
        <v>1845</v>
      </c>
      <c r="F605" s="6">
        <v>175</v>
      </c>
      <c r="G605" s="6">
        <v>0</v>
      </c>
      <c r="H605" s="1">
        <v>51598</v>
      </c>
      <c r="I605" s="22">
        <v>205597</v>
      </c>
      <c r="J605" s="22">
        <v>9698</v>
      </c>
      <c r="K605" s="10" t="s">
        <v>9589</v>
      </c>
      <c r="L605" s="24" t="s">
        <v>9313</v>
      </c>
      <c r="M605" s="18" t="s">
        <v>8911</v>
      </c>
      <c r="N605" s="1">
        <v>1004</v>
      </c>
      <c r="O605" s="1">
        <v>20</v>
      </c>
      <c r="P605" s="1" t="s">
        <v>54</v>
      </c>
      <c r="Q605" s="1" t="s">
        <v>55</v>
      </c>
      <c r="R605" s="1">
        <v>90</v>
      </c>
      <c r="S605" s="1">
        <v>10800</v>
      </c>
      <c r="T605" s="6" t="s">
        <v>1846</v>
      </c>
      <c r="U605" s="6">
        <v>2</v>
      </c>
      <c r="V605" s="1">
        <v>598</v>
      </c>
    </row>
    <row r="606" spans="2:22" x14ac:dyDescent="0.3">
      <c r="B606" s="6" t="s">
        <v>1845</v>
      </c>
      <c r="C606" s="6">
        <v>2</v>
      </c>
      <c r="D606" s="1" t="s">
        <v>1847</v>
      </c>
      <c r="E606" s="6" t="s">
        <v>1848</v>
      </c>
      <c r="F606" s="6">
        <v>175</v>
      </c>
      <c r="G606" s="6">
        <v>0</v>
      </c>
      <c r="H606" s="1">
        <v>51599</v>
      </c>
      <c r="I606" s="22">
        <v>205598</v>
      </c>
      <c r="J606" s="22">
        <v>9699</v>
      </c>
      <c r="K606" s="10" t="s">
        <v>9589</v>
      </c>
      <c r="L606" s="24" t="s">
        <v>9790</v>
      </c>
      <c r="M606" s="18" t="s">
        <v>8911</v>
      </c>
      <c r="N606" s="1">
        <v>1004</v>
      </c>
      <c r="O606" s="1">
        <v>20</v>
      </c>
      <c r="P606" s="1" t="s">
        <v>54</v>
      </c>
      <c r="Q606" s="1" t="s">
        <v>55</v>
      </c>
      <c r="R606" s="1">
        <v>90</v>
      </c>
      <c r="S606" s="1">
        <v>10800</v>
      </c>
      <c r="T606" s="6" t="s">
        <v>1849</v>
      </c>
      <c r="U606" s="6">
        <v>2</v>
      </c>
      <c r="V606" s="1">
        <v>599</v>
      </c>
    </row>
    <row r="607" spans="2:22" x14ac:dyDescent="0.3">
      <c r="B607" s="6" t="s">
        <v>1848</v>
      </c>
      <c r="C607" s="6">
        <v>2</v>
      </c>
      <c r="D607" s="1" t="s">
        <v>1850</v>
      </c>
      <c r="E607" s="6" t="s">
        <v>1851</v>
      </c>
      <c r="F607" s="6">
        <v>177</v>
      </c>
      <c r="G607" s="6">
        <v>0</v>
      </c>
      <c r="H607" s="1">
        <v>51600</v>
      </c>
      <c r="I607" s="22">
        <v>205599</v>
      </c>
      <c r="J607" s="22">
        <v>9700</v>
      </c>
      <c r="K607" s="10" t="s">
        <v>9589</v>
      </c>
      <c r="L607" s="24" t="s">
        <v>9314</v>
      </c>
      <c r="M607" s="18" t="s">
        <v>8911</v>
      </c>
      <c r="N607" s="1">
        <v>1004</v>
      </c>
      <c r="O607" s="1">
        <v>20</v>
      </c>
      <c r="P607" s="1" t="s">
        <v>54</v>
      </c>
      <c r="Q607" s="1" t="s">
        <v>55</v>
      </c>
      <c r="R607" s="1">
        <v>90</v>
      </c>
      <c r="S607" s="1">
        <v>10800</v>
      </c>
      <c r="T607" s="6" t="s">
        <v>1852</v>
      </c>
      <c r="U607" s="6">
        <v>2</v>
      </c>
      <c r="V607" s="1">
        <v>600</v>
      </c>
    </row>
    <row r="608" spans="2:22" x14ac:dyDescent="0.3">
      <c r="B608" s="6" t="s">
        <v>1851</v>
      </c>
      <c r="C608" s="6">
        <v>2</v>
      </c>
      <c r="D608" s="1" t="s">
        <v>1853</v>
      </c>
      <c r="E608" s="6" t="s">
        <v>1854</v>
      </c>
      <c r="F608" s="6">
        <v>177</v>
      </c>
      <c r="G608" s="6">
        <v>1</v>
      </c>
      <c r="H608" s="1">
        <v>51601</v>
      </c>
      <c r="I608" s="22">
        <v>205600</v>
      </c>
      <c r="J608" s="22">
        <v>9701</v>
      </c>
      <c r="K608" s="10" t="s">
        <v>9589</v>
      </c>
      <c r="L608" s="24" t="s">
        <v>9315</v>
      </c>
      <c r="M608" s="18" t="s">
        <v>8911</v>
      </c>
      <c r="N608" s="1">
        <v>1004</v>
      </c>
      <c r="O608" s="1">
        <v>20</v>
      </c>
      <c r="P608" s="1" t="s">
        <v>54</v>
      </c>
      <c r="Q608" s="1" t="s">
        <v>55</v>
      </c>
      <c r="R608" s="1">
        <v>90</v>
      </c>
      <c r="S608" s="1">
        <v>10800</v>
      </c>
      <c r="T608" s="6" t="s">
        <v>1855</v>
      </c>
      <c r="U608" s="6">
        <v>1</v>
      </c>
      <c r="V608" s="1">
        <v>601</v>
      </c>
    </row>
    <row r="609" spans="2:22" x14ac:dyDescent="0.3">
      <c r="B609" s="6" t="s">
        <v>1854</v>
      </c>
      <c r="C609" s="6">
        <v>2</v>
      </c>
      <c r="D609" s="1" t="s">
        <v>1856</v>
      </c>
      <c r="E609" s="6" t="s">
        <v>1857</v>
      </c>
      <c r="F609" s="6">
        <v>177</v>
      </c>
      <c r="G609" s="6">
        <v>0</v>
      </c>
      <c r="H609" s="1">
        <v>51602</v>
      </c>
      <c r="I609" s="22">
        <v>205601</v>
      </c>
      <c r="J609" s="22">
        <v>9702</v>
      </c>
      <c r="K609" s="10" t="s">
        <v>9589</v>
      </c>
      <c r="L609" s="24" t="s">
        <v>9791</v>
      </c>
      <c r="M609" s="18" t="s">
        <v>8911</v>
      </c>
      <c r="N609" s="1">
        <v>1004</v>
      </c>
      <c r="O609" s="1">
        <v>20</v>
      </c>
      <c r="P609" s="1" t="s">
        <v>54</v>
      </c>
      <c r="Q609" s="1" t="s">
        <v>55</v>
      </c>
      <c r="R609" s="1">
        <v>90</v>
      </c>
      <c r="S609" s="1">
        <v>10800</v>
      </c>
      <c r="T609" s="6" t="s">
        <v>1858</v>
      </c>
      <c r="U609" s="6">
        <v>1</v>
      </c>
      <c r="V609" s="1">
        <v>602</v>
      </c>
    </row>
    <row r="610" spans="2:22" x14ac:dyDescent="0.3">
      <c r="B610" s="6" t="s">
        <v>1857</v>
      </c>
      <c r="C610" s="6">
        <v>2</v>
      </c>
      <c r="D610" s="1" t="s">
        <v>1859</v>
      </c>
      <c r="E610" s="6" t="s">
        <v>1860</v>
      </c>
      <c r="F610" s="6">
        <v>177</v>
      </c>
      <c r="G610" s="6">
        <v>0</v>
      </c>
      <c r="H610" s="1">
        <v>51603</v>
      </c>
      <c r="I610" s="22">
        <v>205602</v>
      </c>
      <c r="J610" s="22">
        <v>9703</v>
      </c>
      <c r="K610" s="10" t="s">
        <v>9589</v>
      </c>
      <c r="L610" s="24" t="s">
        <v>9316</v>
      </c>
      <c r="M610" s="18" t="s">
        <v>8911</v>
      </c>
      <c r="N610" s="1">
        <v>1004</v>
      </c>
      <c r="O610" s="1">
        <v>20</v>
      </c>
      <c r="P610" s="1" t="s">
        <v>54</v>
      </c>
      <c r="Q610" s="1" t="s">
        <v>55</v>
      </c>
      <c r="R610" s="1">
        <v>90</v>
      </c>
      <c r="S610" s="1">
        <v>10800</v>
      </c>
      <c r="T610" s="6" t="s">
        <v>1861</v>
      </c>
      <c r="U610" s="6">
        <v>1</v>
      </c>
      <c r="V610" s="1">
        <v>603</v>
      </c>
    </row>
    <row r="611" spans="2:22" x14ac:dyDescent="0.3">
      <c r="B611" s="6" t="s">
        <v>1860</v>
      </c>
      <c r="C611" s="6">
        <v>2</v>
      </c>
      <c r="D611" s="1" t="s">
        <v>1862</v>
      </c>
      <c r="E611" s="6" t="s">
        <v>1863</v>
      </c>
      <c r="F611" s="6">
        <v>177</v>
      </c>
      <c r="G611" s="6">
        <v>0</v>
      </c>
      <c r="H611" s="1">
        <v>51604</v>
      </c>
      <c r="I611" s="22">
        <v>205603</v>
      </c>
      <c r="J611" s="22">
        <v>9704</v>
      </c>
      <c r="K611" s="10" t="s">
        <v>9589</v>
      </c>
      <c r="L611" s="24" t="s">
        <v>9317</v>
      </c>
      <c r="M611" s="18" t="s">
        <v>8911</v>
      </c>
      <c r="N611" s="1">
        <v>1004</v>
      </c>
      <c r="O611" s="1">
        <v>20</v>
      </c>
      <c r="P611" s="1" t="s">
        <v>54</v>
      </c>
      <c r="Q611" s="1" t="s">
        <v>55</v>
      </c>
      <c r="R611" s="1">
        <v>90</v>
      </c>
      <c r="S611" s="1">
        <v>10800</v>
      </c>
      <c r="T611" s="6" t="s">
        <v>1864</v>
      </c>
      <c r="U611" s="6">
        <v>1</v>
      </c>
      <c r="V611" s="1">
        <v>604</v>
      </c>
    </row>
    <row r="612" spans="2:22" x14ac:dyDescent="0.3">
      <c r="B612" s="6" t="s">
        <v>1863</v>
      </c>
      <c r="C612" s="6">
        <v>2</v>
      </c>
      <c r="D612" s="1" t="s">
        <v>1865</v>
      </c>
      <c r="E612" s="6" t="s">
        <v>1866</v>
      </c>
      <c r="F612" s="6">
        <v>177</v>
      </c>
      <c r="G612" s="6">
        <v>0</v>
      </c>
      <c r="H612" s="1">
        <v>51605</v>
      </c>
      <c r="I612" s="22">
        <v>205604</v>
      </c>
      <c r="J612" s="22">
        <v>9705</v>
      </c>
      <c r="K612" s="10" t="s">
        <v>9589</v>
      </c>
      <c r="L612" s="24" t="s">
        <v>9792</v>
      </c>
      <c r="M612" s="18" t="s">
        <v>8911</v>
      </c>
      <c r="N612" s="1">
        <v>1004</v>
      </c>
      <c r="O612" s="1">
        <v>20</v>
      </c>
      <c r="P612" s="1" t="s">
        <v>54</v>
      </c>
      <c r="Q612" s="1" t="s">
        <v>55</v>
      </c>
      <c r="R612" s="1">
        <v>90</v>
      </c>
      <c r="S612" s="1">
        <v>10800</v>
      </c>
      <c r="T612" s="6" t="s">
        <v>1867</v>
      </c>
      <c r="U612" s="6">
        <v>1</v>
      </c>
      <c r="V612" s="1">
        <v>605</v>
      </c>
    </row>
    <row r="613" spans="2:22" x14ac:dyDescent="0.3">
      <c r="B613" s="6" t="s">
        <v>1866</v>
      </c>
      <c r="C613" s="6">
        <v>2</v>
      </c>
      <c r="D613" s="1" t="s">
        <v>1868</v>
      </c>
      <c r="E613" s="6" t="s">
        <v>1869</v>
      </c>
      <c r="F613" s="6">
        <v>177</v>
      </c>
      <c r="G613" s="6">
        <v>0</v>
      </c>
      <c r="H613" s="1">
        <v>51606</v>
      </c>
      <c r="I613" s="22">
        <v>205605</v>
      </c>
      <c r="J613" s="22">
        <v>9706</v>
      </c>
      <c r="K613" s="10" t="s">
        <v>9589</v>
      </c>
      <c r="L613" s="24" t="s">
        <v>9318</v>
      </c>
      <c r="M613" s="18" t="s">
        <v>8911</v>
      </c>
      <c r="N613" s="1">
        <v>1004</v>
      </c>
      <c r="O613" s="1">
        <v>20</v>
      </c>
      <c r="P613" s="1" t="s">
        <v>54</v>
      </c>
      <c r="Q613" s="1" t="s">
        <v>55</v>
      </c>
      <c r="R613" s="1">
        <v>90</v>
      </c>
      <c r="S613" s="1">
        <v>10800</v>
      </c>
      <c r="T613" s="6" t="s">
        <v>1870</v>
      </c>
      <c r="U613" s="6">
        <v>1</v>
      </c>
      <c r="V613" s="1">
        <v>606</v>
      </c>
    </row>
    <row r="614" spans="2:22" x14ac:dyDescent="0.3">
      <c r="B614" s="6" t="s">
        <v>1869</v>
      </c>
      <c r="C614" s="6">
        <v>2</v>
      </c>
      <c r="D614" s="1" t="s">
        <v>1871</v>
      </c>
      <c r="E614" s="6" t="s">
        <v>1872</v>
      </c>
      <c r="F614" s="6">
        <v>179</v>
      </c>
      <c r="G614" s="6">
        <v>0</v>
      </c>
      <c r="H614" s="1">
        <v>51607</v>
      </c>
      <c r="I614" s="22">
        <v>205606</v>
      </c>
      <c r="J614" s="22">
        <v>9707</v>
      </c>
      <c r="K614" s="10" t="s">
        <v>9589</v>
      </c>
      <c r="L614" s="24" t="s">
        <v>9319</v>
      </c>
      <c r="M614" s="18" t="s">
        <v>8911</v>
      </c>
      <c r="N614" s="1">
        <v>1004</v>
      </c>
      <c r="O614" s="1">
        <v>20</v>
      </c>
      <c r="P614" s="1" t="s">
        <v>54</v>
      </c>
      <c r="Q614" s="1" t="s">
        <v>55</v>
      </c>
      <c r="R614" s="1">
        <v>90</v>
      </c>
      <c r="S614" s="1">
        <v>10800</v>
      </c>
      <c r="T614" s="6" t="s">
        <v>1873</v>
      </c>
      <c r="U614" s="6">
        <v>1</v>
      </c>
      <c r="V614" s="1">
        <v>607</v>
      </c>
    </row>
    <row r="615" spans="2:22" x14ac:dyDescent="0.3">
      <c r="B615" s="6" t="s">
        <v>1872</v>
      </c>
      <c r="C615" s="6">
        <v>2</v>
      </c>
      <c r="D615" s="1" t="s">
        <v>1874</v>
      </c>
      <c r="E615" s="6" t="s">
        <v>1875</v>
      </c>
      <c r="F615" s="6">
        <v>179</v>
      </c>
      <c r="G615" s="6">
        <v>0</v>
      </c>
      <c r="H615" s="1">
        <v>51608</v>
      </c>
      <c r="I615" s="22">
        <v>205607</v>
      </c>
      <c r="J615" s="22">
        <v>9708</v>
      </c>
      <c r="K615" s="10" t="s">
        <v>9589</v>
      </c>
      <c r="L615" s="24" t="s">
        <v>9793</v>
      </c>
      <c r="M615" s="18" t="s">
        <v>8911</v>
      </c>
      <c r="N615" s="1">
        <v>1004</v>
      </c>
      <c r="O615" s="1">
        <v>20</v>
      </c>
      <c r="P615" s="1" t="s">
        <v>54</v>
      </c>
      <c r="Q615" s="1" t="s">
        <v>55</v>
      </c>
      <c r="R615" s="1">
        <v>90</v>
      </c>
      <c r="S615" s="1">
        <v>10800</v>
      </c>
      <c r="T615" s="6" t="s">
        <v>1876</v>
      </c>
      <c r="U615" s="6">
        <v>1</v>
      </c>
      <c r="V615" s="1">
        <v>608</v>
      </c>
    </row>
    <row r="616" spans="2:22" x14ac:dyDescent="0.3">
      <c r="B616" s="6" t="s">
        <v>1875</v>
      </c>
      <c r="C616" s="6">
        <v>2</v>
      </c>
      <c r="D616" s="1" t="s">
        <v>1877</v>
      </c>
      <c r="E616" s="6" t="s">
        <v>1878</v>
      </c>
      <c r="F616" s="6">
        <v>179</v>
      </c>
      <c r="G616" s="6">
        <v>0</v>
      </c>
      <c r="H616" s="1">
        <v>51609</v>
      </c>
      <c r="I616" s="22">
        <v>205608</v>
      </c>
      <c r="J616" s="22">
        <v>9709</v>
      </c>
      <c r="K616" s="10" t="s">
        <v>9589</v>
      </c>
      <c r="L616" s="24" t="s">
        <v>9320</v>
      </c>
      <c r="M616" s="18" t="s">
        <v>8911</v>
      </c>
      <c r="N616" s="1">
        <v>1004</v>
      </c>
      <c r="O616" s="1">
        <v>20</v>
      </c>
      <c r="P616" s="1" t="s">
        <v>54</v>
      </c>
      <c r="Q616" s="1" t="s">
        <v>55</v>
      </c>
      <c r="R616" s="1">
        <v>90</v>
      </c>
      <c r="S616" s="1">
        <v>10800</v>
      </c>
      <c r="T616" s="6" t="s">
        <v>1879</v>
      </c>
      <c r="U616" s="6">
        <v>1</v>
      </c>
      <c r="V616" s="1">
        <v>609</v>
      </c>
    </row>
    <row r="617" spans="2:22" x14ac:dyDescent="0.3">
      <c r="B617" s="6" t="s">
        <v>1878</v>
      </c>
      <c r="C617" s="6">
        <v>2</v>
      </c>
      <c r="D617" s="1" t="s">
        <v>1880</v>
      </c>
      <c r="E617" s="6" t="s">
        <v>1881</v>
      </c>
      <c r="F617" s="6">
        <v>179</v>
      </c>
      <c r="G617" s="6">
        <v>0</v>
      </c>
      <c r="H617" s="1">
        <v>51610</v>
      </c>
      <c r="I617" s="22">
        <v>205609</v>
      </c>
      <c r="J617" s="22">
        <v>9710</v>
      </c>
      <c r="K617" s="10" t="s">
        <v>9589</v>
      </c>
      <c r="L617" s="24" t="s">
        <v>9321</v>
      </c>
      <c r="M617" s="18" t="s">
        <v>8911</v>
      </c>
      <c r="N617" s="1">
        <v>1004</v>
      </c>
      <c r="O617" s="1">
        <v>20</v>
      </c>
      <c r="P617" s="1" t="s">
        <v>54</v>
      </c>
      <c r="Q617" s="1" t="s">
        <v>55</v>
      </c>
      <c r="R617" s="1">
        <v>90</v>
      </c>
      <c r="S617" s="1">
        <v>10800</v>
      </c>
      <c r="T617" s="6" t="s">
        <v>1882</v>
      </c>
      <c r="U617" s="6">
        <v>2</v>
      </c>
      <c r="V617" s="1">
        <v>610</v>
      </c>
    </row>
    <row r="618" spans="2:22" x14ac:dyDescent="0.3">
      <c r="B618" s="6" t="s">
        <v>1881</v>
      </c>
      <c r="C618" s="6">
        <v>2</v>
      </c>
      <c r="D618" s="1" t="s">
        <v>1883</v>
      </c>
      <c r="E618" s="6" t="s">
        <v>1884</v>
      </c>
      <c r="F618" s="6">
        <v>179</v>
      </c>
      <c r="G618" s="6">
        <v>0</v>
      </c>
      <c r="H618" s="1">
        <v>51611</v>
      </c>
      <c r="I618" s="22">
        <v>205610</v>
      </c>
      <c r="J618" s="22">
        <v>9711</v>
      </c>
      <c r="K618" s="10" t="s">
        <v>9589</v>
      </c>
      <c r="L618" s="24" t="s">
        <v>9794</v>
      </c>
      <c r="M618" s="18" t="s">
        <v>8911</v>
      </c>
      <c r="N618" s="1">
        <v>1004</v>
      </c>
      <c r="O618" s="1">
        <v>20</v>
      </c>
      <c r="P618" s="1" t="s">
        <v>54</v>
      </c>
      <c r="Q618" s="1" t="s">
        <v>55</v>
      </c>
      <c r="R618" s="1">
        <v>90</v>
      </c>
      <c r="S618" s="1">
        <v>10800</v>
      </c>
      <c r="T618" s="6" t="s">
        <v>1885</v>
      </c>
      <c r="U618" s="6">
        <v>1</v>
      </c>
      <c r="V618" s="1">
        <v>611</v>
      </c>
    </row>
    <row r="619" spans="2:22" x14ac:dyDescent="0.3">
      <c r="B619" s="6" t="s">
        <v>1884</v>
      </c>
      <c r="C619" s="6">
        <v>2</v>
      </c>
      <c r="D619" s="1" t="s">
        <v>1886</v>
      </c>
      <c r="E619" s="6" t="s">
        <v>1887</v>
      </c>
      <c r="F619" s="6">
        <v>179</v>
      </c>
      <c r="G619" s="6">
        <v>0</v>
      </c>
      <c r="H619" s="1">
        <v>51612</v>
      </c>
      <c r="I619" s="22">
        <v>205611</v>
      </c>
      <c r="J619" s="22">
        <v>9712</v>
      </c>
      <c r="K619" s="10" t="s">
        <v>9589</v>
      </c>
      <c r="L619" s="24" t="s">
        <v>9322</v>
      </c>
      <c r="M619" s="18" t="s">
        <v>8911</v>
      </c>
      <c r="N619" s="1">
        <v>1004</v>
      </c>
      <c r="O619" s="1">
        <v>20</v>
      </c>
      <c r="P619" s="1" t="s">
        <v>54</v>
      </c>
      <c r="Q619" s="1" t="s">
        <v>55</v>
      </c>
      <c r="R619" s="1">
        <v>90</v>
      </c>
      <c r="S619" s="1">
        <v>10800</v>
      </c>
      <c r="T619" s="6" t="s">
        <v>1888</v>
      </c>
      <c r="U619" s="6">
        <v>1</v>
      </c>
      <c r="V619" s="1">
        <v>612</v>
      </c>
    </row>
    <row r="620" spans="2:22" x14ac:dyDescent="0.3">
      <c r="B620" s="6" t="s">
        <v>1887</v>
      </c>
      <c r="C620" s="6">
        <v>2</v>
      </c>
      <c r="D620" s="1" t="s">
        <v>1889</v>
      </c>
      <c r="E620" s="6" t="s">
        <v>1890</v>
      </c>
      <c r="F620" s="6">
        <v>179</v>
      </c>
      <c r="G620" s="6">
        <v>0</v>
      </c>
      <c r="H620" s="1">
        <v>51613</v>
      </c>
      <c r="I620" s="22">
        <v>205612</v>
      </c>
      <c r="J620" s="22">
        <v>9713</v>
      </c>
      <c r="K620" s="10" t="s">
        <v>9589</v>
      </c>
      <c r="L620" s="24" t="s">
        <v>9323</v>
      </c>
      <c r="M620" s="18" t="s">
        <v>8911</v>
      </c>
      <c r="N620" s="1">
        <v>1004</v>
      </c>
      <c r="O620" s="1">
        <v>20</v>
      </c>
      <c r="P620" s="1" t="s">
        <v>54</v>
      </c>
      <c r="Q620" s="1" t="s">
        <v>55</v>
      </c>
      <c r="R620" s="1">
        <v>90</v>
      </c>
      <c r="S620" s="1">
        <v>10800</v>
      </c>
      <c r="T620" s="6" t="s">
        <v>1891</v>
      </c>
      <c r="U620" s="6">
        <v>1</v>
      </c>
      <c r="V620" s="1">
        <v>613</v>
      </c>
    </row>
    <row r="621" spans="2:22" x14ac:dyDescent="0.3">
      <c r="B621" s="6" t="s">
        <v>1890</v>
      </c>
      <c r="C621" s="6">
        <v>2</v>
      </c>
      <c r="D621" s="1" t="s">
        <v>1892</v>
      </c>
      <c r="E621" s="6" t="s">
        <v>1893</v>
      </c>
      <c r="F621" s="6">
        <v>181</v>
      </c>
      <c r="G621" s="6">
        <v>0</v>
      </c>
      <c r="H621" s="1">
        <v>51614</v>
      </c>
      <c r="I621" s="22">
        <v>205613</v>
      </c>
      <c r="J621" s="22">
        <v>9714</v>
      </c>
      <c r="K621" s="10" t="s">
        <v>9589</v>
      </c>
      <c r="L621" s="24" t="s">
        <v>9795</v>
      </c>
      <c r="M621" s="18" t="s">
        <v>8911</v>
      </c>
      <c r="N621" s="1">
        <v>1004</v>
      </c>
      <c r="O621" s="1">
        <v>20</v>
      </c>
      <c r="P621" s="1" t="s">
        <v>54</v>
      </c>
      <c r="Q621" s="1" t="s">
        <v>55</v>
      </c>
      <c r="R621" s="1">
        <v>90</v>
      </c>
      <c r="S621" s="1">
        <v>10800</v>
      </c>
      <c r="T621" s="6" t="s">
        <v>1894</v>
      </c>
      <c r="U621" s="6">
        <v>1</v>
      </c>
      <c r="V621" s="1">
        <v>614</v>
      </c>
    </row>
    <row r="622" spans="2:22" x14ac:dyDescent="0.3">
      <c r="B622" s="6" t="s">
        <v>1893</v>
      </c>
      <c r="C622" s="6">
        <v>2</v>
      </c>
      <c r="D622" s="1" t="s">
        <v>1895</v>
      </c>
      <c r="E622" s="6" t="s">
        <v>1896</v>
      </c>
      <c r="F622" s="6">
        <v>181</v>
      </c>
      <c r="G622" s="6">
        <v>0</v>
      </c>
      <c r="H622" s="1">
        <v>51615</v>
      </c>
      <c r="I622" s="22">
        <v>205614</v>
      </c>
      <c r="J622" s="22">
        <v>9715</v>
      </c>
      <c r="K622" s="10" t="s">
        <v>9589</v>
      </c>
      <c r="L622" s="24" t="s">
        <v>9324</v>
      </c>
      <c r="M622" s="18" t="s">
        <v>8911</v>
      </c>
      <c r="N622" s="1">
        <v>1004</v>
      </c>
      <c r="O622" s="1">
        <v>20</v>
      </c>
      <c r="P622" s="1" t="s">
        <v>54</v>
      </c>
      <c r="Q622" s="1" t="s">
        <v>55</v>
      </c>
      <c r="R622" s="1">
        <v>90</v>
      </c>
      <c r="S622" s="1">
        <v>10800</v>
      </c>
      <c r="T622" s="6" t="s">
        <v>1897</v>
      </c>
      <c r="U622" s="6">
        <v>2</v>
      </c>
      <c r="V622" s="1">
        <v>615</v>
      </c>
    </row>
    <row r="623" spans="2:22" x14ac:dyDescent="0.3">
      <c r="B623" s="6" t="s">
        <v>1896</v>
      </c>
      <c r="C623" s="6">
        <v>2</v>
      </c>
      <c r="D623" s="1" t="s">
        <v>1898</v>
      </c>
      <c r="E623" s="6" t="s">
        <v>1899</v>
      </c>
      <c r="F623" s="6">
        <v>181</v>
      </c>
      <c r="G623" s="6">
        <v>0</v>
      </c>
      <c r="H623" s="1">
        <v>51616</v>
      </c>
      <c r="I623" s="22">
        <v>205615</v>
      </c>
      <c r="J623" s="22">
        <v>9716</v>
      </c>
      <c r="K623" s="10" t="s">
        <v>9589</v>
      </c>
      <c r="L623" s="24" t="s">
        <v>9325</v>
      </c>
      <c r="M623" s="18" t="s">
        <v>8911</v>
      </c>
      <c r="N623" s="1">
        <v>1004</v>
      </c>
      <c r="O623" s="1">
        <v>20</v>
      </c>
      <c r="P623" s="1" t="s">
        <v>54</v>
      </c>
      <c r="Q623" s="1" t="s">
        <v>55</v>
      </c>
      <c r="R623" s="1">
        <v>90</v>
      </c>
      <c r="S623" s="1">
        <v>10800</v>
      </c>
      <c r="T623" s="6" t="s">
        <v>1900</v>
      </c>
      <c r="U623" s="6">
        <v>2</v>
      </c>
      <c r="V623" s="1">
        <v>616</v>
      </c>
    </row>
    <row r="624" spans="2:22" x14ac:dyDescent="0.3">
      <c r="B624" s="6" t="s">
        <v>1899</v>
      </c>
      <c r="C624" s="6">
        <v>2</v>
      </c>
      <c r="D624" s="1" t="s">
        <v>1901</v>
      </c>
      <c r="E624" s="6" t="s">
        <v>1902</v>
      </c>
      <c r="F624" s="6">
        <v>181</v>
      </c>
      <c r="G624" s="6">
        <v>0</v>
      </c>
      <c r="H624" s="1">
        <v>51617</v>
      </c>
      <c r="I624" s="22">
        <v>205616</v>
      </c>
      <c r="J624" s="22">
        <v>9717</v>
      </c>
      <c r="K624" s="10" t="s">
        <v>9589</v>
      </c>
      <c r="L624" s="24" t="s">
        <v>9796</v>
      </c>
      <c r="M624" s="18" t="s">
        <v>8911</v>
      </c>
      <c r="N624" s="1">
        <v>1004</v>
      </c>
      <c r="O624" s="1">
        <v>20</v>
      </c>
      <c r="P624" s="1" t="s">
        <v>54</v>
      </c>
      <c r="Q624" s="1" t="s">
        <v>55</v>
      </c>
      <c r="R624" s="1">
        <v>90</v>
      </c>
      <c r="S624" s="1">
        <v>10800</v>
      </c>
      <c r="T624" s="6" t="s">
        <v>1903</v>
      </c>
      <c r="U624" s="6">
        <v>2</v>
      </c>
      <c r="V624" s="1">
        <v>617</v>
      </c>
    </row>
    <row r="625" spans="2:22" x14ac:dyDescent="0.3">
      <c r="B625" s="6" t="s">
        <v>1902</v>
      </c>
      <c r="C625" s="6">
        <v>2</v>
      </c>
      <c r="D625" s="1" t="s">
        <v>1904</v>
      </c>
      <c r="E625" s="6" t="s">
        <v>1905</v>
      </c>
      <c r="F625" s="6">
        <v>181</v>
      </c>
      <c r="G625" s="6">
        <v>0</v>
      </c>
      <c r="H625" s="1">
        <v>51618</v>
      </c>
      <c r="I625" s="22">
        <v>205617</v>
      </c>
      <c r="J625" s="22">
        <v>9718</v>
      </c>
      <c r="K625" s="10" t="s">
        <v>9589</v>
      </c>
      <c r="L625" s="24" t="s">
        <v>9326</v>
      </c>
      <c r="M625" s="18" t="s">
        <v>8911</v>
      </c>
      <c r="N625" s="1">
        <v>1004</v>
      </c>
      <c r="O625" s="1">
        <v>20</v>
      </c>
      <c r="P625" s="1" t="s">
        <v>54</v>
      </c>
      <c r="Q625" s="1" t="s">
        <v>55</v>
      </c>
      <c r="R625" s="1">
        <v>90</v>
      </c>
      <c r="S625" s="1">
        <v>10800</v>
      </c>
      <c r="T625" s="6" t="s">
        <v>1906</v>
      </c>
      <c r="U625" s="6">
        <v>2</v>
      </c>
      <c r="V625" s="1">
        <v>618</v>
      </c>
    </row>
    <row r="626" spans="2:22" x14ac:dyDescent="0.3">
      <c r="B626" s="6" t="s">
        <v>1905</v>
      </c>
      <c r="C626" s="6">
        <v>2</v>
      </c>
      <c r="D626" s="1" t="s">
        <v>1907</v>
      </c>
      <c r="E626" s="6" t="s">
        <v>1908</v>
      </c>
      <c r="F626" s="6">
        <v>181</v>
      </c>
      <c r="G626" s="6">
        <v>0</v>
      </c>
      <c r="H626" s="1">
        <v>51619</v>
      </c>
      <c r="I626" s="22">
        <v>205618</v>
      </c>
      <c r="J626" s="22">
        <v>9719</v>
      </c>
      <c r="K626" s="10" t="s">
        <v>9589</v>
      </c>
      <c r="L626" s="24" t="s">
        <v>9327</v>
      </c>
      <c r="M626" s="18" t="s">
        <v>8911</v>
      </c>
      <c r="N626" s="1">
        <v>1004</v>
      </c>
      <c r="O626" s="1">
        <v>20</v>
      </c>
      <c r="P626" s="1" t="s">
        <v>54</v>
      </c>
      <c r="Q626" s="1" t="s">
        <v>55</v>
      </c>
      <c r="R626" s="1">
        <v>90</v>
      </c>
      <c r="S626" s="1">
        <v>10800</v>
      </c>
      <c r="T626" s="6" t="s">
        <v>1909</v>
      </c>
      <c r="U626" s="6">
        <v>2</v>
      </c>
      <c r="V626" s="1">
        <v>619</v>
      </c>
    </row>
    <row r="627" spans="2:22" x14ac:dyDescent="0.3">
      <c r="B627" s="6" t="s">
        <v>1908</v>
      </c>
      <c r="C627" s="6">
        <v>2</v>
      </c>
      <c r="D627" s="1" t="s">
        <v>1910</v>
      </c>
      <c r="E627" s="6" t="s">
        <v>1911</v>
      </c>
      <c r="F627" s="6">
        <v>181</v>
      </c>
      <c r="G627" s="6">
        <v>0</v>
      </c>
      <c r="H627" s="1">
        <v>51620</v>
      </c>
      <c r="I627" s="22">
        <v>205619</v>
      </c>
      <c r="J627" s="22">
        <v>9720</v>
      </c>
      <c r="K627" s="10" t="s">
        <v>9589</v>
      </c>
      <c r="L627" s="24" t="s">
        <v>9797</v>
      </c>
      <c r="M627" s="18" t="s">
        <v>8911</v>
      </c>
      <c r="N627" s="1">
        <v>1004</v>
      </c>
      <c r="O627" s="1">
        <v>20</v>
      </c>
      <c r="P627" s="1" t="s">
        <v>54</v>
      </c>
      <c r="Q627" s="1" t="s">
        <v>55</v>
      </c>
      <c r="R627" s="1">
        <v>90</v>
      </c>
      <c r="S627" s="1">
        <v>10800</v>
      </c>
      <c r="T627" s="6" t="s">
        <v>1912</v>
      </c>
      <c r="U627" s="6">
        <v>2</v>
      </c>
      <c r="V627" s="1">
        <v>620</v>
      </c>
    </row>
    <row r="628" spans="2:22" x14ac:dyDescent="0.3">
      <c r="B628" s="6" t="s">
        <v>1911</v>
      </c>
      <c r="C628" s="6">
        <v>2</v>
      </c>
      <c r="D628" s="1" t="s">
        <v>1913</v>
      </c>
      <c r="E628" s="6" t="s">
        <v>1914</v>
      </c>
      <c r="F628" s="6">
        <v>183</v>
      </c>
      <c r="G628" s="6">
        <v>0</v>
      </c>
      <c r="H628" s="1">
        <v>51621</v>
      </c>
      <c r="I628" s="22">
        <v>205620</v>
      </c>
      <c r="J628" s="22">
        <v>9721</v>
      </c>
      <c r="K628" s="10" t="s">
        <v>9589</v>
      </c>
      <c r="L628" s="24" t="s">
        <v>9328</v>
      </c>
      <c r="M628" s="18" t="s">
        <v>8911</v>
      </c>
      <c r="N628" s="1">
        <v>1004</v>
      </c>
      <c r="O628" s="1">
        <v>20</v>
      </c>
      <c r="P628" s="1" t="s">
        <v>54</v>
      </c>
      <c r="Q628" s="1" t="s">
        <v>55</v>
      </c>
      <c r="R628" s="1">
        <v>90</v>
      </c>
      <c r="S628" s="1">
        <v>10800</v>
      </c>
      <c r="T628" s="6" t="s">
        <v>1915</v>
      </c>
      <c r="U628" s="6">
        <v>2</v>
      </c>
      <c r="V628" s="1">
        <v>621</v>
      </c>
    </row>
    <row r="629" spans="2:22" x14ac:dyDescent="0.3">
      <c r="B629" s="6" t="s">
        <v>1914</v>
      </c>
      <c r="C629" s="6">
        <v>2</v>
      </c>
      <c r="D629" s="1" t="s">
        <v>1916</v>
      </c>
      <c r="E629" s="6" t="s">
        <v>1917</v>
      </c>
      <c r="F629" s="6">
        <v>183</v>
      </c>
      <c r="G629" s="6">
        <v>0</v>
      </c>
      <c r="H629" s="1">
        <v>51622</v>
      </c>
      <c r="I629" s="22">
        <v>205621</v>
      </c>
      <c r="J629" s="22">
        <v>9722</v>
      </c>
      <c r="K629" s="10" t="s">
        <v>9589</v>
      </c>
      <c r="L629" s="24" t="s">
        <v>9329</v>
      </c>
      <c r="M629" s="18" t="s">
        <v>8911</v>
      </c>
      <c r="N629" s="1">
        <v>1004</v>
      </c>
      <c r="O629" s="1">
        <v>20</v>
      </c>
      <c r="P629" s="1" t="s">
        <v>54</v>
      </c>
      <c r="Q629" s="1" t="s">
        <v>55</v>
      </c>
      <c r="R629" s="1">
        <v>90</v>
      </c>
      <c r="S629" s="1">
        <v>10800</v>
      </c>
      <c r="T629" s="6" t="s">
        <v>1918</v>
      </c>
      <c r="U629" s="6">
        <v>2</v>
      </c>
      <c r="V629" s="1">
        <v>622</v>
      </c>
    </row>
    <row r="630" spans="2:22" x14ac:dyDescent="0.3">
      <c r="B630" s="6" t="s">
        <v>1917</v>
      </c>
      <c r="C630" s="6">
        <v>2</v>
      </c>
      <c r="D630" s="1" t="s">
        <v>1919</v>
      </c>
      <c r="E630" s="6" t="s">
        <v>1920</v>
      </c>
      <c r="F630" s="6">
        <v>183</v>
      </c>
      <c r="G630" s="6">
        <v>0</v>
      </c>
      <c r="H630" s="1">
        <v>51623</v>
      </c>
      <c r="I630" s="22">
        <v>205622</v>
      </c>
      <c r="J630" s="22">
        <v>9723</v>
      </c>
      <c r="K630" s="10" t="s">
        <v>9589</v>
      </c>
      <c r="L630" s="24" t="s">
        <v>9798</v>
      </c>
      <c r="M630" s="18" t="s">
        <v>8911</v>
      </c>
      <c r="N630" s="1">
        <v>1004</v>
      </c>
      <c r="O630" s="1">
        <v>20</v>
      </c>
      <c r="P630" s="1" t="s">
        <v>54</v>
      </c>
      <c r="Q630" s="1" t="s">
        <v>55</v>
      </c>
      <c r="R630" s="1">
        <v>90</v>
      </c>
      <c r="S630" s="1">
        <v>10800</v>
      </c>
      <c r="T630" s="6" t="s">
        <v>1921</v>
      </c>
      <c r="U630" s="6">
        <v>2</v>
      </c>
      <c r="V630" s="1">
        <v>623</v>
      </c>
    </row>
    <row r="631" spans="2:22" x14ac:dyDescent="0.3">
      <c r="B631" s="6" t="s">
        <v>1920</v>
      </c>
      <c r="C631" s="6">
        <v>2</v>
      </c>
      <c r="D631" s="1" t="s">
        <v>1922</v>
      </c>
      <c r="E631" s="6" t="s">
        <v>1923</v>
      </c>
      <c r="F631" s="6">
        <v>183</v>
      </c>
      <c r="G631" s="6">
        <v>0</v>
      </c>
      <c r="H631" s="1">
        <v>51624</v>
      </c>
      <c r="I631" s="22">
        <v>205623</v>
      </c>
      <c r="J631" s="22">
        <v>9724</v>
      </c>
      <c r="K631" s="10" t="s">
        <v>9589</v>
      </c>
      <c r="L631" s="24" t="s">
        <v>9330</v>
      </c>
      <c r="M631" s="18" t="s">
        <v>8911</v>
      </c>
      <c r="N631" s="1">
        <v>1004</v>
      </c>
      <c r="O631" s="1">
        <v>20</v>
      </c>
      <c r="P631" s="1" t="s">
        <v>54</v>
      </c>
      <c r="Q631" s="1" t="s">
        <v>55</v>
      </c>
      <c r="R631" s="1">
        <v>90</v>
      </c>
      <c r="S631" s="1">
        <v>10800</v>
      </c>
      <c r="T631" s="6" t="s">
        <v>1924</v>
      </c>
      <c r="U631" s="6">
        <v>2</v>
      </c>
      <c r="V631" s="1">
        <v>624</v>
      </c>
    </row>
    <row r="632" spans="2:22" x14ac:dyDescent="0.3">
      <c r="B632" s="6" t="s">
        <v>1923</v>
      </c>
      <c r="C632" s="6">
        <v>2</v>
      </c>
      <c r="D632" s="1" t="s">
        <v>1925</v>
      </c>
      <c r="E632" s="6" t="s">
        <v>1926</v>
      </c>
      <c r="F632" s="6">
        <v>183</v>
      </c>
      <c r="G632" s="6">
        <v>0</v>
      </c>
      <c r="H632" s="1">
        <v>51625</v>
      </c>
      <c r="I632" s="22">
        <v>205624</v>
      </c>
      <c r="J632" s="22">
        <v>9725</v>
      </c>
      <c r="K632" s="10" t="s">
        <v>9589</v>
      </c>
      <c r="L632" s="24" t="s">
        <v>9331</v>
      </c>
      <c r="M632" s="18" t="s">
        <v>8911</v>
      </c>
      <c r="N632" s="1">
        <v>1004</v>
      </c>
      <c r="O632" s="1">
        <v>20</v>
      </c>
      <c r="P632" s="1" t="s">
        <v>54</v>
      </c>
      <c r="Q632" s="1" t="s">
        <v>55</v>
      </c>
      <c r="R632" s="1">
        <v>90</v>
      </c>
      <c r="S632" s="1">
        <v>10800</v>
      </c>
      <c r="T632" s="6" t="s">
        <v>1927</v>
      </c>
      <c r="U632" s="6">
        <v>2</v>
      </c>
      <c r="V632" s="1">
        <v>625</v>
      </c>
    </row>
    <row r="633" spans="2:22" x14ac:dyDescent="0.3">
      <c r="B633" s="6" t="s">
        <v>1926</v>
      </c>
      <c r="C633" s="6">
        <v>2</v>
      </c>
      <c r="D633" s="1" t="s">
        <v>1928</v>
      </c>
      <c r="E633" s="6" t="s">
        <v>1929</v>
      </c>
      <c r="F633" s="6">
        <v>183</v>
      </c>
      <c r="G633" s="6">
        <v>0</v>
      </c>
      <c r="H633" s="1">
        <v>51626</v>
      </c>
      <c r="I633" s="22">
        <v>205625</v>
      </c>
      <c r="J633" s="22">
        <v>9726</v>
      </c>
      <c r="K633" s="10" t="s">
        <v>9589</v>
      </c>
      <c r="L633" s="24" t="s">
        <v>9799</v>
      </c>
      <c r="M633" s="18" t="s">
        <v>8911</v>
      </c>
      <c r="N633" s="1">
        <v>1004</v>
      </c>
      <c r="O633" s="1">
        <v>20</v>
      </c>
      <c r="P633" s="1" t="s">
        <v>54</v>
      </c>
      <c r="Q633" s="1" t="s">
        <v>55</v>
      </c>
      <c r="R633" s="1">
        <v>90</v>
      </c>
      <c r="S633" s="1">
        <v>10800</v>
      </c>
      <c r="T633" s="6" t="s">
        <v>1930</v>
      </c>
      <c r="U633" s="6">
        <v>1</v>
      </c>
      <c r="V633" s="1">
        <v>626</v>
      </c>
    </row>
    <row r="634" spans="2:22" x14ac:dyDescent="0.3">
      <c r="B634" s="6" t="s">
        <v>1929</v>
      </c>
      <c r="C634" s="6">
        <v>2</v>
      </c>
      <c r="D634" s="1" t="s">
        <v>1931</v>
      </c>
      <c r="E634" s="6" t="s">
        <v>1932</v>
      </c>
      <c r="F634" s="6">
        <v>183</v>
      </c>
      <c r="G634" s="6">
        <v>0</v>
      </c>
      <c r="H634" s="1">
        <v>51627</v>
      </c>
      <c r="I634" s="22">
        <v>205626</v>
      </c>
      <c r="J634" s="22">
        <v>9727</v>
      </c>
      <c r="K634" s="10" t="s">
        <v>9589</v>
      </c>
      <c r="L634" s="24" t="s">
        <v>9332</v>
      </c>
      <c r="M634" s="18" t="s">
        <v>8911</v>
      </c>
      <c r="N634" s="1">
        <v>1004</v>
      </c>
      <c r="O634" s="1">
        <v>20</v>
      </c>
      <c r="P634" s="1" t="s">
        <v>54</v>
      </c>
      <c r="Q634" s="1" t="s">
        <v>55</v>
      </c>
      <c r="R634" s="1">
        <v>90</v>
      </c>
      <c r="S634" s="1">
        <v>10800</v>
      </c>
      <c r="T634" s="6" t="s">
        <v>1933</v>
      </c>
      <c r="U634" s="6">
        <v>1</v>
      </c>
      <c r="V634" s="1">
        <v>627</v>
      </c>
    </row>
    <row r="635" spans="2:22" x14ac:dyDescent="0.3">
      <c r="B635" s="6" t="s">
        <v>1932</v>
      </c>
      <c r="C635" s="6">
        <v>2</v>
      </c>
      <c r="D635" s="1" t="s">
        <v>1934</v>
      </c>
      <c r="E635" s="6" t="s">
        <v>1935</v>
      </c>
      <c r="F635" s="6">
        <v>185</v>
      </c>
      <c r="G635" s="6">
        <v>0</v>
      </c>
      <c r="H635" s="1">
        <v>51628</v>
      </c>
      <c r="I635" s="22">
        <v>205627</v>
      </c>
      <c r="J635" s="22">
        <v>9728</v>
      </c>
      <c r="K635" s="10" t="s">
        <v>9589</v>
      </c>
      <c r="L635" s="24" t="s">
        <v>9333</v>
      </c>
      <c r="M635" s="18" t="s">
        <v>8911</v>
      </c>
      <c r="N635" s="1">
        <v>1004</v>
      </c>
      <c r="O635" s="1">
        <v>20</v>
      </c>
      <c r="P635" s="1" t="s">
        <v>54</v>
      </c>
      <c r="Q635" s="1" t="s">
        <v>55</v>
      </c>
      <c r="R635" s="1">
        <v>90</v>
      </c>
      <c r="S635" s="1">
        <v>10800</v>
      </c>
      <c r="T635" s="6" t="s">
        <v>1936</v>
      </c>
      <c r="U635" s="6">
        <v>1</v>
      </c>
      <c r="V635" s="1">
        <v>628</v>
      </c>
    </row>
    <row r="636" spans="2:22" x14ac:dyDescent="0.3">
      <c r="B636" s="6" t="s">
        <v>1935</v>
      </c>
      <c r="C636" s="6">
        <v>2</v>
      </c>
      <c r="D636" s="1" t="s">
        <v>1937</v>
      </c>
      <c r="E636" s="6" t="s">
        <v>1938</v>
      </c>
      <c r="F636" s="6">
        <v>185</v>
      </c>
      <c r="G636" s="6">
        <v>0</v>
      </c>
      <c r="H636" s="1">
        <v>51629</v>
      </c>
      <c r="I636" s="22">
        <v>205628</v>
      </c>
      <c r="J636" s="22">
        <v>9729</v>
      </c>
      <c r="K636" s="10" t="s">
        <v>9589</v>
      </c>
      <c r="L636" s="24" t="s">
        <v>9800</v>
      </c>
      <c r="M636" s="18" t="s">
        <v>8911</v>
      </c>
      <c r="N636" s="1">
        <v>1004</v>
      </c>
      <c r="O636" s="1">
        <v>20</v>
      </c>
      <c r="P636" s="1" t="s">
        <v>54</v>
      </c>
      <c r="Q636" s="1" t="s">
        <v>55</v>
      </c>
      <c r="R636" s="1">
        <v>90</v>
      </c>
      <c r="S636" s="1">
        <v>10800</v>
      </c>
      <c r="T636" s="6" t="s">
        <v>1939</v>
      </c>
      <c r="U636" s="6">
        <v>1</v>
      </c>
      <c r="V636" s="1">
        <v>629</v>
      </c>
    </row>
    <row r="637" spans="2:22" x14ac:dyDescent="0.3">
      <c r="B637" s="6" t="s">
        <v>1938</v>
      </c>
      <c r="C637" s="6">
        <v>2</v>
      </c>
      <c r="D637" s="1" t="s">
        <v>1940</v>
      </c>
      <c r="E637" s="6" t="s">
        <v>1941</v>
      </c>
      <c r="F637" s="6">
        <v>185</v>
      </c>
      <c r="G637" s="6">
        <v>0</v>
      </c>
      <c r="H637" s="1">
        <v>51630</v>
      </c>
      <c r="I637" s="22">
        <v>205629</v>
      </c>
      <c r="J637" s="22">
        <v>9730</v>
      </c>
      <c r="K637" s="10" t="s">
        <v>9589</v>
      </c>
      <c r="L637" s="24" t="s">
        <v>9334</v>
      </c>
      <c r="M637" s="18" t="s">
        <v>8911</v>
      </c>
      <c r="N637" s="1">
        <v>1004</v>
      </c>
      <c r="O637" s="1">
        <v>20</v>
      </c>
      <c r="P637" s="1" t="s">
        <v>54</v>
      </c>
      <c r="Q637" s="1" t="s">
        <v>55</v>
      </c>
      <c r="R637" s="1">
        <v>90</v>
      </c>
      <c r="S637" s="1">
        <v>10800</v>
      </c>
      <c r="T637" s="6" t="s">
        <v>1942</v>
      </c>
      <c r="U637" s="6">
        <v>1</v>
      </c>
      <c r="V637" s="1">
        <v>630</v>
      </c>
    </row>
    <row r="638" spans="2:22" x14ac:dyDescent="0.3">
      <c r="B638" s="6" t="s">
        <v>1941</v>
      </c>
      <c r="C638" s="6">
        <v>2</v>
      </c>
      <c r="D638" s="1" t="s">
        <v>1943</v>
      </c>
      <c r="E638" s="6" t="s">
        <v>1944</v>
      </c>
      <c r="F638" s="6">
        <v>185</v>
      </c>
      <c r="G638" s="6">
        <v>1</v>
      </c>
      <c r="H638" s="1">
        <v>51631</v>
      </c>
      <c r="I638" s="22">
        <v>205630</v>
      </c>
      <c r="J638" s="22">
        <v>9731</v>
      </c>
      <c r="K638" s="10" t="s">
        <v>9589</v>
      </c>
      <c r="L638" s="24" t="s">
        <v>9335</v>
      </c>
      <c r="M638" s="18" t="s">
        <v>8911</v>
      </c>
      <c r="N638" s="1">
        <v>1004</v>
      </c>
      <c r="O638" s="1">
        <v>20</v>
      </c>
      <c r="P638" s="1" t="s">
        <v>54</v>
      </c>
      <c r="Q638" s="1" t="s">
        <v>55</v>
      </c>
      <c r="R638" s="1">
        <v>90</v>
      </c>
      <c r="S638" s="1">
        <v>10800</v>
      </c>
      <c r="T638" s="6" t="s">
        <v>1945</v>
      </c>
      <c r="U638" s="6">
        <v>2</v>
      </c>
      <c r="V638" s="1">
        <v>631</v>
      </c>
    </row>
    <row r="639" spans="2:22" x14ac:dyDescent="0.3">
      <c r="B639" s="6" t="s">
        <v>1944</v>
      </c>
      <c r="C639" s="6">
        <v>2</v>
      </c>
      <c r="D639" s="1" t="s">
        <v>1946</v>
      </c>
      <c r="E639" s="6" t="s">
        <v>1947</v>
      </c>
      <c r="F639" s="6">
        <v>185</v>
      </c>
      <c r="G639" s="6">
        <v>0</v>
      </c>
      <c r="H639" s="1">
        <v>51632</v>
      </c>
      <c r="I639" s="22">
        <v>205631</v>
      </c>
      <c r="J639" s="22">
        <v>9732</v>
      </c>
      <c r="K639" s="10" t="s">
        <v>9589</v>
      </c>
      <c r="L639" s="24" t="s">
        <v>9801</v>
      </c>
      <c r="M639" s="18" t="s">
        <v>8911</v>
      </c>
      <c r="N639" s="1">
        <v>1004</v>
      </c>
      <c r="O639" s="1">
        <v>20</v>
      </c>
      <c r="P639" s="1" t="s">
        <v>54</v>
      </c>
      <c r="Q639" s="1" t="s">
        <v>55</v>
      </c>
      <c r="R639" s="1">
        <v>90</v>
      </c>
      <c r="S639" s="1">
        <v>10800</v>
      </c>
      <c r="T639" s="6" t="s">
        <v>1948</v>
      </c>
      <c r="U639" s="6">
        <v>2</v>
      </c>
      <c r="V639" s="1">
        <v>632</v>
      </c>
    </row>
    <row r="640" spans="2:22" x14ac:dyDescent="0.3">
      <c r="B640" s="6" t="s">
        <v>1947</v>
      </c>
      <c r="C640" s="6">
        <v>2</v>
      </c>
      <c r="D640" s="1" t="s">
        <v>1949</v>
      </c>
      <c r="E640" s="6" t="s">
        <v>1950</v>
      </c>
      <c r="F640" s="6">
        <v>185</v>
      </c>
      <c r="G640" s="6">
        <v>0</v>
      </c>
      <c r="H640" s="1">
        <v>51633</v>
      </c>
      <c r="I640" s="22">
        <v>205632</v>
      </c>
      <c r="J640" s="22">
        <v>9733</v>
      </c>
      <c r="K640" s="10" t="s">
        <v>9589</v>
      </c>
      <c r="L640" s="24" t="s">
        <v>9336</v>
      </c>
      <c r="M640" s="18" t="s">
        <v>8911</v>
      </c>
      <c r="N640" s="1">
        <v>1004</v>
      </c>
      <c r="O640" s="1">
        <v>20</v>
      </c>
      <c r="P640" s="1" t="s">
        <v>54</v>
      </c>
      <c r="Q640" s="1" t="s">
        <v>55</v>
      </c>
      <c r="R640" s="1">
        <v>90</v>
      </c>
      <c r="S640" s="1">
        <v>10800</v>
      </c>
      <c r="T640" s="6" t="s">
        <v>1951</v>
      </c>
      <c r="U640" s="6">
        <v>2</v>
      </c>
      <c r="V640" s="1">
        <v>633</v>
      </c>
    </row>
    <row r="641" spans="2:22" x14ac:dyDescent="0.3">
      <c r="B641" s="6" t="s">
        <v>1950</v>
      </c>
      <c r="C641" s="6">
        <v>2</v>
      </c>
      <c r="D641" s="1" t="s">
        <v>1952</v>
      </c>
      <c r="E641" s="6" t="s">
        <v>1953</v>
      </c>
      <c r="F641" s="6">
        <v>185</v>
      </c>
      <c r="G641" s="6">
        <v>0</v>
      </c>
      <c r="H641" s="1">
        <v>51634</v>
      </c>
      <c r="I641" s="22">
        <v>205633</v>
      </c>
      <c r="J641" s="22">
        <v>9734</v>
      </c>
      <c r="K641" s="10" t="s">
        <v>9589</v>
      </c>
      <c r="L641" s="24" t="s">
        <v>9337</v>
      </c>
      <c r="M641" s="18" t="s">
        <v>8911</v>
      </c>
      <c r="N641" s="1">
        <v>1004</v>
      </c>
      <c r="O641" s="1">
        <v>20</v>
      </c>
      <c r="P641" s="1" t="s">
        <v>54</v>
      </c>
      <c r="Q641" s="1" t="s">
        <v>55</v>
      </c>
      <c r="R641" s="1">
        <v>90</v>
      </c>
      <c r="S641" s="1">
        <v>10800</v>
      </c>
      <c r="T641" s="6" t="s">
        <v>1954</v>
      </c>
      <c r="U641" s="6">
        <v>2</v>
      </c>
      <c r="V641" s="1">
        <v>634</v>
      </c>
    </row>
    <row r="642" spans="2:22" x14ac:dyDescent="0.3">
      <c r="B642" s="6" t="s">
        <v>1953</v>
      </c>
      <c r="C642" s="6">
        <v>2</v>
      </c>
      <c r="D642" s="1" t="s">
        <v>1955</v>
      </c>
      <c r="E642" s="6" t="s">
        <v>1956</v>
      </c>
      <c r="F642" s="6">
        <v>187</v>
      </c>
      <c r="G642" s="6">
        <v>0</v>
      </c>
      <c r="H642" s="1">
        <v>51635</v>
      </c>
      <c r="I642" s="22">
        <v>205634</v>
      </c>
      <c r="J642" s="22">
        <v>9735</v>
      </c>
      <c r="K642" s="10" t="s">
        <v>9589</v>
      </c>
      <c r="L642" s="24" t="s">
        <v>9802</v>
      </c>
      <c r="M642" s="18" t="s">
        <v>8911</v>
      </c>
      <c r="N642" s="1">
        <v>1004</v>
      </c>
      <c r="O642" s="1">
        <v>20</v>
      </c>
      <c r="P642" s="1" t="s">
        <v>54</v>
      </c>
      <c r="Q642" s="1" t="s">
        <v>55</v>
      </c>
      <c r="R642" s="1">
        <v>90</v>
      </c>
      <c r="S642" s="1">
        <v>10800</v>
      </c>
      <c r="T642" s="6" t="s">
        <v>1957</v>
      </c>
      <c r="U642" s="6">
        <v>2</v>
      </c>
      <c r="V642" s="1">
        <v>635</v>
      </c>
    </row>
    <row r="643" spans="2:22" x14ac:dyDescent="0.3">
      <c r="B643" s="6" t="s">
        <v>1956</v>
      </c>
      <c r="C643" s="6">
        <v>2</v>
      </c>
      <c r="D643" s="1" t="s">
        <v>1958</v>
      </c>
      <c r="E643" s="6" t="s">
        <v>1959</v>
      </c>
      <c r="F643" s="6">
        <v>187</v>
      </c>
      <c r="G643" s="6">
        <v>0</v>
      </c>
      <c r="H643" s="1">
        <v>51636</v>
      </c>
      <c r="I643" s="22">
        <v>205635</v>
      </c>
      <c r="J643" s="22">
        <v>9736</v>
      </c>
      <c r="K643" s="10" t="s">
        <v>9589</v>
      </c>
      <c r="L643" s="24" t="s">
        <v>9338</v>
      </c>
      <c r="M643" s="18" t="s">
        <v>8911</v>
      </c>
      <c r="N643" s="1">
        <v>1004</v>
      </c>
      <c r="O643" s="1">
        <v>20</v>
      </c>
      <c r="P643" s="1" t="s">
        <v>54</v>
      </c>
      <c r="Q643" s="1" t="s">
        <v>55</v>
      </c>
      <c r="R643" s="1">
        <v>90</v>
      </c>
      <c r="S643" s="1">
        <v>10800</v>
      </c>
      <c r="T643" s="6" t="s">
        <v>1960</v>
      </c>
      <c r="U643" s="6">
        <v>2</v>
      </c>
      <c r="V643" s="1">
        <v>636</v>
      </c>
    </row>
    <row r="644" spans="2:22" x14ac:dyDescent="0.3">
      <c r="B644" s="6" t="s">
        <v>1959</v>
      </c>
      <c r="C644" s="6">
        <v>2</v>
      </c>
      <c r="D644" s="1" t="s">
        <v>1961</v>
      </c>
      <c r="E644" s="6" t="s">
        <v>1962</v>
      </c>
      <c r="F644" s="6">
        <v>187</v>
      </c>
      <c r="G644" s="6">
        <v>0</v>
      </c>
      <c r="H644" s="1">
        <v>51637</v>
      </c>
      <c r="I644" s="22">
        <v>205636</v>
      </c>
      <c r="J644" s="22">
        <v>9737</v>
      </c>
      <c r="K644" s="10" t="s">
        <v>9589</v>
      </c>
      <c r="L644" s="24" t="s">
        <v>9339</v>
      </c>
      <c r="M644" s="18" t="s">
        <v>8911</v>
      </c>
      <c r="N644" s="1">
        <v>1004</v>
      </c>
      <c r="O644" s="1">
        <v>20</v>
      </c>
      <c r="P644" s="1" t="s">
        <v>54</v>
      </c>
      <c r="Q644" s="1" t="s">
        <v>55</v>
      </c>
      <c r="R644" s="1">
        <v>90</v>
      </c>
      <c r="S644" s="1">
        <v>10800</v>
      </c>
      <c r="T644" s="6" t="s">
        <v>1963</v>
      </c>
      <c r="U644" s="6">
        <v>2</v>
      </c>
      <c r="V644" s="1">
        <v>637</v>
      </c>
    </row>
    <row r="645" spans="2:22" x14ac:dyDescent="0.3">
      <c r="B645" s="6" t="s">
        <v>1962</v>
      </c>
      <c r="C645" s="6">
        <v>2</v>
      </c>
      <c r="D645" s="1" t="s">
        <v>1964</v>
      </c>
      <c r="E645" s="6" t="s">
        <v>1965</v>
      </c>
      <c r="F645" s="6">
        <v>187</v>
      </c>
      <c r="G645" s="6">
        <v>0</v>
      </c>
      <c r="H645" s="1">
        <v>51638</v>
      </c>
      <c r="I645" s="22">
        <v>205637</v>
      </c>
      <c r="J645" s="22">
        <v>9738</v>
      </c>
      <c r="K645" s="10" t="s">
        <v>9589</v>
      </c>
      <c r="L645" s="24" t="s">
        <v>9803</v>
      </c>
      <c r="M645" s="18" t="s">
        <v>8911</v>
      </c>
      <c r="N645" s="1">
        <v>1004</v>
      </c>
      <c r="O645" s="1">
        <v>20</v>
      </c>
      <c r="P645" s="1" t="s">
        <v>54</v>
      </c>
      <c r="Q645" s="1" t="s">
        <v>55</v>
      </c>
      <c r="R645" s="1">
        <v>90</v>
      </c>
      <c r="S645" s="1">
        <v>10800</v>
      </c>
      <c r="T645" s="6" t="s">
        <v>1966</v>
      </c>
      <c r="U645" s="6">
        <v>2</v>
      </c>
      <c r="V645" s="1">
        <v>638</v>
      </c>
    </row>
    <row r="646" spans="2:22" x14ac:dyDescent="0.3">
      <c r="B646" s="6" t="s">
        <v>1965</v>
      </c>
      <c r="C646" s="6">
        <v>2</v>
      </c>
      <c r="D646" s="1" t="s">
        <v>1967</v>
      </c>
      <c r="E646" s="6" t="s">
        <v>1968</v>
      </c>
      <c r="F646" s="6">
        <v>187</v>
      </c>
      <c r="G646" s="6">
        <v>0</v>
      </c>
      <c r="H646" s="1">
        <v>51639</v>
      </c>
      <c r="I646" s="22">
        <v>205638</v>
      </c>
      <c r="J646" s="22">
        <v>9739</v>
      </c>
      <c r="K646" s="10" t="s">
        <v>9589</v>
      </c>
      <c r="L646" s="24" t="s">
        <v>9340</v>
      </c>
      <c r="M646" s="18" t="s">
        <v>8911</v>
      </c>
      <c r="N646" s="1">
        <v>1004</v>
      </c>
      <c r="O646" s="1">
        <v>20</v>
      </c>
      <c r="P646" s="1" t="s">
        <v>54</v>
      </c>
      <c r="Q646" s="1" t="s">
        <v>55</v>
      </c>
      <c r="R646" s="1">
        <v>90</v>
      </c>
      <c r="S646" s="1">
        <v>10800</v>
      </c>
      <c r="T646" s="6" t="s">
        <v>1969</v>
      </c>
      <c r="U646" s="6">
        <v>2</v>
      </c>
      <c r="V646" s="1">
        <v>639</v>
      </c>
    </row>
    <row r="647" spans="2:22" x14ac:dyDescent="0.3">
      <c r="B647" s="6" t="s">
        <v>1968</v>
      </c>
      <c r="C647" s="6">
        <v>2</v>
      </c>
      <c r="D647" s="1" t="s">
        <v>1970</v>
      </c>
      <c r="E647" s="6" t="s">
        <v>1971</v>
      </c>
      <c r="F647" s="6">
        <v>187</v>
      </c>
      <c r="G647" s="6">
        <v>0</v>
      </c>
      <c r="H647" s="1">
        <v>51640</v>
      </c>
      <c r="I647" s="22">
        <v>205639</v>
      </c>
      <c r="J647" s="22">
        <v>9740</v>
      </c>
      <c r="K647" s="10" t="s">
        <v>9589</v>
      </c>
      <c r="L647" s="24" t="s">
        <v>9341</v>
      </c>
      <c r="M647" s="18" t="s">
        <v>8911</v>
      </c>
      <c r="N647" s="1">
        <v>1004</v>
      </c>
      <c r="O647" s="1">
        <v>20</v>
      </c>
      <c r="P647" s="1" t="s">
        <v>54</v>
      </c>
      <c r="Q647" s="1" t="s">
        <v>55</v>
      </c>
      <c r="R647" s="1">
        <v>90</v>
      </c>
      <c r="S647" s="1">
        <v>10800</v>
      </c>
      <c r="T647" s="6" t="s">
        <v>1972</v>
      </c>
      <c r="U647" s="6">
        <v>2</v>
      </c>
      <c r="V647" s="1">
        <v>640</v>
      </c>
    </row>
    <row r="648" spans="2:22" x14ac:dyDescent="0.3">
      <c r="B648" s="6" t="s">
        <v>1971</v>
      </c>
      <c r="C648" s="6">
        <v>2</v>
      </c>
      <c r="D648" s="1" t="s">
        <v>1973</v>
      </c>
      <c r="E648" s="6" t="s">
        <v>1974</v>
      </c>
      <c r="F648" s="6">
        <v>187</v>
      </c>
      <c r="G648" s="6">
        <v>0</v>
      </c>
      <c r="H648" s="1">
        <v>51641</v>
      </c>
      <c r="I648" s="22">
        <v>205640</v>
      </c>
      <c r="J648" s="22">
        <v>9741</v>
      </c>
      <c r="K648" s="10" t="s">
        <v>9589</v>
      </c>
      <c r="L648" s="24" t="s">
        <v>9804</v>
      </c>
      <c r="M648" s="18" t="s">
        <v>8911</v>
      </c>
      <c r="N648" s="1">
        <v>1004</v>
      </c>
      <c r="O648" s="1">
        <v>20</v>
      </c>
      <c r="P648" s="1" t="s">
        <v>54</v>
      </c>
      <c r="Q648" s="1" t="s">
        <v>55</v>
      </c>
      <c r="R648" s="1">
        <v>90</v>
      </c>
      <c r="S648" s="1">
        <v>10800</v>
      </c>
      <c r="T648" s="6" t="s">
        <v>1975</v>
      </c>
      <c r="U648" s="6">
        <v>1</v>
      </c>
      <c r="V648" s="1">
        <v>641</v>
      </c>
    </row>
    <row r="649" spans="2:22" x14ac:dyDescent="0.3">
      <c r="B649" s="6" t="s">
        <v>1974</v>
      </c>
      <c r="C649" s="6">
        <v>2</v>
      </c>
      <c r="D649" s="1" t="s">
        <v>1976</v>
      </c>
      <c r="E649" s="6" t="s">
        <v>1977</v>
      </c>
      <c r="F649" s="6">
        <v>189</v>
      </c>
      <c r="G649" s="6">
        <v>0</v>
      </c>
      <c r="H649" s="1">
        <v>51642</v>
      </c>
      <c r="I649" s="22">
        <v>205641</v>
      </c>
      <c r="J649" s="22">
        <v>9742</v>
      </c>
      <c r="K649" s="10" t="s">
        <v>9589</v>
      </c>
      <c r="L649" s="24" t="s">
        <v>9342</v>
      </c>
      <c r="M649" s="18" t="s">
        <v>8911</v>
      </c>
      <c r="N649" s="1">
        <v>1004</v>
      </c>
      <c r="O649" s="1">
        <v>20</v>
      </c>
      <c r="P649" s="1" t="s">
        <v>54</v>
      </c>
      <c r="Q649" s="1" t="s">
        <v>55</v>
      </c>
      <c r="R649" s="1">
        <v>90</v>
      </c>
      <c r="S649" s="1">
        <v>10800</v>
      </c>
      <c r="T649" s="6" t="s">
        <v>1978</v>
      </c>
      <c r="U649" s="6">
        <v>1</v>
      </c>
      <c r="V649" s="1">
        <v>642</v>
      </c>
    </row>
    <row r="650" spans="2:22" x14ac:dyDescent="0.3">
      <c r="B650" s="6" t="s">
        <v>1977</v>
      </c>
      <c r="C650" s="6">
        <v>2</v>
      </c>
      <c r="D650" s="1" t="s">
        <v>1979</v>
      </c>
      <c r="E650" s="6" t="s">
        <v>1980</v>
      </c>
      <c r="F650" s="6">
        <v>189</v>
      </c>
      <c r="G650" s="6">
        <v>0</v>
      </c>
      <c r="H650" s="1">
        <v>51643</v>
      </c>
      <c r="I650" s="22">
        <v>205642</v>
      </c>
      <c r="J650" s="22">
        <v>9743</v>
      </c>
      <c r="K650" s="10" t="s">
        <v>9589</v>
      </c>
      <c r="L650" s="24" t="s">
        <v>9343</v>
      </c>
      <c r="M650" s="18" t="s">
        <v>8911</v>
      </c>
      <c r="N650" s="1">
        <v>1004</v>
      </c>
      <c r="O650" s="1">
        <v>20</v>
      </c>
      <c r="P650" s="1" t="s">
        <v>54</v>
      </c>
      <c r="Q650" s="1" t="s">
        <v>55</v>
      </c>
      <c r="R650" s="1">
        <v>90</v>
      </c>
      <c r="S650" s="1">
        <v>10800</v>
      </c>
      <c r="T650" s="6" t="s">
        <v>1981</v>
      </c>
      <c r="U650" s="6">
        <v>2</v>
      </c>
      <c r="V650" s="1">
        <v>643</v>
      </c>
    </row>
    <row r="651" spans="2:22" x14ac:dyDescent="0.3">
      <c r="B651" s="6" t="s">
        <v>1980</v>
      </c>
      <c r="C651" s="6">
        <v>2</v>
      </c>
      <c r="D651" s="1" t="s">
        <v>1982</v>
      </c>
      <c r="E651" s="6" t="s">
        <v>1983</v>
      </c>
      <c r="F651" s="6">
        <v>189</v>
      </c>
      <c r="G651" s="6">
        <v>0</v>
      </c>
      <c r="H651" s="1">
        <v>51644</v>
      </c>
      <c r="I651" s="22">
        <v>205643</v>
      </c>
      <c r="J651" s="22">
        <v>9744</v>
      </c>
      <c r="K651" s="10" t="s">
        <v>9589</v>
      </c>
      <c r="L651" s="24" t="s">
        <v>9805</v>
      </c>
      <c r="M651" s="18" t="s">
        <v>8911</v>
      </c>
      <c r="N651" s="1">
        <v>1004</v>
      </c>
      <c r="O651" s="1">
        <v>20</v>
      </c>
      <c r="P651" s="1" t="s">
        <v>54</v>
      </c>
      <c r="Q651" s="1" t="s">
        <v>55</v>
      </c>
      <c r="R651" s="1">
        <v>90</v>
      </c>
      <c r="S651" s="1">
        <v>10800</v>
      </c>
      <c r="T651" s="6" t="s">
        <v>1984</v>
      </c>
      <c r="U651" s="6">
        <v>1</v>
      </c>
      <c r="V651" s="1">
        <v>644</v>
      </c>
    </row>
    <row r="652" spans="2:22" x14ac:dyDescent="0.3">
      <c r="B652" s="6" t="s">
        <v>1983</v>
      </c>
      <c r="C652" s="6">
        <v>2</v>
      </c>
      <c r="D652" s="1" t="s">
        <v>1985</v>
      </c>
      <c r="E652" s="6" t="s">
        <v>1986</v>
      </c>
      <c r="F652" s="6">
        <v>189</v>
      </c>
      <c r="G652" s="6">
        <v>0</v>
      </c>
      <c r="H652" s="1">
        <v>51645</v>
      </c>
      <c r="I652" s="22">
        <v>205644</v>
      </c>
      <c r="J652" s="22">
        <v>9745</v>
      </c>
      <c r="K652" s="10" t="s">
        <v>9589</v>
      </c>
      <c r="L652" s="24" t="s">
        <v>9344</v>
      </c>
      <c r="M652" s="18" t="s">
        <v>8911</v>
      </c>
      <c r="N652" s="1">
        <v>1004</v>
      </c>
      <c r="O652" s="1">
        <v>20</v>
      </c>
      <c r="P652" s="1" t="s">
        <v>54</v>
      </c>
      <c r="Q652" s="1" t="s">
        <v>55</v>
      </c>
      <c r="R652" s="1">
        <v>90</v>
      </c>
      <c r="S652" s="1">
        <v>10800</v>
      </c>
      <c r="T652" s="6" t="s">
        <v>1987</v>
      </c>
      <c r="U652" s="6">
        <v>1</v>
      </c>
      <c r="V652" s="1">
        <v>645</v>
      </c>
    </row>
    <row r="653" spans="2:22" x14ac:dyDescent="0.3">
      <c r="B653" s="6" t="s">
        <v>1986</v>
      </c>
      <c r="C653" s="6">
        <v>2</v>
      </c>
      <c r="D653" s="1" t="s">
        <v>1988</v>
      </c>
      <c r="E653" s="6" t="s">
        <v>1989</v>
      </c>
      <c r="F653" s="6">
        <v>189</v>
      </c>
      <c r="G653" s="6">
        <v>0</v>
      </c>
      <c r="H653" s="1">
        <v>51646</v>
      </c>
      <c r="I653" s="22">
        <v>205645</v>
      </c>
      <c r="J653" s="22">
        <v>9746</v>
      </c>
      <c r="K653" s="10" t="s">
        <v>9589</v>
      </c>
      <c r="L653" s="24" t="s">
        <v>9345</v>
      </c>
      <c r="M653" s="18" t="s">
        <v>8911</v>
      </c>
      <c r="N653" s="1">
        <v>1004</v>
      </c>
      <c r="O653" s="1">
        <v>20</v>
      </c>
      <c r="P653" s="1" t="s">
        <v>54</v>
      </c>
      <c r="Q653" s="1" t="s">
        <v>55</v>
      </c>
      <c r="R653" s="1">
        <v>90</v>
      </c>
      <c r="S653" s="1">
        <v>10800</v>
      </c>
      <c r="T653" s="6" t="s">
        <v>1990</v>
      </c>
      <c r="U653" s="6">
        <v>1</v>
      </c>
      <c r="V653" s="1">
        <v>646</v>
      </c>
    </row>
    <row r="654" spans="2:22" x14ac:dyDescent="0.3">
      <c r="B654" s="6" t="s">
        <v>1989</v>
      </c>
      <c r="C654" s="6">
        <v>2</v>
      </c>
      <c r="D654" s="1" t="s">
        <v>1991</v>
      </c>
      <c r="E654" s="6" t="s">
        <v>1992</v>
      </c>
      <c r="F654" s="6">
        <v>189</v>
      </c>
      <c r="G654" s="6">
        <v>0</v>
      </c>
      <c r="H654" s="1">
        <v>51647</v>
      </c>
      <c r="I654" s="22">
        <v>205646</v>
      </c>
      <c r="J654" s="22">
        <v>9747</v>
      </c>
      <c r="K654" s="10" t="s">
        <v>9589</v>
      </c>
      <c r="L654" s="24" t="s">
        <v>9806</v>
      </c>
      <c r="M654" s="18" t="s">
        <v>8911</v>
      </c>
      <c r="N654" s="1">
        <v>1004</v>
      </c>
      <c r="O654" s="1">
        <v>20</v>
      </c>
      <c r="P654" s="1" t="s">
        <v>54</v>
      </c>
      <c r="Q654" s="1" t="s">
        <v>55</v>
      </c>
      <c r="R654" s="1">
        <v>90</v>
      </c>
      <c r="S654" s="1">
        <v>10800</v>
      </c>
      <c r="T654" s="6" t="s">
        <v>1993</v>
      </c>
      <c r="U654" s="6">
        <v>1</v>
      </c>
      <c r="V654" s="1">
        <v>647</v>
      </c>
    </row>
    <row r="655" spans="2:22" x14ac:dyDescent="0.3">
      <c r="B655" s="6" t="s">
        <v>1992</v>
      </c>
      <c r="C655" s="6">
        <v>2</v>
      </c>
      <c r="D655" s="1" t="s">
        <v>1994</v>
      </c>
      <c r="E655" s="6" t="s">
        <v>1995</v>
      </c>
      <c r="F655" s="6">
        <v>189</v>
      </c>
      <c r="G655" s="6">
        <v>0</v>
      </c>
      <c r="H655" s="1">
        <v>51648</v>
      </c>
      <c r="I655" s="22">
        <v>205647</v>
      </c>
      <c r="J655" s="22">
        <v>9748</v>
      </c>
      <c r="K655" s="10" t="s">
        <v>9589</v>
      </c>
      <c r="L655" s="24" t="s">
        <v>9346</v>
      </c>
      <c r="M655" s="18" t="s">
        <v>8911</v>
      </c>
      <c r="N655" s="1">
        <v>1004</v>
      </c>
      <c r="O655" s="1">
        <v>20</v>
      </c>
      <c r="P655" s="1" t="s">
        <v>54</v>
      </c>
      <c r="Q655" s="1" t="s">
        <v>55</v>
      </c>
      <c r="R655" s="1">
        <v>90</v>
      </c>
      <c r="S655" s="1">
        <v>10800</v>
      </c>
      <c r="T655" s="6" t="s">
        <v>1996</v>
      </c>
      <c r="U655" s="6">
        <v>1</v>
      </c>
      <c r="V655" s="1">
        <v>648</v>
      </c>
    </row>
    <row r="656" spans="2:22" x14ac:dyDescent="0.3">
      <c r="B656" s="6" t="s">
        <v>1995</v>
      </c>
      <c r="C656" s="6">
        <v>2</v>
      </c>
      <c r="D656" s="1" t="s">
        <v>1997</v>
      </c>
      <c r="E656" s="6" t="s">
        <v>1998</v>
      </c>
      <c r="F656" s="6">
        <v>191</v>
      </c>
      <c r="G656" s="6">
        <v>0</v>
      </c>
      <c r="H656" s="1">
        <v>51649</v>
      </c>
      <c r="I656" s="22">
        <v>205648</v>
      </c>
      <c r="J656" s="22">
        <v>9749</v>
      </c>
      <c r="K656" s="10" t="s">
        <v>9589</v>
      </c>
      <c r="L656" s="24" t="s">
        <v>9347</v>
      </c>
      <c r="M656" s="18" t="s">
        <v>8911</v>
      </c>
      <c r="N656" s="1">
        <v>1004</v>
      </c>
      <c r="O656" s="1">
        <v>20</v>
      </c>
      <c r="P656" s="1" t="s">
        <v>54</v>
      </c>
      <c r="Q656" s="1" t="s">
        <v>55</v>
      </c>
      <c r="R656" s="1">
        <v>90</v>
      </c>
      <c r="S656" s="1">
        <v>10800</v>
      </c>
      <c r="T656" s="6" t="s">
        <v>1999</v>
      </c>
      <c r="U656" s="6">
        <v>1</v>
      </c>
      <c r="V656" s="1">
        <v>649</v>
      </c>
    </row>
    <row r="657" spans="2:22" x14ac:dyDescent="0.3">
      <c r="B657" s="6" t="s">
        <v>1998</v>
      </c>
      <c r="C657" s="6">
        <v>2</v>
      </c>
      <c r="D657" s="1" t="s">
        <v>2000</v>
      </c>
      <c r="E657" s="6" t="s">
        <v>2001</v>
      </c>
      <c r="F657" s="6">
        <v>191</v>
      </c>
      <c r="G657" s="6">
        <v>0</v>
      </c>
      <c r="H657" s="1">
        <v>51650</v>
      </c>
      <c r="I657" s="22">
        <v>205649</v>
      </c>
      <c r="J657" s="22">
        <v>9750</v>
      </c>
      <c r="K657" s="10" t="s">
        <v>9589</v>
      </c>
      <c r="L657" s="24" t="s">
        <v>9807</v>
      </c>
      <c r="M657" s="18" t="s">
        <v>8911</v>
      </c>
      <c r="N657" s="1">
        <v>1004</v>
      </c>
      <c r="O657" s="1">
        <v>20</v>
      </c>
      <c r="P657" s="1" t="s">
        <v>54</v>
      </c>
      <c r="Q657" s="1" t="s">
        <v>55</v>
      </c>
      <c r="R657" s="1">
        <v>90</v>
      </c>
      <c r="S657" s="1">
        <v>10800</v>
      </c>
      <c r="T657" s="6" t="s">
        <v>2002</v>
      </c>
      <c r="U657" s="6">
        <v>1</v>
      </c>
      <c r="V657" s="1">
        <v>650</v>
      </c>
    </row>
    <row r="658" spans="2:22" x14ac:dyDescent="0.3">
      <c r="B658" s="6" t="s">
        <v>2001</v>
      </c>
      <c r="C658" s="6">
        <v>2</v>
      </c>
      <c r="D658" s="1" t="s">
        <v>2003</v>
      </c>
      <c r="E658" s="6" t="s">
        <v>2004</v>
      </c>
      <c r="F658" s="6">
        <v>191</v>
      </c>
      <c r="G658" s="6">
        <v>0</v>
      </c>
      <c r="H658" s="1">
        <v>51651</v>
      </c>
      <c r="I658" s="22">
        <v>205650</v>
      </c>
      <c r="J658" s="22">
        <v>9751</v>
      </c>
      <c r="K658" s="10" t="s">
        <v>9589</v>
      </c>
      <c r="L658" s="24" t="s">
        <v>9348</v>
      </c>
      <c r="M658" s="18" t="s">
        <v>8911</v>
      </c>
      <c r="N658" s="1">
        <v>1004</v>
      </c>
      <c r="O658" s="1">
        <v>20</v>
      </c>
      <c r="P658" s="1" t="s">
        <v>54</v>
      </c>
      <c r="Q658" s="1" t="s">
        <v>55</v>
      </c>
      <c r="R658" s="1">
        <v>90</v>
      </c>
      <c r="S658" s="1">
        <v>10800</v>
      </c>
      <c r="T658" s="6" t="s">
        <v>2005</v>
      </c>
      <c r="U658" s="6">
        <v>1</v>
      </c>
      <c r="V658" s="1">
        <v>651</v>
      </c>
    </row>
    <row r="659" spans="2:22" x14ac:dyDescent="0.3">
      <c r="B659" s="6" t="s">
        <v>2004</v>
      </c>
      <c r="C659" s="6">
        <v>2</v>
      </c>
      <c r="D659" s="1" t="s">
        <v>2006</v>
      </c>
      <c r="E659" s="6" t="s">
        <v>2007</v>
      </c>
      <c r="F659" s="6">
        <v>191</v>
      </c>
      <c r="G659" s="6">
        <v>0</v>
      </c>
      <c r="H659" s="1">
        <v>51652</v>
      </c>
      <c r="I659" s="22">
        <v>205651</v>
      </c>
      <c r="J659" s="22">
        <v>9752</v>
      </c>
      <c r="K659" s="10" t="s">
        <v>9589</v>
      </c>
      <c r="L659" s="24" t="s">
        <v>9349</v>
      </c>
      <c r="M659" s="18" t="s">
        <v>8911</v>
      </c>
      <c r="N659" s="1">
        <v>1004</v>
      </c>
      <c r="O659" s="1">
        <v>20</v>
      </c>
      <c r="P659" s="1" t="s">
        <v>54</v>
      </c>
      <c r="Q659" s="1" t="s">
        <v>55</v>
      </c>
      <c r="R659" s="1">
        <v>90</v>
      </c>
      <c r="S659" s="1">
        <v>10800</v>
      </c>
      <c r="T659" s="6" t="s">
        <v>2008</v>
      </c>
      <c r="U659" s="6">
        <v>2</v>
      </c>
      <c r="V659" s="1">
        <v>652</v>
      </c>
    </row>
    <row r="660" spans="2:22" x14ac:dyDescent="0.3">
      <c r="B660" s="6" t="s">
        <v>2007</v>
      </c>
      <c r="C660" s="6">
        <v>2</v>
      </c>
      <c r="D660" s="1" t="s">
        <v>2009</v>
      </c>
      <c r="E660" s="6" t="s">
        <v>2010</v>
      </c>
      <c r="F660" s="6">
        <v>191</v>
      </c>
      <c r="G660" s="6">
        <v>0</v>
      </c>
      <c r="H660" s="1">
        <v>51653</v>
      </c>
      <c r="I660" s="22">
        <v>205652</v>
      </c>
      <c r="J660" s="22">
        <v>9753</v>
      </c>
      <c r="K660" s="10" t="s">
        <v>9589</v>
      </c>
      <c r="L660" s="24" t="s">
        <v>9808</v>
      </c>
      <c r="M660" s="18" t="s">
        <v>8911</v>
      </c>
      <c r="N660" s="1">
        <v>1004</v>
      </c>
      <c r="O660" s="1">
        <v>20</v>
      </c>
      <c r="P660" s="1" t="s">
        <v>54</v>
      </c>
      <c r="Q660" s="1" t="s">
        <v>55</v>
      </c>
      <c r="R660" s="1">
        <v>90</v>
      </c>
      <c r="S660" s="1">
        <v>10800</v>
      </c>
      <c r="T660" s="6" t="s">
        <v>2011</v>
      </c>
      <c r="U660" s="6">
        <v>2</v>
      </c>
      <c r="V660" s="1">
        <v>653</v>
      </c>
    </row>
    <row r="661" spans="2:22" x14ac:dyDescent="0.3">
      <c r="B661" s="6" t="s">
        <v>2010</v>
      </c>
      <c r="C661" s="6">
        <v>2</v>
      </c>
      <c r="D661" s="1" t="s">
        <v>2012</v>
      </c>
      <c r="E661" s="6" t="s">
        <v>2013</v>
      </c>
      <c r="F661" s="6">
        <v>191</v>
      </c>
      <c r="G661" s="6">
        <v>0</v>
      </c>
      <c r="H661" s="1">
        <v>51654</v>
      </c>
      <c r="I661" s="22">
        <v>205653</v>
      </c>
      <c r="J661" s="22">
        <v>9754</v>
      </c>
      <c r="K661" s="10" t="s">
        <v>9589</v>
      </c>
      <c r="L661" s="24" t="s">
        <v>9350</v>
      </c>
      <c r="M661" s="18" t="s">
        <v>8911</v>
      </c>
      <c r="N661" s="1">
        <v>1004</v>
      </c>
      <c r="O661" s="1">
        <v>20</v>
      </c>
      <c r="P661" s="1" t="s">
        <v>54</v>
      </c>
      <c r="Q661" s="1" t="s">
        <v>55</v>
      </c>
      <c r="R661" s="1">
        <v>90</v>
      </c>
      <c r="S661" s="1">
        <v>10800</v>
      </c>
      <c r="T661" s="6" t="s">
        <v>2014</v>
      </c>
      <c r="U661" s="6">
        <v>2</v>
      </c>
      <c r="V661" s="1">
        <v>654</v>
      </c>
    </row>
    <row r="662" spans="2:22" x14ac:dyDescent="0.3">
      <c r="B662" s="6" t="s">
        <v>2013</v>
      </c>
      <c r="C662" s="6">
        <v>2</v>
      </c>
      <c r="D662" s="1" t="s">
        <v>2015</v>
      </c>
      <c r="E662" s="6" t="s">
        <v>2016</v>
      </c>
      <c r="F662" s="6">
        <v>191</v>
      </c>
      <c r="G662" s="6">
        <v>0</v>
      </c>
      <c r="H662" s="1">
        <v>51655</v>
      </c>
      <c r="I662" s="22">
        <v>205654</v>
      </c>
      <c r="J662" s="22">
        <v>9755</v>
      </c>
      <c r="K662" s="10" t="s">
        <v>9589</v>
      </c>
      <c r="L662" s="24" t="s">
        <v>9351</v>
      </c>
      <c r="M662" s="18" t="s">
        <v>8911</v>
      </c>
      <c r="N662" s="1">
        <v>1004</v>
      </c>
      <c r="O662" s="1">
        <v>20</v>
      </c>
      <c r="P662" s="1" t="s">
        <v>54</v>
      </c>
      <c r="Q662" s="1" t="s">
        <v>55</v>
      </c>
      <c r="R662" s="1">
        <v>90</v>
      </c>
      <c r="S662" s="1">
        <v>10800</v>
      </c>
      <c r="T662" s="6" t="s">
        <v>2017</v>
      </c>
      <c r="U662" s="6">
        <v>2</v>
      </c>
      <c r="V662" s="1">
        <v>655</v>
      </c>
    </row>
    <row r="663" spans="2:22" x14ac:dyDescent="0.3">
      <c r="B663" s="6" t="s">
        <v>2016</v>
      </c>
      <c r="C663" s="6">
        <v>2</v>
      </c>
      <c r="D663" s="1" t="s">
        <v>2018</v>
      </c>
      <c r="E663" s="6" t="s">
        <v>2019</v>
      </c>
      <c r="F663" s="6">
        <v>193</v>
      </c>
      <c r="G663" s="6">
        <v>0</v>
      </c>
      <c r="H663" s="1">
        <v>51656</v>
      </c>
      <c r="I663" s="22">
        <v>205655</v>
      </c>
      <c r="J663" s="22">
        <v>9756</v>
      </c>
      <c r="K663" s="10" t="s">
        <v>9589</v>
      </c>
      <c r="L663" s="24" t="s">
        <v>9809</v>
      </c>
      <c r="M663" s="18" t="s">
        <v>8911</v>
      </c>
      <c r="N663" s="1">
        <v>1004</v>
      </c>
      <c r="O663" s="1">
        <v>20</v>
      </c>
      <c r="P663" s="1" t="s">
        <v>54</v>
      </c>
      <c r="Q663" s="1" t="s">
        <v>55</v>
      </c>
      <c r="R663" s="1">
        <v>90</v>
      </c>
      <c r="S663" s="1">
        <v>10800</v>
      </c>
      <c r="T663" s="6" t="s">
        <v>2020</v>
      </c>
      <c r="U663" s="6">
        <v>2</v>
      </c>
      <c r="V663" s="1">
        <v>656</v>
      </c>
    </row>
    <row r="664" spans="2:22" x14ac:dyDescent="0.3">
      <c r="B664" s="6" t="s">
        <v>2019</v>
      </c>
      <c r="C664" s="6">
        <v>2</v>
      </c>
      <c r="D664" s="1" t="s">
        <v>2021</v>
      </c>
      <c r="E664" s="6" t="s">
        <v>2022</v>
      </c>
      <c r="F664" s="6">
        <v>193</v>
      </c>
      <c r="G664" s="6">
        <v>0</v>
      </c>
      <c r="H664" s="1">
        <v>51657</v>
      </c>
      <c r="I664" s="22">
        <v>205656</v>
      </c>
      <c r="J664" s="22">
        <v>9757</v>
      </c>
      <c r="K664" s="10" t="s">
        <v>9589</v>
      </c>
      <c r="L664" s="24" t="s">
        <v>9352</v>
      </c>
      <c r="M664" s="18" t="s">
        <v>8911</v>
      </c>
      <c r="N664" s="1">
        <v>1004</v>
      </c>
      <c r="O664" s="1">
        <v>20</v>
      </c>
      <c r="P664" s="1" t="s">
        <v>54</v>
      </c>
      <c r="Q664" s="1" t="s">
        <v>55</v>
      </c>
      <c r="R664" s="1">
        <v>90</v>
      </c>
      <c r="S664" s="1">
        <v>10800</v>
      </c>
      <c r="T664" s="6" t="s">
        <v>2023</v>
      </c>
      <c r="U664" s="6">
        <v>2</v>
      </c>
      <c r="V664" s="1">
        <v>657</v>
      </c>
    </row>
    <row r="665" spans="2:22" x14ac:dyDescent="0.3">
      <c r="B665" s="6" t="s">
        <v>2022</v>
      </c>
      <c r="C665" s="6">
        <v>2</v>
      </c>
      <c r="D665" s="1" t="s">
        <v>2024</v>
      </c>
      <c r="E665" s="6" t="s">
        <v>2025</v>
      </c>
      <c r="F665" s="6">
        <v>193</v>
      </c>
      <c r="G665" s="6">
        <v>0</v>
      </c>
      <c r="H665" s="1">
        <v>51658</v>
      </c>
      <c r="I665" s="22">
        <v>205657</v>
      </c>
      <c r="J665" s="22">
        <v>9758</v>
      </c>
      <c r="K665" s="10" t="s">
        <v>9589</v>
      </c>
      <c r="L665" s="24" t="s">
        <v>9353</v>
      </c>
      <c r="M665" s="18" t="s">
        <v>8911</v>
      </c>
      <c r="N665" s="1">
        <v>1004</v>
      </c>
      <c r="O665" s="1">
        <v>20</v>
      </c>
      <c r="P665" s="1" t="s">
        <v>54</v>
      </c>
      <c r="Q665" s="1" t="s">
        <v>55</v>
      </c>
      <c r="R665" s="1">
        <v>90</v>
      </c>
      <c r="S665" s="1">
        <v>10800</v>
      </c>
      <c r="T665" s="6" t="s">
        <v>2026</v>
      </c>
      <c r="U665" s="6">
        <v>1</v>
      </c>
      <c r="V665" s="1">
        <v>658</v>
      </c>
    </row>
    <row r="666" spans="2:22" x14ac:dyDescent="0.3">
      <c r="B666" s="6" t="s">
        <v>2025</v>
      </c>
      <c r="C666" s="6">
        <v>2</v>
      </c>
      <c r="D666" s="1" t="s">
        <v>2027</v>
      </c>
      <c r="E666" s="6" t="s">
        <v>2028</v>
      </c>
      <c r="F666" s="6">
        <v>193</v>
      </c>
      <c r="G666" s="6">
        <v>0</v>
      </c>
      <c r="H666" s="1">
        <v>51659</v>
      </c>
      <c r="I666" s="22">
        <v>205658</v>
      </c>
      <c r="J666" s="22">
        <v>9759</v>
      </c>
      <c r="K666" s="10" t="s">
        <v>9589</v>
      </c>
      <c r="L666" s="24" t="s">
        <v>9810</v>
      </c>
      <c r="M666" s="18" t="s">
        <v>8911</v>
      </c>
      <c r="N666" s="1">
        <v>1004</v>
      </c>
      <c r="O666" s="1">
        <v>20</v>
      </c>
      <c r="P666" s="1" t="s">
        <v>54</v>
      </c>
      <c r="Q666" s="1" t="s">
        <v>55</v>
      </c>
      <c r="R666" s="1">
        <v>90</v>
      </c>
      <c r="S666" s="1">
        <v>10800</v>
      </c>
      <c r="T666" s="6" t="s">
        <v>2029</v>
      </c>
      <c r="U666" s="6">
        <v>1</v>
      </c>
      <c r="V666" s="1">
        <v>659</v>
      </c>
    </row>
    <row r="667" spans="2:22" x14ac:dyDescent="0.3">
      <c r="B667" s="6" t="s">
        <v>2028</v>
      </c>
      <c r="C667" s="6">
        <v>2</v>
      </c>
      <c r="D667" s="1" t="s">
        <v>2030</v>
      </c>
      <c r="E667" s="6" t="s">
        <v>2031</v>
      </c>
      <c r="F667" s="6">
        <v>193</v>
      </c>
      <c r="G667" s="6">
        <v>0</v>
      </c>
      <c r="H667" s="1">
        <v>51660</v>
      </c>
      <c r="I667" s="22">
        <v>205659</v>
      </c>
      <c r="J667" s="22">
        <v>9760</v>
      </c>
      <c r="K667" s="10" t="s">
        <v>9589</v>
      </c>
      <c r="L667" s="24" t="s">
        <v>9354</v>
      </c>
      <c r="M667" s="18" t="s">
        <v>8911</v>
      </c>
      <c r="N667" s="1">
        <v>1004</v>
      </c>
      <c r="O667" s="1">
        <v>20</v>
      </c>
      <c r="P667" s="1" t="s">
        <v>54</v>
      </c>
      <c r="Q667" s="1" t="s">
        <v>55</v>
      </c>
      <c r="R667" s="1">
        <v>90</v>
      </c>
      <c r="S667" s="1">
        <v>10800</v>
      </c>
      <c r="T667" s="6" t="s">
        <v>2032</v>
      </c>
      <c r="U667" s="6">
        <v>1</v>
      </c>
      <c r="V667" s="1">
        <v>660</v>
      </c>
    </row>
    <row r="668" spans="2:22" x14ac:dyDescent="0.3">
      <c r="B668" s="6" t="s">
        <v>2031</v>
      </c>
      <c r="C668" s="6">
        <v>2</v>
      </c>
      <c r="D668" s="1" t="s">
        <v>2033</v>
      </c>
      <c r="E668" s="6" t="s">
        <v>2034</v>
      </c>
      <c r="F668" s="6">
        <v>193</v>
      </c>
      <c r="G668" s="6">
        <v>1</v>
      </c>
      <c r="H668" s="1">
        <v>51661</v>
      </c>
      <c r="I668" s="22">
        <v>205660</v>
      </c>
      <c r="J668" s="22">
        <v>9761</v>
      </c>
      <c r="K668" s="10" t="s">
        <v>9589</v>
      </c>
      <c r="L668" s="24" t="s">
        <v>9355</v>
      </c>
      <c r="M668" s="18" t="s">
        <v>8911</v>
      </c>
      <c r="N668" s="1">
        <v>1004</v>
      </c>
      <c r="O668" s="1">
        <v>20</v>
      </c>
      <c r="P668" s="1" t="s">
        <v>54</v>
      </c>
      <c r="Q668" s="1" t="s">
        <v>55</v>
      </c>
      <c r="R668" s="1">
        <v>90</v>
      </c>
      <c r="S668" s="1">
        <v>10800</v>
      </c>
      <c r="T668" s="6" t="s">
        <v>2035</v>
      </c>
      <c r="U668" s="6">
        <v>1</v>
      </c>
      <c r="V668" s="1">
        <v>661</v>
      </c>
    </row>
    <row r="669" spans="2:22" x14ac:dyDescent="0.3">
      <c r="B669" s="6" t="s">
        <v>2034</v>
      </c>
      <c r="C669" s="6">
        <v>2</v>
      </c>
      <c r="D669" s="1" t="s">
        <v>2036</v>
      </c>
      <c r="E669" s="6" t="s">
        <v>2037</v>
      </c>
      <c r="F669" s="6">
        <v>193</v>
      </c>
      <c r="G669" s="6">
        <v>0</v>
      </c>
      <c r="H669" s="1">
        <v>51662</v>
      </c>
      <c r="I669" s="22">
        <v>205661</v>
      </c>
      <c r="J669" s="22">
        <v>9762</v>
      </c>
      <c r="K669" s="10" t="s">
        <v>9589</v>
      </c>
      <c r="L669" s="24" t="s">
        <v>9811</v>
      </c>
      <c r="M669" s="18" t="s">
        <v>8911</v>
      </c>
      <c r="N669" s="1">
        <v>1004</v>
      </c>
      <c r="O669" s="1">
        <v>20</v>
      </c>
      <c r="P669" s="1" t="s">
        <v>54</v>
      </c>
      <c r="Q669" s="1" t="s">
        <v>55</v>
      </c>
      <c r="R669" s="1">
        <v>90</v>
      </c>
      <c r="S669" s="1">
        <v>10800</v>
      </c>
      <c r="T669" s="6" t="s">
        <v>2038</v>
      </c>
      <c r="U669" s="6">
        <v>1</v>
      </c>
      <c r="V669" s="1">
        <v>662</v>
      </c>
    </row>
    <row r="670" spans="2:22" x14ac:dyDescent="0.3">
      <c r="B670" s="6" t="s">
        <v>2037</v>
      </c>
      <c r="C670" s="6">
        <v>2</v>
      </c>
      <c r="D670" s="1" t="s">
        <v>2039</v>
      </c>
      <c r="E670" s="6" t="s">
        <v>2040</v>
      </c>
      <c r="F670" s="6">
        <v>195</v>
      </c>
      <c r="G670" s="6">
        <v>0</v>
      </c>
      <c r="H670" s="1">
        <v>51663</v>
      </c>
      <c r="I670" s="22">
        <v>205662</v>
      </c>
      <c r="J670" s="22">
        <v>9763</v>
      </c>
      <c r="K670" s="10" t="s">
        <v>9589</v>
      </c>
      <c r="L670" s="24" t="s">
        <v>9356</v>
      </c>
      <c r="M670" s="18" t="s">
        <v>8911</v>
      </c>
      <c r="N670" s="1">
        <v>1004</v>
      </c>
      <c r="O670" s="1">
        <v>20</v>
      </c>
      <c r="P670" s="1" t="s">
        <v>54</v>
      </c>
      <c r="Q670" s="1" t="s">
        <v>55</v>
      </c>
      <c r="R670" s="1">
        <v>90</v>
      </c>
      <c r="S670" s="1">
        <v>10800</v>
      </c>
      <c r="T670" s="6" t="s">
        <v>2041</v>
      </c>
      <c r="U670" s="6">
        <v>1</v>
      </c>
      <c r="V670" s="1">
        <v>663</v>
      </c>
    </row>
    <row r="671" spans="2:22" x14ac:dyDescent="0.3">
      <c r="B671" s="6" t="s">
        <v>2040</v>
      </c>
      <c r="C671" s="6">
        <v>2</v>
      </c>
      <c r="D671" s="1" t="s">
        <v>2042</v>
      </c>
      <c r="E671" s="6" t="s">
        <v>2043</v>
      </c>
      <c r="F671" s="6">
        <v>195</v>
      </c>
      <c r="G671" s="6">
        <v>0</v>
      </c>
      <c r="H671" s="1">
        <v>51664</v>
      </c>
      <c r="I671" s="22">
        <v>205663</v>
      </c>
      <c r="J671" s="22">
        <v>9764</v>
      </c>
      <c r="K671" s="10" t="s">
        <v>9589</v>
      </c>
      <c r="L671" s="24" t="s">
        <v>9357</v>
      </c>
      <c r="M671" s="18" t="s">
        <v>8911</v>
      </c>
      <c r="N671" s="1">
        <v>1004</v>
      </c>
      <c r="O671" s="1">
        <v>20</v>
      </c>
      <c r="P671" s="1" t="s">
        <v>54</v>
      </c>
      <c r="Q671" s="1" t="s">
        <v>55</v>
      </c>
      <c r="R671" s="1">
        <v>90</v>
      </c>
      <c r="S671" s="1">
        <v>10800</v>
      </c>
      <c r="T671" s="6" t="s">
        <v>2044</v>
      </c>
      <c r="U671" s="6">
        <v>1</v>
      </c>
      <c r="V671" s="1">
        <v>664</v>
      </c>
    </row>
    <row r="672" spans="2:22" x14ac:dyDescent="0.3">
      <c r="B672" s="6" t="s">
        <v>2043</v>
      </c>
      <c r="C672" s="6">
        <v>2</v>
      </c>
      <c r="D672" s="1" t="s">
        <v>2045</v>
      </c>
      <c r="E672" s="6" t="s">
        <v>2046</v>
      </c>
      <c r="F672" s="6">
        <v>195</v>
      </c>
      <c r="G672" s="6">
        <v>0</v>
      </c>
      <c r="H672" s="1">
        <v>51665</v>
      </c>
      <c r="I672" s="22">
        <v>205664</v>
      </c>
      <c r="J672" s="22">
        <v>9765</v>
      </c>
      <c r="K672" s="10" t="s">
        <v>9589</v>
      </c>
      <c r="L672" s="24" t="s">
        <v>9812</v>
      </c>
      <c r="M672" s="18" t="s">
        <v>8911</v>
      </c>
      <c r="N672" s="1">
        <v>1004</v>
      </c>
      <c r="O672" s="1">
        <v>20</v>
      </c>
      <c r="P672" s="1" t="s">
        <v>54</v>
      </c>
      <c r="Q672" s="1" t="s">
        <v>55</v>
      </c>
      <c r="R672" s="1">
        <v>90</v>
      </c>
      <c r="S672" s="1">
        <v>10800</v>
      </c>
      <c r="T672" s="6" t="s">
        <v>2047</v>
      </c>
      <c r="U672" s="6">
        <v>1</v>
      </c>
      <c r="V672" s="1">
        <v>665</v>
      </c>
    </row>
    <row r="673" spans="2:22" x14ac:dyDescent="0.3">
      <c r="B673" s="6" t="s">
        <v>2046</v>
      </c>
      <c r="C673" s="6">
        <v>2</v>
      </c>
      <c r="D673" s="1" t="s">
        <v>2048</v>
      </c>
      <c r="E673" s="6" t="s">
        <v>2049</v>
      </c>
      <c r="F673" s="6">
        <v>195</v>
      </c>
      <c r="G673" s="6">
        <v>0</v>
      </c>
      <c r="H673" s="1">
        <v>51666</v>
      </c>
      <c r="I673" s="22">
        <v>205665</v>
      </c>
      <c r="J673" s="22">
        <v>9766</v>
      </c>
      <c r="K673" s="10" t="s">
        <v>9589</v>
      </c>
      <c r="L673" s="24" t="s">
        <v>9358</v>
      </c>
      <c r="M673" s="18" t="s">
        <v>8911</v>
      </c>
      <c r="N673" s="1">
        <v>1004</v>
      </c>
      <c r="O673" s="1">
        <v>20</v>
      </c>
      <c r="P673" s="1" t="s">
        <v>54</v>
      </c>
      <c r="Q673" s="1" t="s">
        <v>55</v>
      </c>
      <c r="R673" s="1">
        <v>90</v>
      </c>
      <c r="S673" s="1">
        <v>10800</v>
      </c>
      <c r="T673" s="6" t="s">
        <v>2050</v>
      </c>
      <c r="U673" s="6">
        <v>2</v>
      </c>
      <c r="V673" s="1">
        <v>666</v>
      </c>
    </row>
    <row r="674" spans="2:22" x14ac:dyDescent="0.3">
      <c r="B674" s="6" t="s">
        <v>2049</v>
      </c>
      <c r="C674" s="6">
        <v>2</v>
      </c>
      <c r="D674" s="1" t="s">
        <v>2051</v>
      </c>
      <c r="E674" s="6" t="s">
        <v>2052</v>
      </c>
      <c r="F674" s="6">
        <v>195</v>
      </c>
      <c r="G674" s="6">
        <v>0</v>
      </c>
      <c r="H674" s="1">
        <v>51667</v>
      </c>
      <c r="I674" s="22">
        <v>205666</v>
      </c>
      <c r="J674" s="22">
        <v>9767</v>
      </c>
      <c r="K674" s="10" t="s">
        <v>9589</v>
      </c>
      <c r="L674" s="24" t="s">
        <v>9359</v>
      </c>
      <c r="M674" s="18" t="s">
        <v>8911</v>
      </c>
      <c r="N674" s="1">
        <v>1004</v>
      </c>
      <c r="O674" s="1">
        <v>20</v>
      </c>
      <c r="P674" s="1" t="s">
        <v>54</v>
      </c>
      <c r="Q674" s="1" t="s">
        <v>55</v>
      </c>
      <c r="R674" s="1">
        <v>90</v>
      </c>
      <c r="S674" s="1">
        <v>10800</v>
      </c>
      <c r="T674" s="6" t="s">
        <v>2053</v>
      </c>
      <c r="U674" s="6">
        <v>2</v>
      </c>
      <c r="V674" s="1">
        <v>667</v>
      </c>
    </row>
    <row r="675" spans="2:22" x14ac:dyDescent="0.3">
      <c r="B675" s="6" t="s">
        <v>2052</v>
      </c>
      <c r="C675" s="6">
        <v>2</v>
      </c>
      <c r="D675" s="1" t="s">
        <v>2054</v>
      </c>
      <c r="E675" s="6" t="s">
        <v>2055</v>
      </c>
      <c r="F675" s="6">
        <v>195</v>
      </c>
      <c r="G675" s="6">
        <v>0</v>
      </c>
      <c r="H675" s="1">
        <v>51668</v>
      </c>
      <c r="I675" s="22">
        <v>205667</v>
      </c>
      <c r="J675" s="22">
        <v>9768</v>
      </c>
      <c r="K675" s="10" t="s">
        <v>9589</v>
      </c>
      <c r="L675" s="24" t="s">
        <v>9813</v>
      </c>
      <c r="M675" s="18" t="s">
        <v>8911</v>
      </c>
      <c r="N675" s="1">
        <v>1004</v>
      </c>
      <c r="O675" s="1">
        <v>20</v>
      </c>
      <c r="P675" s="1" t="s">
        <v>54</v>
      </c>
      <c r="Q675" s="1" t="s">
        <v>55</v>
      </c>
      <c r="R675" s="1">
        <v>90</v>
      </c>
      <c r="S675" s="1">
        <v>10800</v>
      </c>
      <c r="T675" s="6" t="s">
        <v>2056</v>
      </c>
      <c r="U675" s="6">
        <v>2</v>
      </c>
      <c r="V675" s="1">
        <v>668</v>
      </c>
    </row>
    <row r="676" spans="2:22" x14ac:dyDescent="0.3">
      <c r="B676" s="6" t="s">
        <v>2055</v>
      </c>
      <c r="C676" s="6">
        <v>2</v>
      </c>
      <c r="D676" s="1" t="s">
        <v>2057</v>
      </c>
      <c r="E676" s="6" t="s">
        <v>2058</v>
      </c>
      <c r="F676" s="6">
        <v>195</v>
      </c>
      <c r="G676" s="6">
        <v>0</v>
      </c>
      <c r="H676" s="1">
        <v>51669</v>
      </c>
      <c r="I676" s="22">
        <v>205668</v>
      </c>
      <c r="J676" s="22">
        <v>9769</v>
      </c>
      <c r="K676" s="10" t="s">
        <v>9589</v>
      </c>
      <c r="L676" s="24" t="s">
        <v>9360</v>
      </c>
      <c r="M676" s="18" t="s">
        <v>8911</v>
      </c>
      <c r="N676" s="1">
        <v>1004</v>
      </c>
      <c r="O676" s="1">
        <v>20</v>
      </c>
      <c r="P676" s="1" t="s">
        <v>54</v>
      </c>
      <c r="Q676" s="1" t="s">
        <v>55</v>
      </c>
      <c r="R676" s="1">
        <v>90</v>
      </c>
      <c r="S676" s="1">
        <v>10800</v>
      </c>
      <c r="T676" s="6" t="s">
        <v>2059</v>
      </c>
      <c r="U676" s="6">
        <v>1</v>
      </c>
      <c r="V676" s="1">
        <v>669</v>
      </c>
    </row>
    <row r="677" spans="2:22" x14ac:dyDescent="0.3">
      <c r="B677" s="6" t="s">
        <v>2058</v>
      </c>
      <c r="C677" s="6">
        <v>2</v>
      </c>
      <c r="D677" s="1" t="s">
        <v>2060</v>
      </c>
      <c r="E677" s="6" t="s">
        <v>2061</v>
      </c>
      <c r="F677" s="6">
        <v>197</v>
      </c>
      <c r="G677" s="6">
        <v>0</v>
      </c>
      <c r="H677" s="1">
        <v>51670</v>
      </c>
      <c r="I677" s="22">
        <v>205669</v>
      </c>
      <c r="J677" s="22">
        <v>9770</v>
      </c>
      <c r="K677" s="10" t="s">
        <v>9589</v>
      </c>
      <c r="L677" s="24" t="s">
        <v>9361</v>
      </c>
      <c r="M677" s="18" t="s">
        <v>8911</v>
      </c>
      <c r="N677" s="1">
        <v>1004</v>
      </c>
      <c r="O677" s="1">
        <v>20</v>
      </c>
      <c r="P677" s="1" t="s">
        <v>54</v>
      </c>
      <c r="Q677" s="1" t="s">
        <v>55</v>
      </c>
      <c r="R677" s="1">
        <v>90</v>
      </c>
      <c r="S677" s="1">
        <v>10800</v>
      </c>
      <c r="T677" s="6" t="s">
        <v>2062</v>
      </c>
      <c r="U677" s="6">
        <v>1</v>
      </c>
      <c r="V677" s="1">
        <v>670</v>
      </c>
    </row>
    <row r="678" spans="2:22" x14ac:dyDescent="0.3">
      <c r="B678" s="6" t="s">
        <v>2061</v>
      </c>
      <c r="C678" s="6">
        <v>2</v>
      </c>
      <c r="D678" s="1" t="s">
        <v>2063</v>
      </c>
      <c r="E678" s="6" t="s">
        <v>2064</v>
      </c>
      <c r="F678" s="6">
        <v>197</v>
      </c>
      <c r="G678" s="6">
        <v>0</v>
      </c>
      <c r="H678" s="1">
        <v>51671</v>
      </c>
      <c r="I678" s="22">
        <v>205670</v>
      </c>
      <c r="J678" s="22">
        <v>9771</v>
      </c>
      <c r="K678" s="10" t="s">
        <v>9589</v>
      </c>
      <c r="L678" s="24" t="s">
        <v>9814</v>
      </c>
      <c r="M678" s="18" t="s">
        <v>8911</v>
      </c>
      <c r="N678" s="1">
        <v>1004</v>
      </c>
      <c r="O678" s="1">
        <v>20</v>
      </c>
      <c r="P678" s="1" t="s">
        <v>54</v>
      </c>
      <c r="Q678" s="1" t="s">
        <v>55</v>
      </c>
      <c r="R678" s="1">
        <v>90</v>
      </c>
      <c r="S678" s="1">
        <v>10800</v>
      </c>
      <c r="T678" s="6" t="s">
        <v>2065</v>
      </c>
      <c r="U678" s="6">
        <v>1</v>
      </c>
      <c r="V678" s="1">
        <v>671</v>
      </c>
    </row>
    <row r="679" spans="2:22" x14ac:dyDescent="0.3">
      <c r="B679" s="6" t="s">
        <v>2064</v>
      </c>
      <c r="C679" s="6">
        <v>2</v>
      </c>
      <c r="D679" s="1" t="s">
        <v>2066</v>
      </c>
      <c r="E679" s="6" t="s">
        <v>2067</v>
      </c>
      <c r="F679" s="6">
        <v>197</v>
      </c>
      <c r="G679" s="6">
        <v>0</v>
      </c>
      <c r="H679" s="1">
        <v>51672</v>
      </c>
      <c r="I679" s="22">
        <v>205671</v>
      </c>
      <c r="J679" s="22">
        <v>9772</v>
      </c>
      <c r="K679" s="10" t="s">
        <v>9589</v>
      </c>
      <c r="L679" s="24" t="s">
        <v>9362</v>
      </c>
      <c r="M679" s="18" t="s">
        <v>8911</v>
      </c>
      <c r="N679" s="1">
        <v>1004</v>
      </c>
      <c r="O679" s="1">
        <v>20</v>
      </c>
      <c r="P679" s="1" t="s">
        <v>54</v>
      </c>
      <c r="Q679" s="1" t="s">
        <v>55</v>
      </c>
      <c r="R679" s="1">
        <v>90</v>
      </c>
      <c r="S679" s="1">
        <v>10800</v>
      </c>
      <c r="T679" s="6" t="s">
        <v>2068</v>
      </c>
      <c r="U679" s="6">
        <v>1</v>
      </c>
      <c r="V679" s="1">
        <v>672</v>
      </c>
    </row>
    <row r="680" spans="2:22" x14ac:dyDescent="0.3">
      <c r="B680" s="6" t="s">
        <v>2067</v>
      </c>
      <c r="C680" s="6">
        <v>2</v>
      </c>
      <c r="D680" s="1" t="s">
        <v>2069</v>
      </c>
      <c r="E680" s="6" t="s">
        <v>2070</v>
      </c>
      <c r="F680" s="6">
        <v>197</v>
      </c>
      <c r="G680" s="6">
        <v>0</v>
      </c>
      <c r="H680" s="1">
        <v>51673</v>
      </c>
      <c r="I680" s="22">
        <v>205672</v>
      </c>
      <c r="J680" s="22">
        <v>9773</v>
      </c>
      <c r="K680" s="10" t="s">
        <v>9589</v>
      </c>
      <c r="L680" s="24" t="s">
        <v>9363</v>
      </c>
      <c r="M680" s="18" t="s">
        <v>8911</v>
      </c>
      <c r="N680" s="1">
        <v>1004</v>
      </c>
      <c r="O680" s="1">
        <v>20</v>
      </c>
      <c r="P680" s="1" t="s">
        <v>54</v>
      </c>
      <c r="Q680" s="1" t="s">
        <v>55</v>
      </c>
      <c r="R680" s="1">
        <v>90</v>
      </c>
      <c r="S680" s="1">
        <v>10800</v>
      </c>
      <c r="T680" s="6" t="s">
        <v>2071</v>
      </c>
      <c r="U680" s="6">
        <v>1</v>
      </c>
      <c r="V680" s="1">
        <v>673</v>
      </c>
    </row>
    <row r="681" spans="2:22" x14ac:dyDescent="0.3">
      <c r="B681" s="6" t="s">
        <v>2070</v>
      </c>
      <c r="C681" s="6">
        <v>2</v>
      </c>
      <c r="D681" s="1" t="s">
        <v>2072</v>
      </c>
      <c r="E681" s="6" t="s">
        <v>2073</v>
      </c>
      <c r="F681" s="6">
        <v>197</v>
      </c>
      <c r="G681" s="6">
        <v>0</v>
      </c>
      <c r="H681" s="1">
        <v>51674</v>
      </c>
      <c r="I681" s="22">
        <v>205673</v>
      </c>
      <c r="J681" s="22">
        <v>9774</v>
      </c>
      <c r="K681" s="10" t="s">
        <v>9589</v>
      </c>
      <c r="L681" s="24" t="s">
        <v>9815</v>
      </c>
      <c r="M681" s="18" t="s">
        <v>8911</v>
      </c>
      <c r="N681" s="1">
        <v>1004</v>
      </c>
      <c r="O681" s="1">
        <v>20</v>
      </c>
      <c r="P681" s="1" t="s">
        <v>54</v>
      </c>
      <c r="Q681" s="1" t="s">
        <v>55</v>
      </c>
      <c r="R681" s="1">
        <v>90</v>
      </c>
      <c r="S681" s="1">
        <v>10800</v>
      </c>
      <c r="T681" s="6" t="s">
        <v>2074</v>
      </c>
      <c r="U681" s="6">
        <v>2</v>
      </c>
      <c r="V681" s="1">
        <v>674</v>
      </c>
    </row>
    <row r="682" spans="2:22" x14ac:dyDescent="0.3">
      <c r="B682" s="6" t="s">
        <v>2073</v>
      </c>
      <c r="C682" s="6">
        <v>2</v>
      </c>
      <c r="D682" s="1" t="s">
        <v>2075</v>
      </c>
      <c r="E682" s="6" t="s">
        <v>2076</v>
      </c>
      <c r="F682" s="6">
        <v>197</v>
      </c>
      <c r="G682" s="6">
        <v>0</v>
      </c>
      <c r="H682" s="1">
        <v>51675</v>
      </c>
      <c r="I682" s="22">
        <v>205674</v>
      </c>
      <c r="J682" s="22">
        <v>9775</v>
      </c>
      <c r="K682" s="10" t="s">
        <v>9589</v>
      </c>
      <c r="L682" s="24" t="s">
        <v>9364</v>
      </c>
      <c r="M682" s="18" t="s">
        <v>8911</v>
      </c>
      <c r="N682" s="1">
        <v>1004</v>
      </c>
      <c r="O682" s="1">
        <v>20</v>
      </c>
      <c r="P682" s="1" t="s">
        <v>54</v>
      </c>
      <c r="Q682" s="1" t="s">
        <v>55</v>
      </c>
      <c r="R682" s="1">
        <v>90</v>
      </c>
      <c r="S682" s="1">
        <v>10800</v>
      </c>
      <c r="T682" s="6" t="s">
        <v>2077</v>
      </c>
      <c r="U682" s="6">
        <v>2</v>
      </c>
      <c r="V682" s="1">
        <v>675</v>
      </c>
    </row>
    <row r="683" spans="2:22" x14ac:dyDescent="0.3">
      <c r="B683" s="6" t="s">
        <v>2076</v>
      </c>
      <c r="C683" s="6">
        <v>2</v>
      </c>
      <c r="D683" s="1" t="s">
        <v>2078</v>
      </c>
      <c r="E683" s="6" t="s">
        <v>2079</v>
      </c>
      <c r="F683" s="6">
        <v>197</v>
      </c>
      <c r="G683" s="6">
        <v>0</v>
      </c>
      <c r="H683" s="1">
        <v>51676</v>
      </c>
      <c r="I683" s="22">
        <v>205675</v>
      </c>
      <c r="J683" s="22">
        <v>9776</v>
      </c>
      <c r="K683" s="10" t="s">
        <v>9589</v>
      </c>
      <c r="L683" s="24" t="s">
        <v>9365</v>
      </c>
      <c r="M683" s="18" t="s">
        <v>8911</v>
      </c>
      <c r="N683" s="1">
        <v>1004</v>
      </c>
      <c r="O683" s="1">
        <v>20</v>
      </c>
      <c r="P683" s="1" t="s">
        <v>54</v>
      </c>
      <c r="Q683" s="1" t="s">
        <v>55</v>
      </c>
      <c r="R683" s="1">
        <v>90</v>
      </c>
      <c r="S683" s="1">
        <v>10800</v>
      </c>
      <c r="T683" s="6" t="s">
        <v>2080</v>
      </c>
      <c r="U683" s="6">
        <v>2</v>
      </c>
      <c r="V683" s="1">
        <v>676</v>
      </c>
    </row>
    <row r="684" spans="2:22" x14ac:dyDescent="0.3">
      <c r="B684" s="6" t="s">
        <v>2079</v>
      </c>
      <c r="C684" s="6">
        <v>2</v>
      </c>
      <c r="D684" s="1" t="s">
        <v>2081</v>
      </c>
      <c r="E684" s="6" t="s">
        <v>2082</v>
      </c>
      <c r="F684" s="6">
        <v>199</v>
      </c>
      <c r="G684" s="6">
        <v>0</v>
      </c>
      <c r="H684" s="1">
        <v>51677</v>
      </c>
      <c r="I684" s="22">
        <v>205676</v>
      </c>
      <c r="J684" s="22">
        <v>9777</v>
      </c>
      <c r="K684" s="10" t="s">
        <v>9589</v>
      </c>
      <c r="L684" s="24" t="s">
        <v>9816</v>
      </c>
      <c r="M684" s="18" t="s">
        <v>8911</v>
      </c>
      <c r="N684" s="1">
        <v>1004</v>
      </c>
      <c r="O684" s="1">
        <v>20</v>
      </c>
      <c r="P684" s="1" t="s">
        <v>54</v>
      </c>
      <c r="Q684" s="1" t="s">
        <v>55</v>
      </c>
      <c r="R684" s="1">
        <v>90</v>
      </c>
      <c r="S684" s="1">
        <v>10800</v>
      </c>
      <c r="T684" s="6" t="s">
        <v>2083</v>
      </c>
      <c r="U684" s="6">
        <v>2</v>
      </c>
      <c r="V684" s="1">
        <v>677</v>
      </c>
    </row>
    <row r="685" spans="2:22" x14ac:dyDescent="0.3">
      <c r="B685" s="6" t="s">
        <v>2082</v>
      </c>
      <c r="C685" s="6">
        <v>2</v>
      </c>
      <c r="D685" s="1" t="s">
        <v>2084</v>
      </c>
      <c r="E685" s="6" t="s">
        <v>2085</v>
      </c>
      <c r="F685" s="6">
        <v>199</v>
      </c>
      <c r="G685" s="6">
        <v>0</v>
      </c>
      <c r="H685" s="1">
        <v>51678</v>
      </c>
      <c r="I685" s="22">
        <v>205677</v>
      </c>
      <c r="J685" s="22">
        <v>9778</v>
      </c>
      <c r="K685" s="10" t="s">
        <v>9589</v>
      </c>
      <c r="L685" s="24" t="s">
        <v>9366</v>
      </c>
      <c r="M685" s="18" t="s">
        <v>8911</v>
      </c>
      <c r="N685" s="1">
        <v>1004</v>
      </c>
      <c r="O685" s="1">
        <v>20</v>
      </c>
      <c r="P685" s="1" t="s">
        <v>54</v>
      </c>
      <c r="Q685" s="1" t="s">
        <v>55</v>
      </c>
      <c r="R685" s="1">
        <v>90</v>
      </c>
      <c r="S685" s="1">
        <v>10800</v>
      </c>
      <c r="T685" s="6" t="s">
        <v>2086</v>
      </c>
      <c r="U685" s="6">
        <v>2</v>
      </c>
      <c r="V685" s="1">
        <v>678</v>
      </c>
    </row>
    <row r="686" spans="2:22" x14ac:dyDescent="0.3">
      <c r="B686" s="6" t="s">
        <v>2085</v>
      </c>
      <c r="C686" s="6">
        <v>2</v>
      </c>
      <c r="D686" s="1" t="s">
        <v>2087</v>
      </c>
      <c r="E686" s="6" t="s">
        <v>2088</v>
      </c>
      <c r="F686" s="6">
        <v>199</v>
      </c>
      <c r="G686" s="6">
        <v>0</v>
      </c>
      <c r="H686" s="1">
        <v>51679</v>
      </c>
      <c r="I686" s="22">
        <v>205678</v>
      </c>
      <c r="J686" s="22">
        <v>9779</v>
      </c>
      <c r="K686" s="10" t="s">
        <v>9589</v>
      </c>
      <c r="L686" s="24" t="s">
        <v>9367</v>
      </c>
      <c r="M686" s="18" t="s">
        <v>8911</v>
      </c>
      <c r="N686" s="1">
        <v>1004</v>
      </c>
      <c r="O686" s="1">
        <v>20</v>
      </c>
      <c r="P686" s="1" t="s">
        <v>54</v>
      </c>
      <c r="Q686" s="1" t="s">
        <v>55</v>
      </c>
      <c r="R686" s="1">
        <v>90</v>
      </c>
      <c r="S686" s="1">
        <v>10800</v>
      </c>
      <c r="T686" s="6" t="s">
        <v>2089</v>
      </c>
      <c r="U686" s="6">
        <v>2</v>
      </c>
      <c r="V686" s="1">
        <v>679</v>
      </c>
    </row>
    <row r="687" spans="2:22" x14ac:dyDescent="0.3">
      <c r="B687" s="6" t="s">
        <v>2088</v>
      </c>
      <c r="C687" s="6">
        <v>2</v>
      </c>
      <c r="D687" s="1" t="s">
        <v>2090</v>
      </c>
      <c r="E687" s="6" t="s">
        <v>2091</v>
      </c>
      <c r="F687" s="6">
        <v>199</v>
      </c>
      <c r="G687" s="6">
        <v>0</v>
      </c>
      <c r="H687" s="1">
        <v>51680</v>
      </c>
      <c r="I687" s="22">
        <v>205679</v>
      </c>
      <c r="J687" s="22">
        <v>9780</v>
      </c>
      <c r="K687" s="10" t="s">
        <v>9589</v>
      </c>
      <c r="L687" s="24" t="s">
        <v>9817</v>
      </c>
      <c r="M687" s="18" t="s">
        <v>8911</v>
      </c>
      <c r="N687" s="1">
        <v>1004</v>
      </c>
      <c r="O687" s="1">
        <v>20</v>
      </c>
      <c r="P687" s="1" t="s">
        <v>54</v>
      </c>
      <c r="Q687" s="1" t="s">
        <v>55</v>
      </c>
      <c r="R687" s="1">
        <v>90</v>
      </c>
      <c r="S687" s="1">
        <v>10800</v>
      </c>
      <c r="T687" s="6" t="s">
        <v>2092</v>
      </c>
      <c r="U687" s="6">
        <v>2</v>
      </c>
      <c r="V687" s="1">
        <v>680</v>
      </c>
    </row>
    <row r="688" spans="2:22" x14ac:dyDescent="0.3">
      <c r="B688" s="6" t="s">
        <v>2091</v>
      </c>
      <c r="C688" s="6">
        <v>2</v>
      </c>
      <c r="D688" s="1" t="s">
        <v>2093</v>
      </c>
      <c r="E688" s="6" t="s">
        <v>2094</v>
      </c>
      <c r="F688" s="6">
        <v>199</v>
      </c>
      <c r="G688" s="6">
        <v>0</v>
      </c>
      <c r="H688" s="1">
        <v>51681</v>
      </c>
      <c r="I688" s="22">
        <v>205680</v>
      </c>
      <c r="J688" s="22">
        <v>9781</v>
      </c>
      <c r="K688" s="10" t="s">
        <v>9589</v>
      </c>
      <c r="L688" s="24" t="s">
        <v>9368</v>
      </c>
      <c r="M688" s="18" t="s">
        <v>8911</v>
      </c>
      <c r="N688" s="1">
        <v>1004</v>
      </c>
      <c r="O688" s="1">
        <v>20</v>
      </c>
      <c r="P688" s="1" t="s">
        <v>54</v>
      </c>
      <c r="Q688" s="1" t="s">
        <v>55</v>
      </c>
      <c r="R688" s="1">
        <v>90</v>
      </c>
      <c r="S688" s="1">
        <v>10800</v>
      </c>
      <c r="T688" s="6" t="s">
        <v>2095</v>
      </c>
      <c r="U688" s="6">
        <v>2</v>
      </c>
      <c r="V688" s="1">
        <v>681</v>
      </c>
    </row>
    <row r="689" spans="2:22" x14ac:dyDescent="0.3">
      <c r="B689" s="6" t="s">
        <v>2094</v>
      </c>
      <c r="C689" s="6">
        <v>2</v>
      </c>
      <c r="D689" s="1" t="s">
        <v>2096</v>
      </c>
      <c r="E689" s="6" t="s">
        <v>2097</v>
      </c>
      <c r="F689" s="6">
        <v>199</v>
      </c>
      <c r="G689" s="6">
        <v>0</v>
      </c>
      <c r="H689" s="1">
        <v>51682</v>
      </c>
      <c r="I689" s="22">
        <v>205681</v>
      </c>
      <c r="J689" s="22">
        <v>9782</v>
      </c>
      <c r="K689" s="10" t="s">
        <v>9589</v>
      </c>
      <c r="L689" s="24" t="s">
        <v>9369</v>
      </c>
      <c r="M689" s="18" t="s">
        <v>8911</v>
      </c>
      <c r="N689" s="1">
        <v>1004</v>
      </c>
      <c r="O689" s="1">
        <v>20</v>
      </c>
      <c r="P689" s="1" t="s">
        <v>54</v>
      </c>
      <c r="Q689" s="1" t="s">
        <v>55</v>
      </c>
      <c r="R689" s="1">
        <v>90</v>
      </c>
      <c r="S689" s="1">
        <v>10800</v>
      </c>
      <c r="T689" s="6" t="s">
        <v>2098</v>
      </c>
      <c r="U689" s="6">
        <v>1</v>
      </c>
      <c r="V689" s="1">
        <v>682</v>
      </c>
    </row>
    <row r="690" spans="2:22" x14ac:dyDescent="0.3">
      <c r="B690" s="6" t="s">
        <v>2097</v>
      </c>
      <c r="C690" s="6">
        <v>2</v>
      </c>
      <c r="D690" s="1" t="s">
        <v>2099</v>
      </c>
      <c r="E690" s="6" t="s">
        <v>2100</v>
      </c>
      <c r="F690" s="6">
        <v>199</v>
      </c>
      <c r="G690" s="6">
        <v>0</v>
      </c>
      <c r="H690" s="1">
        <v>51683</v>
      </c>
      <c r="I690" s="22">
        <v>205682</v>
      </c>
      <c r="J690" s="22">
        <v>9783</v>
      </c>
      <c r="K690" s="10" t="s">
        <v>9589</v>
      </c>
      <c r="L690" s="24" t="s">
        <v>9818</v>
      </c>
      <c r="M690" s="18" t="s">
        <v>8911</v>
      </c>
      <c r="N690" s="1">
        <v>1004</v>
      </c>
      <c r="O690" s="1">
        <v>20</v>
      </c>
      <c r="P690" s="1" t="s">
        <v>54</v>
      </c>
      <c r="Q690" s="1" t="s">
        <v>55</v>
      </c>
      <c r="R690" s="1">
        <v>90</v>
      </c>
      <c r="S690" s="1">
        <v>10800</v>
      </c>
      <c r="T690" s="6" t="s">
        <v>2101</v>
      </c>
      <c r="U690" s="6">
        <v>1</v>
      </c>
      <c r="V690" s="1">
        <v>683</v>
      </c>
    </row>
    <row r="691" spans="2:22" x14ac:dyDescent="0.3">
      <c r="B691" s="6" t="s">
        <v>2100</v>
      </c>
      <c r="C691" s="6">
        <v>2</v>
      </c>
      <c r="D691" s="1" t="s">
        <v>2102</v>
      </c>
      <c r="E691" s="6" t="s">
        <v>2103</v>
      </c>
      <c r="F691" s="6">
        <v>199</v>
      </c>
      <c r="G691" s="6">
        <v>0</v>
      </c>
      <c r="H691" s="1">
        <v>51684</v>
      </c>
      <c r="I691" s="22">
        <v>205683</v>
      </c>
      <c r="J691" s="22">
        <v>9784</v>
      </c>
      <c r="K691" s="10" t="s">
        <v>9589</v>
      </c>
      <c r="L691" s="24" t="s">
        <v>9370</v>
      </c>
      <c r="M691" s="18" t="s">
        <v>8911</v>
      </c>
      <c r="N691" s="1">
        <v>1004</v>
      </c>
      <c r="O691" s="1">
        <v>20</v>
      </c>
      <c r="P691" s="1" t="s">
        <v>54</v>
      </c>
      <c r="Q691" s="1" t="s">
        <v>55</v>
      </c>
      <c r="R691" s="1">
        <v>90</v>
      </c>
      <c r="S691" s="1">
        <v>10800</v>
      </c>
      <c r="T691" s="6" t="s">
        <v>2104</v>
      </c>
      <c r="U691" s="6">
        <v>1</v>
      </c>
      <c r="V691" s="1">
        <v>684</v>
      </c>
    </row>
    <row r="692" spans="2:22" x14ac:dyDescent="0.3">
      <c r="B692" s="6" t="s">
        <v>2103</v>
      </c>
      <c r="C692" s="6">
        <v>2</v>
      </c>
      <c r="D692" s="1" t="s">
        <v>2105</v>
      </c>
      <c r="E692" s="6" t="s">
        <v>2106</v>
      </c>
      <c r="F692" s="6">
        <v>199</v>
      </c>
      <c r="G692" s="6">
        <v>0</v>
      </c>
      <c r="H692" s="1">
        <v>51685</v>
      </c>
      <c r="I692" s="22">
        <v>205684</v>
      </c>
      <c r="J692" s="22">
        <v>9785</v>
      </c>
      <c r="K692" s="10" t="s">
        <v>9589</v>
      </c>
      <c r="L692" s="24" t="s">
        <v>9371</v>
      </c>
      <c r="M692" s="18" t="s">
        <v>8911</v>
      </c>
      <c r="N692" s="1">
        <v>1004</v>
      </c>
      <c r="O692" s="1">
        <v>20</v>
      </c>
      <c r="P692" s="1" t="s">
        <v>54</v>
      </c>
      <c r="Q692" s="1" t="s">
        <v>55</v>
      </c>
      <c r="R692" s="1">
        <v>90</v>
      </c>
      <c r="S692" s="1">
        <v>10800</v>
      </c>
      <c r="T692" s="6" t="s">
        <v>2107</v>
      </c>
      <c r="U692" s="6">
        <v>1</v>
      </c>
      <c r="V692" s="1">
        <v>685</v>
      </c>
    </row>
    <row r="693" spans="2:22" x14ac:dyDescent="0.3">
      <c r="B693" s="6" t="s">
        <v>2106</v>
      </c>
      <c r="C693" s="6">
        <v>2</v>
      </c>
      <c r="D693" s="1" t="s">
        <v>2108</v>
      </c>
      <c r="E693" s="6" t="s">
        <v>2109</v>
      </c>
      <c r="F693" s="6">
        <v>199</v>
      </c>
      <c r="G693" s="6">
        <v>0</v>
      </c>
      <c r="H693" s="1">
        <v>51686</v>
      </c>
      <c r="I693" s="22">
        <v>205685</v>
      </c>
      <c r="J693" s="22">
        <v>9786</v>
      </c>
      <c r="K693" s="10" t="s">
        <v>9589</v>
      </c>
      <c r="L693" s="24" t="s">
        <v>9819</v>
      </c>
      <c r="M693" s="18" t="s">
        <v>8911</v>
      </c>
      <c r="N693" s="1">
        <v>1004</v>
      </c>
      <c r="O693" s="1">
        <v>20</v>
      </c>
      <c r="P693" s="1" t="s">
        <v>54</v>
      </c>
      <c r="Q693" s="1" t="s">
        <v>55</v>
      </c>
      <c r="R693" s="1">
        <v>90</v>
      </c>
      <c r="S693" s="1">
        <v>10800</v>
      </c>
      <c r="T693" s="6" t="s">
        <v>2110</v>
      </c>
      <c r="U693" s="6">
        <v>1</v>
      </c>
      <c r="V693" s="1">
        <v>686</v>
      </c>
    </row>
    <row r="694" spans="2:22" x14ac:dyDescent="0.3">
      <c r="B694" s="6" t="s">
        <v>2109</v>
      </c>
      <c r="C694" s="6">
        <v>2</v>
      </c>
      <c r="D694" s="1" t="s">
        <v>2111</v>
      </c>
      <c r="E694" s="6" t="s">
        <v>2112</v>
      </c>
      <c r="F694" s="6">
        <v>199</v>
      </c>
      <c r="G694" s="6">
        <v>0</v>
      </c>
      <c r="H694" s="1">
        <v>51687</v>
      </c>
      <c r="I694" s="22">
        <v>205686</v>
      </c>
      <c r="J694" s="22">
        <v>9787</v>
      </c>
      <c r="K694" s="10" t="s">
        <v>9589</v>
      </c>
      <c r="L694" s="24" t="s">
        <v>9372</v>
      </c>
      <c r="M694" s="18" t="s">
        <v>8911</v>
      </c>
      <c r="N694" s="1">
        <v>1004</v>
      </c>
      <c r="O694" s="1">
        <v>20</v>
      </c>
      <c r="P694" s="1" t="s">
        <v>54</v>
      </c>
      <c r="Q694" s="1" t="s">
        <v>55</v>
      </c>
      <c r="R694" s="1">
        <v>90</v>
      </c>
      <c r="S694" s="1">
        <v>10800</v>
      </c>
      <c r="T694" s="6" t="s">
        <v>2113</v>
      </c>
      <c r="U694" s="6">
        <v>1</v>
      </c>
      <c r="V694" s="1">
        <v>687</v>
      </c>
    </row>
    <row r="695" spans="2:22" x14ac:dyDescent="0.3">
      <c r="B695" s="6" t="s">
        <v>2112</v>
      </c>
      <c r="C695" s="6">
        <v>2</v>
      </c>
      <c r="D695" s="1" t="s">
        <v>2114</v>
      </c>
      <c r="E695" s="6" t="s">
        <v>2115</v>
      </c>
      <c r="F695" s="6">
        <v>199</v>
      </c>
      <c r="G695" s="6">
        <v>0</v>
      </c>
      <c r="H695" s="1">
        <v>51688</v>
      </c>
      <c r="I695" s="22">
        <v>205687</v>
      </c>
      <c r="J695" s="22">
        <v>9788</v>
      </c>
      <c r="K695" s="10" t="s">
        <v>9589</v>
      </c>
      <c r="L695" s="24" t="s">
        <v>9373</v>
      </c>
      <c r="M695" s="18" t="s">
        <v>8911</v>
      </c>
      <c r="N695" s="1">
        <v>1004</v>
      </c>
      <c r="O695" s="1">
        <v>20</v>
      </c>
      <c r="P695" s="1" t="s">
        <v>54</v>
      </c>
      <c r="Q695" s="1" t="s">
        <v>55</v>
      </c>
      <c r="R695" s="1">
        <v>90</v>
      </c>
      <c r="S695" s="1">
        <v>10800</v>
      </c>
      <c r="T695" s="6" t="s">
        <v>2116</v>
      </c>
      <c r="U695" s="6">
        <v>1</v>
      </c>
      <c r="V695" s="1">
        <v>688</v>
      </c>
    </row>
    <row r="696" spans="2:22" x14ac:dyDescent="0.3">
      <c r="B696" s="6" t="s">
        <v>2115</v>
      </c>
      <c r="C696" s="6">
        <v>2</v>
      </c>
      <c r="D696" s="1" t="s">
        <v>2117</v>
      </c>
      <c r="E696" s="6" t="s">
        <v>2118</v>
      </c>
      <c r="F696" s="6">
        <v>199</v>
      </c>
      <c r="G696" s="6">
        <v>0</v>
      </c>
      <c r="H696" s="1">
        <v>51689</v>
      </c>
      <c r="I696" s="22">
        <v>205688</v>
      </c>
      <c r="J696" s="22">
        <v>9789</v>
      </c>
      <c r="K696" s="10" t="s">
        <v>9589</v>
      </c>
      <c r="L696" s="24" t="s">
        <v>9820</v>
      </c>
      <c r="M696" s="18" t="s">
        <v>8911</v>
      </c>
      <c r="N696" s="1">
        <v>1004</v>
      </c>
      <c r="O696" s="1">
        <v>20</v>
      </c>
      <c r="P696" s="1" t="s">
        <v>54</v>
      </c>
      <c r="Q696" s="1" t="s">
        <v>55</v>
      </c>
      <c r="R696" s="1">
        <v>90</v>
      </c>
      <c r="S696" s="1">
        <v>10800</v>
      </c>
      <c r="T696" s="6" t="s">
        <v>2119</v>
      </c>
      <c r="U696" s="6">
        <v>1</v>
      </c>
      <c r="V696" s="1">
        <v>689</v>
      </c>
    </row>
    <row r="697" spans="2:22" x14ac:dyDescent="0.3">
      <c r="B697" s="6" t="s">
        <v>2118</v>
      </c>
      <c r="C697" s="6">
        <v>2</v>
      </c>
      <c r="D697" s="1" t="s">
        <v>2120</v>
      </c>
      <c r="E697" s="6" t="s">
        <v>2121</v>
      </c>
      <c r="F697" s="6">
        <v>199</v>
      </c>
      <c r="G697" s="6">
        <v>0</v>
      </c>
      <c r="H697" s="1">
        <v>51690</v>
      </c>
      <c r="I697" s="22">
        <v>205689</v>
      </c>
      <c r="J697" s="22">
        <v>9790</v>
      </c>
      <c r="K697" s="10" t="s">
        <v>9589</v>
      </c>
      <c r="L697" s="24" t="s">
        <v>9374</v>
      </c>
      <c r="M697" s="18" t="s">
        <v>8911</v>
      </c>
      <c r="N697" s="1">
        <v>1004</v>
      </c>
      <c r="O697" s="1">
        <v>20</v>
      </c>
      <c r="P697" s="1" t="s">
        <v>54</v>
      </c>
      <c r="Q697" s="1" t="s">
        <v>55</v>
      </c>
      <c r="R697" s="1">
        <v>90</v>
      </c>
      <c r="S697" s="1">
        <v>10800</v>
      </c>
      <c r="T697" s="6" t="s">
        <v>2122</v>
      </c>
      <c r="U697" s="6">
        <v>2</v>
      </c>
      <c r="V697" s="1">
        <v>690</v>
      </c>
    </row>
    <row r="698" spans="2:22" x14ac:dyDescent="0.3">
      <c r="B698" s="6" t="s">
        <v>2121</v>
      </c>
      <c r="C698" s="6">
        <v>2</v>
      </c>
      <c r="D698" s="1" t="s">
        <v>2123</v>
      </c>
      <c r="E698" s="6" t="s">
        <v>2124</v>
      </c>
      <c r="F698" s="6">
        <v>199</v>
      </c>
      <c r="G698" s="6">
        <v>1</v>
      </c>
      <c r="H698" s="1">
        <v>51691</v>
      </c>
      <c r="I698" s="22">
        <v>205690</v>
      </c>
      <c r="J698" s="22">
        <v>9791</v>
      </c>
      <c r="K698" s="10" t="s">
        <v>9589</v>
      </c>
      <c r="L698" s="24" t="s">
        <v>9375</v>
      </c>
      <c r="M698" s="18" t="s">
        <v>8911</v>
      </c>
      <c r="N698" s="1">
        <v>1004</v>
      </c>
      <c r="O698" s="1">
        <v>20</v>
      </c>
      <c r="P698" s="1" t="s">
        <v>54</v>
      </c>
      <c r="Q698" s="1" t="s">
        <v>55</v>
      </c>
      <c r="R698" s="1">
        <v>90</v>
      </c>
      <c r="S698" s="1">
        <v>10800</v>
      </c>
      <c r="T698" s="6" t="s">
        <v>2125</v>
      </c>
      <c r="U698" s="6">
        <v>2</v>
      </c>
      <c r="V698" s="1">
        <v>691</v>
      </c>
    </row>
    <row r="699" spans="2:22" x14ac:dyDescent="0.3">
      <c r="B699" s="6" t="s">
        <v>2124</v>
      </c>
      <c r="C699" s="6">
        <v>2</v>
      </c>
      <c r="D699" s="1" t="s">
        <v>2126</v>
      </c>
      <c r="E699" s="6" t="s">
        <v>2127</v>
      </c>
      <c r="F699" s="6">
        <v>199</v>
      </c>
      <c r="G699" s="6">
        <v>0</v>
      </c>
      <c r="H699" s="1">
        <v>51692</v>
      </c>
      <c r="I699" s="22">
        <v>205691</v>
      </c>
      <c r="J699" s="22">
        <v>9792</v>
      </c>
      <c r="K699" s="10" t="s">
        <v>9589</v>
      </c>
      <c r="L699" s="24" t="s">
        <v>9821</v>
      </c>
      <c r="M699" s="18" t="s">
        <v>8911</v>
      </c>
      <c r="N699" s="1">
        <v>1004</v>
      </c>
      <c r="O699" s="1">
        <v>20</v>
      </c>
      <c r="P699" s="1" t="s">
        <v>54</v>
      </c>
      <c r="Q699" s="1" t="s">
        <v>55</v>
      </c>
      <c r="R699" s="1">
        <v>90</v>
      </c>
      <c r="S699" s="1">
        <v>10800</v>
      </c>
      <c r="T699" s="6" t="s">
        <v>2128</v>
      </c>
      <c r="U699" s="6">
        <v>2</v>
      </c>
      <c r="V699" s="1">
        <v>692</v>
      </c>
    </row>
    <row r="700" spans="2:22" x14ac:dyDescent="0.3">
      <c r="B700" s="6" t="s">
        <v>2127</v>
      </c>
      <c r="C700" s="6">
        <v>2</v>
      </c>
      <c r="D700" s="1" t="s">
        <v>2129</v>
      </c>
      <c r="E700" s="6" t="s">
        <v>2130</v>
      </c>
      <c r="F700" s="6">
        <v>199</v>
      </c>
      <c r="G700" s="6">
        <v>0</v>
      </c>
      <c r="H700" s="1">
        <v>51693</v>
      </c>
      <c r="I700" s="22">
        <v>205692</v>
      </c>
      <c r="J700" s="22">
        <v>9793</v>
      </c>
      <c r="K700" s="10" t="s">
        <v>9589</v>
      </c>
      <c r="L700" s="24" t="s">
        <v>9376</v>
      </c>
      <c r="M700" s="18" t="s">
        <v>8911</v>
      </c>
      <c r="N700" s="1">
        <v>1004</v>
      </c>
      <c r="O700" s="1">
        <v>20</v>
      </c>
      <c r="P700" s="1" t="s">
        <v>54</v>
      </c>
      <c r="Q700" s="1" t="s">
        <v>55</v>
      </c>
      <c r="R700" s="1">
        <v>90</v>
      </c>
      <c r="S700" s="1">
        <v>10800</v>
      </c>
      <c r="T700" s="6" t="s">
        <v>2131</v>
      </c>
      <c r="U700" s="6">
        <v>2</v>
      </c>
      <c r="V700" s="1">
        <v>693</v>
      </c>
    </row>
    <row r="701" spans="2:22" x14ac:dyDescent="0.3">
      <c r="B701" s="6" t="s">
        <v>2130</v>
      </c>
      <c r="C701" s="6">
        <v>2</v>
      </c>
      <c r="D701" s="1" t="s">
        <v>2132</v>
      </c>
      <c r="E701" s="6" t="s">
        <v>2133</v>
      </c>
      <c r="F701" s="6">
        <v>199</v>
      </c>
      <c r="G701" s="6">
        <v>0</v>
      </c>
      <c r="H701" s="1">
        <v>51694</v>
      </c>
      <c r="I701" s="22">
        <v>205693</v>
      </c>
      <c r="J701" s="22">
        <v>9794</v>
      </c>
      <c r="K701" s="10" t="s">
        <v>9589</v>
      </c>
      <c r="L701" s="24" t="s">
        <v>9377</v>
      </c>
      <c r="M701" s="18" t="s">
        <v>8911</v>
      </c>
      <c r="N701" s="1">
        <v>1004</v>
      </c>
      <c r="O701" s="1">
        <v>20</v>
      </c>
      <c r="P701" s="1" t="s">
        <v>54</v>
      </c>
      <c r="Q701" s="1" t="s">
        <v>55</v>
      </c>
      <c r="R701" s="1">
        <v>90</v>
      </c>
      <c r="S701" s="1">
        <v>10800</v>
      </c>
      <c r="T701" s="6" t="s">
        <v>2134</v>
      </c>
      <c r="U701" s="6">
        <v>2</v>
      </c>
      <c r="V701" s="1">
        <v>694</v>
      </c>
    </row>
    <row r="702" spans="2:22" x14ac:dyDescent="0.3">
      <c r="B702" s="6" t="s">
        <v>2133</v>
      </c>
      <c r="C702" s="6">
        <v>2</v>
      </c>
      <c r="D702" s="1" t="s">
        <v>2135</v>
      </c>
      <c r="E702" s="6" t="s">
        <v>2136</v>
      </c>
      <c r="F702" s="6">
        <v>199</v>
      </c>
      <c r="G702" s="6">
        <v>0</v>
      </c>
      <c r="H702" s="1">
        <v>51695</v>
      </c>
      <c r="I702" s="22">
        <v>205694</v>
      </c>
      <c r="J702" s="22">
        <v>9795</v>
      </c>
      <c r="K702" s="10" t="s">
        <v>9589</v>
      </c>
      <c r="L702" s="24" t="s">
        <v>9822</v>
      </c>
      <c r="M702" s="18" t="s">
        <v>8911</v>
      </c>
      <c r="N702" s="1">
        <v>1004</v>
      </c>
      <c r="O702" s="1">
        <v>20</v>
      </c>
      <c r="P702" s="1" t="s">
        <v>54</v>
      </c>
      <c r="Q702" s="1" t="s">
        <v>55</v>
      </c>
      <c r="R702" s="1">
        <v>90</v>
      </c>
      <c r="S702" s="1">
        <v>10800</v>
      </c>
      <c r="T702" s="6" t="s">
        <v>2137</v>
      </c>
      <c r="U702" s="6">
        <v>2</v>
      </c>
      <c r="V702" s="1">
        <v>695</v>
      </c>
    </row>
    <row r="703" spans="2:22" x14ac:dyDescent="0.3">
      <c r="B703" s="6" t="s">
        <v>2136</v>
      </c>
      <c r="C703" s="6">
        <v>2</v>
      </c>
      <c r="D703" s="1" t="s">
        <v>2138</v>
      </c>
      <c r="E703" s="6" t="s">
        <v>2139</v>
      </c>
      <c r="F703" s="6">
        <v>199</v>
      </c>
      <c r="G703" s="6">
        <v>0</v>
      </c>
      <c r="H703" s="1">
        <v>51696</v>
      </c>
      <c r="I703" s="22">
        <v>205695</v>
      </c>
      <c r="J703" s="22">
        <v>9796</v>
      </c>
      <c r="K703" s="10" t="s">
        <v>9589</v>
      </c>
      <c r="L703" s="24" t="s">
        <v>9378</v>
      </c>
      <c r="M703" s="18" t="s">
        <v>8911</v>
      </c>
      <c r="N703" s="1">
        <v>1004</v>
      </c>
      <c r="O703" s="1">
        <v>20</v>
      </c>
      <c r="P703" s="1" t="s">
        <v>54</v>
      </c>
      <c r="Q703" s="1" t="s">
        <v>55</v>
      </c>
      <c r="R703" s="1">
        <v>90</v>
      </c>
      <c r="S703" s="1">
        <v>10800</v>
      </c>
      <c r="T703" s="6" t="s">
        <v>2140</v>
      </c>
      <c r="U703" s="6">
        <v>2</v>
      </c>
      <c r="V703" s="1">
        <v>696</v>
      </c>
    </row>
    <row r="704" spans="2:22" x14ac:dyDescent="0.3">
      <c r="B704" s="6" t="s">
        <v>2139</v>
      </c>
      <c r="C704" s="6">
        <v>2</v>
      </c>
      <c r="D704" s="1" t="s">
        <v>2141</v>
      </c>
      <c r="E704" s="6" t="s">
        <v>2142</v>
      </c>
      <c r="F704" s="6">
        <v>199</v>
      </c>
      <c r="G704" s="6">
        <v>0</v>
      </c>
      <c r="H704" s="1">
        <v>51697</v>
      </c>
      <c r="I704" s="22">
        <v>205696</v>
      </c>
      <c r="J704" s="22">
        <v>9797</v>
      </c>
      <c r="K704" s="10" t="s">
        <v>9589</v>
      </c>
      <c r="L704" s="24" t="s">
        <v>9379</v>
      </c>
      <c r="M704" s="18" t="s">
        <v>8911</v>
      </c>
      <c r="N704" s="1">
        <v>1004</v>
      </c>
      <c r="O704" s="1">
        <v>20</v>
      </c>
      <c r="P704" s="1" t="s">
        <v>54</v>
      </c>
      <c r="Q704" s="1" t="s">
        <v>55</v>
      </c>
      <c r="R704" s="1">
        <v>90</v>
      </c>
      <c r="S704" s="1">
        <v>10800</v>
      </c>
      <c r="T704" s="6" t="s">
        <v>2143</v>
      </c>
      <c r="U704" s="6">
        <v>2</v>
      </c>
      <c r="V704" s="1">
        <v>697</v>
      </c>
    </row>
    <row r="705" spans="2:22" x14ac:dyDescent="0.3">
      <c r="B705" s="6" t="s">
        <v>2142</v>
      </c>
      <c r="C705" s="6">
        <v>2</v>
      </c>
      <c r="D705" s="1" t="s">
        <v>2144</v>
      </c>
      <c r="E705" s="6" t="s">
        <v>2145</v>
      </c>
      <c r="F705" s="6">
        <v>199</v>
      </c>
      <c r="G705" s="6">
        <v>0</v>
      </c>
      <c r="H705" s="1">
        <v>51698</v>
      </c>
      <c r="I705" s="22">
        <v>205697</v>
      </c>
      <c r="J705" s="22">
        <v>9798</v>
      </c>
      <c r="K705" s="10" t="s">
        <v>9589</v>
      </c>
      <c r="L705" s="24" t="s">
        <v>9823</v>
      </c>
      <c r="M705" s="18" t="s">
        <v>8911</v>
      </c>
      <c r="N705" s="1">
        <v>1004</v>
      </c>
      <c r="O705" s="1">
        <v>20</v>
      </c>
      <c r="P705" s="1" t="s">
        <v>54</v>
      </c>
      <c r="Q705" s="1" t="s">
        <v>55</v>
      </c>
      <c r="R705" s="1">
        <v>90</v>
      </c>
      <c r="S705" s="1">
        <v>10800</v>
      </c>
      <c r="T705" s="6" t="s">
        <v>2146</v>
      </c>
      <c r="U705" s="6">
        <v>1</v>
      </c>
      <c r="V705" s="1">
        <v>698</v>
      </c>
    </row>
    <row r="706" spans="2:22" x14ac:dyDescent="0.3">
      <c r="B706" s="6" t="s">
        <v>2145</v>
      </c>
      <c r="C706" s="6">
        <v>2</v>
      </c>
      <c r="D706" s="1" t="s">
        <v>2147</v>
      </c>
      <c r="E706" s="6" t="s">
        <v>2148</v>
      </c>
      <c r="F706" s="6">
        <v>199</v>
      </c>
      <c r="G706" s="6">
        <v>0</v>
      </c>
      <c r="H706" s="1">
        <v>51699</v>
      </c>
      <c r="I706" s="22">
        <v>205698</v>
      </c>
      <c r="J706" s="22">
        <v>9799</v>
      </c>
      <c r="K706" s="10" t="s">
        <v>9589</v>
      </c>
      <c r="L706" s="24" t="s">
        <v>9380</v>
      </c>
      <c r="M706" s="18" t="s">
        <v>8911</v>
      </c>
      <c r="N706" s="1">
        <v>1004</v>
      </c>
      <c r="O706" s="1">
        <v>20</v>
      </c>
      <c r="P706" s="1" t="s">
        <v>54</v>
      </c>
      <c r="Q706" s="1" t="s">
        <v>55</v>
      </c>
      <c r="R706" s="1">
        <v>90</v>
      </c>
      <c r="S706" s="1">
        <v>10800</v>
      </c>
      <c r="T706" s="6" t="s">
        <v>2149</v>
      </c>
      <c r="U706" s="6">
        <v>1</v>
      </c>
      <c r="V706" s="1">
        <v>699</v>
      </c>
    </row>
    <row r="707" spans="2:22" x14ac:dyDescent="0.3">
      <c r="B707" s="6" t="s">
        <v>2148</v>
      </c>
      <c r="C707" s="6">
        <v>2</v>
      </c>
      <c r="D707" s="1" t="s">
        <v>2150</v>
      </c>
      <c r="E707" s="6" t="s">
        <v>2151</v>
      </c>
      <c r="F707" s="6">
        <v>199</v>
      </c>
      <c r="G707" s="6">
        <v>0</v>
      </c>
      <c r="H707" s="1">
        <v>51700</v>
      </c>
      <c r="I707" s="22">
        <v>205699</v>
      </c>
      <c r="J707" s="22">
        <v>9800</v>
      </c>
      <c r="K707" s="10" t="s">
        <v>9589</v>
      </c>
      <c r="L707" s="24" t="s">
        <v>9381</v>
      </c>
      <c r="M707" s="18" t="s">
        <v>8911</v>
      </c>
      <c r="N707" s="1">
        <v>1004</v>
      </c>
      <c r="O707" s="1">
        <v>20</v>
      </c>
      <c r="P707" s="1" t="s">
        <v>54</v>
      </c>
      <c r="Q707" s="1" t="s">
        <v>55</v>
      </c>
      <c r="R707" s="1">
        <v>90</v>
      </c>
      <c r="S707" s="1">
        <v>10800</v>
      </c>
      <c r="T707" s="6" t="s">
        <v>2152</v>
      </c>
      <c r="U707" s="6">
        <v>1</v>
      </c>
      <c r="V707" s="1">
        <v>700</v>
      </c>
    </row>
    <row r="708" spans="2:22" x14ac:dyDescent="0.3">
      <c r="B708" s="6" t="s">
        <v>2151</v>
      </c>
      <c r="C708" s="6">
        <v>2</v>
      </c>
      <c r="D708" s="1" t="s">
        <v>2153</v>
      </c>
      <c r="E708" s="6" t="s">
        <v>2154</v>
      </c>
      <c r="F708" s="6">
        <v>199</v>
      </c>
      <c r="G708" s="6">
        <v>0</v>
      </c>
      <c r="H708" s="1">
        <v>51701</v>
      </c>
      <c r="I708" s="22">
        <v>205700</v>
      </c>
      <c r="J708" s="22">
        <v>9801</v>
      </c>
      <c r="K708" s="10" t="s">
        <v>9589</v>
      </c>
      <c r="L708" s="24" t="s">
        <v>9824</v>
      </c>
      <c r="M708" s="18" t="s">
        <v>8911</v>
      </c>
      <c r="N708" s="1">
        <v>1004</v>
      </c>
      <c r="O708" s="1">
        <v>20</v>
      </c>
      <c r="P708" s="1" t="s">
        <v>54</v>
      </c>
      <c r="Q708" s="1" t="s">
        <v>55</v>
      </c>
      <c r="R708" s="1">
        <v>90</v>
      </c>
      <c r="S708" s="1">
        <v>10800</v>
      </c>
      <c r="T708" s="6" t="s">
        <v>2155</v>
      </c>
      <c r="U708" s="6">
        <v>1</v>
      </c>
      <c r="V708" s="1">
        <v>701</v>
      </c>
    </row>
    <row r="709" spans="2:22" x14ac:dyDescent="0.3">
      <c r="B709" s="6" t="s">
        <v>2154</v>
      </c>
      <c r="C709" s="6">
        <v>2</v>
      </c>
      <c r="D709" s="1" t="s">
        <v>2156</v>
      </c>
      <c r="E709" s="6" t="s">
        <v>2157</v>
      </c>
      <c r="F709" s="6">
        <v>199</v>
      </c>
      <c r="G709" s="6">
        <v>0</v>
      </c>
      <c r="H709" s="1">
        <v>51702</v>
      </c>
      <c r="I709" s="22">
        <v>205701</v>
      </c>
      <c r="J709" s="22">
        <v>9802</v>
      </c>
      <c r="K709" s="10" t="s">
        <v>9589</v>
      </c>
      <c r="L709" s="24" t="s">
        <v>9382</v>
      </c>
      <c r="M709" s="18" t="s">
        <v>8911</v>
      </c>
      <c r="N709" s="1">
        <v>1004</v>
      </c>
      <c r="O709" s="1">
        <v>20</v>
      </c>
      <c r="P709" s="1" t="s">
        <v>54</v>
      </c>
      <c r="Q709" s="1" t="s">
        <v>55</v>
      </c>
      <c r="R709" s="1">
        <v>90</v>
      </c>
      <c r="S709" s="1">
        <v>10800</v>
      </c>
      <c r="T709" s="6" t="s">
        <v>2158</v>
      </c>
      <c r="U709" s="6">
        <v>1</v>
      </c>
      <c r="V709" s="1">
        <v>702</v>
      </c>
    </row>
    <row r="710" spans="2:22" x14ac:dyDescent="0.3">
      <c r="B710" s="6" t="s">
        <v>2157</v>
      </c>
      <c r="C710" s="6">
        <v>2</v>
      </c>
      <c r="D710" s="1" t="s">
        <v>2159</v>
      </c>
      <c r="E710" s="6" t="s">
        <v>2160</v>
      </c>
      <c r="F710" s="6">
        <v>199</v>
      </c>
      <c r="G710" s="6">
        <v>0</v>
      </c>
      <c r="H710" s="1">
        <v>51703</v>
      </c>
      <c r="I710" s="22">
        <v>205702</v>
      </c>
      <c r="J710" s="22">
        <v>9803</v>
      </c>
      <c r="K710" s="10" t="s">
        <v>9589</v>
      </c>
      <c r="L710" s="24" t="s">
        <v>9383</v>
      </c>
      <c r="M710" s="18" t="s">
        <v>8911</v>
      </c>
      <c r="N710" s="1">
        <v>1004</v>
      </c>
      <c r="O710" s="1">
        <v>20</v>
      </c>
      <c r="P710" s="1" t="s">
        <v>54</v>
      </c>
      <c r="Q710" s="1" t="s">
        <v>55</v>
      </c>
      <c r="R710" s="1">
        <v>90</v>
      </c>
      <c r="S710" s="1">
        <v>10800</v>
      </c>
      <c r="T710" s="6" t="s">
        <v>2161</v>
      </c>
      <c r="U710" s="6">
        <v>1</v>
      </c>
      <c r="V710" s="1">
        <v>703</v>
      </c>
    </row>
    <row r="711" spans="2:22" x14ac:dyDescent="0.3">
      <c r="B711" s="6" t="s">
        <v>2160</v>
      </c>
      <c r="C711" s="6">
        <v>2</v>
      </c>
      <c r="D711" s="1" t="s">
        <v>2162</v>
      </c>
      <c r="E711" s="6" t="s">
        <v>2163</v>
      </c>
      <c r="F711" s="6">
        <v>199</v>
      </c>
      <c r="G711" s="6">
        <v>0</v>
      </c>
      <c r="H711" s="1">
        <v>51704</v>
      </c>
      <c r="I711" s="22">
        <v>205703</v>
      </c>
      <c r="J711" s="22">
        <v>9804</v>
      </c>
      <c r="K711" s="10" t="s">
        <v>9589</v>
      </c>
      <c r="L711" s="24" t="s">
        <v>9825</v>
      </c>
      <c r="M711" s="18" t="s">
        <v>8911</v>
      </c>
      <c r="N711" s="1">
        <v>1004</v>
      </c>
      <c r="O711" s="1">
        <v>20</v>
      </c>
      <c r="P711" s="1" t="s">
        <v>54</v>
      </c>
      <c r="Q711" s="1" t="s">
        <v>55</v>
      </c>
      <c r="R711" s="1">
        <v>90</v>
      </c>
      <c r="S711" s="1">
        <v>10800</v>
      </c>
      <c r="T711" s="6" t="s">
        <v>2164</v>
      </c>
      <c r="U711" s="6">
        <v>1</v>
      </c>
      <c r="V711" s="1">
        <v>704</v>
      </c>
    </row>
    <row r="712" spans="2:22" x14ac:dyDescent="0.3">
      <c r="B712" s="6" t="s">
        <v>2163</v>
      </c>
      <c r="C712" s="6">
        <v>2</v>
      </c>
      <c r="D712" s="1" t="s">
        <v>2165</v>
      </c>
      <c r="E712" s="6" t="s">
        <v>2166</v>
      </c>
      <c r="F712" s="6">
        <v>199</v>
      </c>
      <c r="G712" s="6">
        <v>0</v>
      </c>
      <c r="H712" s="1">
        <v>51705</v>
      </c>
      <c r="I712" s="22">
        <v>205704</v>
      </c>
      <c r="J712" s="22">
        <v>9805</v>
      </c>
      <c r="K712" s="10" t="s">
        <v>9589</v>
      </c>
      <c r="L712" s="24" t="s">
        <v>9384</v>
      </c>
      <c r="M712" s="18" t="s">
        <v>8911</v>
      </c>
      <c r="N712" s="1">
        <v>1004</v>
      </c>
      <c r="O712" s="1">
        <v>20</v>
      </c>
      <c r="P712" s="1" t="s">
        <v>54</v>
      </c>
      <c r="Q712" s="1" t="s">
        <v>55</v>
      </c>
      <c r="R712" s="1">
        <v>90</v>
      </c>
      <c r="S712" s="1">
        <v>10800</v>
      </c>
      <c r="T712" s="6" t="s">
        <v>2167</v>
      </c>
      <c r="U712" s="6">
        <v>1</v>
      </c>
      <c r="V712" s="1">
        <v>705</v>
      </c>
    </row>
    <row r="713" spans="2:22" x14ac:dyDescent="0.3">
      <c r="B713" s="6" t="s">
        <v>2166</v>
      </c>
      <c r="C713" s="6">
        <v>2</v>
      </c>
      <c r="D713" s="1" t="s">
        <v>2168</v>
      </c>
      <c r="E713" s="6" t="s">
        <v>2169</v>
      </c>
      <c r="F713" s="6">
        <v>199</v>
      </c>
      <c r="G713" s="6">
        <v>0</v>
      </c>
      <c r="H713" s="1">
        <v>51706</v>
      </c>
      <c r="I713" s="22">
        <v>205705</v>
      </c>
      <c r="J713" s="22">
        <v>9806</v>
      </c>
      <c r="K713" s="10" t="s">
        <v>9589</v>
      </c>
      <c r="L713" s="24" t="s">
        <v>9385</v>
      </c>
      <c r="M713" s="18" t="s">
        <v>8911</v>
      </c>
      <c r="N713" s="1">
        <v>1004</v>
      </c>
      <c r="O713" s="1">
        <v>20</v>
      </c>
      <c r="P713" s="1" t="s">
        <v>54</v>
      </c>
      <c r="Q713" s="1" t="s">
        <v>55</v>
      </c>
      <c r="R713" s="1">
        <v>90</v>
      </c>
      <c r="S713" s="1">
        <v>10800</v>
      </c>
      <c r="T713" s="6" t="s">
        <v>2170</v>
      </c>
      <c r="U713" s="6">
        <v>1</v>
      </c>
      <c r="V713" s="1">
        <v>706</v>
      </c>
    </row>
    <row r="714" spans="2:22" x14ac:dyDescent="0.3">
      <c r="B714" s="6" t="s">
        <v>2169</v>
      </c>
      <c r="C714" s="6">
        <v>2</v>
      </c>
      <c r="D714" s="1" t="s">
        <v>2171</v>
      </c>
      <c r="E714" s="6" t="s">
        <v>2172</v>
      </c>
      <c r="F714" s="6">
        <v>199</v>
      </c>
      <c r="G714" s="6">
        <v>0</v>
      </c>
      <c r="H714" s="1">
        <v>51707</v>
      </c>
      <c r="I714" s="22">
        <v>205706</v>
      </c>
      <c r="J714" s="22">
        <v>9807</v>
      </c>
      <c r="K714" s="10" t="s">
        <v>9589</v>
      </c>
      <c r="L714" s="24" t="s">
        <v>9826</v>
      </c>
      <c r="M714" s="18" t="s">
        <v>8911</v>
      </c>
      <c r="N714" s="1">
        <v>1004</v>
      </c>
      <c r="O714" s="1">
        <v>20</v>
      </c>
      <c r="P714" s="1" t="s">
        <v>54</v>
      </c>
      <c r="Q714" s="1" t="s">
        <v>55</v>
      </c>
      <c r="R714" s="1">
        <v>90</v>
      </c>
      <c r="S714" s="1">
        <v>10800</v>
      </c>
      <c r="T714" s="6" t="s">
        <v>2173</v>
      </c>
      <c r="U714" s="6">
        <v>1</v>
      </c>
      <c r="V714" s="1">
        <v>707</v>
      </c>
    </row>
    <row r="715" spans="2:22" x14ac:dyDescent="0.3">
      <c r="B715" s="6" t="s">
        <v>2172</v>
      </c>
      <c r="C715" s="6">
        <v>2</v>
      </c>
      <c r="D715" s="1" t="s">
        <v>2174</v>
      </c>
      <c r="E715" s="6" t="s">
        <v>2175</v>
      </c>
      <c r="F715" s="6">
        <v>199</v>
      </c>
      <c r="G715" s="6">
        <v>0</v>
      </c>
      <c r="H715" s="1">
        <v>51708</v>
      </c>
      <c r="I715" s="22">
        <v>205707</v>
      </c>
      <c r="J715" s="22">
        <v>9808</v>
      </c>
      <c r="K715" s="10" t="s">
        <v>9589</v>
      </c>
      <c r="L715" s="24" t="s">
        <v>9386</v>
      </c>
      <c r="M715" s="18" t="s">
        <v>8911</v>
      </c>
      <c r="N715" s="1">
        <v>1004</v>
      </c>
      <c r="O715" s="1">
        <v>20</v>
      </c>
      <c r="P715" s="1" t="s">
        <v>54</v>
      </c>
      <c r="Q715" s="1" t="s">
        <v>55</v>
      </c>
      <c r="R715" s="1">
        <v>90</v>
      </c>
      <c r="S715" s="1">
        <v>10800</v>
      </c>
      <c r="T715" s="6" t="s">
        <v>2176</v>
      </c>
      <c r="U715" s="6">
        <v>1</v>
      </c>
      <c r="V715" s="1">
        <v>708</v>
      </c>
    </row>
    <row r="716" spans="2:22" x14ac:dyDescent="0.3">
      <c r="B716" s="6" t="s">
        <v>2175</v>
      </c>
      <c r="C716" s="6">
        <v>2</v>
      </c>
      <c r="D716" s="1" t="s">
        <v>2177</v>
      </c>
      <c r="E716" s="6" t="s">
        <v>2178</v>
      </c>
      <c r="F716" s="6">
        <v>199</v>
      </c>
      <c r="G716" s="6">
        <v>0</v>
      </c>
      <c r="H716" s="1">
        <v>51709</v>
      </c>
      <c r="I716" s="22">
        <v>205708</v>
      </c>
      <c r="J716" s="22">
        <v>9809</v>
      </c>
      <c r="K716" s="10" t="s">
        <v>9589</v>
      </c>
      <c r="L716" s="24" t="s">
        <v>9387</v>
      </c>
      <c r="M716" s="18" t="s">
        <v>8911</v>
      </c>
      <c r="N716" s="1">
        <v>1004</v>
      </c>
      <c r="O716" s="1">
        <v>20</v>
      </c>
      <c r="P716" s="1" t="s">
        <v>54</v>
      </c>
      <c r="Q716" s="1" t="s">
        <v>55</v>
      </c>
      <c r="R716" s="1">
        <v>90</v>
      </c>
      <c r="S716" s="1">
        <v>10800</v>
      </c>
      <c r="T716" s="6" t="s">
        <v>2179</v>
      </c>
      <c r="U716" s="6">
        <v>1</v>
      </c>
      <c r="V716" s="1">
        <v>709</v>
      </c>
    </row>
    <row r="717" spans="2:22" x14ac:dyDescent="0.3">
      <c r="B717" s="6" t="s">
        <v>2178</v>
      </c>
      <c r="C717" s="6">
        <v>2</v>
      </c>
      <c r="D717" s="1" t="s">
        <v>2180</v>
      </c>
      <c r="E717" s="6" t="s">
        <v>2181</v>
      </c>
      <c r="F717" s="6">
        <v>199</v>
      </c>
      <c r="G717" s="6">
        <v>0</v>
      </c>
      <c r="H717" s="1">
        <v>51710</v>
      </c>
      <c r="I717" s="22">
        <v>205709</v>
      </c>
      <c r="J717" s="22">
        <v>9810</v>
      </c>
      <c r="K717" s="10" t="s">
        <v>9589</v>
      </c>
      <c r="L717" s="24" t="s">
        <v>9827</v>
      </c>
      <c r="M717" s="18" t="s">
        <v>8911</v>
      </c>
      <c r="N717" s="1">
        <v>1004</v>
      </c>
      <c r="O717" s="1">
        <v>20</v>
      </c>
      <c r="P717" s="1" t="s">
        <v>54</v>
      </c>
      <c r="Q717" s="1" t="s">
        <v>55</v>
      </c>
      <c r="R717" s="1">
        <v>90</v>
      </c>
      <c r="S717" s="1">
        <v>10800</v>
      </c>
      <c r="T717" s="6" t="s">
        <v>1195</v>
      </c>
      <c r="U717" s="6">
        <v>1</v>
      </c>
      <c r="V717" s="1">
        <v>710</v>
      </c>
    </row>
    <row r="718" spans="2:22" x14ac:dyDescent="0.3">
      <c r="B718" s="6" t="s">
        <v>2181</v>
      </c>
      <c r="C718" s="6">
        <v>2</v>
      </c>
      <c r="D718" s="1" t="s">
        <v>2182</v>
      </c>
      <c r="E718" s="6" t="s">
        <v>2183</v>
      </c>
      <c r="F718" s="6">
        <v>199</v>
      </c>
      <c r="G718" s="6">
        <v>0</v>
      </c>
      <c r="H718" s="1">
        <v>51711</v>
      </c>
      <c r="I718" s="22">
        <v>205710</v>
      </c>
      <c r="J718" s="22">
        <v>9811</v>
      </c>
      <c r="K718" s="10" t="s">
        <v>9589</v>
      </c>
      <c r="L718" s="24" t="s">
        <v>9388</v>
      </c>
      <c r="M718" s="18" t="s">
        <v>8911</v>
      </c>
      <c r="N718" s="1">
        <v>1004</v>
      </c>
      <c r="O718" s="1">
        <v>20</v>
      </c>
      <c r="P718" s="1" t="s">
        <v>54</v>
      </c>
      <c r="Q718" s="1" t="s">
        <v>55</v>
      </c>
      <c r="R718" s="1">
        <v>90</v>
      </c>
      <c r="S718" s="1">
        <v>10800</v>
      </c>
      <c r="T718" s="6" t="s">
        <v>2184</v>
      </c>
      <c r="U718" s="6">
        <v>2</v>
      </c>
      <c r="V718" s="1">
        <v>711</v>
      </c>
    </row>
    <row r="719" spans="2:22" x14ac:dyDescent="0.3">
      <c r="B719" s="6" t="s">
        <v>2183</v>
      </c>
      <c r="C719" s="6">
        <v>2</v>
      </c>
      <c r="D719" s="1" t="s">
        <v>2185</v>
      </c>
      <c r="E719" s="6" t="s">
        <v>2186</v>
      </c>
      <c r="F719" s="6">
        <v>199</v>
      </c>
      <c r="G719" s="6">
        <v>0</v>
      </c>
      <c r="H719" s="1">
        <v>51712</v>
      </c>
      <c r="I719" s="22">
        <v>205711</v>
      </c>
      <c r="J719" s="22">
        <v>9812</v>
      </c>
      <c r="K719" s="10" t="s">
        <v>9589</v>
      </c>
      <c r="L719" s="24" t="s">
        <v>9389</v>
      </c>
      <c r="M719" s="18" t="s">
        <v>8911</v>
      </c>
      <c r="N719" s="1">
        <v>1004</v>
      </c>
      <c r="O719" s="1">
        <v>20</v>
      </c>
      <c r="P719" s="1" t="s">
        <v>54</v>
      </c>
      <c r="Q719" s="1" t="s">
        <v>55</v>
      </c>
      <c r="R719" s="1">
        <v>90</v>
      </c>
      <c r="S719" s="1">
        <v>10800</v>
      </c>
      <c r="T719" s="6" t="s">
        <v>2187</v>
      </c>
      <c r="U719" s="6">
        <v>2</v>
      </c>
      <c r="V719" s="1">
        <v>712</v>
      </c>
    </row>
    <row r="720" spans="2:22" x14ac:dyDescent="0.3">
      <c r="B720" s="6" t="s">
        <v>2186</v>
      </c>
      <c r="C720" s="6">
        <v>2</v>
      </c>
      <c r="D720" s="1" t="s">
        <v>2188</v>
      </c>
      <c r="E720" s="6" t="s">
        <v>2189</v>
      </c>
      <c r="F720" s="6">
        <v>199</v>
      </c>
      <c r="G720" s="6">
        <v>0</v>
      </c>
      <c r="H720" s="1">
        <v>51713</v>
      </c>
      <c r="I720" s="22">
        <v>205712</v>
      </c>
      <c r="J720" s="22">
        <v>9813</v>
      </c>
      <c r="K720" s="10" t="s">
        <v>9589</v>
      </c>
      <c r="L720" s="24" t="s">
        <v>9828</v>
      </c>
      <c r="M720" s="18" t="s">
        <v>8911</v>
      </c>
      <c r="N720" s="1">
        <v>1004</v>
      </c>
      <c r="O720" s="1">
        <v>20</v>
      </c>
      <c r="P720" s="1" t="s">
        <v>54</v>
      </c>
      <c r="Q720" s="1" t="s">
        <v>55</v>
      </c>
      <c r="R720" s="1">
        <v>90</v>
      </c>
      <c r="S720" s="1">
        <v>10800</v>
      </c>
      <c r="T720" s="6" t="s">
        <v>2190</v>
      </c>
      <c r="U720" s="6">
        <v>2</v>
      </c>
      <c r="V720" s="1">
        <v>713</v>
      </c>
    </row>
    <row r="721" spans="2:22" x14ac:dyDescent="0.3">
      <c r="B721" s="6" t="s">
        <v>2189</v>
      </c>
      <c r="C721" s="6">
        <v>2</v>
      </c>
      <c r="D721" s="1" t="s">
        <v>2191</v>
      </c>
      <c r="E721" s="6" t="s">
        <v>2192</v>
      </c>
      <c r="F721" s="6">
        <v>199</v>
      </c>
      <c r="G721" s="6">
        <v>0</v>
      </c>
      <c r="H721" s="1">
        <v>51714</v>
      </c>
      <c r="I721" s="22">
        <v>205713</v>
      </c>
      <c r="J721" s="22">
        <v>9814</v>
      </c>
      <c r="K721" s="10" t="s">
        <v>9589</v>
      </c>
      <c r="L721" s="24" t="s">
        <v>9390</v>
      </c>
      <c r="M721" s="18" t="s">
        <v>8911</v>
      </c>
      <c r="N721" s="1">
        <v>1004</v>
      </c>
      <c r="O721" s="1">
        <v>20</v>
      </c>
      <c r="P721" s="1" t="s">
        <v>54</v>
      </c>
      <c r="Q721" s="1" t="s">
        <v>55</v>
      </c>
      <c r="R721" s="1">
        <v>90</v>
      </c>
      <c r="S721" s="1">
        <v>10800</v>
      </c>
      <c r="T721" s="6" t="s">
        <v>2193</v>
      </c>
      <c r="U721" s="6">
        <v>2</v>
      </c>
      <c r="V721" s="1">
        <v>714</v>
      </c>
    </row>
    <row r="722" spans="2:22" x14ac:dyDescent="0.3">
      <c r="B722" s="6" t="s">
        <v>2192</v>
      </c>
      <c r="C722" s="6">
        <v>2</v>
      </c>
      <c r="D722" s="1" t="s">
        <v>2194</v>
      </c>
      <c r="E722" s="6" t="s">
        <v>2195</v>
      </c>
      <c r="F722" s="6">
        <v>199</v>
      </c>
      <c r="G722" s="6">
        <v>0</v>
      </c>
      <c r="H722" s="1">
        <v>51715</v>
      </c>
      <c r="I722" s="22">
        <v>205714</v>
      </c>
      <c r="J722" s="22">
        <v>9815</v>
      </c>
      <c r="K722" s="10" t="s">
        <v>9589</v>
      </c>
      <c r="L722" s="24" t="s">
        <v>9391</v>
      </c>
      <c r="M722" s="18" t="s">
        <v>8911</v>
      </c>
      <c r="N722" s="1">
        <v>1004</v>
      </c>
      <c r="O722" s="1">
        <v>20</v>
      </c>
      <c r="P722" s="1" t="s">
        <v>54</v>
      </c>
      <c r="Q722" s="1" t="s">
        <v>55</v>
      </c>
      <c r="R722" s="1">
        <v>90</v>
      </c>
      <c r="S722" s="1">
        <v>10800</v>
      </c>
      <c r="T722" s="6" t="s">
        <v>2196</v>
      </c>
      <c r="U722" s="6">
        <v>2</v>
      </c>
      <c r="V722" s="1">
        <v>715</v>
      </c>
    </row>
    <row r="723" spans="2:22" x14ac:dyDescent="0.3">
      <c r="B723" s="6" t="s">
        <v>2195</v>
      </c>
      <c r="C723" s="6">
        <v>2</v>
      </c>
      <c r="D723" s="1" t="s">
        <v>2197</v>
      </c>
      <c r="E723" s="6" t="s">
        <v>2198</v>
      </c>
      <c r="F723" s="6">
        <v>199</v>
      </c>
      <c r="G723" s="6">
        <v>0</v>
      </c>
      <c r="H723" s="1">
        <v>51716</v>
      </c>
      <c r="I723" s="22">
        <v>205715</v>
      </c>
      <c r="J723" s="22">
        <v>9816</v>
      </c>
      <c r="K723" s="10" t="s">
        <v>9589</v>
      </c>
      <c r="L723" s="24" t="s">
        <v>9829</v>
      </c>
      <c r="M723" s="18" t="s">
        <v>8911</v>
      </c>
      <c r="N723" s="1">
        <v>1004</v>
      </c>
      <c r="O723" s="1">
        <v>20</v>
      </c>
      <c r="P723" s="1" t="s">
        <v>54</v>
      </c>
      <c r="Q723" s="1" t="s">
        <v>55</v>
      </c>
      <c r="R723" s="1">
        <v>90</v>
      </c>
      <c r="S723" s="1">
        <v>10800</v>
      </c>
      <c r="T723" s="6" t="s">
        <v>2199</v>
      </c>
      <c r="U723" s="6">
        <v>2</v>
      </c>
      <c r="V723" s="1">
        <v>716</v>
      </c>
    </row>
    <row r="724" spans="2:22" x14ac:dyDescent="0.3">
      <c r="B724" s="6" t="s">
        <v>2198</v>
      </c>
      <c r="C724" s="6">
        <v>2</v>
      </c>
      <c r="D724" s="1" t="s">
        <v>2200</v>
      </c>
      <c r="E724" s="6" t="s">
        <v>2201</v>
      </c>
      <c r="F724" s="6">
        <v>199</v>
      </c>
      <c r="G724" s="6">
        <v>0</v>
      </c>
      <c r="H724" s="1">
        <v>51717</v>
      </c>
      <c r="I724" s="22">
        <v>205716</v>
      </c>
      <c r="J724" s="22">
        <v>9817</v>
      </c>
      <c r="K724" s="10" t="s">
        <v>9589</v>
      </c>
      <c r="L724" s="24" t="s">
        <v>9392</v>
      </c>
      <c r="M724" s="18" t="s">
        <v>8911</v>
      </c>
      <c r="N724" s="1">
        <v>1004</v>
      </c>
      <c r="O724" s="1">
        <v>20</v>
      </c>
      <c r="P724" s="1" t="s">
        <v>54</v>
      </c>
      <c r="Q724" s="1" t="s">
        <v>55</v>
      </c>
      <c r="R724" s="1">
        <v>90</v>
      </c>
      <c r="S724" s="1">
        <v>10800</v>
      </c>
      <c r="T724" s="6" t="s">
        <v>2202</v>
      </c>
      <c r="U724" s="6">
        <v>2</v>
      </c>
      <c r="V724" s="1">
        <v>717</v>
      </c>
    </row>
    <row r="725" spans="2:22" x14ac:dyDescent="0.3">
      <c r="B725" s="6" t="s">
        <v>2201</v>
      </c>
      <c r="C725" s="6">
        <v>2</v>
      </c>
      <c r="D725" s="1" t="s">
        <v>2203</v>
      </c>
      <c r="E725" s="6" t="s">
        <v>2204</v>
      </c>
      <c r="F725" s="6">
        <v>199</v>
      </c>
      <c r="G725" s="6">
        <v>0</v>
      </c>
      <c r="H725" s="1">
        <v>51718</v>
      </c>
      <c r="I725" s="22">
        <v>205717</v>
      </c>
      <c r="J725" s="22">
        <v>9818</v>
      </c>
      <c r="K725" s="10" t="s">
        <v>9589</v>
      </c>
      <c r="L725" s="24" t="s">
        <v>9393</v>
      </c>
      <c r="M725" s="18" t="s">
        <v>8911</v>
      </c>
      <c r="N725" s="1">
        <v>1004</v>
      </c>
      <c r="O725" s="1">
        <v>20</v>
      </c>
      <c r="P725" s="1" t="s">
        <v>54</v>
      </c>
      <c r="Q725" s="1" t="s">
        <v>55</v>
      </c>
      <c r="R725" s="1">
        <v>90</v>
      </c>
      <c r="S725" s="1">
        <v>10800</v>
      </c>
      <c r="T725" s="6" t="s">
        <v>2205</v>
      </c>
      <c r="U725" s="6">
        <v>1</v>
      </c>
      <c r="V725" s="1">
        <v>718</v>
      </c>
    </row>
    <row r="726" spans="2:22" x14ac:dyDescent="0.3">
      <c r="B726" s="6" t="s">
        <v>2204</v>
      </c>
      <c r="C726" s="6">
        <v>2</v>
      </c>
      <c r="D726" s="1" t="s">
        <v>2206</v>
      </c>
      <c r="E726" s="6" t="s">
        <v>2207</v>
      </c>
      <c r="F726" s="6">
        <v>199</v>
      </c>
      <c r="G726" s="6">
        <v>0</v>
      </c>
      <c r="H726" s="1">
        <v>51719</v>
      </c>
      <c r="I726" s="22">
        <v>205718</v>
      </c>
      <c r="J726" s="22">
        <v>9819</v>
      </c>
      <c r="K726" s="10" t="s">
        <v>9589</v>
      </c>
      <c r="L726" s="24" t="s">
        <v>9830</v>
      </c>
      <c r="M726" s="18" t="s">
        <v>8911</v>
      </c>
      <c r="N726" s="1">
        <v>1004</v>
      </c>
      <c r="O726" s="1">
        <v>20</v>
      </c>
      <c r="P726" s="1" t="s">
        <v>54</v>
      </c>
      <c r="Q726" s="1" t="s">
        <v>55</v>
      </c>
      <c r="R726" s="1">
        <v>90</v>
      </c>
      <c r="S726" s="1">
        <v>10800</v>
      </c>
      <c r="T726" s="6" t="s">
        <v>2208</v>
      </c>
      <c r="U726" s="6">
        <v>1</v>
      </c>
      <c r="V726" s="1">
        <v>719</v>
      </c>
    </row>
    <row r="727" spans="2:22" x14ac:dyDescent="0.3">
      <c r="B727" s="6" t="s">
        <v>2207</v>
      </c>
      <c r="C727" s="6">
        <v>2</v>
      </c>
      <c r="D727" s="1" t="s">
        <v>2209</v>
      </c>
      <c r="E727" s="6" t="s">
        <v>2210</v>
      </c>
      <c r="F727" s="6">
        <v>199</v>
      </c>
      <c r="G727" s="6">
        <v>0</v>
      </c>
      <c r="H727" s="1">
        <v>51720</v>
      </c>
      <c r="I727" s="22">
        <v>205719</v>
      </c>
      <c r="J727" s="22">
        <v>9820</v>
      </c>
      <c r="K727" s="10" t="s">
        <v>9589</v>
      </c>
      <c r="L727" s="24" t="s">
        <v>9394</v>
      </c>
      <c r="M727" s="18" t="s">
        <v>8911</v>
      </c>
      <c r="N727" s="1">
        <v>1004</v>
      </c>
      <c r="O727" s="1">
        <v>20</v>
      </c>
      <c r="P727" s="1" t="s">
        <v>54</v>
      </c>
      <c r="Q727" s="1" t="s">
        <v>55</v>
      </c>
      <c r="R727" s="1">
        <v>90</v>
      </c>
      <c r="S727" s="1">
        <v>10800</v>
      </c>
      <c r="T727" s="6" t="s">
        <v>2211</v>
      </c>
      <c r="U727" s="6">
        <v>1</v>
      </c>
      <c r="V727" s="1">
        <v>720</v>
      </c>
    </row>
    <row r="728" spans="2:22" x14ac:dyDescent="0.3">
      <c r="B728" s="6" t="s">
        <v>2210</v>
      </c>
      <c r="C728" s="6">
        <v>2</v>
      </c>
      <c r="D728" s="1" t="s">
        <v>2212</v>
      </c>
      <c r="E728" s="6" t="s">
        <v>2213</v>
      </c>
      <c r="F728" s="6">
        <v>199</v>
      </c>
      <c r="G728" s="6">
        <v>1</v>
      </c>
      <c r="H728" s="1">
        <v>51721</v>
      </c>
      <c r="I728" s="22">
        <v>205720</v>
      </c>
      <c r="J728" s="22">
        <v>9821</v>
      </c>
      <c r="K728" s="10" t="s">
        <v>9589</v>
      </c>
      <c r="L728" s="24" t="s">
        <v>9395</v>
      </c>
      <c r="M728" s="18" t="s">
        <v>8911</v>
      </c>
      <c r="N728" s="1">
        <v>1004</v>
      </c>
      <c r="O728" s="1">
        <v>20</v>
      </c>
      <c r="P728" s="1" t="s">
        <v>54</v>
      </c>
      <c r="Q728" s="1" t="s">
        <v>55</v>
      </c>
      <c r="R728" s="1">
        <v>90</v>
      </c>
      <c r="S728" s="1">
        <v>10800</v>
      </c>
      <c r="T728" s="6" t="s">
        <v>2214</v>
      </c>
      <c r="U728" s="6">
        <v>1</v>
      </c>
      <c r="V728" s="1">
        <v>721</v>
      </c>
    </row>
    <row r="729" spans="2:22" x14ac:dyDescent="0.3">
      <c r="B729" s="6" t="s">
        <v>2213</v>
      </c>
      <c r="C729" s="6">
        <v>2</v>
      </c>
      <c r="D729" s="1" t="s">
        <v>2215</v>
      </c>
      <c r="E729" s="6" t="s">
        <v>2216</v>
      </c>
      <c r="F729" s="6">
        <v>199</v>
      </c>
      <c r="G729" s="6">
        <v>0</v>
      </c>
      <c r="H729" s="1">
        <v>51722</v>
      </c>
      <c r="I729" s="22">
        <v>205721</v>
      </c>
      <c r="J729" s="22">
        <v>9822</v>
      </c>
      <c r="K729" s="10" t="s">
        <v>9589</v>
      </c>
      <c r="L729" s="24" t="s">
        <v>9831</v>
      </c>
      <c r="M729" s="18" t="s">
        <v>8911</v>
      </c>
      <c r="N729" s="1">
        <v>1004</v>
      </c>
      <c r="O729" s="1">
        <v>20</v>
      </c>
      <c r="P729" s="1" t="s">
        <v>54</v>
      </c>
      <c r="Q729" s="1" t="s">
        <v>55</v>
      </c>
      <c r="R729" s="1">
        <v>90</v>
      </c>
      <c r="S729" s="1">
        <v>10800</v>
      </c>
      <c r="T729" s="6" t="s">
        <v>2217</v>
      </c>
      <c r="U729" s="6">
        <v>1</v>
      </c>
      <c r="V729" s="1">
        <v>722</v>
      </c>
    </row>
    <row r="730" spans="2:22" x14ac:dyDescent="0.3">
      <c r="B730" s="6" t="s">
        <v>2216</v>
      </c>
      <c r="C730" s="6">
        <v>2</v>
      </c>
      <c r="D730" s="1" t="s">
        <v>2218</v>
      </c>
      <c r="E730" s="6" t="s">
        <v>2219</v>
      </c>
      <c r="F730" s="6">
        <v>199</v>
      </c>
      <c r="G730" s="6">
        <v>0</v>
      </c>
      <c r="H730" s="1">
        <v>51723</v>
      </c>
      <c r="I730" s="22">
        <v>205722</v>
      </c>
      <c r="J730" s="22">
        <v>9823</v>
      </c>
      <c r="K730" s="10" t="s">
        <v>9589</v>
      </c>
      <c r="L730" s="24" t="s">
        <v>9396</v>
      </c>
      <c r="M730" s="18" t="s">
        <v>8911</v>
      </c>
      <c r="N730" s="1">
        <v>1004</v>
      </c>
      <c r="O730" s="1">
        <v>20</v>
      </c>
      <c r="P730" s="1" t="s">
        <v>54</v>
      </c>
      <c r="Q730" s="1" t="s">
        <v>55</v>
      </c>
      <c r="R730" s="1">
        <v>90</v>
      </c>
      <c r="S730" s="1">
        <v>10800</v>
      </c>
      <c r="T730" s="6" t="s">
        <v>2220</v>
      </c>
      <c r="U730" s="6">
        <v>1</v>
      </c>
      <c r="V730" s="1">
        <v>723</v>
      </c>
    </row>
    <row r="731" spans="2:22" x14ac:dyDescent="0.3">
      <c r="B731" s="6" t="s">
        <v>2219</v>
      </c>
      <c r="C731" s="6">
        <v>2</v>
      </c>
      <c r="D731" s="1" t="s">
        <v>2221</v>
      </c>
      <c r="E731" s="6" t="s">
        <v>2222</v>
      </c>
      <c r="F731" s="6">
        <v>199</v>
      </c>
      <c r="G731" s="6">
        <v>0</v>
      </c>
      <c r="H731" s="1">
        <v>51724</v>
      </c>
      <c r="I731" s="22">
        <v>205723</v>
      </c>
      <c r="J731" s="22">
        <v>9824</v>
      </c>
      <c r="K731" s="10" t="s">
        <v>9589</v>
      </c>
      <c r="L731" s="24" t="s">
        <v>9397</v>
      </c>
      <c r="M731" s="18" t="s">
        <v>8911</v>
      </c>
      <c r="N731" s="1">
        <v>1004</v>
      </c>
      <c r="O731" s="1">
        <v>20</v>
      </c>
      <c r="P731" s="1" t="s">
        <v>54</v>
      </c>
      <c r="Q731" s="1" t="s">
        <v>55</v>
      </c>
      <c r="R731" s="1">
        <v>90</v>
      </c>
      <c r="S731" s="1">
        <v>10800</v>
      </c>
      <c r="T731" s="6" t="s">
        <v>2223</v>
      </c>
      <c r="U731" s="6">
        <v>1</v>
      </c>
      <c r="V731" s="1">
        <v>724</v>
      </c>
    </row>
    <row r="732" spans="2:22" x14ac:dyDescent="0.3">
      <c r="B732" s="6" t="s">
        <v>2222</v>
      </c>
      <c r="C732" s="6">
        <v>2</v>
      </c>
      <c r="D732" s="1" t="s">
        <v>2224</v>
      </c>
      <c r="E732" s="6" t="s">
        <v>2225</v>
      </c>
      <c r="F732" s="6">
        <v>199</v>
      </c>
      <c r="G732" s="6">
        <v>0</v>
      </c>
      <c r="H732" s="1">
        <v>51725</v>
      </c>
      <c r="I732" s="22">
        <v>205724</v>
      </c>
      <c r="J732" s="22">
        <v>9825</v>
      </c>
      <c r="K732" s="10" t="s">
        <v>9589</v>
      </c>
      <c r="L732" s="24" t="s">
        <v>9832</v>
      </c>
      <c r="M732" s="18" t="s">
        <v>8911</v>
      </c>
      <c r="N732" s="1">
        <v>1004</v>
      </c>
      <c r="O732" s="1">
        <v>20</v>
      </c>
      <c r="P732" s="1" t="s">
        <v>54</v>
      </c>
      <c r="Q732" s="1" t="s">
        <v>55</v>
      </c>
      <c r="R732" s="1">
        <v>90</v>
      </c>
      <c r="S732" s="1">
        <v>10800</v>
      </c>
      <c r="T732" s="6" t="s">
        <v>2226</v>
      </c>
      <c r="U732" s="6">
        <v>1</v>
      </c>
      <c r="V732" s="1">
        <v>725</v>
      </c>
    </row>
    <row r="733" spans="2:22" x14ac:dyDescent="0.3">
      <c r="B733" s="6" t="s">
        <v>2225</v>
      </c>
      <c r="C733" s="6">
        <v>2</v>
      </c>
      <c r="D733" s="1" t="s">
        <v>2227</v>
      </c>
      <c r="E733" s="6" t="s">
        <v>2228</v>
      </c>
      <c r="F733" s="6">
        <v>199</v>
      </c>
      <c r="G733" s="6">
        <v>0</v>
      </c>
      <c r="H733" s="1">
        <v>51726</v>
      </c>
      <c r="I733" s="22">
        <v>205725</v>
      </c>
      <c r="J733" s="22">
        <v>9826</v>
      </c>
      <c r="K733" s="10" t="s">
        <v>9589</v>
      </c>
      <c r="L733" s="24" t="s">
        <v>9398</v>
      </c>
      <c r="M733" s="18" t="s">
        <v>8911</v>
      </c>
      <c r="N733" s="1">
        <v>1004</v>
      </c>
      <c r="O733" s="1">
        <v>20</v>
      </c>
      <c r="P733" s="1" t="s">
        <v>54</v>
      </c>
      <c r="Q733" s="1" t="s">
        <v>55</v>
      </c>
      <c r="R733" s="1">
        <v>90</v>
      </c>
      <c r="S733" s="1">
        <v>10800</v>
      </c>
      <c r="T733" s="6" t="s">
        <v>2229</v>
      </c>
      <c r="U733" s="6">
        <v>1</v>
      </c>
      <c r="V733" s="1">
        <v>726</v>
      </c>
    </row>
    <row r="734" spans="2:22" x14ac:dyDescent="0.3">
      <c r="B734" s="6" t="s">
        <v>2228</v>
      </c>
      <c r="C734" s="6">
        <v>2</v>
      </c>
      <c r="D734" s="1" t="s">
        <v>2230</v>
      </c>
      <c r="E734" s="6" t="s">
        <v>2231</v>
      </c>
      <c r="F734" s="6">
        <v>199</v>
      </c>
      <c r="G734" s="6">
        <v>0</v>
      </c>
      <c r="H734" s="1">
        <v>51727</v>
      </c>
      <c r="I734" s="22">
        <v>205726</v>
      </c>
      <c r="J734" s="22">
        <v>9827</v>
      </c>
      <c r="K734" s="10" t="s">
        <v>9589</v>
      </c>
      <c r="L734" s="24" t="s">
        <v>9399</v>
      </c>
      <c r="M734" s="18" t="s">
        <v>8911</v>
      </c>
      <c r="N734" s="1">
        <v>1004</v>
      </c>
      <c r="O734" s="1">
        <v>20</v>
      </c>
      <c r="P734" s="1" t="s">
        <v>54</v>
      </c>
      <c r="Q734" s="1" t="s">
        <v>55</v>
      </c>
      <c r="R734" s="1">
        <v>90</v>
      </c>
      <c r="S734" s="1">
        <v>10800</v>
      </c>
      <c r="T734" s="6" t="s">
        <v>2232</v>
      </c>
      <c r="U734" s="6">
        <v>1</v>
      </c>
      <c r="V734" s="1">
        <v>727</v>
      </c>
    </row>
    <row r="735" spans="2:22" x14ac:dyDescent="0.3">
      <c r="B735" s="6" t="s">
        <v>2231</v>
      </c>
      <c r="C735" s="6">
        <v>2</v>
      </c>
      <c r="D735" s="1" t="s">
        <v>2233</v>
      </c>
      <c r="E735" s="6" t="s">
        <v>2234</v>
      </c>
      <c r="F735" s="6">
        <v>199</v>
      </c>
      <c r="G735" s="6">
        <v>0</v>
      </c>
      <c r="H735" s="1">
        <v>51728</v>
      </c>
      <c r="I735" s="22">
        <v>205727</v>
      </c>
      <c r="J735" s="22">
        <v>9828</v>
      </c>
      <c r="K735" s="10" t="s">
        <v>9589</v>
      </c>
      <c r="L735" s="24" t="s">
        <v>9833</v>
      </c>
      <c r="M735" s="18" t="s">
        <v>8911</v>
      </c>
      <c r="N735" s="1">
        <v>1004</v>
      </c>
      <c r="O735" s="1">
        <v>20</v>
      </c>
      <c r="P735" s="1" t="s">
        <v>54</v>
      </c>
      <c r="Q735" s="1" t="s">
        <v>55</v>
      </c>
      <c r="R735" s="1">
        <v>90</v>
      </c>
      <c r="S735" s="1">
        <v>10800</v>
      </c>
      <c r="T735" s="6" t="s">
        <v>2235</v>
      </c>
      <c r="U735" s="6">
        <v>1</v>
      </c>
      <c r="V735" s="1">
        <v>728</v>
      </c>
    </row>
    <row r="736" spans="2:22" x14ac:dyDescent="0.3">
      <c r="B736" s="6" t="s">
        <v>2234</v>
      </c>
      <c r="C736" s="6">
        <v>2</v>
      </c>
      <c r="D736" s="1" t="s">
        <v>2236</v>
      </c>
      <c r="E736" s="6" t="s">
        <v>2237</v>
      </c>
      <c r="F736" s="6">
        <v>199</v>
      </c>
      <c r="G736" s="6">
        <v>0</v>
      </c>
      <c r="H736" s="1">
        <v>51729</v>
      </c>
      <c r="I736" s="22">
        <v>205728</v>
      </c>
      <c r="J736" s="22">
        <v>9829</v>
      </c>
      <c r="K736" s="10" t="s">
        <v>9589</v>
      </c>
      <c r="L736" s="24" t="s">
        <v>9400</v>
      </c>
      <c r="M736" s="18" t="s">
        <v>8911</v>
      </c>
      <c r="N736" s="1">
        <v>1004</v>
      </c>
      <c r="O736" s="1">
        <v>20</v>
      </c>
      <c r="P736" s="1" t="s">
        <v>54</v>
      </c>
      <c r="Q736" s="1" t="s">
        <v>55</v>
      </c>
      <c r="R736" s="1">
        <v>90</v>
      </c>
      <c r="S736" s="1">
        <v>10800</v>
      </c>
      <c r="T736" s="6" t="s">
        <v>2238</v>
      </c>
      <c r="U736" s="6">
        <v>1</v>
      </c>
      <c r="V736" s="1">
        <v>729</v>
      </c>
    </row>
    <row r="737" spans="2:22" x14ac:dyDescent="0.3">
      <c r="B737" s="6" t="s">
        <v>2237</v>
      </c>
      <c r="C737" s="6">
        <v>2</v>
      </c>
      <c r="D737" s="1" t="s">
        <v>2239</v>
      </c>
      <c r="E737" s="6" t="s">
        <v>2240</v>
      </c>
      <c r="F737" s="6">
        <v>199</v>
      </c>
      <c r="G737" s="6">
        <v>0</v>
      </c>
      <c r="H737" s="1">
        <v>51730</v>
      </c>
      <c r="I737" s="22">
        <v>205729</v>
      </c>
      <c r="J737" s="22">
        <v>9830</v>
      </c>
      <c r="K737" s="10" t="s">
        <v>9589</v>
      </c>
      <c r="L737" s="24" t="s">
        <v>9401</v>
      </c>
      <c r="M737" s="18" t="s">
        <v>8911</v>
      </c>
      <c r="N737" s="1">
        <v>1004</v>
      </c>
      <c r="O737" s="1">
        <v>20</v>
      </c>
      <c r="P737" s="1" t="s">
        <v>54</v>
      </c>
      <c r="Q737" s="1" t="s">
        <v>55</v>
      </c>
      <c r="R737" s="1">
        <v>90</v>
      </c>
      <c r="S737" s="1">
        <v>10800</v>
      </c>
      <c r="T737" s="6" t="s">
        <v>2241</v>
      </c>
      <c r="U737" s="6">
        <v>1</v>
      </c>
      <c r="V737" s="1">
        <v>730</v>
      </c>
    </row>
    <row r="738" spans="2:22" x14ac:dyDescent="0.3">
      <c r="B738" s="6" t="s">
        <v>2240</v>
      </c>
      <c r="C738" s="6">
        <v>2</v>
      </c>
      <c r="D738" s="1" t="s">
        <v>2242</v>
      </c>
      <c r="E738" s="6" t="s">
        <v>2243</v>
      </c>
      <c r="F738" s="6">
        <v>199</v>
      </c>
      <c r="G738" s="6">
        <v>0</v>
      </c>
      <c r="H738" s="1">
        <v>51731</v>
      </c>
      <c r="I738" s="22">
        <v>205730</v>
      </c>
      <c r="J738" s="22">
        <v>9831</v>
      </c>
      <c r="K738" s="10" t="s">
        <v>9589</v>
      </c>
      <c r="L738" s="24" t="s">
        <v>9834</v>
      </c>
      <c r="M738" s="18" t="s">
        <v>8911</v>
      </c>
      <c r="N738" s="1">
        <v>1004</v>
      </c>
      <c r="O738" s="1">
        <v>20</v>
      </c>
      <c r="P738" s="1" t="s">
        <v>54</v>
      </c>
      <c r="Q738" s="1" t="s">
        <v>55</v>
      </c>
      <c r="R738" s="1">
        <v>90</v>
      </c>
      <c r="S738" s="1">
        <v>10800</v>
      </c>
      <c r="T738" s="6" t="s">
        <v>2244</v>
      </c>
      <c r="U738" s="6">
        <v>1</v>
      </c>
      <c r="V738" s="1">
        <v>731</v>
      </c>
    </row>
    <row r="739" spans="2:22" x14ac:dyDescent="0.3">
      <c r="B739" s="6" t="s">
        <v>2243</v>
      </c>
      <c r="C739" s="6">
        <v>2</v>
      </c>
      <c r="D739" s="1" t="s">
        <v>2245</v>
      </c>
      <c r="E739" s="6" t="s">
        <v>2246</v>
      </c>
      <c r="F739" s="6">
        <v>199</v>
      </c>
      <c r="G739" s="6">
        <v>0</v>
      </c>
      <c r="H739" s="1">
        <v>51732</v>
      </c>
      <c r="I739" s="22">
        <v>205731</v>
      </c>
      <c r="J739" s="22">
        <v>9832</v>
      </c>
      <c r="K739" s="10" t="s">
        <v>9589</v>
      </c>
      <c r="L739" s="24" t="s">
        <v>9402</v>
      </c>
      <c r="M739" s="18" t="s">
        <v>8911</v>
      </c>
      <c r="N739" s="1">
        <v>1004</v>
      </c>
      <c r="O739" s="1">
        <v>20</v>
      </c>
      <c r="P739" s="1" t="s">
        <v>54</v>
      </c>
      <c r="Q739" s="1" t="s">
        <v>55</v>
      </c>
      <c r="R739" s="1">
        <v>90</v>
      </c>
      <c r="S739" s="1">
        <v>10800</v>
      </c>
      <c r="T739" s="6" t="s">
        <v>2247</v>
      </c>
      <c r="U739" s="6">
        <v>1</v>
      </c>
      <c r="V739" s="1">
        <v>732</v>
      </c>
    </row>
    <row r="740" spans="2:22" x14ac:dyDescent="0.3">
      <c r="B740" s="6" t="s">
        <v>2246</v>
      </c>
      <c r="C740" s="6">
        <v>2</v>
      </c>
      <c r="D740" s="1" t="s">
        <v>2248</v>
      </c>
      <c r="E740" s="6" t="s">
        <v>2249</v>
      </c>
      <c r="F740" s="6">
        <v>199</v>
      </c>
      <c r="G740" s="6">
        <v>0</v>
      </c>
      <c r="H740" s="1">
        <v>51733</v>
      </c>
      <c r="I740" s="22">
        <v>205732</v>
      </c>
      <c r="J740" s="22">
        <v>9833</v>
      </c>
      <c r="K740" s="10" t="s">
        <v>9589</v>
      </c>
      <c r="L740" s="24" t="s">
        <v>9403</v>
      </c>
      <c r="M740" s="18" t="s">
        <v>8911</v>
      </c>
      <c r="N740" s="1">
        <v>1004</v>
      </c>
      <c r="O740" s="1">
        <v>20</v>
      </c>
      <c r="P740" s="1" t="s">
        <v>54</v>
      </c>
      <c r="Q740" s="1" t="s">
        <v>55</v>
      </c>
      <c r="R740" s="1">
        <v>90</v>
      </c>
      <c r="S740" s="1">
        <v>10800</v>
      </c>
      <c r="T740" s="6" t="s">
        <v>2250</v>
      </c>
      <c r="U740" s="6">
        <v>1</v>
      </c>
      <c r="V740" s="1">
        <v>733</v>
      </c>
    </row>
    <row r="741" spans="2:22" x14ac:dyDescent="0.3">
      <c r="B741" s="6" t="s">
        <v>2249</v>
      </c>
      <c r="C741" s="6">
        <v>2</v>
      </c>
      <c r="D741" s="1" t="s">
        <v>2251</v>
      </c>
      <c r="E741" s="6" t="s">
        <v>2252</v>
      </c>
      <c r="F741" s="6">
        <v>199</v>
      </c>
      <c r="G741" s="6">
        <v>0</v>
      </c>
      <c r="H741" s="1">
        <v>51734</v>
      </c>
      <c r="I741" s="22">
        <v>205733</v>
      </c>
      <c r="J741" s="22">
        <v>9834</v>
      </c>
      <c r="K741" s="10" t="s">
        <v>9589</v>
      </c>
      <c r="L741" s="24" t="s">
        <v>9835</v>
      </c>
      <c r="M741" s="18" t="s">
        <v>8911</v>
      </c>
      <c r="N741" s="1">
        <v>1004</v>
      </c>
      <c r="O741" s="1">
        <v>20</v>
      </c>
      <c r="P741" s="1" t="s">
        <v>54</v>
      </c>
      <c r="Q741" s="1" t="s">
        <v>55</v>
      </c>
      <c r="R741" s="1">
        <v>90</v>
      </c>
      <c r="S741" s="1">
        <v>10800</v>
      </c>
      <c r="T741" s="6" t="s">
        <v>2253</v>
      </c>
      <c r="U741" s="6">
        <v>1</v>
      </c>
      <c r="V741" s="1">
        <v>734</v>
      </c>
    </row>
    <row r="742" spans="2:22" x14ac:dyDescent="0.3">
      <c r="B742" s="6" t="s">
        <v>2252</v>
      </c>
      <c r="C742" s="6">
        <v>2</v>
      </c>
      <c r="D742" s="1" t="s">
        <v>2254</v>
      </c>
      <c r="E742" s="6" t="s">
        <v>2255</v>
      </c>
      <c r="F742" s="6">
        <v>199</v>
      </c>
      <c r="G742" s="6">
        <v>0</v>
      </c>
      <c r="H742" s="1">
        <v>51735</v>
      </c>
      <c r="I742" s="22">
        <v>205734</v>
      </c>
      <c r="J742" s="22">
        <v>9835</v>
      </c>
      <c r="K742" s="10" t="s">
        <v>9589</v>
      </c>
      <c r="L742" s="24" t="s">
        <v>9404</v>
      </c>
      <c r="M742" s="18" t="s">
        <v>8911</v>
      </c>
      <c r="N742" s="1">
        <v>1004</v>
      </c>
      <c r="O742" s="1">
        <v>20</v>
      </c>
      <c r="P742" s="1" t="s">
        <v>54</v>
      </c>
      <c r="Q742" s="1" t="s">
        <v>55</v>
      </c>
      <c r="R742" s="1">
        <v>90</v>
      </c>
      <c r="S742" s="1">
        <v>10800</v>
      </c>
      <c r="T742" s="6" t="s">
        <v>2256</v>
      </c>
      <c r="U742" s="6">
        <v>2</v>
      </c>
      <c r="V742" s="1">
        <v>735</v>
      </c>
    </row>
    <row r="743" spans="2:22" x14ac:dyDescent="0.3">
      <c r="B743" s="6" t="s">
        <v>2255</v>
      </c>
      <c r="C743" s="6">
        <v>2</v>
      </c>
      <c r="D743" s="1" t="s">
        <v>2257</v>
      </c>
      <c r="E743" s="6" t="s">
        <v>2258</v>
      </c>
      <c r="F743" s="6">
        <v>199</v>
      </c>
      <c r="G743" s="6">
        <v>0</v>
      </c>
      <c r="H743" s="1">
        <v>51736</v>
      </c>
      <c r="I743" s="22">
        <v>205735</v>
      </c>
      <c r="J743" s="22">
        <v>9836</v>
      </c>
      <c r="K743" s="10" t="s">
        <v>9589</v>
      </c>
      <c r="L743" s="24" t="s">
        <v>9405</v>
      </c>
      <c r="M743" s="18" t="s">
        <v>8911</v>
      </c>
      <c r="N743" s="1">
        <v>1004</v>
      </c>
      <c r="O743" s="1">
        <v>20</v>
      </c>
      <c r="P743" s="1" t="s">
        <v>54</v>
      </c>
      <c r="Q743" s="1" t="s">
        <v>55</v>
      </c>
      <c r="R743" s="1">
        <v>90</v>
      </c>
      <c r="S743" s="1">
        <v>10800</v>
      </c>
      <c r="T743" s="6" t="s">
        <v>2259</v>
      </c>
      <c r="U743" s="6">
        <v>2</v>
      </c>
      <c r="V743" s="1">
        <v>736</v>
      </c>
    </row>
    <row r="744" spans="2:22" x14ac:dyDescent="0.3">
      <c r="B744" s="6" t="s">
        <v>2258</v>
      </c>
      <c r="C744" s="6">
        <v>2</v>
      </c>
      <c r="D744" s="1" t="s">
        <v>2260</v>
      </c>
      <c r="E744" s="6" t="s">
        <v>2261</v>
      </c>
      <c r="F744" s="6">
        <v>199</v>
      </c>
      <c r="G744" s="6">
        <v>0</v>
      </c>
      <c r="H744" s="1">
        <v>51737</v>
      </c>
      <c r="I744" s="22">
        <v>205736</v>
      </c>
      <c r="J744" s="22">
        <v>9837</v>
      </c>
      <c r="K744" s="10" t="s">
        <v>9589</v>
      </c>
      <c r="L744" s="24" t="s">
        <v>9836</v>
      </c>
      <c r="M744" s="18" t="s">
        <v>8911</v>
      </c>
      <c r="N744" s="1">
        <v>1004</v>
      </c>
      <c r="O744" s="1">
        <v>20</v>
      </c>
      <c r="P744" s="1" t="s">
        <v>54</v>
      </c>
      <c r="Q744" s="1" t="s">
        <v>55</v>
      </c>
      <c r="R744" s="1">
        <v>90</v>
      </c>
      <c r="S744" s="1">
        <v>10800</v>
      </c>
      <c r="T744" s="6" t="s">
        <v>2262</v>
      </c>
      <c r="U744" s="6">
        <v>2</v>
      </c>
      <c r="V744" s="1">
        <v>737</v>
      </c>
    </row>
    <row r="745" spans="2:22" x14ac:dyDescent="0.3">
      <c r="B745" s="6" t="s">
        <v>2261</v>
      </c>
      <c r="C745" s="6">
        <v>2</v>
      </c>
      <c r="D745" s="1" t="s">
        <v>2263</v>
      </c>
      <c r="E745" s="6" t="s">
        <v>2264</v>
      </c>
      <c r="F745" s="6">
        <v>199</v>
      </c>
      <c r="G745" s="6">
        <v>0</v>
      </c>
      <c r="H745" s="1">
        <v>51738</v>
      </c>
      <c r="I745" s="22">
        <v>205737</v>
      </c>
      <c r="J745" s="22">
        <v>9838</v>
      </c>
      <c r="K745" s="10" t="s">
        <v>9589</v>
      </c>
      <c r="L745" s="24" t="s">
        <v>9406</v>
      </c>
      <c r="M745" s="18" t="s">
        <v>8911</v>
      </c>
      <c r="N745" s="1">
        <v>1004</v>
      </c>
      <c r="O745" s="1">
        <v>20</v>
      </c>
      <c r="P745" s="1" t="s">
        <v>54</v>
      </c>
      <c r="Q745" s="1" t="s">
        <v>55</v>
      </c>
      <c r="R745" s="1">
        <v>90</v>
      </c>
      <c r="S745" s="1">
        <v>10800</v>
      </c>
      <c r="T745" s="6" t="s">
        <v>2265</v>
      </c>
      <c r="U745" s="6">
        <v>2</v>
      </c>
      <c r="V745" s="1">
        <v>738</v>
      </c>
    </row>
    <row r="746" spans="2:22" x14ac:dyDescent="0.3">
      <c r="B746" s="6" t="s">
        <v>2264</v>
      </c>
      <c r="C746" s="6">
        <v>2</v>
      </c>
      <c r="D746" s="1" t="s">
        <v>2266</v>
      </c>
      <c r="E746" s="6" t="s">
        <v>2267</v>
      </c>
      <c r="F746" s="6">
        <v>199</v>
      </c>
      <c r="G746" s="6">
        <v>0</v>
      </c>
      <c r="H746" s="1">
        <v>51739</v>
      </c>
      <c r="I746" s="22">
        <v>205738</v>
      </c>
      <c r="J746" s="22">
        <v>9839</v>
      </c>
      <c r="K746" s="10" t="s">
        <v>9589</v>
      </c>
      <c r="L746" s="24" t="s">
        <v>9407</v>
      </c>
      <c r="M746" s="18" t="s">
        <v>8911</v>
      </c>
      <c r="N746" s="1">
        <v>1004</v>
      </c>
      <c r="O746" s="1">
        <v>20</v>
      </c>
      <c r="P746" s="1" t="s">
        <v>54</v>
      </c>
      <c r="Q746" s="1" t="s">
        <v>55</v>
      </c>
      <c r="R746" s="1">
        <v>90</v>
      </c>
      <c r="S746" s="1">
        <v>10800</v>
      </c>
      <c r="T746" s="6" t="s">
        <v>2268</v>
      </c>
      <c r="U746" s="6">
        <v>2</v>
      </c>
      <c r="V746" s="1">
        <v>739</v>
      </c>
    </row>
    <row r="747" spans="2:22" x14ac:dyDescent="0.3">
      <c r="B747" s="6" t="s">
        <v>2267</v>
      </c>
      <c r="C747" s="6">
        <v>2</v>
      </c>
      <c r="D747" s="1" t="s">
        <v>2269</v>
      </c>
      <c r="E747" s="6" t="s">
        <v>2270</v>
      </c>
      <c r="F747" s="6">
        <v>199</v>
      </c>
      <c r="G747" s="6">
        <v>0</v>
      </c>
      <c r="H747" s="1">
        <v>51740</v>
      </c>
      <c r="I747" s="22">
        <v>205739</v>
      </c>
      <c r="J747" s="22">
        <v>9840</v>
      </c>
      <c r="K747" s="10" t="s">
        <v>9589</v>
      </c>
      <c r="L747" s="24" t="s">
        <v>9837</v>
      </c>
      <c r="M747" s="18" t="s">
        <v>8911</v>
      </c>
      <c r="N747" s="1">
        <v>1004</v>
      </c>
      <c r="O747" s="1">
        <v>20</v>
      </c>
      <c r="P747" s="1" t="s">
        <v>54</v>
      </c>
      <c r="Q747" s="1" t="s">
        <v>55</v>
      </c>
      <c r="R747" s="1">
        <v>90</v>
      </c>
      <c r="S747" s="1">
        <v>10800</v>
      </c>
      <c r="T747" s="6" t="s">
        <v>2271</v>
      </c>
      <c r="U747" s="6">
        <v>1</v>
      </c>
      <c r="V747" s="1">
        <v>740</v>
      </c>
    </row>
    <row r="748" spans="2:22" x14ac:dyDescent="0.3">
      <c r="B748" s="6" t="s">
        <v>2270</v>
      </c>
      <c r="C748" s="6">
        <v>2</v>
      </c>
      <c r="D748" s="1" t="s">
        <v>2272</v>
      </c>
      <c r="E748" s="6" t="s">
        <v>2273</v>
      </c>
      <c r="F748" s="6">
        <v>199</v>
      </c>
      <c r="G748" s="6">
        <v>0</v>
      </c>
      <c r="H748" s="1">
        <v>51741</v>
      </c>
      <c r="I748" s="22">
        <v>205740</v>
      </c>
      <c r="J748" s="22">
        <v>9841</v>
      </c>
      <c r="K748" s="10" t="s">
        <v>9589</v>
      </c>
      <c r="L748" s="24" t="s">
        <v>9408</v>
      </c>
      <c r="M748" s="18" t="s">
        <v>8911</v>
      </c>
      <c r="N748" s="1">
        <v>1004</v>
      </c>
      <c r="O748" s="1">
        <v>20</v>
      </c>
      <c r="P748" s="1" t="s">
        <v>54</v>
      </c>
      <c r="Q748" s="1" t="s">
        <v>55</v>
      </c>
      <c r="R748" s="1">
        <v>90</v>
      </c>
      <c r="S748" s="1">
        <v>10800</v>
      </c>
      <c r="T748" s="6" t="s">
        <v>2274</v>
      </c>
      <c r="U748" s="6">
        <v>1</v>
      </c>
      <c r="V748" s="1">
        <v>741</v>
      </c>
    </row>
    <row r="749" spans="2:22" x14ac:dyDescent="0.3">
      <c r="B749" s="6" t="s">
        <v>2273</v>
      </c>
      <c r="C749" s="6">
        <v>2</v>
      </c>
      <c r="D749" s="1" t="s">
        <v>2275</v>
      </c>
      <c r="E749" s="6" t="s">
        <v>2276</v>
      </c>
      <c r="F749" s="6">
        <v>199</v>
      </c>
      <c r="G749" s="6">
        <v>0</v>
      </c>
      <c r="H749" s="1">
        <v>51742</v>
      </c>
      <c r="I749" s="22">
        <v>205741</v>
      </c>
      <c r="J749" s="22">
        <v>9842</v>
      </c>
      <c r="K749" s="10" t="s">
        <v>9589</v>
      </c>
      <c r="L749" s="24" t="s">
        <v>9409</v>
      </c>
      <c r="M749" s="18" t="s">
        <v>8911</v>
      </c>
      <c r="N749" s="1">
        <v>1004</v>
      </c>
      <c r="O749" s="1">
        <v>20</v>
      </c>
      <c r="P749" s="1" t="s">
        <v>54</v>
      </c>
      <c r="Q749" s="1" t="s">
        <v>55</v>
      </c>
      <c r="R749" s="1">
        <v>90</v>
      </c>
      <c r="S749" s="1">
        <v>10800</v>
      </c>
      <c r="T749" s="6" t="s">
        <v>2277</v>
      </c>
      <c r="U749" s="6">
        <v>1</v>
      </c>
      <c r="V749" s="1">
        <v>742</v>
      </c>
    </row>
    <row r="750" spans="2:22" x14ac:dyDescent="0.3">
      <c r="B750" s="6" t="s">
        <v>2276</v>
      </c>
      <c r="C750" s="6">
        <v>2</v>
      </c>
      <c r="D750" s="1" t="s">
        <v>2278</v>
      </c>
      <c r="E750" s="6" t="s">
        <v>2279</v>
      </c>
      <c r="F750" s="6">
        <v>199</v>
      </c>
      <c r="G750" s="6">
        <v>0</v>
      </c>
      <c r="H750" s="1">
        <v>51743</v>
      </c>
      <c r="I750" s="22">
        <v>205742</v>
      </c>
      <c r="J750" s="22">
        <v>9843</v>
      </c>
      <c r="K750" s="10" t="s">
        <v>9589</v>
      </c>
      <c r="L750" s="24" t="s">
        <v>9838</v>
      </c>
      <c r="M750" s="18" t="s">
        <v>8911</v>
      </c>
      <c r="N750" s="1">
        <v>1004</v>
      </c>
      <c r="O750" s="1">
        <v>20</v>
      </c>
      <c r="P750" s="1" t="s">
        <v>54</v>
      </c>
      <c r="Q750" s="1" t="s">
        <v>55</v>
      </c>
      <c r="R750" s="1">
        <v>90</v>
      </c>
      <c r="S750" s="1">
        <v>10800</v>
      </c>
      <c r="T750" s="6" t="s">
        <v>2280</v>
      </c>
      <c r="U750" s="6">
        <v>2</v>
      </c>
      <c r="V750" s="1">
        <v>743</v>
      </c>
    </row>
    <row r="751" spans="2:22" x14ac:dyDescent="0.3">
      <c r="B751" s="6" t="s">
        <v>2279</v>
      </c>
      <c r="C751" s="6">
        <v>2</v>
      </c>
      <c r="D751" s="1" t="s">
        <v>2281</v>
      </c>
      <c r="E751" s="6" t="s">
        <v>2282</v>
      </c>
      <c r="F751" s="6">
        <v>199</v>
      </c>
      <c r="G751" s="6">
        <v>0</v>
      </c>
      <c r="H751" s="1">
        <v>51744</v>
      </c>
      <c r="I751" s="22">
        <v>205743</v>
      </c>
      <c r="J751" s="22">
        <v>9844</v>
      </c>
      <c r="K751" s="10" t="s">
        <v>9589</v>
      </c>
      <c r="L751" s="24" t="s">
        <v>9410</v>
      </c>
      <c r="M751" s="18" t="s">
        <v>8911</v>
      </c>
      <c r="N751" s="1">
        <v>1004</v>
      </c>
      <c r="O751" s="1">
        <v>20</v>
      </c>
      <c r="P751" s="1" t="s">
        <v>54</v>
      </c>
      <c r="Q751" s="1" t="s">
        <v>55</v>
      </c>
      <c r="R751" s="1">
        <v>90</v>
      </c>
      <c r="S751" s="1">
        <v>10800</v>
      </c>
      <c r="T751" s="6" t="s">
        <v>2283</v>
      </c>
      <c r="U751" s="6">
        <v>2</v>
      </c>
      <c r="V751" s="1">
        <v>744</v>
      </c>
    </row>
    <row r="752" spans="2:22" x14ac:dyDescent="0.3">
      <c r="B752" s="6" t="s">
        <v>2282</v>
      </c>
      <c r="C752" s="6">
        <v>2</v>
      </c>
      <c r="D752" s="1" t="s">
        <v>2284</v>
      </c>
      <c r="E752" s="6" t="s">
        <v>2285</v>
      </c>
      <c r="F752" s="6">
        <v>199</v>
      </c>
      <c r="G752" s="6">
        <v>0</v>
      </c>
      <c r="H752" s="1">
        <v>51745</v>
      </c>
      <c r="I752" s="22">
        <v>205744</v>
      </c>
      <c r="J752" s="22">
        <v>9845</v>
      </c>
      <c r="K752" s="10" t="s">
        <v>9589</v>
      </c>
      <c r="L752" s="24" t="s">
        <v>9411</v>
      </c>
      <c r="M752" s="18" t="s">
        <v>8911</v>
      </c>
      <c r="N752" s="1">
        <v>1004</v>
      </c>
      <c r="O752" s="1">
        <v>20</v>
      </c>
      <c r="P752" s="1" t="s">
        <v>54</v>
      </c>
      <c r="Q752" s="1" t="s">
        <v>55</v>
      </c>
      <c r="R752" s="1">
        <v>90</v>
      </c>
      <c r="S752" s="1">
        <v>10800</v>
      </c>
      <c r="T752" s="6" t="s">
        <v>2286</v>
      </c>
      <c r="U752" s="6">
        <v>2</v>
      </c>
      <c r="V752" s="1">
        <v>745</v>
      </c>
    </row>
    <row r="753" spans="2:22" x14ac:dyDescent="0.3">
      <c r="B753" s="6" t="s">
        <v>2285</v>
      </c>
      <c r="C753" s="6">
        <v>2</v>
      </c>
      <c r="D753" s="1" t="s">
        <v>2287</v>
      </c>
      <c r="E753" s="6" t="s">
        <v>2288</v>
      </c>
      <c r="F753" s="6">
        <v>199</v>
      </c>
      <c r="G753" s="6">
        <v>0</v>
      </c>
      <c r="H753" s="1">
        <v>51746</v>
      </c>
      <c r="I753" s="22">
        <v>205745</v>
      </c>
      <c r="J753" s="22">
        <v>9846</v>
      </c>
      <c r="K753" s="10" t="s">
        <v>9589</v>
      </c>
      <c r="L753" s="24" t="s">
        <v>9839</v>
      </c>
      <c r="M753" s="18" t="s">
        <v>8911</v>
      </c>
      <c r="N753" s="1">
        <v>1004</v>
      </c>
      <c r="O753" s="1">
        <v>20</v>
      </c>
      <c r="P753" s="1" t="s">
        <v>54</v>
      </c>
      <c r="Q753" s="1" t="s">
        <v>55</v>
      </c>
      <c r="R753" s="1">
        <v>90</v>
      </c>
      <c r="S753" s="1">
        <v>10800</v>
      </c>
      <c r="T753" s="6" t="s">
        <v>2289</v>
      </c>
      <c r="U753" s="6">
        <v>2</v>
      </c>
      <c r="V753" s="1">
        <v>746</v>
      </c>
    </row>
    <row r="754" spans="2:22" x14ac:dyDescent="0.3">
      <c r="B754" s="6" t="s">
        <v>2288</v>
      </c>
      <c r="C754" s="6">
        <v>2</v>
      </c>
      <c r="D754" s="1" t="s">
        <v>2290</v>
      </c>
      <c r="E754" s="6" t="s">
        <v>2291</v>
      </c>
      <c r="F754" s="6">
        <v>199</v>
      </c>
      <c r="G754" s="6">
        <v>0</v>
      </c>
      <c r="H754" s="1">
        <v>51747</v>
      </c>
      <c r="I754" s="22">
        <v>205746</v>
      </c>
      <c r="J754" s="22">
        <v>9847</v>
      </c>
      <c r="K754" s="10" t="s">
        <v>9589</v>
      </c>
      <c r="L754" s="24" t="s">
        <v>9412</v>
      </c>
      <c r="M754" s="18" t="s">
        <v>8911</v>
      </c>
      <c r="N754" s="1">
        <v>1004</v>
      </c>
      <c r="O754" s="1">
        <v>20</v>
      </c>
      <c r="P754" s="1" t="s">
        <v>54</v>
      </c>
      <c r="Q754" s="1" t="s">
        <v>55</v>
      </c>
      <c r="R754" s="1">
        <v>90</v>
      </c>
      <c r="S754" s="1">
        <v>10800</v>
      </c>
      <c r="T754" s="6" t="s">
        <v>2292</v>
      </c>
      <c r="U754" s="6">
        <v>2</v>
      </c>
      <c r="V754" s="1">
        <v>747</v>
      </c>
    </row>
    <row r="755" spans="2:22" x14ac:dyDescent="0.3">
      <c r="B755" s="6" t="s">
        <v>2291</v>
      </c>
      <c r="C755" s="6">
        <v>2</v>
      </c>
      <c r="D755" s="1" t="s">
        <v>2293</v>
      </c>
      <c r="E755" s="6" t="s">
        <v>2294</v>
      </c>
      <c r="F755" s="6">
        <v>199</v>
      </c>
      <c r="G755" s="6">
        <v>0</v>
      </c>
      <c r="H755" s="1">
        <v>51748</v>
      </c>
      <c r="I755" s="22">
        <v>205747</v>
      </c>
      <c r="J755" s="22">
        <v>9848</v>
      </c>
      <c r="K755" s="10" t="s">
        <v>9589</v>
      </c>
      <c r="L755" s="24" t="s">
        <v>9413</v>
      </c>
      <c r="M755" s="18" t="s">
        <v>8911</v>
      </c>
      <c r="N755" s="1">
        <v>1004</v>
      </c>
      <c r="O755" s="1">
        <v>20</v>
      </c>
      <c r="P755" s="1" t="s">
        <v>54</v>
      </c>
      <c r="Q755" s="1" t="s">
        <v>55</v>
      </c>
      <c r="R755" s="1">
        <v>90</v>
      </c>
      <c r="S755" s="1">
        <v>10800</v>
      </c>
      <c r="T755" s="6" t="s">
        <v>2295</v>
      </c>
      <c r="U755" s="6">
        <v>2</v>
      </c>
      <c r="V755" s="1">
        <v>748</v>
      </c>
    </row>
    <row r="756" spans="2:22" x14ac:dyDescent="0.3">
      <c r="B756" s="6" t="s">
        <v>2294</v>
      </c>
      <c r="C756" s="6">
        <v>2</v>
      </c>
      <c r="D756" s="1" t="s">
        <v>2296</v>
      </c>
      <c r="E756" s="6" t="s">
        <v>2297</v>
      </c>
      <c r="F756" s="6">
        <v>199</v>
      </c>
      <c r="G756" s="6">
        <v>0</v>
      </c>
      <c r="H756" s="1">
        <v>51749</v>
      </c>
      <c r="I756" s="22">
        <v>205748</v>
      </c>
      <c r="J756" s="22">
        <v>9849</v>
      </c>
      <c r="K756" s="10" t="s">
        <v>9589</v>
      </c>
      <c r="L756" s="24" t="s">
        <v>9840</v>
      </c>
      <c r="M756" s="18" t="s">
        <v>8911</v>
      </c>
      <c r="N756" s="1">
        <v>1004</v>
      </c>
      <c r="O756" s="1">
        <v>20</v>
      </c>
      <c r="P756" s="1" t="s">
        <v>54</v>
      </c>
      <c r="Q756" s="1" t="s">
        <v>55</v>
      </c>
      <c r="R756" s="1">
        <v>90</v>
      </c>
      <c r="S756" s="1">
        <v>10800</v>
      </c>
      <c r="T756" s="6" t="s">
        <v>2298</v>
      </c>
      <c r="U756" s="6">
        <v>2</v>
      </c>
      <c r="V756" s="1">
        <v>749</v>
      </c>
    </row>
    <row r="757" spans="2:22" x14ac:dyDescent="0.3">
      <c r="B757" s="6" t="s">
        <v>2297</v>
      </c>
      <c r="C757" s="6">
        <v>2</v>
      </c>
      <c r="D757" s="1" t="s">
        <v>2299</v>
      </c>
      <c r="E757" s="6" t="s">
        <v>2300</v>
      </c>
      <c r="F757" s="6">
        <v>199</v>
      </c>
      <c r="G757" s="6">
        <v>0</v>
      </c>
      <c r="H757" s="1">
        <v>51750</v>
      </c>
      <c r="I757" s="22">
        <v>205749</v>
      </c>
      <c r="J757" s="22">
        <v>9850</v>
      </c>
      <c r="K757" s="10" t="s">
        <v>9589</v>
      </c>
      <c r="L757" s="24" t="s">
        <v>9414</v>
      </c>
      <c r="M757" s="18" t="s">
        <v>8911</v>
      </c>
      <c r="N757" s="1">
        <v>1004</v>
      </c>
      <c r="O757" s="1">
        <v>20</v>
      </c>
      <c r="P757" s="1" t="s">
        <v>54</v>
      </c>
      <c r="Q757" s="1" t="s">
        <v>55</v>
      </c>
      <c r="R757" s="1">
        <v>90</v>
      </c>
      <c r="S757" s="1">
        <v>10800</v>
      </c>
      <c r="T757" s="6" t="s">
        <v>2301</v>
      </c>
      <c r="U757" s="6">
        <v>2</v>
      </c>
      <c r="V757" s="1">
        <v>750</v>
      </c>
    </row>
    <row r="758" spans="2:22" x14ac:dyDescent="0.3">
      <c r="B758" s="6" t="s">
        <v>2300</v>
      </c>
      <c r="C758" s="6">
        <v>3</v>
      </c>
      <c r="D758" s="1" t="s">
        <v>2302</v>
      </c>
      <c r="E758" s="6" t="s">
        <v>2303</v>
      </c>
      <c r="F758" s="6">
        <v>199</v>
      </c>
      <c r="G758" s="6">
        <v>1</v>
      </c>
      <c r="H758" s="1">
        <v>51751</v>
      </c>
      <c r="I758" s="22">
        <v>205750</v>
      </c>
      <c r="J758" s="22">
        <v>9851</v>
      </c>
      <c r="K758" s="10" t="s">
        <v>9589</v>
      </c>
      <c r="L758" s="24" t="s">
        <v>9415</v>
      </c>
      <c r="M758" s="18" t="s">
        <v>8911</v>
      </c>
      <c r="N758" s="1">
        <v>1004</v>
      </c>
      <c r="O758" s="1">
        <v>20</v>
      </c>
      <c r="P758" s="1" t="s">
        <v>54</v>
      </c>
      <c r="Q758" s="1" t="s">
        <v>55</v>
      </c>
      <c r="R758" s="1">
        <v>90</v>
      </c>
      <c r="S758" s="1">
        <v>10800</v>
      </c>
      <c r="T758" s="6" t="s">
        <v>56</v>
      </c>
      <c r="U758" s="6">
        <v>1</v>
      </c>
      <c r="V758" s="1">
        <v>751</v>
      </c>
    </row>
    <row r="759" spans="2:22" x14ac:dyDescent="0.3">
      <c r="B759" s="6" t="s">
        <v>2303</v>
      </c>
      <c r="C759" s="6">
        <v>3</v>
      </c>
      <c r="D759" s="1" t="s">
        <v>2304</v>
      </c>
      <c r="E759" s="6" t="s">
        <v>2305</v>
      </c>
      <c r="F759" s="6">
        <v>199</v>
      </c>
      <c r="G759" s="6">
        <v>0</v>
      </c>
      <c r="H759" s="1">
        <v>51752</v>
      </c>
      <c r="I759" s="22">
        <v>205751</v>
      </c>
      <c r="J759" s="22">
        <v>9852</v>
      </c>
      <c r="K759" s="10" t="s">
        <v>9589</v>
      </c>
      <c r="L759" s="24" t="s">
        <v>9841</v>
      </c>
      <c r="M759" s="18" t="s">
        <v>8911</v>
      </c>
      <c r="N759" s="1">
        <v>1004</v>
      </c>
      <c r="O759" s="1">
        <v>20</v>
      </c>
      <c r="P759" s="1" t="s">
        <v>54</v>
      </c>
      <c r="Q759" s="1" t="s">
        <v>55</v>
      </c>
      <c r="R759" s="1">
        <v>90</v>
      </c>
      <c r="S759" s="1">
        <v>10800</v>
      </c>
      <c r="T759" s="6" t="s">
        <v>2306</v>
      </c>
      <c r="U759" s="6">
        <v>1</v>
      </c>
      <c r="V759" s="1">
        <v>752</v>
      </c>
    </row>
    <row r="760" spans="2:22" x14ac:dyDescent="0.3">
      <c r="B760" s="6" t="s">
        <v>2305</v>
      </c>
      <c r="C760" s="6">
        <v>3</v>
      </c>
      <c r="D760" s="1" t="s">
        <v>2307</v>
      </c>
      <c r="E760" s="6" t="s">
        <v>2308</v>
      </c>
      <c r="F760" s="6">
        <v>199</v>
      </c>
      <c r="G760" s="6">
        <v>0</v>
      </c>
      <c r="H760" s="1">
        <v>51753</v>
      </c>
      <c r="I760" s="22">
        <v>205752</v>
      </c>
      <c r="J760" s="22">
        <v>9853</v>
      </c>
      <c r="K760" s="10" t="s">
        <v>9589</v>
      </c>
      <c r="L760" s="24" t="s">
        <v>9416</v>
      </c>
      <c r="M760" s="18" t="s">
        <v>8911</v>
      </c>
      <c r="N760" s="1">
        <v>1004</v>
      </c>
      <c r="O760" s="1">
        <v>20</v>
      </c>
      <c r="P760" s="1" t="s">
        <v>54</v>
      </c>
      <c r="Q760" s="1" t="s">
        <v>55</v>
      </c>
      <c r="R760" s="1">
        <v>90</v>
      </c>
      <c r="S760" s="1">
        <v>10800</v>
      </c>
      <c r="T760" s="6" t="s">
        <v>59</v>
      </c>
      <c r="U760" s="6">
        <v>1</v>
      </c>
      <c r="V760" s="1">
        <v>753</v>
      </c>
    </row>
    <row r="761" spans="2:22" x14ac:dyDescent="0.3">
      <c r="B761" s="6" t="s">
        <v>2308</v>
      </c>
      <c r="C761" s="6">
        <v>3</v>
      </c>
      <c r="D761" s="1" t="s">
        <v>2309</v>
      </c>
      <c r="E761" s="6" t="s">
        <v>2310</v>
      </c>
      <c r="F761" s="6">
        <v>199</v>
      </c>
      <c r="G761" s="6">
        <v>0</v>
      </c>
      <c r="H761" s="1">
        <v>51754</v>
      </c>
      <c r="I761" s="22">
        <v>205753</v>
      </c>
      <c r="J761" s="22">
        <v>9854</v>
      </c>
      <c r="K761" s="10" t="s">
        <v>9589</v>
      </c>
      <c r="L761" s="24" t="s">
        <v>9417</v>
      </c>
      <c r="M761" s="18" t="s">
        <v>8911</v>
      </c>
      <c r="N761" s="1">
        <v>1004</v>
      </c>
      <c r="O761" s="1">
        <v>20</v>
      </c>
      <c r="P761" s="1" t="s">
        <v>54</v>
      </c>
      <c r="Q761" s="1" t="s">
        <v>55</v>
      </c>
      <c r="R761" s="1">
        <v>90</v>
      </c>
      <c r="S761" s="1">
        <v>10800</v>
      </c>
      <c r="T761" s="6" t="s">
        <v>2311</v>
      </c>
      <c r="U761" s="6">
        <v>1</v>
      </c>
      <c r="V761" s="1">
        <v>754</v>
      </c>
    </row>
    <row r="762" spans="2:22" x14ac:dyDescent="0.3">
      <c r="B762" s="6" t="s">
        <v>2310</v>
      </c>
      <c r="C762" s="6">
        <v>3</v>
      </c>
      <c r="D762" s="1" t="s">
        <v>2312</v>
      </c>
      <c r="E762" s="6" t="s">
        <v>2313</v>
      </c>
      <c r="F762" s="6">
        <v>199</v>
      </c>
      <c r="G762" s="6">
        <v>0</v>
      </c>
      <c r="H762" s="1">
        <v>51755</v>
      </c>
      <c r="I762" s="22">
        <v>205754</v>
      </c>
      <c r="J762" s="22">
        <v>9855</v>
      </c>
      <c r="K762" s="10" t="s">
        <v>9589</v>
      </c>
      <c r="L762" s="24" t="s">
        <v>9842</v>
      </c>
      <c r="M762" s="18" t="s">
        <v>8911</v>
      </c>
      <c r="N762" s="1">
        <v>1004</v>
      </c>
      <c r="O762" s="1">
        <v>20</v>
      </c>
      <c r="P762" s="1" t="s">
        <v>54</v>
      </c>
      <c r="Q762" s="1" t="s">
        <v>55</v>
      </c>
      <c r="R762" s="1">
        <v>90</v>
      </c>
      <c r="S762" s="1">
        <v>10800</v>
      </c>
      <c r="T762" s="6" t="s">
        <v>62</v>
      </c>
      <c r="U762" s="6">
        <v>1</v>
      </c>
      <c r="V762" s="1">
        <v>755</v>
      </c>
    </row>
    <row r="763" spans="2:22" x14ac:dyDescent="0.3">
      <c r="B763" s="6" t="s">
        <v>2313</v>
      </c>
      <c r="C763" s="6">
        <v>3</v>
      </c>
      <c r="D763" s="1" t="s">
        <v>2314</v>
      </c>
      <c r="E763" s="6" t="s">
        <v>2315</v>
      </c>
      <c r="F763" s="6">
        <v>199</v>
      </c>
      <c r="G763" s="6">
        <v>0</v>
      </c>
      <c r="H763" s="1">
        <v>51756</v>
      </c>
      <c r="I763" s="22">
        <v>205755</v>
      </c>
      <c r="J763" s="22">
        <v>9856</v>
      </c>
      <c r="K763" s="10" t="s">
        <v>9589</v>
      </c>
      <c r="L763" s="24" t="s">
        <v>9418</v>
      </c>
      <c r="M763" s="18" t="s">
        <v>8911</v>
      </c>
      <c r="N763" s="1">
        <v>1004</v>
      </c>
      <c r="O763" s="1">
        <v>20</v>
      </c>
      <c r="P763" s="1" t="s">
        <v>54</v>
      </c>
      <c r="Q763" s="1" t="s">
        <v>55</v>
      </c>
      <c r="R763" s="1">
        <v>90</v>
      </c>
      <c r="S763" s="1">
        <v>10800</v>
      </c>
      <c r="T763" s="6" t="s">
        <v>2316</v>
      </c>
      <c r="U763" s="6">
        <v>1</v>
      </c>
      <c r="V763" s="1">
        <v>756</v>
      </c>
    </row>
    <row r="764" spans="2:22" x14ac:dyDescent="0.3">
      <c r="B764" s="6" t="s">
        <v>2315</v>
      </c>
      <c r="C764" s="6">
        <v>3</v>
      </c>
      <c r="D764" s="1" t="s">
        <v>2317</v>
      </c>
      <c r="E764" s="6" t="s">
        <v>2318</v>
      </c>
      <c r="F764" s="6">
        <v>199</v>
      </c>
      <c r="G764" s="6">
        <v>0</v>
      </c>
      <c r="H764" s="1">
        <v>51757</v>
      </c>
      <c r="I764" s="22">
        <v>205756</v>
      </c>
      <c r="J764" s="22">
        <v>9857</v>
      </c>
      <c r="K764" s="10" t="s">
        <v>9589</v>
      </c>
      <c r="L764" s="24" t="s">
        <v>9419</v>
      </c>
      <c r="M764" s="18" t="s">
        <v>8911</v>
      </c>
      <c r="N764" s="1">
        <v>1004</v>
      </c>
      <c r="O764" s="1">
        <v>20</v>
      </c>
      <c r="P764" s="1" t="s">
        <v>54</v>
      </c>
      <c r="Q764" s="1" t="s">
        <v>55</v>
      </c>
      <c r="R764" s="1">
        <v>90</v>
      </c>
      <c r="S764" s="1">
        <v>10800</v>
      </c>
      <c r="T764" s="6" t="s">
        <v>65</v>
      </c>
      <c r="U764" s="6">
        <v>1</v>
      </c>
      <c r="V764" s="1">
        <v>757</v>
      </c>
    </row>
    <row r="765" spans="2:22" x14ac:dyDescent="0.3">
      <c r="B765" s="6" t="s">
        <v>2318</v>
      </c>
      <c r="C765" s="6">
        <v>3</v>
      </c>
      <c r="D765" s="1" t="s">
        <v>2319</v>
      </c>
      <c r="E765" s="6" t="s">
        <v>2320</v>
      </c>
      <c r="F765" s="6">
        <v>199</v>
      </c>
      <c r="G765" s="6">
        <v>0</v>
      </c>
      <c r="H765" s="1">
        <v>51758</v>
      </c>
      <c r="I765" s="22">
        <v>205757</v>
      </c>
      <c r="J765" s="22">
        <v>9858</v>
      </c>
      <c r="K765" s="10" t="s">
        <v>9589</v>
      </c>
      <c r="L765" s="24" t="s">
        <v>9843</v>
      </c>
      <c r="M765" s="18" t="s">
        <v>8911</v>
      </c>
      <c r="N765" s="1">
        <v>1004</v>
      </c>
      <c r="O765" s="1">
        <v>20</v>
      </c>
      <c r="P765" s="1" t="s">
        <v>54</v>
      </c>
      <c r="Q765" s="1" t="s">
        <v>55</v>
      </c>
      <c r="R765" s="1">
        <v>90</v>
      </c>
      <c r="S765" s="1">
        <v>10800</v>
      </c>
      <c r="T765" s="6" t="s">
        <v>2321</v>
      </c>
      <c r="U765" s="6">
        <v>1</v>
      </c>
      <c r="V765" s="1">
        <v>758</v>
      </c>
    </row>
    <row r="766" spans="2:22" x14ac:dyDescent="0.3">
      <c r="B766" s="6" t="s">
        <v>2320</v>
      </c>
      <c r="C766" s="6">
        <v>3</v>
      </c>
      <c r="D766" s="1" t="s">
        <v>2322</v>
      </c>
      <c r="E766" s="6" t="s">
        <v>2323</v>
      </c>
      <c r="F766" s="6">
        <v>199</v>
      </c>
      <c r="G766" s="6">
        <v>0</v>
      </c>
      <c r="H766" s="1">
        <v>51759</v>
      </c>
      <c r="I766" s="22">
        <v>205758</v>
      </c>
      <c r="J766" s="22">
        <v>9859</v>
      </c>
      <c r="K766" s="10" t="s">
        <v>9589</v>
      </c>
      <c r="L766" s="24" t="s">
        <v>9420</v>
      </c>
      <c r="M766" s="18" t="s">
        <v>8911</v>
      </c>
      <c r="N766" s="1">
        <v>1004</v>
      </c>
      <c r="O766" s="1">
        <v>20</v>
      </c>
      <c r="P766" s="1" t="s">
        <v>54</v>
      </c>
      <c r="Q766" s="1" t="s">
        <v>55</v>
      </c>
      <c r="R766" s="1">
        <v>90</v>
      </c>
      <c r="S766" s="1">
        <v>10800</v>
      </c>
      <c r="T766" s="6" t="s">
        <v>68</v>
      </c>
      <c r="U766" s="6">
        <v>1</v>
      </c>
      <c r="V766" s="1">
        <v>759</v>
      </c>
    </row>
    <row r="767" spans="2:22" x14ac:dyDescent="0.3">
      <c r="B767" s="6" t="s">
        <v>2323</v>
      </c>
      <c r="C767" s="6">
        <v>3</v>
      </c>
      <c r="D767" s="1" t="s">
        <v>2324</v>
      </c>
      <c r="E767" s="6" t="s">
        <v>2325</v>
      </c>
      <c r="F767" s="6">
        <v>199</v>
      </c>
      <c r="G767" s="6">
        <v>0</v>
      </c>
      <c r="H767" s="1">
        <v>51760</v>
      </c>
      <c r="I767" s="22">
        <v>205759</v>
      </c>
      <c r="J767" s="22">
        <v>9860</v>
      </c>
      <c r="K767" s="10" t="s">
        <v>9589</v>
      </c>
      <c r="L767" s="24" t="s">
        <v>9421</v>
      </c>
      <c r="M767" s="18" t="s">
        <v>8911</v>
      </c>
      <c r="N767" s="1">
        <v>1004</v>
      </c>
      <c r="O767" s="1">
        <v>20</v>
      </c>
      <c r="P767" s="1" t="s">
        <v>54</v>
      </c>
      <c r="Q767" s="1" t="s">
        <v>55</v>
      </c>
      <c r="R767" s="1">
        <v>90</v>
      </c>
      <c r="S767" s="1">
        <v>10800</v>
      </c>
      <c r="T767" s="6" t="s">
        <v>2326</v>
      </c>
      <c r="U767" s="6">
        <v>1</v>
      </c>
      <c r="V767" s="1">
        <v>760</v>
      </c>
    </row>
    <row r="768" spans="2:22" x14ac:dyDescent="0.3">
      <c r="B768" s="6" t="s">
        <v>2325</v>
      </c>
      <c r="C768" s="6">
        <v>3</v>
      </c>
      <c r="D768" s="1" t="s">
        <v>2327</v>
      </c>
      <c r="E768" s="6" t="s">
        <v>2328</v>
      </c>
      <c r="F768" s="6">
        <v>199</v>
      </c>
      <c r="G768" s="6">
        <v>0</v>
      </c>
      <c r="H768" s="1">
        <v>51761</v>
      </c>
      <c r="I768" s="22">
        <v>205760</v>
      </c>
      <c r="J768" s="22">
        <v>9861</v>
      </c>
      <c r="K768" s="10" t="s">
        <v>9589</v>
      </c>
      <c r="L768" s="24" t="s">
        <v>9844</v>
      </c>
      <c r="M768" s="18" t="s">
        <v>8911</v>
      </c>
      <c r="N768" s="1">
        <v>1004</v>
      </c>
      <c r="O768" s="1">
        <v>20</v>
      </c>
      <c r="P768" s="1" t="s">
        <v>54</v>
      </c>
      <c r="Q768" s="1" t="s">
        <v>55</v>
      </c>
      <c r="R768" s="1">
        <v>90</v>
      </c>
      <c r="S768" s="1">
        <v>10800</v>
      </c>
      <c r="T768" s="6" t="s">
        <v>71</v>
      </c>
      <c r="U768" s="6">
        <v>1</v>
      </c>
      <c r="V768" s="1">
        <v>761</v>
      </c>
    </row>
    <row r="769" spans="2:22" x14ac:dyDescent="0.3">
      <c r="B769" s="6" t="s">
        <v>2328</v>
      </c>
      <c r="C769" s="6">
        <v>3</v>
      </c>
      <c r="D769" s="1" t="s">
        <v>2329</v>
      </c>
      <c r="E769" s="6" t="s">
        <v>2330</v>
      </c>
      <c r="F769" s="6">
        <v>199</v>
      </c>
      <c r="G769" s="6">
        <v>0</v>
      </c>
      <c r="H769" s="1">
        <v>51762</v>
      </c>
      <c r="I769" s="22">
        <v>205761</v>
      </c>
      <c r="J769" s="22">
        <v>9862</v>
      </c>
      <c r="K769" s="10" t="s">
        <v>9589</v>
      </c>
      <c r="L769" s="24" t="s">
        <v>9422</v>
      </c>
      <c r="M769" s="18" t="s">
        <v>8911</v>
      </c>
      <c r="N769" s="1">
        <v>1004</v>
      </c>
      <c r="O769" s="1">
        <v>20</v>
      </c>
      <c r="P769" s="1" t="s">
        <v>54</v>
      </c>
      <c r="Q769" s="1" t="s">
        <v>55</v>
      </c>
      <c r="R769" s="1">
        <v>90</v>
      </c>
      <c r="S769" s="1">
        <v>10800</v>
      </c>
      <c r="T769" s="6" t="s">
        <v>2331</v>
      </c>
      <c r="U769" s="6">
        <v>1</v>
      </c>
      <c r="V769" s="1">
        <v>762</v>
      </c>
    </row>
    <row r="770" spans="2:22" x14ac:dyDescent="0.3">
      <c r="B770" s="6" t="s">
        <v>2330</v>
      </c>
      <c r="C770" s="6">
        <v>3</v>
      </c>
      <c r="D770" s="1" t="s">
        <v>2332</v>
      </c>
      <c r="E770" s="6" t="s">
        <v>2333</v>
      </c>
      <c r="F770" s="6">
        <v>199</v>
      </c>
      <c r="G770" s="6">
        <v>0</v>
      </c>
      <c r="H770" s="1">
        <v>51763</v>
      </c>
      <c r="I770" s="22">
        <v>205762</v>
      </c>
      <c r="J770" s="22">
        <v>9863</v>
      </c>
      <c r="K770" s="10" t="s">
        <v>9589</v>
      </c>
      <c r="L770" s="24" t="s">
        <v>9423</v>
      </c>
      <c r="M770" s="18" t="s">
        <v>8911</v>
      </c>
      <c r="N770" s="1">
        <v>1004</v>
      </c>
      <c r="O770" s="1">
        <v>20</v>
      </c>
      <c r="P770" s="1" t="s">
        <v>54</v>
      </c>
      <c r="Q770" s="1" t="s">
        <v>55</v>
      </c>
      <c r="R770" s="1">
        <v>90</v>
      </c>
      <c r="S770" s="1">
        <v>10800</v>
      </c>
      <c r="T770" s="6" t="s">
        <v>74</v>
      </c>
      <c r="U770" s="6">
        <v>1</v>
      </c>
      <c r="V770" s="1">
        <v>763</v>
      </c>
    </row>
    <row r="771" spans="2:22" x14ac:dyDescent="0.3">
      <c r="B771" s="6" t="s">
        <v>2333</v>
      </c>
      <c r="C771" s="6">
        <v>3</v>
      </c>
      <c r="D771" s="1" t="s">
        <v>2334</v>
      </c>
      <c r="E771" s="6" t="s">
        <v>2335</v>
      </c>
      <c r="F771" s="6">
        <v>199</v>
      </c>
      <c r="G771" s="6">
        <v>0</v>
      </c>
      <c r="H771" s="1">
        <v>51764</v>
      </c>
      <c r="I771" s="22">
        <v>205763</v>
      </c>
      <c r="J771" s="22">
        <v>9864</v>
      </c>
      <c r="K771" s="10" t="s">
        <v>9589</v>
      </c>
      <c r="L771" s="24" t="s">
        <v>9845</v>
      </c>
      <c r="M771" s="18" t="s">
        <v>8911</v>
      </c>
      <c r="N771" s="1">
        <v>1004</v>
      </c>
      <c r="O771" s="1">
        <v>20</v>
      </c>
      <c r="P771" s="1" t="s">
        <v>54</v>
      </c>
      <c r="Q771" s="1" t="s">
        <v>55</v>
      </c>
      <c r="R771" s="1">
        <v>90</v>
      </c>
      <c r="S771" s="1">
        <v>10800</v>
      </c>
      <c r="T771" s="6" t="s">
        <v>2336</v>
      </c>
      <c r="U771" s="6">
        <v>1</v>
      </c>
      <c r="V771" s="1">
        <v>764</v>
      </c>
    </row>
    <row r="772" spans="2:22" x14ac:dyDescent="0.3">
      <c r="B772" s="6" t="s">
        <v>2335</v>
      </c>
      <c r="C772" s="6">
        <v>3</v>
      </c>
      <c r="D772" s="1" t="s">
        <v>2337</v>
      </c>
      <c r="E772" s="6" t="s">
        <v>2338</v>
      </c>
      <c r="F772" s="6">
        <v>199</v>
      </c>
      <c r="G772" s="6">
        <v>0</v>
      </c>
      <c r="H772" s="1">
        <v>51765</v>
      </c>
      <c r="I772" s="22">
        <v>205764</v>
      </c>
      <c r="J772" s="22">
        <v>9865</v>
      </c>
      <c r="K772" s="10" t="s">
        <v>9589</v>
      </c>
      <c r="L772" s="24" t="s">
        <v>9424</v>
      </c>
      <c r="M772" s="18" t="s">
        <v>8911</v>
      </c>
      <c r="N772" s="1">
        <v>1004</v>
      </c>
      <c r="O772" s="1">
        <v>20</v>
      </c>
      <c r="P772" s="1" t="s">
        <v>54</v>
      </c>
      <c r="Q772" s="1" t="s">
        <v>55</v>
      </c>
      <c r="R772" s="1">
        <v>90</v>
      </c>
      <c r="S772" s="1">
        <v>10800</v>
      </c>
      <c r="T772" s="6" t="s">
        <v>77</v>
      </c>
      <c r="U772" s="6">
        <v>1</v>
      </c>
      <c r="V772" s="1">
        <v>765</v>
      </c>
    </row>
    <row r="773" spans="2:22" x14ac:dyDescent="0.3">
      <c r="B773" s="6" t="s">
        <v>2338</v>
      </c>
      <c r="C773" s="6">
        <v>3</v>
      </c>
      <c r="D773" s="1" t="s">
        <v>2339</v>
      </c>
      <c r="E773" s="6" t="s">
        <v>2340</v>
      </c>
      <c r="F773" s="6">
        <v>199</v>
      </c>
      <c r="G773" s="6">
        <v>0</v>
      </c>
      <c r="H773" s="1">
        <v>51766</v>
      </c>
      <c r="I773" s="22">
        <v>205765</v>
      </c>
      <c r="J773" s="22">
        <v>9866</v>
      </c>
      <c r="K773" s="10" t="s">
        <v>9589</v>
      </c>
      <c r="L773" s="24" t="s">
        <v>9425</v>
      </c>
      <c r="M773" s="18" t="s">
        <v>8911</v>
      </c>
      <c r="N773" s="1">
        <v>1004</v>
      </c>
      <c r="O773" s="1">
        <v>20</v>
      </c>
      <c r="P773" s="1" t="s">
        <v>54</v>
      </c>
      <c r="Q773" s="1" t="s">
        <v>55</v>
      </c>
      <c r="R773" s="1">
        <v>90</v>
      </c>
      <c r="S773" s="1">
        <v>10800</v>
      </c>
      <c r="T773" s="6" t="s">
        <v>2341</v>
      </c>
      <c r="U773" s="6">
        <v>1</v>
      </c>
      <c r="V773" s="1">
        <v>766</v>
      </c>
    </row>
    <row r="774" spans="2:22" x14ac:dyDescent="0.3">
      <c r="B774" s="6" t="s">
        <v>2340</v>
      </c>
      <c r="C774" s="6">
        <v>3</v>
      </c>
      <c r="D774" s="1" t="s">
        <v>2342</v>
      </c>
      <c r="E774" s="6" t="s">
        <v>2343</v>
      </c>
      <c r="F774" s="6">
        <v>199</v>
      </c>
      <c r="G774" s="6">
        <v>0</v>
      </c>
      <c r="H774" s="1">
        <v>51767</v>
      </c>
      <c r="I774" s="22">
        <v>205766</v>
      </c>
      <c r="J774" s="22">
        <v>9867</v>
      </c>
      <c r="K774" s="10" t="s">
        <v>9589</v>
      </c>
      <c r="L774" s="24" t="s">
        <v>9846</v>
      </c>
      <c r="M774" s="18" t="s">
        <v>8911</v>
      </c>
      <c r="N774" s="1">
        <v>1004</v>
      </c>
      <c r="O774" s="1">
        <v>20</v>
      </c>
      <c r="P774" s="1" t="s">
        <v>54</v>
      </c>
      <c r="Q774" s="1" t="s">
        <v>55</v>
      </c>
      <c r="R774" s="1">
        <v>90</v>
      </c>
      <c r="S774" s="1">
        <v>10800</v>
      </c>
      <c r="T774" s="6" t="s">
        <v>80</v>
      </c>
      <c r="U774" s="6">
        <v>1</v>
      </c>
      <c r="V774" s="1">
        <v>767</v>
      </c>
    </row>
    <row r="775" spans="2:22" x14ac:dyDescent="0.3">
      <c r="B775" s="6" t="s">
        <v>2343</v>
      </c>
      <c r="C775" s="6">
        <v>3</v>
      </c>
      <c r="D775" s="1" t="s">
        <v>2344</v>
      </c>
      <c r="E775" s="6" t="s">
        <v>2345</v>
      </c>
      <c r="F775" s="6">
        <v>199</v>
      </c>
      <c r="G775" s="6">
        <v>0</v>
      </c>
      <c r="H775" s="1">
        <v>51768</v>
      </c>
      <c r="I775" s="22">
        <v>205767</v>
      </c>
      <c r="J775" s="22">
        <v>9868</v>
      </c>
      <c r="K775" s="10" t="s">
        <v>9589</v>
      </c>
      <c r="L775" s="24" t="s">
        <v>9426</v>
      </c>
      <c r="M775" s="18" t="s">
        <v>8911</v>
      </c>
      <c r="N775" s="1">
        <v>1004</v>
      </c>
      <c r="O775" s="1">
        <v>20</v>
      </c>
      <c r="P775" s="1" t="s">
        <v>54</v>
      </c>
      <c r="Q775" s="1" t="s">
        <v>55</v>
      </c>
      <c r="R775" s="1">
        <v>90</v>
      </c>
      <c r="S775" s="1">
        <v>10800</v>
      </c>
      <c r="T775" s="6" t="s">
        <v>2346</v>
      </c>
      <c r="U775" s="6">
        <v>1</v>
      </c>
      <c r="V775" s="1">
        <v>768</v>
      </c>
    </row>
    <row r="776" spans="2:22" x14ac:dyDescent="0.3">
      <c r="B776" s="6" t="s">
        <v>2345</v>
      </c>
      <c r="C776" s="6">
        <v>3</v>
      </c>
      <c r="D776" s="1" t="s">
        <v>2347</v>
      </c>
      <c r="E776" s="6" t="s">
        <v>2348</v>
      </c>
      <c r="F776" s="6">
        <v>199</v>
      </c>
      <c r="G776" s="6">
        <v>0</v>
      </c>
      <c r="H776" s="1">
        <v>51769</v>
      </c>
      <c r="I776" s="22">
        <v>205768</v>
      </c>
      <c r="J776" s="22">
        <v>9869</v>
      </c>
      <c r="K776" s="10" t="s">
        <v>9589</v>
      </c>
      <c r="L776" s="24" t="s">
        <v>9427</v>
      </c>
      <c r="M776" s="18" t="s">
        <v>8911</v>
      </c>
      <c r="N776" s="1">
        <v>1004</v>
      </c>
      <c r="O776" s="1">
        <v>20</v>
      </c>
      <c r="P776" s="1" t="s">
        <v>54</v>
      </c>
      <c r="Q776" s="1" t="s">
        <v>55</v>
      </c>
      <c r="R776" s="1">
        <v>90</v>
      </c>
      <c r="S776" s="1">
        <v>10800</v>
      </c>
      <c r="T776" s="6" t="s">
        <v>83</v>
      </c>
      <c r="U776" s="6">
        <v>1</v>
      </c>
      <c r="V776" s="1">
        <v>769</v>
      </c>
    </row>
    <row r="777" spans="2:22" x14ac:dyDescent="0.3">
      <c r="B777" s="6" t="s">
        <v>2348</v>
      </c>
      <c r="C777" s="6">
        <v>3</v>
      </c>
      <c r="D777" s="1" t="s">
        <v>2349</v>
      </c>
      <c r="E777" s="6" t="s">
        <v>2350</v>
      </c>
      <c r="F777" s="6">
        <v>199</v>
      </c>
      <c r="G777" s="6">
        <v>0</v>
      </c>
      <c r="H777" s="1">
        <v>51770</v>
      </c>
      <c r="I777" s="22">
        <v>205769</v>
      </c>
      <c r="J777" s="22">
        <v>9870</v>
      </c>
      <c r="K777" s="10" t="s">
        <v>9589</v>
      </c>
      <c r="L777" s="24" t="s">
        <v>9847</v>
      </c>
      <c r="M777" s="18" t="s">
        <v>8911</v>
      </c>
      <c r="N777" s="1">
        <v>1004</v>
      </c>
      <c r="O777" s="1">
        <v>20</v>
      </c>
      <c r="P777" s="1" t="s">
        <v>54</v>
      </c>
      <c r="Q777" s="1" t="s">
        <v>55</v>
      </c>
      <c r="R777" s="1">
        <v>90</v>
      </c>
      <c r="S777" s="1">
        <v>10800</v>
      </c>
      <c r="T777" s="6" t="s">
        <v>2351</v>
      </c>
      <c r="U777" s="6">
        <v>1</v>
      </c>
      <c r="V777" s="1">
        <v>770</v>
      </c>
    </row>
    <row r="778" spans="2:22" x14ac:dyDescent="0.3">
      <c r="B778" s="6" t="s">
        <v>2350</v>
      </c>
      <c r="C778" s="6">
        <v>3</v>
      </c>
      <c r="D778" s="1" t="s">
        <v>2352</v>
      </c>
      <c r="E778" s="6" t="s">
        <v>2353</v>
      </c>
      <c r="F778" s="6">
        <v>199</v>
      </c>
      <c r="G778" s="6">
        <v>0</v>
      </c>
      <c r="H778" s="1">
        <v>51771</v>
      </c>
      <c r="I778" s="22">
        <v>205770</v>
      </c>
      <c r="J778" s="22">
        <v>9871</v>
      </c>
      <c r="K778" s="10" t="s">
        <v>9589</v>
      </c>
      <c r="L778" s="24" t="s">
        <v>9428</v>
      </c>
      <c r="M778" s="18" t="s">
        <v>8911</v>
      </c>
      <c r="N778" s="1">
        <v>1004</v>
      </c>
      <c r="O778" s="1">
        <v>20</v>
      </c>
      <c r="P778" s="1" t="s">
        <v>54</v>
      </c>
      <c r="Q778" s="1" t="s">
        <v>55</v>
      </c>
      <c r="R778" s="1">
        <v>90</v>
      </c>
      <c r="S778" s="1">
        <v>10800</v>
      </c>
      <c r="T778" s="6" t="s">
        <v>86</v>
      </c>
      <c r="U778" s="6">
        <v>1</v>
      </c>
      <c r="V778" s="1">
        <v>771</v>
      </c>
    </row>
    <row r="779" spans="2:22" x14ac:dyDescent="0.3">
      <c r="B779" s="6" t="s">
        <v>2353</v>
      </c>
      <c r="C779" s="6">
        <v>3</v>
      </c>
      <c r="D779" s="1" t="s">
        <v>2354</v>
      </c>
      <c r="E779" s="6" t="s">
        <v>2355</v>
      </c>
      <c r="F779" s="6">
        <v>199</v>
      </c>
      <c r="G779" s="6">
        <v>0</v>
      </c>
      <c r="H779" s="1">
        <v>51772</v>
      </c>
      <c r="I779" s="22">
        <v>205771</v>
      </c>
      <c r="J779" s="22">
        <v>9872</v>
      </c>
      <c r="K779" s="10" t="s">
        <v>9589</v>
      </c>
      <c r="L779" s="24" t="s">
        <v>9429</v>
      </c>
      <c r="M779" s="18" t="s">
        <v>8911</v>
      </c>
      <c r="N779" s="1">
        <v>1004</v>
      </c>
      <c r="O779" s="1">
        <v>20</v>
      </c>
      <c r="P779" s="1" t="s">
        <v>54</v>
      </c>
      <c r="Q779" s="1" t="s">
        <v>55</v>
      </c>
      <c r="R779" s="1">
        <v>90</v>
      </c>
      <c r="S779" s="1">
        <v>10800</v>
      </c>
      <c r="T779" s="6" t="s">
        <v>2356</v>
      </c>
      <c r="U779" s="6">
        <v>2</v>
      </c>
      <c r="V779" s="1">
        <v>772</v>
      </c>
    </row>
    <row r="780" spans="2:22" x14ac:dyDescent="0.3">
      <c r="B780" s="6" t="s">
        <v>2355</v>
      </c>
      <c r="C780" s="6">
        <v>3</v>
      </c>
      <c r="D780" s="1" t="s">
        <v>2357</v>
      </c>
      <c r="E780" s="6" t="s">
        <v>2358</v>
      </c>
      <c r="F780" s="6">
        <v>199</v>
      </c>
      <c r="G780" s="6">
        <v>0</v>
      </c>
      <c r="H780" s="1">
        <v>51773</v>
      </c>
      <c r="I780" s="22">
        <v>205772</v>
      </c>
      <c r="J780" s="22">
        <v>9873</v>
      </c>
      <c r="K780" s="10" t="s">
        <v>9589</v>
      </c>
      <c r="L780" s="24" t="s">
        <v>9848</v>
      </c>
      <c r="M780" s="18" t="s">
        <v>8911</v>
      </c>
      <c r="N780" s="1">
        <v>1004</v>
      </c>
      <c r="O780" s="1">
        <v>20</v>
      </c>
      <c r="P780" s="1" t="s">
        <v>54</v>
      </c>
      <c r="Q780" s="1" t="s">
        <v>55</v>
      </c>
      <c r="R780" s="1">
        <v>90</v>
      </c>
      <c r="S780" s="1">
        <v>10800</v>
      </c>
      <c r="T780" s="6" t="s">
        <v>89</v>
      </c>
      <c r="U780" s="6">
        <v>2</v>
      </c>
      <c r="V780" s="1">
        <v>773</v>
      </c>
    </row>
    <row r="781" spans="2:22" x14ac:dyDescent="0.3">
      <c r="B781" s="6" t="s">
        <v>2358</v>
      </c>
      <c r="C781" s="6">
        <v>3</v>
      </c>
      <c r="D781" s="1" t="s">
        <v>2359</v>
      </c>
      <c r="E781" s="6" t="s">
        <v>2360</v>
      </c>
      <c r="F781" s="6">
        <v>199</v>
      </c>
      <c r="G781" s="6">
        <v>0</v>
      </c>
      <c r="H781" s="1">
        <v>51774</v>
      </c>
      <c r="I781" s="22">
        <v>205773</v>
      </c>
      <c r="J781" s="22">
        <v>9874</v>
      </c>
      <c r="K781" s="10" t="s">
        <v>9589</v>
      </c>
      <c r="L781" s="24" t="s">
        <v>9430</v>
      </c>
      <c r="M781" s="18" t="s">
        <v>8911</v>
      </c>
      <c r="N781" s="1">
        <v>1004</v>
      </c>
      <c r="O781" s="1">
        <v>20</v>
      </c>
      <c r="P781" s="1" t="s">
        <v>54</v>
      </c>
      <c r="Q781" s="1" t="s">
        <v>55</v>
      </c>
      <c r="R781" s="1">
        <v>90</v>
      </c>
      <c r="S781" s="1">
        <v>10800</v>
      </c>
      <c r="T781" s="6" t="s">
        <v>2361</v>
      </c>
      <c r="U781" s="6">
        <v>2</v>
      </c>
      <c r="V781" s="1">
        <v>774</v>
      </c>
    </row>
    <row r="782" spans="2:22" x14ac:dyDescent="0.3">
      <c r="B782" s="6" t="s">
        <v>2360</v>
      </c>
      <c r="C782" s="6">
        <v>3</v>
      </c>
      <c r="D782" s="1" t="s">
        <v>2362</v>
      </c>
      <c r="E782" s="6" t="s">
        <v>2363</v>
      </c>
      <c r="F782" s="6">
        <v>199</v>
      </c>
      <c r="G782" s="6">
        <v>0</v>
      </c>
      <c r="H782" s="1">
        <v>51775</v>
      </c>
      <c r="I782" s="22">
        <v>205774</v>
      </c>
      <c r="J782" s="22">
        <v>9875</v>
      </c>
      <c r="K782" s="10" t="s">
        <v>9589</v>
      </c>
      <c r="L782" s="24" t="s">
        <v>9431</v>
      </c>
      <c r="M782" s="18" t="s">
        <v>8911</v>
      </c>
      <c r="N782" s="1">
        <v>1004</v>
      </c>
      <c r="O782" s="1">
        <v>20</v>
      </c>
      <c r="P782" s="1" t="s">
        <v>54</v>
      </c>
      <c r="Q782" s="1" t="s">
        <v>55</v>
      </c>
      <c r="R782" s="1">
        <v>90</v>
      </c>
      <c r="S782" s="1">
        <v>10800</v>
      </c>
      <c r="T782" s="6" t="s">
        <v>92</v>
      </c>
      <c r="U782" s="6">
        <v>2</v>
      </c>
      <c r="V782" s="1">
        <v>775</v>
      </c>
    </row>
    <row r="783" spans="2:22" x14ac:dyDescent="0.3">
      <c r="B783" s="6" t="s">
        <v>2363</v>
      </c>
      <c r="C783" s="6">
        <v>3</v>
      </c>
      <c r="D783" s="1" t="s">
        <v>2364</v>
      </c>
      <c r="E783" s="6" t="s">
        <v>2365</v>
      </c>
      <c r="F783" s="6">
        <v>199</v>
      </c>
      <c r="G783" s="6">
        <v>0</v>
      </c>
      <c r="H783" s="1">
        <v>51776</v>
      </c>
      <c r="I783" s="22">
        <v>205775</v>
      </c>
      <c r="J783" s="22">
        <v>9876</v>
      </c>
      <c r="K783" s="10" t="s">
        <v>9589</v>
      </c>
      <c r="L783" s="24" t="s">
        <v>9849</v>
      </c>
      <c r="M783" s="18" t="s">
        <v>8911</v>
      </c>
      <c r="N783" s="1">
        <v>1004</v>
      </c>
      <c r="O783" s="1">
        <v>20</v>
      </c>
      <c r="P783" s="1" t="s">
        <v>54</v>
      </c>
      <c r="Q783" s="1" t="s">
        <v>55</v>
      </c>
      <c r="R783" s="1">
        <v>90</v>
      </c>
      <c r="S783" s="1">
        <v>10800</v>
      </c>
      <c r="T783" s="6" t="s">
        <v>2366</v>
      </c>
      <c r="U783" s="6">
        <v>2</v>
      </c>
      <c r="V783" s="1">
        <v>776</v>
      </c>
    </row>
    <row r="784" spans="2:22" x14ac:dyDescent="0.3">
      <c r="B784" s="6" t="s">
        <v>2365</v>
      </c>
      <c r="C784" s="6">
        <v>3</v>
      </c>
      <c r="D784" s="1" t="s">
        <v>2367</v>
      </c>
      <c r="E784" s="6" t="s">
        <v>2368</v>
      </c>
      <c r="F784" s="6">
        <v>199</v>
      </c>
      <c r="G784" s="6">
        <v>0</v>
      </c>
      <c r="H784" s="1">
        <v>51777</v>
      </c>
      <c r="I784" s="22">
        <v>205776</v>
      </c>
      <c r="J784" s="22">
        <v>9877</v>
      </c>
      <c r="K784" s="10" t="s">
        <v>9589</v>
      </c>
      <c r="L784" s="24" t="s">
        <v>9432</v>
      </c>
      <c r="M784" s="18" t="s">
        <v>8911</v>
      </c>
      <c r="N784" s="1">
        <v>1004</v>
      </c>
      <c r="O784" s="1">
        <v>20</v>
      </c>
      <c r="P784" s="1" t="s">
        <v>54</v>
      </c>
      <c r="Q784" s="1" t="s">
        <v>55</v>
      </c>
      <c r="R784" s="1">
        <v>90</v>
      </c>
      <c r="S784" s="1">
        <v>10800</v>
      </c>
      <c r="T784" s="6" t="s">
        <v>2369</v>
      </c>
      <c r="U784" s="6">
        <v>2</v>
      </c>
      <c r="V784" s="1">
        <v>777</v>
      </c>
    </row>
    <row r="785" spans="2:22" x14ac:dyDescent="0.3">
      <c r="B785" s="6" t="s">
        <v>2368</v>
      </c>
      <c r="C785" s="6">
        <v>3</v>
      </c>
      <c r="D785" s="1" t="s">
        <v>2370</v>
      </c>
      <c r="E785" s="6" t="s">
        <v>2371</v>
      </c>
      <c r="F785" s="6">
        <v>199</v>
      </c>
      <c r="G785" s="6">
        <v>0</v>
      </c>
      <c r="H785" s="1">
        <v>51778</v>
      </c>
      <c r="I785" s="22">
        <v>205777</v>
      </c>
      <c r="J785" s="22">
        <v>9878</v>
      </c>
      <c r="K785" s="10" t="s">
        <v>9589</v>
      </c>
      <c r="L785" s="24" t="s">
        <v>9433</v>
      </c>
      <c r="M785" s="18" t="s">
        <v>8911</v>
      </c>
      <c r="N785" s="1">
        <v>1004</v>
      </c>
      <c r="O785" s="1">
        <v>20</v>
      </c>
      <c r="P785" s="1" t="s">
        <v>54</v>
      </c>
      <c r="Q785" s="1" t="s">
        <v>55</v>
      </c>
      <c r="R785" s="1">
        <v>90</v>
      </c>
      <c r="S785" s="1">
        <v>10800</v>
      </c>
      <c r="T785" s="6" t="s">
        <v>2372</v>
      </c>
      <c r="U785" s="6">
        <v>2</v>
      </c>
      <c r="V785" s="1">
        <v>778</v>
      </c>
    </row>
    <row r="786" spans="2:22" x14ac:dyDescent="0.3">
      <c r="B786" s="6" t="s">
        <v>2371</v>
      </c>
      <c r="C786" s="6">
        <v>3</v>
      </c>
      <c r="D786" s="1" t="s">
        <v>2373</v>
      </c>
      <c r="E786" s="6" t="s">
        <v>2374</v>
      </c>
      <c r="F786" s="6">
        <v>199</v>
      </c>
      <c r="G786" s="6">
        <v>0</v>
      </c>
      <c r="H786" s="1">
        <v>51779</v>
      </c>
      <c r="I786" s="22">
        <v>205778</v>
      </c>
      <c r="J786" s="22">
        <v>9879</v>
      </c>
      <c r="K786" s="10" t="s">
        <v>9589</v>
      </c>
      <c r="L786" s="24" t="s">
        <v>9850</v>
      </c>
      <c r="M786" s="18" t="s">
        <v>8911</v>
      </c>
      <c r="N786" s="1">
        <v>1004</v>
      </c>
      <c r="O786" s="1">
        <v>20</v>
      </c>
      <c r="P786" s="1" t="s">
        <v>54</v>
      </c>
      <c r="Q786" s="1" t="s">
        <v>55</v>
      </c>
      <c r="R786" s="1">
        <v>90</v>
      </c>
      <c r="S786" s="1">
        <v>10800</v>
      </c>
      <c r="T786" s="6" t="s">
        <v>2375</v>
      </c>
      <c r="U786" s="6">
        <v>2</v>
      </c>
      <c r="V786" s="1">
        <v>779</v>
      </c>
    </row>
    <row r="787" spans="2:22" x14ac:dyDescent="0.3">
      <c r="B787" s="6" t="s">
        <v>2374</v>
      </c>
      <c r="C787" s="6">
        <v>3</v>
      </c>
      <c r="D787" s="1" t="s">
        <v>2376</v>
      </c>
      <c r="E787" s="6" t="s">
        <v>2377</v>
      </c>
      <c r="F787" s="6">
        <v>199</v>
      </c>
      <c r="G787" s="6">
        <v>0</v>
      </c>
      <c r="H787" s="1">
        <v>51780</v>
      </c>
      <c r="I787" s="22">
        <v>205779</v>
      </c>
      <c r="J787" s="22">
        <v>9880</v>
      </c>
      <c r="K787" s="10" t="s">
        <v>9589</v>
      </c>
      <c r="L787" s="24" t="s">
        <v>9434</v>
      </c>
      <c r="M787" s="18" t="s">
        <v>8911</v>
      </c>
      <c r="N787" s="1">
        <v>1004</v>
      </c>
      <c r="O787" s="1">
        <v>20</v>
      </c>
      <c r="P787" s="1" t="s">
        <v>54</v>
      </c>
      <c r="Q787" s="1" t="s">
        <v>55</v>
      </c>
      <c r="R787" s="1">
        <v>90</v>
      </c>
      <c r="S787" s="1">
        <v>10800</v>
      </c>
      <c r="T787" s="6" t="s">
        <v>2378</v>
      </c>
      <c r="U787" s="6">
        <v>2</v>
      </c>
      <c r="V787" s="1">
        <v>780</v>
      </c>
    </row>
    <row r="788" spans="2:22" x14ac:dyDescent="0.3">
      <c r="B788" s="6" t="s">
        <v>2377</v>
      </c>
      <c r="C788" s="6">
        <v>3</v>
      </c>
      <c r="D788" s="1" t="s">
        <v>2379</v>
      </c>
      <c r="E788" s="6" t="s">
        <v>2380</v>
      </c>
      <c r="F788" s="6">
        <v>199</v>
      </c>
      <c r="G788" s="6">
        <v>0</v>
      </c>
      <c r="H788" s="1">
        <v>51781</v>
      </c>
      <c r="I788" s="22">
        <v>205780</v>
      </c>
      <c r="J788" s="22">
        <v>9881</v>
      </c>
      <c r="K788" s="10" t="s">
        <v>9589</v>
      </c>
      <c r="L788" s="24" t="s">
        <v>9435</v>
      </c>
      <c r="M788" s="18" t="s">
        <v>8911</v>
      </c>
      <c r="N788" s="1">
        <v>1004</v>
      </c>
      <c r="O788" s="1">
        <v>20</v>
      </c>
      <c r="P788" s="1" t="s">
        <v>54</v>
      </c>
      <c r="Q788" s="1" t="s">
        <v>55</v>
      </c>
      <c r="R788" s="1">
        <v>90</v>
      </c>
      <c r="S788" s="1">
        <v>10800</v>
      </c>
      <c r="T788" s="6" t="s">
        <v>2381</v>
      </c>
      <c r="U788" s="6">
        <v>2</v>
      </c>
      <c r="V788" s="1">
        <v>781</v>
      </c>
    </row>
    <row r="789" spans="2:22" x14ac:dyDescent="0.3">
      <c r="B789" s="6" t="s">
        <v>2380</v>
      </c>
      <c r="C789" s="6">
        <v>3</v>
      </c>
      <c r="D789" s="1" t="s">
        <v>2382</v>
      </c>
      <c r="E789" s="6" t="s">
        <v>2383</v>
      </c>
      <c r="F789" s="6">
        <v>199</v>
      </c>
      <c r="G789" s="6">
        <v>0</v>
      </c>
      <c r="H789" s="1">
        <v>51782</v>
      </c>
      <c r="I789" s="22">
        <v>205781</v>
      </c>
      <c r="J789" s="22">
        <v>9882</v>
      </c>
      <c r="K789" s="10" t="s">
        <v>9589</v>
      </c>
      <c r="L789" s="24" t="s">
        <v>9851</v>
      </c>
      <c r="M789" s="18" t="s">
        <v>8911</v>
      </c>
      <c r="N789" s="1">
        <v>1004</v>
      </c>
      <c r="O789" s="1">
        <v>20</v>
      </c>
      <c r="P789" s="1" t="s">
        <v>54</v>
      </c>
      <c r="Q789" s="1" t="s">
        <v>55</v>
      </c>
      <c r="R789" s="1">
        <v>90</v>
      </c>
      <c r="S789" s="1">
        <v>10800</v>
      </c>
      <c r="T789" s="6" t="s">
        <v>2384</v>
      </c>
      <c r="U789" s="6">
        <v>2</v>
      </c>
      <c r="V789" s="1">
        <v>782</v>
      </c>
    </row>
    <row r="790" spans="2:22" x14ac:dyDescent="0.3">
      <c r="B790" s="6" t="s">
        <v>2383</v>
      </c>
      <c r="C790" s="6">
        <v>3</v>
      </c>
      <c r="D790" s="1" t="s">
        <v>2385</v>
      </c>
      <c r="E790" s="6" t="s">
        <v>2386</v>
      </c>
      <c r="F790" s="6">
        <v>199</v>
      </c>
      <c r="G790" s="6">
        <v>0</v>
      </c>
      <c r="H790" s="1">
        <v>51783</v>
      </c>
      <c r="I790" s="22">
        <v>205782</v>
      </c>
      <c r="J790" s="22">
        <v>9883</v>
      </c>
      <c r="K790" s="10" t="s">
        <v>9589</v>
      </c>
      <c r="L790" s="24" t="s">
        <v>9436</v>
      </c>
      <c r="M790" s="18" t="s">
        <v>8911</v>
      </c>
      <c r="N790" s="1">
        <v>1004</v>
      </c>
      <c r="O790" s="1">
        <v>20</v>
      </c>
      <c r="P790" s="1" t="s">
        <v>54</v>
      </c>
      <c r="Q790" s="1" t="s">
        <v>55</v>
      </c>
      <c r="R790" s="1">
        <v>90</v>
      </c>
      <c r="S790" s="1">
        <v>10800</v>
      </c>
      <c r="T790" s="6" t="s">
        <v>2387</v>
      </c>
      <c r="U790" s="6">
        <v>2</v>
      </c>
      <c r="V790" s="1">
        <v>783</v>
      </c>
    </row>
    <row r="791" spans="2:22" x14ac:dyDescent="0.3">
      <c r="B791" s="6" t="s">
        <v>2386</v>
      </c>
      <c r="C791" s="6">
        <v>3</v>
      </c>
      <c r="D791" s="1" t="s">
        <v>2388</v>
      </c>
      <c r="E791" s="6" t="s">
        <v>2389</v>
      </c>
      <c r="F791" s="6">
        <v>199</v>
      </c>
      <c r="G791" s="6">
        <v>0</v>
      </c>
      <c r="H791" s="1">
        <v>51784</v>
      </c>
      <c r="I791" s="22">
        <v>205783</v>
      </c>
      <c r="J791" s="22">
        <v>9884</v>
      </c>
      <c r="K791" s="10" t="s">
        <v>9589</v>
      </c>
      <c r="L791" s="24" t="s">
        <v>9437</v>
      </c>
      <c r="M791" s="18" t="s">
        <v>8911</v>
      </c>
      <c r="N791" s="1">
        <v>1004</v>
      </c>
      <c r="O791" s="1">
        <v>20</v>
      </c>
      <c r="P791" s="1" t="s">
        <v>54</v>
      </c>
      <c r="Q791" s="1" t="s">
        <v>55</v>
      </c>
      <c r="R791" s="1">
        <v>90</v>
      </c>
      <c r="S791" s="1">
        <v>10800</v>
      </c>
      <c r="T791" s="6" t="s">
        <v>2390</v>
      </c>
      <c r="U791" s="6">
        <v>2</v>
      </c>
      <c r="V791" s="1">
        <v>784</v>
      </c>
    </row>
    <row r="792" spans="2:22" x14ac:dyDescent="0.3">
      <c r="B792" s="6" t="s">
        <v>2389</v>
      </c>
      <c r="C792" s="6">
        <v>3</v>
      </c>
      <c r="D792" s="1" t="s">
        <v>2391</v>
      </c>
      <c r="E792" s="6" t="s">
        <v>2392</v>
      </c>
      <c r="F792" s="6">
        <v>199</v>
      </c>
      <c r="G792" s="6">
        <v>0</v>
      </c>
      <c r="H792" s="1">
        <v>51785</v>
      </c>
      <c r="I792" s="22">
        <v>205784</v>
      </c>
      <c r="J792" s="22">
        <v>9885</v>
      </c>
      <c r="K792" s="10" t="s">
        <v>9589</v>
      </c>
      <c r="L792" s="24" t="s">
        <v>9852</v>
      </c>
      <c r="M792" s="18" t="s">
        <v>8911</v>
      </c>
      <c r="N792" s="1">
        <v>1004</v>
      </c>
      <c r="O792" s="1">
        <v>20</v>
      </c>
      <c r="P792" s="1" t="s">
        <v>54</v>
      </c>
      <c r="Q792" s="1" t="s">
        <v>55</v>
      </c>
      <c r="R792" s="1">
        <v>90</v>
      </c>
      <c r="S792" s="1">
        <v>10800</v>
      </c>
      <c r="T792" s="6" t="s">
        <v>2393</v>
      </c>
      <c r="U792" s="6">
        <v>2</v>
      </c>
      <c r="V792" s="1">
        <v>785</v>
      </c>
    </row>
    <row r="793" spans="2:22" x14ac:dyDescent="0.3">
      <c r="B793" s="6" t="s">
        <v>2392</v>
      </c>
      <c r="C793" s="6">
        <v>3</v>
      </c>
      <c r="D793" s="1" t="s">
        <v>2394</v>
      </c>
      <c r="E793" s="6" t="s">
        <v>2395</v>
      </c>
      <c r="F793" s="6">
        <v>199</v>
      </c>
      <c r="G793" s="6">
        <v>0</v>
      </c>
      <c r="H793" s="1">
        <v>51786</v>
      </c>
      <c r="I793" s="22">
        <v>205785</v>
      </c>
      <c r="J793" s="22">
        <v>9886</v>
      </c>
      <c r="K793" s="10" t="s">
        <v>9589</v>
      </c>
      <c r="L793" s="24" t="s">
        <v>9438</v>
      </c>
      <c r="M793" s="18" t="s">
        <v>8911</v>
      </c>
      <c r="N793" s="1">
        <v>1004</v>
      </c>
      <c r="O793" s="1">
        <v>20</v>
      </c>
      <c r="P793" s="1" t="s">
        <v>54</v>
      </c>
      <c r="Q793" s="1" t="s">
        <v>55</v>
      </c>
      <c r="R793" s="1">
        <v>90</v>
      </c>
      <c r="S793" s="1">
        <v>10800</v>
      </c>
      <c r="T793" s="6" t="s">
        <v>2396</v>
      </c>
      <c r="U793" s="6">
        <v>2</v>
      </c>
      <c r="V793" s="1">
        <v>786</v>
      </c>
    </row>
    <row r="794" spans="2:22" x14ac:dyDescent="0.3">
      <c r="B794" s="6" t="s">
        <v>2395</v>
      </c>
      <c r="C794" s="6">
        <v>3</v>
      </c>
      <c r="D794" s="1" t="s">
        <v>2397</v>
      </c>
      <c r="E794" s="6" t="s">
        <v>2398</v>
      </c>
      <c r="F794" s="6">
        <v>199</v>
      </c>
      <c r="G794" s="6">
        <v>0</v>
      </c>
      <c r="H794" s="1">
        <v>51787</v>
      </c>
      <c r="I794" s="22">
        <v>205786</v>
      </c>
      <c r="J794" s="22">
        <v>9887</v>
      </c>
      <c r="K794" s="10" t="s">
        <v>9589</v>
      </c>
      <c r="L794" s="24" t="s">
        <v>9439</v>
      </c>
      <c r="M794" s="18" t="s">
        <v>8911</v>
      </c>
      <c r="N794" s="1">
        <v>1004</v>
      </c>
      <c r="O794" s="1">
        <v>20</v>
      </c>
      <c r="P794" s="1" t="s">
        <v>54</v>
      </c>
      <c r="Q794" s="1" t="s">
        <v>55</v>
      </c>
      <c r="R794" s="1">
        <v>90</v>
      </c>
      <c r="S794" s="1">
        <v>10800</v>
      </c>
      <c r="T794" s="6" t="s">
        <v>2399</v>
      </c>
      <c r="U794" s="6">
        <v>1</v>
      </c>
      <c r="V794" s="1">
        <v>787</v>
      </c>
    </row>
    <row r="795" spans="2:22" x14ac:dyDescent="0.3">
      <c r="B795" s="6" t="s">
        <v>2398</v>
      </c>
      <c r="C795" s="6">
        <v>3</v>
      </c>
      <c r="D795" s="1" t="s">
        <v>2400</v>
      </c>
      <c r="E795" s="6" t="s">
        <v>2401</v>
      </c>
      <c r="F795" s="6">
        <v>199</v>
      </c>
      <c r="G795" s="6">
        <v>0</v>
      </c>
      <c r="H795" s="1">
        <v>51788</v>
      </c>
      <c r="I795" s="22">
        <v>205787</v>
      </c>
      <c r="J795" s="22">
        <v>9888</v>
      </c>
      <c r="K795" s="10" t="s">
        <v>9589</v>
      </c>
      <c r="L795" s="24" t="s">
        <v>9853</v>
      </c>
      <c r="M795" s="18" t="s">
        <v>8911</v>
      </c>
      <c r="N795" s="1">
        <v>1004</v>
      </c>
      <c r="O795" s="1">
        <v>20</v>
      </c>
      <c r="P795" s="1" t="s">
        <v>54</v>
      </c>
      <c r="Q795" s="1" t="s">
        <v>55</v>
      </c>
      <c r="R795" s="1">
        <v>90</v>
      </c>
      <c r="S795" s="1">
        <v>10800</v>
      </c>
      <c r="T795" s="6" t="s">
        <v>2402</v>
      </c>
      <c r="U795" s="6">
        <v>1</v>
      </c>
      <c r="V795" s="1">
        <v>788</v>
      </c>
    </row>
    <row r="796" spans="2:22" x14ac:dyDescent="0.3">
      <c r="B796" s="6" t="s">
        <v>2401</v>
      </c>
      <c r="C796" s="6">
        <v>3</v>
      </c>
      <c r="D796" s="1" t="s">
        <v>2403</v>
      </c>
      <c r="E796" s="6" t="s">
        <v>2404</v>
      </c>
      <c r="F796" s="6">
        <v>199</v>
      </c>
      <c r="G796" s="6">
        <v>0</v>
      </c>
      <c r="H796" s="1">
        <v>51789</v>
      </c>
      <c r="I796" s="22">
        <v>205788</v>
      </c>
      <c r="J796" s="22">
        <v>9889</v>
      </c>
      <c r="K796" s="10" t="s">
        <v>9589</v>
      </c>
      <c r="L796" s="24" t="s">
        <v>9440</v>
      </c>
      <c r="M796" s="18" t="s">
        <v>8911</v>
      </c>
      <c r="N796" s="1">
        <v>1004</v>
      </c>
      <c r="O796" s="1">
        <v>20</v>
      </c>
      <c r="P796" s="1" t="s">
        <v>54</v>
      </c>
      <c r="Q796" s="1" t="s">
        <v>55</v>
      </c>
      <c r="R796" s="1">
        <v>90</v>
      </c>
      <c r="S796" s="1">
        <v>10800</v>
      </c>
      <c r="T796" s="6" t="s">
        <v>2405</v>
      </c>
      <c r="U796" s="6">
        <v>1</v>
      </c>
      <c r="V796" s="1">
        <v>789</v>
      </c>
    </row>
    <row r="797" spans="2:22" x14ac:dyDescent="0.3">
      <c r="B797" s="6" t="s">
        <v>2404</v>
      </c>
      <c r="C797" s="6">
        <v>3</v>
      </c>
      <c r="D797" s="1" t="s">
        <v>2406</v>
      </c>
      <c r="E797" s="6" t="s">
        <v>2407</v>
      </c>
      <c r="F797" s="6">
        <v>199</v>
      </c>
      <c r="G797" s="6">
        <v>0</v>
      </c>
      <c r="H797" s="1">
        <v>51790</v>
      </c>
      <c r="I797" s="22">
        <v>205789</v>
      </c>
      <c r="J797" s="22">
        <v>9890</v>
      </c>
      <c r="K797" s="10" t="s">
        <v>9589</v>
      </c>
      <c r="L797" s="24" t="s">
        <v>9441</v>
      </c>
      <c r="M797" s="18" t="s">
        <v>8911</v>
      </c>
      <c r="N797" s="1">
        <v>1004</v>
      </c>
      <c r="O797" s="1">
        <v>20</v>
      </c>
      <c r="P797" s="1" t="s">
        <v>54</v>
      </c>
      <c r="Q797" s="1" t="s">
        <v>55</v>
      </c>
      <c r="R797" s="1">
        <v>90</v>
      </c>
      <c r="S797" s="1">
        <v>10800</v>
      </c>
      <c r="T797" s="6" t="s">
        <v>2408</v>
      </c>
      <c r="U797" s="6">
        <v>1</v>
      </c>
      <c r="V797" s="1">
        <v>790</v>
      </c>
    </row>
    <row r="798" spans="2:22" x14ac:dyDescent="0.3">
      <c r="B798" s="6" t="s">
        <v>2407</v>
      </c>
      <c r="C798" s="6">
        <v>3</v>
      </c>
      <c r="D798" s="1" t="s">
        <v>2409</v>
      </c>
      <c r="E798" s="6" t="s">
        <v>2410</v>
      </c>
      <c r="F798" s="6">
        <v>199</v>
      </c>
      <c r="G798" s="6">
        <v>1</v>
      </c>
      <c r="H798" s="1">
        <v>51791</v>
      </c>
      <c r="I798" s="22">
        <v>205790</v>
      </c>
      <c r="J798" s="22">
        <v>9891</v>
      </c>
      <c r="K798" s="10" t="s">
        <v>9589</v>
      </c>
      <c r="L798" s="24" t="s">
        <v>9854</v>
      </c>
      <c r="M798" s="18" t="s">
        <v>8911</v>
      </c>
      <c r="N798" s="1">
        <v>1004</v>
      </c>
      <c r="O798" s="1">
        <v>20</v>
      </c>
      <c r="P798" s="1" t="s">
        <v>54</v>
      </c>
      <c r="Q798" s="1" t="s">
        <v>55</v>
      </c>
      <c r="R798" s="1">
        <v>90</v>
      </c>
      <c r="S798" s="1">
        <v>10800</v>
      </c>
      <c r="T798" s="6" t="s">
        <v>116</v>
      </c>
      <c r="U798" s="6">
        <v>2</v>
      </c>
      <c r="V798" s="1">
        <v>791</v>
      </c>
    </row>
    <row r="799" spans="2:22" x14ac:dyDescent="0.3">
      <c r="B799" s="6" t="s">
        <v>2410</v>
      </c>
      <c r="C799" s="6">
        <v>3</v>
      </c>
      <c r="D799" s="1" t="s">
        <v>2411</v>
      </c>
      <c r="E799" s="6" t="s">
        <v>2412</v>
      </c>
      <c r="F799" s="6">
        <v>199</v>
      </c>
      <c r="G799" s="6">
        <v>0</v>
      </c>
      <c r="H799" s="1">
        <v>51792</v>
      </c>
      <c r="I799" s="22">
        <v>205791</v>
      </c>
      <c r="J799" s="22">
        <v>9892</v>
      </c>
      <c r="K799" s="10" t="s">
        <v>9589</v>
      </c>
      <c r="L799" s="24" t="s">
        <v>9442</v>
      </c>
      <c r="M799" s="18" t="s">
        <v>8911</v>
      </c>
      <c r="N799" s="1">
        <v>1004</v>
      </c>
      <c r="O799" s="1">
        <v>20</v>
      </c>
      <c r="P799" s="1" t="s">
        <v>54</v>
      </c>
      <c r="Q799" s="1" t="s">
        <v>55</v>
      </c>
      <c r="R799" s="1">
        <v>90</v>
      </c>
      <c r="S799" s="1">
        <v>10800</v>
      </c>
      <c r="T799" s="6" t="s">
        <v>2413</v>
      </c>
      <c r="U799" s="6">
        <v>1</v>
      </c>
      <c r="V799" s="1">
        <v>792</v>
      </c>
    </row>
    <row r="800" spans="2:22" x14ac:dyDescent="0.3">
      <c r="B800" s="6" t="s">
        <v>2412</v>
      </c>
      <c r="C800" s="6">
        <v>3</v>
      </c>
      <c r="D800" s="1" t="s">
        <v>2414</v>
      </c>
      <c r="E800" s="6" t="s">
        <v>2415</v>
      </c>
      <c r="F800" s="6">
        <v>199</v>
      </c>
      <c r="G800" s="6">
        <v>0</v>
      </c>
      <c r="H800" s="1">
        <v>51793</v>
      </c>
      <c r="I800" s="22">
        <v>205792</v>
      </c>
      <c r="J800" s="22">
        <v>9893</v>
      </c>
      <c r="K800" s="10" t="s">
        <v>9589</v>
      </c>
      <c r="L800" s="24" t="s">
        <v>9443</v>
      </c>
      <c r="M800" s="18" t="s">
        <v>8911</v>
      </c>
      <c r="N800" s="1">
        <v>1004</v>
      </c>
      <c r="O800" s="1">
        <v>20</v>
      </c>
      <c r="P800" s="1" t="s">
        <v>54</v>
      </c>
      <c r="Q800" s="1" t="s">
        <v>55</v>
      </c>
      <c r="R800" s="1">
        <v>90</v>
      </c>
      <c r="S800" s="1">
        <v>10800</v>
      </c>
      <c r="T800" s="6" t="s">
        <v>119</v>
      </c>
      <c r="U800" s="6">
        <v>1</v>
      </c>
      <c r="V800" s="1">
        <v>793</v>
      </c>
    </row>
    <row r="801" spans="2:22" x14ac:dyDescent="0.3">
      <c r="B801" s="6" t="s">
        <v>2415</v>
      </c>
      <c r="C801" s="6">
        <v>3</v>
      </c>
      <c r="D801" s="1" t="s">
        <v>2416</v>
      </c>
      <c r="E801" s="6" t="s">
        <v>2417</v>
      </c>
      <c r="F801" s="6">
        <v>199</v>
      </c>
      <c r="G801" s="6">
        <v>0</v>
      </c>
      <c r="H801" s="1">
        <v>51794</v>
      </c>
      <c r="I801" s="22">
        <v>205793</v>
      </c>
      <c r="J801" s="22">
        <v>9894</v>
      </c>
      <c r="K801" s="10" t="s">
        <v>9589</v>
      </c>
      <c r="L801" s="24" t="s">
        <v>9855</v>
      </c>
      <c r="M801" s="18" t="s">
        <v>8911</v>
      </c>
      <c r="N801" s="1">
        <v>1004</v>
      </c>
      <c r="O801" s="1">
        <v>20</v>
      </c>
      <c r="P801" s="1" t="s">
        <v>54</v>
      </c>
      <c r="Q801" s="1" t="s">
        <v>55</v>
      </c>
      <c r="R801" s="1">
        <v>90</v>
      </c>
      <c r="S801" s="1">
        <v>10800</v>
      </c>
      <c r="T801" s="6" t="s">
        <v>2418</v>
      </c>
      <c r="U801" s="6">
        <v>2</v>
      </c>
      <c r="V801" s="1">
        <v>794</v>
      </c>
    </row>
    <row r="802" spans="2:22" x14ac:dyDescent="0.3">
      <c r="B802" s="6" t="s">
        <v>2417</v>
      </c>
      <c r="C802" s="6">
        <v>3</v>
      </c>
      <c r="D802" s="1" t="s">
        <v>2419</v>
      </c>
      <c r="E802" s="6" t="s">
        <v>2420</v>
      </c>
      <c r="F802" s="6">
        <v>199</v>
      </c>
      <c r="G802" s="6">
        <v>0</v>
      </c>
      <c r="H802" s="1">
        <v>51795</v>
      </c>
      <c r="I802" s="22">
        <v>205794</v>
      </c>
      <c r="J802" s="22">
        <v>9895</v>
      </c>
      <c r="K802" s="10" t="s">
        <v>9589</v>
      </c>
      <c r="L802" s="24" t="s">
        <v>9444</v>
      </c>
      <c r="M802" s="18" t="s">
        <v>8911</v>
      </c>
      <c r="N802" s="1">
        <v>1004</v>
      </c>
      <c r="O802" s="1">
        <v>20</v>
      </c>
      <c r="P802" s="1" t="s">
        <v>54</v>
      </c>
      <c r="Q802" s="1" t="s">
        <v>55</v>
      </c>
      <c r="R802" s="1">
        <v>90</v>
      </c>
      <c r="S802" s="1">
        <v>10800</v>
      </c>
      <c r="T802" s="6" t="s">
        <v>122</v>
      </c>
      <c r="U802" s="6">
        <v>2</v>
      </c>
      <c r="V802" s="1">
        <v>795</v>
      </c>
    </row>
    <row r="803" spans="2:22" x14ac:dyDescent="0.3">
      <c r="B803" s="6" t="s">
        <v>2420</v>
      </c>
      <c r="C803" s="6">
        <v>3</v>
      </c>
      <c r="D803" s="1" t="s">
        <v>2421</v>
      </c>
      <c r="E803" s="6" t="s">
        <v>2422</v>
      </c>
      <c r="F803" s="6">
        <v>199</v>
      </c>
      <c r="G803" s="6">
        <v>0</v>
      </c>
      <c r="H803" s="1">
        <v>51796</v>
      </c>
      <c r="I803" s="22">
        <v>205795</v>
      </c>
      <c r="J803" s="22">
        <v>9896</v>
      </c>
      <c r="K803" s="10" t="s">
        <v>9589</v>
      </c>
      <c r="L803" s="24" t="s">
        <v>9445</v>
      </c>
      <c r="M803" s="18" t="s">
        <v>8911</v>
      </c>
      <c r="N803" s="1">
        <v>1004</v>
      </c>
      <c r="O803" s="1">
        <v>20</v>
      </c>
      <c r="P803" s="1" t="s">
        <v>54</v>
      </c>
      <c r="Q803" s="1" t="s">
        <v>55</v>
      </c>
      <c r="R803" s="1">
        <v>90</v>
      </c>
      <c r="S803" s="1">
        <v>10800</v>
      </c>
      <c r="T803" s="6" t="s">
        <v>2423</v>
      </c>
      <c r="U803" s="6">
        <v>1</v>
      </c>
      <c r="V803" s="1">
        <v>796</v>
      </c>
    </row>
    <row r="804" spans="2:22" x14ac:dyDescent="0.3">
      <c r="B804" s="6" t="s">
        <v>2422</v>
      </c>
      <c r="C804" s="6">
        <v>3</v>
      </c>
      <c r="D804" s="1" t="s">
        <v>2424</v>
      </c>
      <c r="E804" s="6" t="s">
        <v>2425</v>
      </c>
      <c r="F804" s="6">
        <v>199</v>
      </c>
      <c r="G804" s="6">
        <v>0</v>
      </c>
      <c r="H804" s="1">
        <v>51797</v>
      </c>
      <c r="I804" s="22">
        <v>205796</v>
      </c>
      <c r="J804" s="22">
        <v>9897</v>
      </c>
      <c r="K804" s="10" t="s">
        <v>9589</v>
      </c>
      <c r="L804" s="24" t="s">
        <v>9856</v>
      </c>
      <c r="M804" s="18" t="s">
        <v>8911</v>
      </c>
      <c r="N804" s="1">
        <v>1004</v>
      </c>
      <c r="O804" s="1">
        <v>20</v>
      </c>
      <c r="P804" s="1" t="s">
        <v>54</v>
      </c>
      <c r="Q804" s="1" t="s">
        <v>55</v>
      </c>
      <c r="R804" s="1">
        <v>90</v>
      </c>
      <c r="S804" s="1">
        <v>10800</v>
      </c>
      <c r="T804" s="6" t="s">
        <v>125</v>
      </c>
      <c r="U804" s="6">
        <v>1</v>
      </c>
      <c r="V804" s="1">
        <v>797</v>
      </c>
    </row>
    <row r="805" spans="2:22" x14ac:dyDescent="0.3">
      <c r="B805" s="6" t="s">
        <v>2425</v>
      </c>
      <c r="C805" s="6">
        <v>3</v>
      </c>
      <c r="D805" s="1" t="s">
        <v>2426</v>
      </c>
      <c r="E805" s="6" t="s">
        <v>2427</v>
      </c>
      <c r="F805" s="6">
        <v>199</v>
      </c>
      <c r="G805" s="6">
        <v>0</v>
      </c>
      <c r="H805" s="1">
        <v>51798</v>
      </c>
      <c r="I805" s="22">
        <v>205797</v>
      </c>
      <c r="J805" s="22">
        <v>9898</v>
      </c>
      <c r="K805" s="10" t="s">
        <v>9589</v>
      </c>
      <c r="L805" s="24" t="s">
        <v>9446</v>
      </c>
      <c r="M805" s="18" t="s">
        <v>8911</v>
      </c>
      <c r="N805" s="1">
        <v>1004</v>
      </c>
      <c r="O805" s="1">
        <v>20</v>
      </c>
      <c r="P805" s="1" t="s">
        <v>54</v>
      </c>
      <c r="Q805" s="1" t="s">
        <v>55</v>
      </c>
      <c r="R805" s="1">
        <v>90</v>
      </c>
      <c r="S805" s="1">
        <v>10800</v>
      </c>
      <c r="T805" s="6" t="s">
        <v>2428</v>
      </c>
      <c r="U805" s="6">
        <v>1</v>
      </c>
      <c r="V805" s="1">
        <v>798</v>
      </c>
    </row>
    <row r="806" spans="2:22" x14ac:dyDescent="0.3">
      <c r="B806" s="6" t="s">
        <v>2427</v>
      </c>
      <c r="C806" s="6">
        <v>3</v>
      </c>
      <c r="D806" s="1" t="s">
        <v>2429</v>
      </c>
      <c r="E806" s="6" t="s">
        <v>2430</v>
      </c>
      <c r="F806" s="6">
        <v>199</v>
      </c>
      <c r="G806" s="6">
        <v>0</v>
      </c>
      <c r="H806" s="1">
        <v>51799</v>
      </c>
      <c r="I806" s="22">
        <v>205798</v>
      </c>
      <c r="J806" s="22">
        <v>9899</v>
      </c>
      <c r="K806" s="10" t="s">
        <v>9589</v>
      </c>
      <c r="L806" s="24" t="s">
        <v>9447</v>
      </c>
      <c r="M806" s="18" t="s">
        <v>8911</v>
      </c>
      <c r="N806" s="1">
        <v>1004</v>
      </c>
      <c r="O806" s="1">
        <v>20</v>
      </c>
      <c r="P806" s="1" t="s">
        <v>54</v>
      </c>
      <c r="Q806" s="1" t="s">
        <v>55</v>
      </c>
      <c r="R806" s="1">
        <v>90</v>
      </c>
      <c r="S806" s="1">
        <v>10800</v>
      </c>
      <c r="T806" s="6" t="s">
        <v>128</v>
      </c>
      <c r="U806" s="6">
        <v>1</v>
      </c>
      <c r="V806" s="1">
        <v>799</v>
      </c>
    </row>
    <row r="807" spans="2:22" x14ac:dyDescent="0.3">
      <c r="B807" s="6" t="s">
        <v>2430</v>
      </c>
      <c r="C807" s="6">
        <v>3</v>
      </c>
      <c r="D807" s="1" t="s">
        <v>2431</v>
      </c>
      <c r="E807" s="6" t="s">
        <v>2432</v>
      </c>
      <c r="F807" s="6">
        <v>199</v>
      </c>
      <c r="G807" s="6">
        <v>0</v>
      </c>
      <c r="H807" s="1">
        <v>51800</v>
      </c>
      <c r="I807" s="22">
        <v>205799</v>
      </c>
      <c r="J807" s="22">
        <v>9900</v>
      </c>
      <c r="K807" s="10" t="s">
        <v>9589</v>
      </c>
      <c r="L807" s="24" t="s">
        <v>9857</v>
      </c>
      <c r="M807" s="18" t="s">
        <v>8911</v>
      </c>
      <c r="N807" s="1">
        <v>1004</v>
      </c>
      <c r="O807" s="1">
        <v>20</v>
      </c>
      <c r="P807" s="1" t="s">
        <v>54</v>
      </c>
      <c r="Q807" s="1" t="s">
        <v>55</v>
      </c>
      <c r="R807" s="1">
        <v>90</v>
      </c>
      <c r="S807" s="1">
        <v>10800</v>
      </c>
      <c r="T807" s="6" t="s">
        <v>2433</v>
      </c>
      <c r="U807" s="6">
        <v>1</v>
      </c>
      <c r="V807" s="1">
        <v>800</v>
      </c>
    </row>
    <row r="808" spans="2:22" x14ac:dyDescent="0.3">
      <c r="B808" s="6" t="s">
        <v>2432</v>
      </c>
      <c r="C808" s="6">
        <v>3</v>
      </c>
      <c r="D808" s="1" t="s">
        <v>2434</v>
      </c>
      <c r="E808" s="6" t="s">
        <v>2435</v>
      </c>
      <c r="F808" s="6">
        <v>199</v>
      </c>
      <c r="G808" s="6">
        <v>0</v>
      </c>
      <c r="H808" s="1">
        <v>51801</v>
      </c>
      <c r="I808" s="22">
        <v>205800</v>
      </c>
      <c r="J808" s="22">
        <v>9901</v>
      </c>
      <c r="K808" s="10" t="s">
        <v>9589</v>
      </c>
      <c r="L808" s="24" t="s">
        <v>9448</v>
      </c>
      <c r="M808" s="18" t="s">
        <v>8911</v>
      </c>
      <c r="N808" s="1">
        <v>1004</v>
      </c>
      <c r="O808" s="1">
        <v>20</v>
      </c>
      <c r="P808" s="1" t="s">
        <v>54</v>
      </c>
      <c r="Q808" s="1" t="s">
        <v>55</v>
      </c>
      <c r="R808" s="1">
        <v>90</v>
      </c>
      <c r="S808" s="1">
        <v>10800</v>
      </c>
      <c r="T808" s="6" t="s">
        <v>131</v>
      </c>
      <c r="U808" s="6">
        <v>1</v>
      </c>
      <c r="V808" s="1">
        <v>801</v>
      </c>
    </row>
    <row r="809" spans="2:22" x14ac:dyDescent="0.3">
      <c r="B809" s="6" t="s">
        <v>2435</v>
      </c>
      <c r="C809" s="6">
        <v>3</v>
      </c>
      <c r="D809" s="1" t="s">
        <v>2436</v>
      </c>
      <c r="E809" s="6" t="s">
        <v>2437</v>
      </c>
      <c r="F809" s="6">
        <v>199</v>
      </c>
      <c r="G809" s="6">
        <v>0</v>
      </c>
      <c r="H809" s="1">
        <v>51802</v>
      </c>
      <c r="I809" s="22">
        <v>205801</v>
      </c>
      <c r="J809" s="22">
        <v>9902</v>
      </c>
      <c r="K809" s="10" t="s">
        <v>9589</v>
      </c>
      <c r="L809" s="24" t="s">
        <v>9449</v>
      </c>
      <c r="M809" s="18" t="s">
        <v>8911</v>
      </c>
      <c r="N809" s="1">
        <v>1004</v>
      </c>
      <c r="O809" s="1">
        <v>20</v>
      </c>
      <c r="P809" s="1" t="s">
        <v>54</v>
      </c>
      <c r="Q809" s="1" t="s">
        <v>55</v>
      </c>
      <c r="R809" s="1">
        <v>90</v>
      </c>
      <c r="S809" s="1">
        <v>10800</v>
      </c>
      <c r="T809" s="6" t="s">
        <v>2438</v>
      </c>
      <c r="U809" s="6">
        <v>1</v>
      </c>
      <c r="V809" s="1">
        <v>802</v>
      </c>
    </row>
    <row r="810" spans="2:22" x14ac:dyDescent="0.3">
      <c r="B810" s="6" t="s">
        <v>2437</v>
      </c>
      <c r="C810" s="6">
        <v>3</v>
      </c>
      <c r="D810" s="1" t="s">
        <v>2439</v>
      </c>
      <c r="E810" s="6" t="s">
        <v>2440</v>
      </c>
      <c r="F810" s="6">
        <v>199</v>
      </c>
      <c r="G810" s="6">
        <v>0</v>
      </c>
      <c r="H810" s="1">
        <v>51803</v>
      </c>
      <c r="I810" s="22">
        <v>205802</v>
      </c>
      <c r="J810" s="22">
        <v>9903</v>
      </c>
      <c r="K810" s="10" t="s">
        <v>9589</v>
      </c>
      <c r="L810" s="24" t="s">
        <v>9858</v>
      </c>
      <c r="M810" s="18" t="s">
        <v>8911</v>
      </c>
      <c r="N810" s="1">
        <v>1004</v>
      </c>
      <c r="O810" s="1">
        <v>20</v>
      </c>
      <c r="P810" s="1" t="s">
        <v>54</v>
      </c>
      <c r="Q810" s="1" t="s">
        <v>55</v>
      </c>
      <c r="R810" s="1">
        <v>90</v>
      </c>
      <c r="S810" s="1">
        <v>10800</v>
      </c>
      <c r="T810" s="6" t="s">
        <v>134</v>
      </c>
      <c r="U810" s="6">
        <v>2</v>
      </c>
      <c r="V810" s="1">
        <v>803</v>
      </c>
    </row>
    <row r="811" spans="2:22" x14ac:dyDescent="0.3">
      <c r="B811" s="6" t="s">
        <v>2440</v>
      </c>
      <c r="C811" s="6">
        <v>3</v>
      </c>
      <c r="D811" s="1" t="s">
        <v>2441</v>
      </c>
      <c r="E811" s="6" t="s">
        <v>2442</v>
      </c>
      <c r="F811" s="6">
        <v>199</v>
      </c>
      <c r="G811" s="6">
        <v>0</v>
      </c>
      <c r="H811" s="1">
        <v>51804</v>
      </c>
      <c r="I811" s="22">
        <v>205803</v>
      </c>
      <c r="J811" s="22">
        <v>9904</v>
      </c>
      <c r="K811" s="10" t="s">
        <v>9589</v>
      </c>
      <c r="L811" s="24" t="s">
        <v>9450</v>
      </c>
      <c r="M811" s="18" t="s">
        <v>8911</v>
      </c>
      <c r="N811" s="1">
        <v>1004</v>
      </c>
      <c r="O811" s="1">
        <v>20</v>
      </c>
      <c r="P811" s="1" t="s">
        <v>54</v>
      </c>
      <c r="Q811" s="1" t="s">
        <v>55</v>
      </c>
      <c r="R811" s="1">
        <v>90</v>
      </c>
      <c r="S811" s="1">
        <v>10800</v>
      </c>
      <c r="T811" s="6" t="s">
        <v>2443</v>
      </c>
      <c r="U811" s="6">
        <v>1</v>
      </c>
      <c r="V811" s="1">
        <v>804</v>
      </c>
    </row>
    <row r="812" spans="2:22" x14ac:dyDescent="0.3">
      <c r="B812" s="6" t="s">
        <v>2442</v>
      </c>
      <c r="C812" s="6">
        <v>3</v>
      </c>
      <c r="D812" s="1" t="s">
        <v>2444</v>
      </c>
      <c r="E812" s="6" t="s">
        <v>2445</v>
      </c>
      <c r="F812" s="6">
        <v>199</v>
      </c>
      <c r="G812" s="6">
        <v>0</v>
      </c>
      <c r="H812" s="1">
        <v>51805</v>
      </c>
      <c r="I812" s="22">
        <v>205804</v>
      </c>
      <c r="J812" s="22">
        <v>9905</v>
      </c>
      <c r="K812" s="10" t="s">
        <v>9589</v>
      </c>
      <c r="L812" s="24" t="s">
        <v>9451</v>
      </c>
      <c r="M812" s="18" t="s">
        <v>8911</v>
      </c>
      <c r="N812" s="1">
        <v>1004</v>
      </c>
      <c r="O812" s="1">
        <v>20</v>
      </c>
      <c r="P812" s="1" t="s">
        <v>54</v>
      </c>
      <c r="Q812" s="1" t="s">
        <v>55</v>
      </c>
      <c r="R812" s="1">
        <v>90</v>
      </c>
      <c r="S812" s="1">
        <v>10800</v>
      </c>
      <c r="T812" s="6" t="s">
        <v>137</v>
      </c>
      <c r="U812" s="6">
        <v>2</v>
      </c>
      <c r="V812" s="1">
        <v>805</v>
      </c>
    </row>
    <row r="813" spans="2:22" x14ac:dyDescent="0.3">
      <c r="B813" s="6" t="s">
        <v>2445</v>
      </c>
      <c r="C813" s="6">
        <v>3</v>
      </c>
      <c r="D813" s="1" t="s">
        <v>2446</v>
      </c>
      <c r="E813" s="6" t="s">
        <v>2447</v>
      </c>
      <c r="F813" s="6">
        <v>199</v>
      </c>
      <c r="G813" s="6">
        <v>0</v>
      </c>
      <c r="H813" s="1">
        <v>51806</v>
      </c>
      <c r="I813" s="22">
        <v>205805</v>
      </c>
      <c r="J813" s="22">
        <v>9906</v>
      </c>
      <c r="K813" s="10" t="s">
        <v>9589</v>
      </c>
      <c r="L813" s="24" t="s">
        <v>9859</v>
      </c>
      <c r="M813" s="18" t="s">
        <v>8911</v>
      </c>
      <c r="N813" s="1">
        <v>1004</v>
      </c>
      <c r="O813" s="1">
        <v>20</v>
      </c>
      <c r="P813" s="1" t="s">
        <v>54</v>
      </c>
      <c r="Q813" s="1" t="s">
        <v>55</v>
      </c>
      <c r="R813" s="1">
        <v>90</v>
      </c>
      <c r="S813" s="1">
        <v>10800</v>
      </c>
      <c r="T813" s="6" t="s">
        <v>2448</v>
      </c>
      <c r="U813" s="6">
        <v>2</v>
      </c>
      <c r="V813" s="1">
        <v>806</v>
      </c>
    </row>
    <row r="814" spans="2:22" x14ac:dyDescent="0.3">
      <c r="B814" s="6" t="s">
        <v>2447</v>
      </c>
      <c r="C814" s="6">
        <v>3</v>
      </c>
      <c r="D814" s="1" t="s">
        <v>2449</v>
      </c>
      <c r="E814" s="6" t="s">
        <v>2450</v>
      </c>
      <c r="F814" s="6">
        <v>199</v>
      </c>
      <c r="G814" s="6">
        <v>0</v>
      </c>
      <c r="H814" s="1">
        <v>51807</v>
      </c>
      <c r="I814" s="22">
        <v>205806</v>
      </c>
      <c r="J814" s="22">
        <v>9907</v>
      </c>
      <c r="K814" s="10" t="s">
        <v>9589</v>
      </c>
      <c r="L814" s="24" t="s">
        <v>9452</v>
      </c>
      <c r="M814" s="18" t="s">
        <v>8911</v>
      </c>
      <c r="N814" s="1">
        <v>1004</v>
      </c>
      <c r="O814" s="1">
        <v>20</v>
      </c>
      <c r="P814" s="1" t="s">
        <v>54</v>
      </c>
      <c r="Q814" s="1" t="s">
        <v>55</v>
      </c>
      <c r="R814" s="1">
        <v>90</v>
      </c>
      <c r="S814" s="1">
        <v>10800</v>
      </c>
      <c r="T814" s="6" t="s">
        <v>140</v>
      </c>
      <c r="U814" s="6">
        <v>1</v>
      </c>
      <c r="V814" s="1">
        <v>807</v>
      </c>
    </row>
    <row r="815" spans="2:22" x14ac:dyDescent="0.3">
      <c r="B815" s="6" t="s">
        <v>2450</v>
      </c>
      <c r="C815" s="6">
        <v>3</v>
      </c>
      <c r="D815" s="1" t="s">
        <v>2451</v>
      </c>
      <c r="E815" s="6" t="s">
        <v>2452</v>
      </c>
      <c r="F815" s="6">
        <v>199</v>
      </c>
      <c r="G815" s="6">
        <v>0</v>
      </c>
      <c r="H815" s="1">
        <v>51808</v>
      </c>
      <c r="I815" s="22">
        <v>205807</v>
      </c>
      <c r="J815" s="22">
        <v>9908</v>
      </c>
      <c r="K815" s="10" t="s">
        <v>9589</v>
      </c>
      <c r="L815" s="24" t="s">
        <v>9453</v>
      </c>
      <c r="M815" s="18" t="s">
        <v>8911</v>
      </c>
      <c r="N815" s="1">
        <v>1004</v>
      </c>
      <c r="O815" s="1">
        <v>20</v>
      </c>
      <c r="P815" s="1" t="s">
        <v>54</v>
      </c>
      <c r="Q815" s="1" t="s">
        <v>55</v>
      </c>
      <c r="R815" s="1">
        <v>90</v>
      </c>
      <c r="S815" s="1">
        <v>10800</v>
      </c>
      <c r="T815" s="6" t="s">
        <v>2453</v>
      </c>
      <c r="U815" s="6">
        <v>1</v>
      </c>
      <c r="V815" s="1">
        <v>808</v>
      </c>
    </row>
    <row r="816" spans="2:22" x14ac:dyDescent="0.3">
      <c r="B816" s="6" t="s">
        <v>2452</v>
      </c>
      <c r="C816" s="6">
        <v>3</v>
      </c>
      <c r="D816" s="1" t="s">
        <v>2454</v>
      </c>
      <c r="E816" s="6" t="s">
        <v>2455</v>
      </c>
      <c r="F816" s="6">
        <v>199</v>
      </c>
      <c r="G816" s="6">
        <v>0</v>
      </c>
      <c r="H816" s="1">
        <v>51809</v>
      </c>
      <c r="I816" s="22">
        <v>205808</v>
      </c>
      <c r="J816" s="22">
        <v>9909</v>
      </c>
      <c r="K816" s="10" t="s">
        <v>9589</v>
      </c>
      <c r="L816" s="24" t="s">
        <v>9860</v>
      </c>
      <c r="M816" s="18" t="s">
        <v>8911</v>
      </c>
      <c r="N816" s="1">
        <v>1004</v>
      </c>
      <c r="O816" s="1">
        <v>20</v>
      </c>
      <c r="P816" s="1" t="s">
        <v>54</v>
      </c>
      <c r="Q816" s="1" t="s">
        <v>55</v>
      </c>
      <c r="R816" s="1">
        <v>90</v>
      </c>
      <c r="S816" s="1">
        <v>10800</v>
      </c>
      <c r="T816" s="6" t="s">
        <v>143</v>
      </c>
      <c r="U816" s="6">
        <v>1</v>
      </c>
      <c r="V816" s="1">
        <v>809</v>
      </c>
    </row>
    <row r="817" spans="2:22" x14ac:dyDescent="0.3">
      <c r="B817" s="6" t="s">
        <v>2455</v>
      </c>
      <c r="C817" s="6">
        <v>3</v>
      </c>
      <c r="D817" s="1" t="s">
        <v>2456</v>
      </c>
      <c r="E817" s="6" t="s">
        <v>2457</v>
      </c>
      <c r="F817" s="6">
        <v>199</v>
      </c>
      <c r="G817" s="6">
        <v>0</v>
      </c>
      <c r="H817" s="1">
        <v>51810</v>
      </c>
      <c r="I817" s="22">
        <v>205809</v>
      </c>
      <c r="J817" s="22">
        <v>9910</v>
      </c>
      <c r="K817" s="10" t="s">
        <v>9589</v>
      </c>
      <c r="L817" s="24" t="s">
        <v>9454</v>
      </c>
      <c r="M817" s="18" t="s">
        <v>8911</v>
      </c>
      <c r="N817" s="1">
        <v>1004</v>
      </c>
      <c r="O817" s="1">
        <v>20</v>
      </c>
      <c r="P817" s="1" t="s">
        <v>54</v>
      </c>
      <c r="Q817" s="1" t="s">
        <v>55</v>
      </c>
      <c r="R817" s="1">
        <v>90</v>
      </c>
      <c r="S817" s="1">
        <v>10800</v>
      </c>
      <c r="T817" s="6" t="s">
        <v>2458</v>
      </c>
      <c r="U817" s="6">
        <v>1</v>
      </c>
      <c r="V817" s="1">
        <v>810</v>
      </c>
    </row>
    <row r="818" spans="2:22" x14ac:dyDescent="0.3">
      <c r="B818" s="6" t="s">
        <v>2457</v>
      </c>
      <c r="C818" s="6">
        <v>3</v>
      </c>
      <c r="D818" s="1" t="s">
        <v>2459</v>
      </c>
      <c r="E818" s="6" t="s">
        <v>2460</v>
      </c>
      <c r="F818" s="6">
        <v>199</v>
      </c>
      <c r="G818" s="6">
        <v>0</v>
      </c>
      <c r="H818" s="1">
        <v>51811</v>
      </c>
      <c r="I818" s="22">
        <v>205810</v>
      </c>
      <c r="J818" s="22">
        <v>9911</v>
      </c>
      <c r="K818" s="10" t="s">
        <v>9589</v>
      </c>
      <c r="L818" s="24" t="s">
        <v>9455</v>
      </c>
      <c r="M818" s="18" t="s">
        <v>8911</v>
      </c>
      <c r="N818" s="1">
        <v>1004</v>
      </c>
      <c r="O818" s="1">
        <v>20</v>
      </c>
      <c r="P818" s="1" t="s">
        <v>54</v>
      </c>
      <c r="Q818" s="1" t="s">
        <v>55</v>
      </c>
      <c r="R818" s="1">
        <v>90</v>
      </c>
      <c r="S818" s="1">
        <v>10800</v>
      </c>
      <c r="T818" s="6" t="s">
        <v>146</v>
      </c>
      <c r="U818" s="6">
        <v>1</v>
      </c>
      <c r="V818" s="1">
        <v>811</v>
      </c>
    </row>
    <row r="819" spans="2:22" x14ac:dyDescent="0.3">
      <c r="B819" s="6" t="s">
        <v>2460</v>
      </c>
      <c r="C819" s="6">
        <v>3</v>
      </c>
      <c r="D819" s="1" t="s">
        <v>2461</v>
      </c>
      <c r="E819" s="6" t="s">
        <v>2462</v>
      </c>
      <c r="F819" s="6">
        <v>199</v>
      </c>
      <c r="G819" s="6">
        <v>0</v>
      </c>
      <c r="H819" s="1">
        <v>51812</v>
      </c>
      <c r="I819" s="22">
        <v>205811</v>
      </c>
      <c r="J819" s="22">
        <v>9912</v>
      </c>
      <c r="K819" s="10" t="s">
        <v>9589</v>
      </c>
      <c r="L819" s="24" t="s">
        <v>9861</v>
      </c>
      <c r="M819" s="18" t="s">
        <v>8911</v>
      </c>
      <c r="N819" s="1">
        <v>1004</v>
      </c>
      <c r="O819" s="1">
        <v>20</v>
      </c>
      <c r="P819" s="1" t="s">
        <v>54</v>
      </c>
      <c r="Q819" s="1" t="s">
        <v>55</v>
      </c>
      <c r="R819" s="1">
        <v>90</v>
      </c>
      <c r="S819" s="1">
        <v>10800</v>
      </c>
      <c r="T819" s="6" t="s">
        <v>2463</v>
      </c>
      <c r="U819" s="6">
        <v>1</v>
      </c>
      <c r="V819" s="1">
        <v>812</v>
      </c>
    </row>
    <row r="820" spans="2:22" x14ac:dyDescent="0.3">
      <c r="B820" s="6" t="s">
        <v>2462</v>
      </c>
      <c r="C820" s="6">
        <v>3</v>
      </c>
      <c r="D820" s="1" t="s">
        <v>2464</v>
      </c>
      <c r="E820" s="6" t="s">
        <v>2465</v>
      </c>
      <c r="F820" s="6">
        <v>199</v>
      </c>
      <c r="G820" s="6">
        <v>0</v>
      </c>
      <c r="H820" s="1">
        <v>51813</v>
      </c>
      <c r="I820" s="22">
        <v>205812</v>
      </c>
      <c r="J820" s="22">
        <v>9913</v>
      </c>
      <c r="K820" s="10" t="s">
        <v>9589</v>
      </c>
      <c r="L820" s="24" t="s">
        <v>9456</v>
      </c>
      <c r="M820" s="18" t="s">
        <v>8911</v>
      </c>
      <c r="N820" s="1">
        <v>1004</v>
      </c>
      <c r="O820" s="1">
        <v>20</v>
      </c>
      <c r="P820" s="1" t="s">
        <v>54</v>
      </c>
      <c r="Q820" s="1" t="s">
        <v>55</v>
      </c>
      <c r="R820" s="1">
        <v>90</v>
      </c>
      <c r="S820" s="1">
        <v>10800</v>
      </c>
      <c r="T820" s="6" t="s">
        <v>149</v>
      </c>
      <c r="U820" s="6">
        <v>2</v>
      </c>
      <c r="V820" s="1">
        <v>813</v>
      </c>
    </row>
    <row r="821" spans="2:22" x14ac:dyDescent="0.3">
      <c r="B821" s="6" t="s">
        <v>2465</v>
      </c>
      <c r="C821" s="6">
        <v>3</v>
      </c>
      <c r="D821" s="1" t="s">
        <v>2466</v>
      </c>
      <c r="E821" s="6" t="s">
        <v>2467</v>
      </c>
      <c r="F821" s="6">
        <v>199</v>
      </c>
      <c r="G821" s="6">
        <v>0</v>
      </c>
      <c r="H821" s="1">
        <v>51814</v>
      </c>
      <c r="I821" s="22">
        <v>205813</v>
      </c>
      <c r="J821" s="22">
        <v>9914</v>
      </c>
      <c r="K821" s="10" t="s">
        <v>9589</v>
      </c>
      <c r="L821" s="24" t="s">
        <v>9457</v>
      </c>
      <c r="M821" s="18" t="s">
        <v>8911</v>
      </c>
      <c r="N821" s="1">
        <v>1004</v>
      </c>
      <c r="O821" s="1">
        <v>20</v>
      </c>
      <c r="P821" s="1" t="s">
        <v>54</v>
      </c>
      <c r="Q821" s="1" t="s">
        <v>55</v>
      </c>
      <c r="R821" s="1">
        <v>90</v>
      </c>
      <c r="S821" s="1">
        <v>10800</v>
      </c>
      <c r="T821" s="6" t="s">
        <v>2468</v>
      </c>
      <c r="U821" s="6">
        <v>2</v>
      </c>
      <c r="V821" s="1">
        <v>814</v>
      </c>
    </row>
    <row r="822" spans="2:22" x14ac:dyDescent="0.3">
      <c r="B822" s="6" t="s">
        <v>2467</v>
      </c>
      <c r="C822" s="6">
        <v>3</v>
      </c>
      <c r="D822" s="1" t="s">
        <v>2469</v>
      </c>
      <c r="E822" s="6" t="s">
        <v>2470</v>
      </c>
      <c r="F822" s="6">
        <v>199</v>
      </c>
      <c r="G822" s="6">
        <v>0</v>
      </c>
      <c r="H822" s="1">
        <v>51815</v>
      </c>
      <c r="I822" s="22">
        <v>205814</v>
      </c>
      <c r="J822" s="22">
        <v>9915</v>
      </c>
      <c r="K822" s="10" t="s">
        <v>9589</v>
      </c>
      <c r="L822" s="24" t="s">
        <v>9862</v>
      </c>
      <c r="M822" s="18" t="s">
        <v>8911</v>
      </c>
      <c r="N822" s="1">
        <v>1004</v>
      </c>
      <c r="O822" s="1">
        <v>20</v>
      </c>
      <c r="P822" s="1" t="s">
        <v>54</v>
      </c>
      <c r="Q822" s="1" t="s">
        <v>55</v>
      </c>
      <c r="R822" s="1">
        <v>90</v>
      </c>
      <c r="S822" s="1">
        <v>10800</v>
      </c>
      <c r="T822" s="6" t="s">
        <v>152</v>
      </c>
      <c r="U822" s="6">
        <v>1</v>
      </c>
      <c r="V822" s="1">
        <v>815</v>
      </c>
    </row>
    <row r="823" spans="2:22" x14ac:dyDescent="0.3">
      <c r="B823" s="6" t="s">
        <v>2470</v>
      </c>
      <c r="C823" s="6">
        <v>3</v>
      </c>
      <c r="D823" s="1" t="s">
        <v>2471</v>
      </c>
      <c r="E823" s="6" t="s">
        <v>2472</v>
      </c>
      <c r="F823" s="6">
        <v>199</v>
      </c>
      <c r="G823" s="6">
        <v>0</v>
      </c>
      <c r="H823" s="1">
        <v>51816</v>
      </c>
      <c r="I823" s="22">
        <v>205815</v>
      </c>
      <c r="J823" s="22">
        <v>9916</v>
      </c>
      <c r="K823" s="10" t="s">
        <v>9589</v>
      </c>
      <c r="L823" s="24" t="s">
        <v>9458</v>
      </c>
      <c r="M823" s="18" t="s">
        <v>8911</v>
      </c>
      <c r="N823" s="1">
        <v>1004</v>
      </c>
      <c r="O823" s="1">
        <v>20</v>
      </c>
      <c r="P823" s="1" t="s">
        <v>54</v>
      </c>
      <c r="Q823" s="1" t="s">
        <v>55</v>
      </c>
      <c r="R823" s="1">
        <v>90</v>
      </c>
      <c r="S823" s="1">
        <v>10800</v>
      </c>
      <c r="T823" s="6" t="s">
        <v>2473</v>
      </c>
      <c r="U823" s="6">
        <v>1</v>
      </c>
      <c r="V823" s="1">
        <v>816</v>
      </c>
    </row>
    <row r="824" spans="2:22" x14ac:dyDescent="0.3">
      <c r="B824" s="6" t="s">
        <v>2472</v>
      </c>
      <c r="C824" s="6">
        <v>3</v>
      </c>
      <c r="D824" s="1" t="s">
        <v>2474</v>
      </c>
      <c r="E824" s="6" t="s">
        <v>2475</v>
      </c>
      <c r="F824" s="6">
        <v>199</v>
      </c>
      <c r="G824" s="6">
        <v>0</v>
      </c>
      <c r="H824" s="1">
        <v>51817</v>
      </c>
      <c r="I824" s="22">
        <v>205816</v>
      </c>
      <c r="J824" s="22">
        <v>9917</v>
      </c>
      <c r="K824" s="10" t="s">
        <v>9589</v>
      </c>
      <c r="L824" s="24" t="s">
        <v>9459</v>
      </c>
      <c r="M824" s="18" t="s">
        <v>8911</v>
      </c>
      <c r="N824" s="1">
        <v>1004</v>
      </c>
      <c r="O824" s="1">
        <v>20</v>
      </c>
      <c r="P824" s="1" t="s">
        <v>54</v>
      </c>
      <c r="Q824" s="1" t="s">
        <v>55</v>
      </c>
      <c r="R824" s="1">
        <v>90</v>
      </c>
      <c r="S824" s="1">
        <v>10800</v>
      </c>
      <c r="T824" s="6" t="s">
        <v>155</v>
      </c>
      <c r="U824" s="6">
        <v>1</v>
      </c>
      <c r="V824" s="1">
        <v>817</v>
      </c>
    </row>
    <row r="825" spans="2:22" x14ac:dyDescent="0.3">
      <c r="B825" s="6" t="s">
        <v>2475</v>
      </c>
      <c r="C825" s="6">
        <v>3</v>
      </c>
      <c r="D825" s="1" t="s">
        <v>2476</v>
      </c>
      <c r="E825" s="6" t="s">
        <v>2477</v>
      </c>
      <c r="F825" s="6">
        <v>199</v>
      </c>
      <c r="G825" s="6">
        <v>0</v>
      </c>
      <c r="H825" s="1">
        <v>51818</v>
      </c>
      <c r="I825" s="22">
        <v>205817</v>
      </c>
      <c r="J825" s="22">
        <v>9918</v>
      </c>
      <c r="K825" s="10" t="s">
        <v>9589</v>
      </c>
      <c r="L825" s="24" t="s">
        <v>9863</v>
      </c>
      <c r="M825" s="18" t="s">
        <v>8911</v>
      </c>
      <c r="N825" s="1">
        <v>1004</v>
      </c>
      <c r="O825" s="1">
        <v>20</v>
      </c>
      <c r="P825" s="1" t="s">
        <v>54</v>
      </c>
      <c r="Q825" s="1" t="s">
        <v>55</v>
      </c>
      <c r="R825" s="1">
        <v>90</v>
      </c>
      <c r="S825" s="1">
        <v>10800</v>
      </c>
      <c r="T825" s="6" t="s">
        <v>2478</v>
      </c>
      <c r="U825" s="6">
        <v>1</v>
      </c>
      <c r="V825" s="1">
        <v>818</v>
      </c>
    </row>
    <row r="826" spans="2:22" x14ac:dyDescent="0.3">
      <c r="B826" s="6" t="s">
        <v>2477</v>
      </c>
      <c r="C826" s="6">
        <v>3</v>
      </c>
      <c r="D826" s="1" t="s">
        <v>2479</v>
      </c>
      <c r="E826" s="6" t="s">
        <v>2480</v>
      </c>
      <c r="F826" s="6">
        <v>199</v>
      </c>
      <c r="G826" s="6">
        <v>0</v>
      </c>
      <c r="H826" s="1">
        <v>51819</v>
      </c>
      <c r="I826" s="22">
        <v>205818</v>
      </c>
      <c r="J826" s="22">
        <v>9919</v>
      </c>
      <c r="K826" s="10" t="s">
        <v>9589</v>
      </c>
      <c r="L826" s="24" t="s">
        <v>9460</v>
      </c>
      <c r="M826" s="18" t="s">
        <v>8911</v>
      </c>
      <c r="N826" s="1">
        <v>1004</v>
      </c>
      <c r="O826" s="1">
        <v>20</v>
      </c>
      <c r="P826" s="1" t="s">
        <v>54</v>
      </c>
      <c r="Q826" s="1" t="s">
        <v>55</v>
      </c>
      <c r="R826" s="1">
        <v>90</v>
      </c>
      <c r="S826" s="1">
        <v>10800</v>
      </c>
      <c r="T826" s="6" t="s">
        <v>2481</v>
      </c>
      <c r="U826" s="6">
        <v>1</v>
      </c>
      <c r="V826" s="1">
        <v>819</v>
      </c>
    </row>
    <row r="827" spans="2:22" x14ac:dyDescent="0.3">
      <c r="B827" s="6" t="s">
        <v>2480</v>
      </c>
      <c r="C827" s="6">
        <v>3</v>
      </c>
      <c r="D827" s="1" t="s">
        <v>2482</v>
      </c>
      <c r="E827" s="6" t="s">
        <v>2483</v>
      </c>
      <c r="F827" s="6">
        <v>199</v>
      </c>
      <c r="G827" s="6">
        <v>0</v>
      </c>
      <c r="H827" s="1">
        <v>51820</v>
      </c>
      <c r="I827" s="22">
        <v>205819</v>
      </c>
      <c r="J827" s="22">
        <v>9920</v>
      </c>
      <c r="K827" s="10" t="s">
        <v>9589</v>
      </c>
      <c r="L827" s="24" t="s">
        <v>9461</v>
      </c>
      <c r="M827" s="18" t="s">
        <v>8911</v>
      </c>
      <c r="N827" s="1">
        <v>1004</v>
      </c>
      <c r="O827" s="1">
        <v>20</v>
      </c>
      <c r="P827" s="1" t="s">
        <v>54</v>
      </c>
      <c r="Q827" s="1" t="s">
        <v>55</v>
      </c>
      <c r="R827" s="1">
        <v>90</v>
      </c>
      <c r="S827" s="1">
        <v>10800</v>
      </c>
      <c r="T827" s="6" t="s">
        <v>2484</v>
      </c>
      <c r="U827" s="6">
        <v>1</v>
      </c>
      <c r="V827" s="1">
        <v>820</v>
      </c>
    </row>
    <row r="828" spans="2:22" x14ac:dyDescent="0.3">
      <c r="B828" s="6" t="s">
        <v>2483</v>
      </c>
      <c r="C828" s="6">
        <v>3</v>
      </c>
      <c r="D828" s="1" t="s">
        <v>2485</v>
      </c>
      <c r="E828" s="6" t="s">
        <v>2486</v>
      </c>
      <c r="F828" s="6">
        <v>199</v>
      </c>
      <c r="G828" s="6">
        <v>0</v>
      </c>
      <c r="H828" s="1">
        <v>51821</v>
      </c>
      <c r="I828" s="22">
        <v>205820</v>
      </c>
      <c r="J828" s="22">
        <v>9921</v>
      </c>
      <c r="K828" s="10" t="s">
        <v>9589</v>
      </c>
      <c r="L828" s="24" t="s">
        <v>9864</v>
      </c>
      <c r="M828" s="18" t="s">
        <v>8911</v>
      </c>
      <c r="N828" s="1">
        <v>1004</v>
      </c>
      <c r="O828" s="1">
        <v>20</v>
      </c>
      <c r="P828" s="1" t="s">
        <v>54</v>
      </c>
      <c r="Q828" s="1" t="s">
        <v>55</v>
      </c>
      <c r="R828" s="1">
        <v>90</v>
      </c>
      <c r="S828" s="1">
        <v>10800</v>
      </c>
      <c r="T828" s="6" t="s">
        <v>2487</v>
      </c>
      <c r="U828" s="6">
        <v>1</v>
      </c>
      <c r="V828" s="1">
        <v>821</v>
      </c>
    </row>
    <row r="829" spans="2:22" x14ac:dyDescent="0.3">
      <c r="B829" s="6" t="s">
        <v>2486</v>
      </c>
      <c r="C829" s="6">
        <v>3</v>
      </c>
      <c r="D829" s="1" t="s">
        <v>2488</v>
      </c>
      <c r="E829" s="6" t="s">
        <v>2489</v>
      </c>
      <c r="F829" s="6">
        <v>199</v>
      </c>
      <c r="G829" s="6">
        <v>0</v>
      </c>
      <c r="H829" s="1">
        <v>51822</v>
      </c>
      <c r="I829" s="22">
        <v>205821</v>
      </c>
      <c r="J829" s="22">
        <v>9922</v>
      </c>
      <c r="K829" s="10" t="s">
        <v>9589</v>
      </c>
      <c r="L829" s="24" t="s">
        <v>9462</v>
      </c>
      <c r="M829" s="18" t="s">
        <v>8911</v>
      </c>
      <c r="N829" s="1">
        <v>1004</v>
      </c>
      <c r="O829" s="1">
        <v>20</v>
      </c>
      <c r="P829" s="1" t="s">
        <v>54</v>
      </c>
      <c r="Q829" s="1" t="s">
        <v>55</v>
      </c>
      <c r="R829" s="1">
        <v>90</v>
      </c>
      <c r="S829" s="1">
        <v>10800</v>
      </c>
      <c r="T829" s="6" t="s">
        <v>2490</v>
      </c>
      <c r="U829" s="6">
        <v>1</v>
      </c>
      <c r="V829" s="1">
        <v>822</v>
      </c>
    </row>
    <row r="830" spans="2:22" x14ac:dyDescent="0.3">
      <c r="B830" s="6" t="s">
        <v>2489</v>
      </c>
      <c r="C830" s="6">
        <v>3</v>
      </c>
      <c r="D830" s="1" t="s">
        <v>2491</v>
      </c>
      <c r="E830" s="6" t="s">
        <v>2492</v>
      </c>
      <c r="F830" s="6">
        <v>199</v>
      </c>
      <c r="G830" s="6">
        <v>0</v>
      </c>
      <c r="H830" s="1">
        <v>51823</v>
      </c>
      <c r="I830" s="22">
        <v>205822</v>
      </c>
      <c r="J830" s="22">
        <v>9923</v>
      </c>
      <c r="K830" s="10" t="s">
        <v>9589</v>
      </c>
      <c r="L830" s="24" t="s">
        <v>9463</v>
      </c>
      <c r="M830" s="18" t="s">
        <v>8911</v>
      </c>
      <c r="N830" s="1">
        <v>1004</v>
      </c>
      <c r="O830" s="1">
        <v>20</v>
      </c>
      <c r="P830" s="1" t="s">
        <v>54</v>
      </c>
      <c r="Q830" s="1" t="s">
        <v>55</v>
      </c>
      <c r="R830" s="1">
        <v>90</v>
      </c>
      <c r="S830" s="1">
        <v>10800</v>
      </c>
      <c r="T830" s="6" t="s">
        <v>2493</v>
      </c>
      <c r="U830" s="6">
        <v>1</v>
      </c>
      <c r="V830" s="1">
        <v>823</v>
      </c>
    </row>
    <row r="831" spans="2:22" x14ac:dyDescent="0.3">
      <c r="B831" s="6" t="s">
        <v>2492</v>
      </c>
      <c r="C831" s="6">
        <v>3</v>
      </c>
      <c r="D831" s="1" t="s">
        <v>2494</v>
      </c>
      <c r="E831" s="6" t="s">
        <v>2495</v>
      </c>
      <c r="F831" s="6">
        <v>199</v>
      </c>
      <c r="G831" s="6">
        <v>0</v>
      </c>
      <c r="H831" s="1">
        <v>51824</v>
      </c>
      <c r="I831" s="22">
        <v>205823</v>
      </c>
      <c r="J831" s="22">
        <v>9924</v>
      </c>
      <c r="K831" s="10" t="s">
        <v>9589</v>
      </c>
      <c r="L831" s="24" t="s">
        <v>9865</v>
      </c>
      <c r="M831" s="18" t="s">
        <v>8911</v>
      </c>
      <c r="N831" s="1">
        <v>1004</v>
      </c>
      <c r="O831" s="1">
        <v>20</v>
      </c>
      <c r="P831" s="1" t="s">
        <v>54</v>
      </c>
      <c r="Q831" s="1" t="s">
        <v>55</v>
      </c>
      <c r="R831" s="1">
        <v>90</v>
      </c>
      <c r="S831" s="1">
        <v>10800</v>
      </c>
      <c r="T831" s="6" t="s">
        <v>2496</v>
      </c>
      <c r="U831" s="6">
        <v>1</v>
      </c>
      <c r="V831" s="1">
        <v>824</v>
      </c>
    </row>
    <row r="832" spans="2:22" x14ac:dyDescent="0.3">
      <c r="B832" s="6" t="s">
        <v>2495</v>
      </c>
      <c r="C832" s="6">
        <v>3</v>
      </c>
      <c r="D832" s="1" t="s">
        <v>2497</v>
      </c>
      <c r="E832" s="6" t="s">
        <v>2498</v>
      </c>
      <c r="F832" s="6">
        <v>199</v>
      </c>
      <c r="G832" s="6">
        <v>0</v>
      </c>
      <c r="H832" s="1">
        <v>51825</v>
      </c>
      <c r="I832" s="22">
        <v>205824</v>
      </c>
      <c r="J832" s="22">
        <v>9925</v>
      </c>
      <c r="K832" s="10" t="s">
        <v>9589</v>
      </c>
      <c r="L832" s="24" t="s">
        <v>9464</v>
      </c>
      <c r="M832" s="18" t="s">
        <v>8911</v>
      </c>
      <c r="N832" s="1">
        <v>1004</v>
      </c>
      <c r="O832" s="1">
        <v>20</v>
      </c>
      <c r="P832" s="1" t="s">
        <v>54</v>
      </c>
      <c r="Q832" s="1" t="s">
        <v>55</v>
      </c>
      <c r="R832" s="1">
        <v>90</v>
      </c>
      <c r="S832" s="1">
        <v>10800</v>
      </c>
      <c r="T832" s="6" t="s">
        <v>2499</v>
      </c>
      <c r="U832" s="6">
        <v>2</v>
      </c>
      <c r="V832" s="1">
        <v>825</v>
      </c>
    </row>
    <row r="833" spans="2:22" x14ac:dyDescent="0.3">
      <c r="B833" s="6" t="s">
        <v>2498</v>
      </c>
      <c r="C833" s="6">
        <v>3</v>
      </c>
      <c r="D833" s="1" t="s">
        <v>2500</v>
      </c>
      <c r="E833" s="6" t="s">
        <v>2501</v>
      </c>
      <c r="F833" s="6">
        <v>199</v>
      </c>
      <c r="G833" s="6">
        <v>0</v>
      </c>
      <c r="H833" s="1">
        <v>51826</v>
      </c>
      <c r="I833" s="22">
        <v>205825</v>
      </c>
      <c r="J833" s="22">
        <v>9926</v>
      </c>
      <c r="K833" s="10" t="s">
        <v>9589</v>
      </c>
      <c r="L833" s="24" t="s">
        <v>9465</v>
      </c>
      <c r="M833" s="18" t="s">
        <v>8911</v>
      </c>
      <c r="N833" s="1">
        <v>1004</v>
      </c>
      <c r="O833" s="1">
        <v>20</v>
      </c>
      <c r="P833" s="1" t="s">
        <v>54</v>
      </c>
      <c r="Q833" s="1" t="s">
        <v>55</v>
      </c>
      <c r="R833" s="1">
        <v>90</v>
      </c>
      <c r="S833" s="1">
        <v>10800</v>
      </c>
      <c r="T833" s="6" t="s">
        <v>2502</v>
      </c>
      <c r="U833" s="6">
        <v>2</v>
      </c>
      <c r="V833" s="1">
        <v>826</v>
      </c>
    </row>
    <row r="834" spans="2:22" x14ac:dyDescent="0.3">
      <c r="B834" s="6" t="s">
        <v>2501</v>
      </c>
      <c r="C834" s="6">
        <v>3</v>
      </c>
      <c r="D834" s="1" t="s">
        <v>2503</v>
      </c>
      <c r="E834" s="6" t="s">
        <v>2504</v>
      </c>
      <c r="F834" s="6">
        <v>199</v>
      </c>
      <c r="G834" s="6">
        <v>0</v>
      </c>
      <c r="H834" s="1">
        <v>51827</v>
      </c>
      <c r="I834" s="22">
        <v>205826</v>
      </c>
      <c r="J834" s="22">
        <v>9927</v>
      </c>
      <c r="K834" s="10" t="s">
        <v>9589</v>
      </c>
      <c r="L834" s="24" t="s">
        <v>9866</v>
      </c>
      <c r="M834" s="18" t="s">
        <v>8911</v>
      </c>
      <c r="N834" s="1">
        <v>1004</v>
      </c>
      <c r="O834" s="1">
        <v>20</v>
      </c>
      <c r="P834" s="1" t="s">
        <v>54</v>
      </c>
      <c r="Q834" s="1" t="s">
        <v>55</v>
      </c>
      <c r="R834" s="1">
        <v>90</v>
      </c>
      <c r="S834" s="1">
        <v>10800</v>
      </c>
      <c r="T834" s="6" t="s">
        <v>2505</v>
      </c>
      <c r="U834" s="6">
        <v>2</v>
      </c>
      <c r="V834" s="1">
        <v>827</v>
      </c>
    </row>
    <row r="835" spans="2:22" x14ac:dyDescent="0.3">
      <c r="B835" s="6" t="s">
        <v>2504</v>
      </c>
      <c r="C835" s="6">
        <v>3</v>
      </c>
      <c r="D835" s="1" t="s">
        <v>2506</v>
      </c>
      <c r="E835" s="6" t="s">
        <v>2507</v>
      </c>
      <c r="F835" s="6">
        <v>199</v>
      </c>
      <c r="G835" s="6">
        <v>0</v>
      </c>
      <c r="H835" s="1">
        <v>51828</v>
      </c>
      <c r="I835" s="22">
        <v>205827</v>
      </c>
      <c r="J835" s="22">
        <v>9928</v>
      </c>
      <c r="K835" s="10" t="s">
        <v>9589</v>
      </c>
      <c r="L835" s="24" t="s">
        <v>9466</v>
      </c>
      <c r="M835" s="18" t="s">
        <v>8911</v>
      </c>
      <c r="N835" s="1">
        <v>1004</v>
      </c>
      <c r="O835" s="1">
        <v>20</v>
      </c>
      <c r="P835" s="1" t="s">
        <v>54</v>
      </c>
      <c r="Q835" s="1" t="s">
        <v>55</v>
      </c>
      <c r="R835" s="1">
        <v>90</v>
      </c>
      <c r="S835" s="1">
        <v>10800</v>
      </c>
      <c r="T835" s="6" t="s">
        <v>2508</v>
      </c>
      <c r="U835" s="6">
        <v>1</v>
      </c>
      <c r="V835" s="1">
        <v>828</v>
      </c>
    </row>
    <row r="836" spans="2:22" x14ac:dyDescent="0.3">
      <c r="B836" s="6" t="s">
        <v>2507</v>
      </c>
      <c r="C836" s="6">
        <v>3</v>
      </c>
      <c r="D836" s="1" t="s">
        <v>2509</v>
      </c>
      <c r="E836" s="6" t="s">
        <v>2510</v>
      </c>
      <c r="F836" s="6">
        <v>199</v>
      </c>
      <c r="G836" s="6">
        <v>0</v>
      </c>
      <c r="H836" s="1">
        <v>51829</v>
      </c>
      <c r="I836" s="22">
        <v>205828</v>
      </c>
      <c r="J836" s="22">
        <v>9929</v>
      </c>
      <c r="K836" s="10" t="s">
        <v>9589</v>
      </c>
      <c r="L836" s="24" t="s">
        <v>9467</v>
      </c>
      <c r="M836" s="18" t="s">
        <v>8911</v>
      </c>
      <c r="N836" s="1">
        <v>1004</v>
      </c>
      <c r="O836" s="1">
        <v>20</v>
      </c>
      <c r="P836" s="1" t="s">
        <v>54</v>
      </c>
      <c r="Q836" s="1" t="s">
        <v>55</v>
      </c>
      <c r="R836" s="1">
        <v>90</v>
      </c>
      <c r="S836" s="1">
        <v>10800</v>
      </c>
      <c r="T836" s="6" t="s">
        <v>2511</v>
      </c>
      <c r="U836" s="6">
        <v>2</v>
      </c>
      <c r="V836" s="1">
        <v>829</v>
      </c>
    </row>
    <row r="837" spans="2:22" x14ac:dyDescent="0.3">
      <c r="B837" s="6" t="s">
        <v>2510</v>
      </c>
      <c r="C837" s="6">
        <v>3</v>
      </c>
      <c r="D837" s="1" t="s">
        <v>2512</v>
      </c>
      <c r="E837" s="6" t="s">
        <v>2513</v>
      </c>
      <c r="F837" s="6">
        <v>199</v>
      </c>
      <c r="G837" s="6">
        <v>0</v>
      </c>
      <c r="H837" s="1">
        <v>51830</v>
      </c>
      <c r="I837" s="22">
        <v>205829</v>
      </c>
      <c r="J837" s="22">
        <v>9930</v>
      </c>
      <c r="K837" s="10" t="s">
        <v>9589</v>
      </c>
      <c r="L837" s="24" t="s">
        <v>9867</v>
      </c>
      <c r="M837" s="18" t="s">
        <v>8911</v>
      </c>
      <c r="N837" s="1">
        <v>1004</v>
      </c>
      <c r="O837" s="1">
        <v>20</v>
      </c>
      <c r="P837" s="1" t="s">
        <v>54</v>
      </c>
      <c r="Q837" s="1" t="s">
        <v>55</v>
      </c>
      <c r="R837" s="1">
        <v>90</v>
      </c>
      <c r="S837" s="1">
        <v>10800</v>
      </c>
      <c r="T837" s="6" t="s">
        <v>2514</v>
      </c>
      <c r="U837" s="6">
        <v>2</v>
      </c>
      <c r="V837" s="1">
        <v>830</v>
      </c>
    </row>
    <row r="838" spans="2:22" x14ac:dyDescent="0.3">
      <c r="B838" s="6" t="s">
        <v>2513</v>
      </c>
      <c r="C838" s="6">
        <v>3</v>
      </c>
      <c r="D838" s="1" t="s">
        <v>2515</v>
      </c>
      <c r="E838" s="6" t="s">
        <v>2516</v>
      </c>
      <c r="F838" s="6">
        <v>199</v>
      </c>
      <c r="G838" s="6">
        <v>1</v>
      </c>
      <c r="H838" s="1">
        <v>51831</v>
      </c>
      <c r="I838" s="22">
        <v>205830</v>
      </c>
      <c r="J838" s="22">
        <v>9931</v>
      </c>
      <c r="K838" s="10" t="s">
        <v>9589</v>
      </c>
      <c r="L838" s="24" t="s">
        <v>9468</v>
      </c>
      <c r="M838" s="18" t="s">
        <v>8911</v>
      </c>
      <c r="N838" s="1">
        <v>1004</v>
      </c>
      <c r="O838" s="1">
        <v>20</v>
      </c>
      <c r="P838" s="1" t="s">
        <v>54</v>
      </c>
      <c r="Q838" s="1" t="s">
        <v>55</v>
      </c>
      <c r="R838" s="1">
        <v>90</v>
      </c>
      <c r="S838" s="1">
        <v>10800</v>
      </c>
      <c r="T838" s="6" t="s">
        <v>176</v>
      </c>
      <c r="U838" s="6">
        <v>2</v>
      </c>
      <c r="V838" s="1">
        <v>831</v>
      </c>
    </row>
    <row r="839" spans="2:22" x14ac:dyDescent="0.3">
      <c r="B839" s="6" t="s">
        <v>2516</v>
      </c>
      <c r="C839" s="6">
        <v>3</v>
      </c>
      <c r="D839" s="1" t="s">
        <v>2517</v>
      </c>
      <c r="E839" s="6" t="s">
        <v>2518</v>
      </c>
      <c r="F839" s="6">
        <v>199</v>
      </c>
      <c r="G839" s="6">
        <v>0</v>
      </c>
      <c r="H839" s="1">
        <v>51832</v>
      </c>
      <c r="I839" s="22">
        <v>205831</v>
      </c>
      <c r="J839" s="22">
        <v>9932</v>
      </c>
      <c r="K839" s="10" t="s">
        <v>9589</v>
      </c>
      <c r="L839" s="24" t="s">
        <v>9469</v>
      </c>
      <c r="M839" s="18" t="s">
        <v>8911</v>
      </c>
      <c r="N839" s="1">
        <v>1004</v>
      </c>
      <c r="O839" s="1">
        <v>20</v>
      </c>
      <c r="P839" s="1" t="s">
        <v>54</v>
      </c>
      <c r="Q839" s="1" t="s">
        <v>55</v>
      </c>
      <c r="R839" s="1">
        <v>90</v>
      </c>
      <c r="S839" s="1">
        <v>10800</v>
      </c>
      <c r="T839" s="6" t="s">
        <v>2519</v>
      </c>
      <c r="U839" s="6">
        <v>2</v>
      </c>
      <c r="V839" s="1">
        <v>832</v>
      </c>
    </row>
    <row r="840" spans="2:22" x14ac:dyDescent="0.3">
      <c r="B840" s="6" t="s">
        <v>2518</v>
      </c>
      <c r="C840" s="6">
        <v>3</v>
      </c>
      <c r="D840" s="1" t="s">
        <v>2520</v>
      </c>
      <c r="E840" s="6" t="s">
        <v>2521</v>
      </c>
      <c r="F840" s="6">
        <v>199</v>
      </c>
      <c r="G840" s="6">
        <v>0</v>
      </c>
      <c r="H840" s="1">
        <v>51833</v>
      </c>
      <c r="I840" s="22">
        <v>205832</v>
      </c>
      <c r="J840" s="22">
        <v>9933</v>
      </c>
      <c r="K840" s="10" t="s">
        <v>9589</v>
      </c>
      <c r="L840" s="24" t="s">
        <v>9868</v>
      </c>
      <c r="M840" s="18" t="s">
        <v>8911</v>
      </c>
      <c r="N840" s="1">
        <v>1004</v>
      </c>
      <c r="O840" s="1">
        <v>20</v>
      </c>
      <c r="P840" s="1" t="s">
        <v>54</v>
      </c>
      <c r="Q840" s="1" t="s">
        <v>55</v>
      </c>
      <c r="R840" s="1">
        <v>90</v>
      </c>
      <c r="S840" s="1">
        <v>10800</v>
      </c>
      <c r="T840" s="6" t="s">
        <v>2522</v>
      </c>
      <c r="U840" s="6">
        <v>1</v>
      </c>
      <c r="V840" s="1">
        <v>833</v>
      </c>
    </row>
    <row r="841" spans="2:22" x14ac:dyDescent="0.3">
      <c r="B841" s="6" t="s">
        <v>2521</v>
      </c>
      <c r="C841" s="6">
        <v>3</v>
      </c>
      <c r="D841" s="1" t="s">
        <v>2523</v>
      </c>
      <c r="E841" s="6" t="s">
        <v>2524</v>
      </c>
      <c r="F841" s="6">
        <v>199</v>
      </c>
      <c r="G841" s="6">
        <v>0</v>
      </c>
      <c r="H841" s="1">
        <v>51834</v>
      </c>
      <c r="I841" s="22">
        <v>205833</v>
      </c>
      <c r="J841" s="22">
        <v>9934</v>
      </c>
      <c r="K841" s="10" t="s">
        <v>9589</v>
      </c>
      <c r="L841" s="24" t="s">
        <v>9470</v>
      </c>
      <c r="M841" s="18" t="s">
        <v>8911</v>
      </c>
      <c r="N841" s="1">
        <v>1004</v>
      </c>
      <c r="O841" s="1">
        <v>20</v>
      </c>
      <c r="P841" s="1" t="s">
        <v>54</v>
      </c>
      <c r="Q841" s="1" t="s">
        <v>55</v>
      </c>
      <c r="R841" s="1">
        <v>90</v>
      </c>
      <c r="S841" s="1">
        <v>10800</v>
      </c>
      <c r="T841" s="6" t="s">
        <v>2525</v>
      </c>
      <c r="U841" s="6">
        <v>1</v>
      </c>
      <c r="V841" s="1">
        <v>834</v>
      </c>
    </row>
    <row r="842" spans="2:22" x14ac:dyDescent="0.3">
      <c r="B842" s="6" t="s">
        <v>2524</v>
      </c>
      <c r="C842" s="6">
        <v>3</v>
      </c>
      <c r="D842" s="1" t="s">
        <v>2526</v>
      </c>
      <c r="E842" s="6" t="s">
        <v>2527</v>
      </c>
      <c r="F842" s="6">
        <v>199</v>
      </c>
      <c r="G842" s="6">
        <v>0</v>
      </c>
      <c r="H842" s="1">
        <v>51835</v>
      </c>
      <c r="I842" s="22">
        <v>205834</v>
      </c>
      <c r="J842" s="22">
        <v>9935</v>
      </c>
      <c r="K842" s="10" t="s">
        <v>9589</v>
      </c>
      <c r="L842" s="24" t="s">
        <v>9471</v>
      </c>
      <c r="M842" s="18" t="s">
        <v>8911</v>
      </c>
      <c r="N842" s="1">
        <v>1004</v>
      </c>
      <c r="O842" s="1">
        <v>20</v>
      </c>
      <c r="P842" s="1" t="s">
        <v>54</v>
      </c>
      <c r="Q842" s="1" t="s">
        <v>55</v>
      </c>
      <c r="R842" s="1">
        <v>90</v>
      </c>
      <c r="S842" s="1">
        <v>10800</v>
      </c>
      <c r="T842" s="6" t="s">
        <v>2528</v>
      </c>
      <c r="U842" s="6">
        <v>1</v>
      </c>
      <c r="V842" s="1">
        <v>835</v>
      </c>
    </row>
    <row r="843" spans="2:22" x14ac:dyDescent="0.3">
      <c r="B843" s="6" t="s">
        <v>2527</v>
      </c>
      <c r="C843" s="6">
        <v>3</v>
      </c>
      <c r="D843" s="1" t="s">
        <v>2529</v>
      </c>
      <c r="E843" s="6" t="s">
        <v>2530</v>
      </c>
      <c r="F843" s="6">
        <v>199</v>
      </c>
      <c r="G843" s="6">
        <v>0</v>
      </c>
      <c r="H843" s="1">
        <v>51836</v>
      </c>
      <c r="I843" s="22">
        <v>205835</v>
      </c>
      <c r="J843" s="22">
        <v>9936</v>
      </c>
      <c r="K843" s="10" t="s">
        <v>9589</v>
      </c>
      <c r="L843" s="24" t="s">
        <v>9869</v>
      </c>
      <c r="M843" s="18" t="s">
        <v>8911</v>
      </c>
      <c r="N843" s="1">
        <v>1004</v>
      </c>
      <c r="O843" s="1">
        <v>20</v>
      </c>
      <c r="P843" s="1" t="s">
        <v>54</v>
      </c>
      <c r="Q843" s="1" t="s">
        <v>55</v>
      </c>
      <c r="R843" s="1">
        <v>90</v>
      </c>
      <c r="S843" s="1">
        <v>10800</v>
      </c>
      <c r="T843" s="6" t="s">
        <v>2531</v>
      </c>
      <c r="U843" s="6">
        <v>1</v>
      </c>
      <c r="V843" s="1">
        <v>836</v>
      </c>
    </row>
    <row r="844" spans="2:22" x14ac:dyDescent="0.3">
      <c r="B844" s="6" t="s">
        <v>2530</v>
      </c>
      <c r="C844" s="6">
        <v>3</v>
      </c>
      <c r="D844" s="1" t="s">
        <v>2532</v>
      </c>
      <c r="E844" s="6" t="s">
        <v>2533</v>
      </c>
      <c r="F844" s="6">
        <v>199</v>
      </c>
      <c r="G844" s="6">
        <v>0</v>
      </c>
      <c r="H844" s="1">
        <v>51837</v>
      </c>
      <c r="I844" s="22">
        <v>205836</v>
      </c>
      <c r="J844" s="22">
        <v>9937</v>
      </c>
      <c r="K844" s="10" t="s">
        <v>9589</v>
      </c>
      <c r="L844" s="24" t="s">
        <v>9472</v>
      </c>
      <c r="M844" s="18" t="s">
        <v>8911</v>
      </c>
      <c r="N844" s="1">
        <v>1004</v>
      </c>
      <c r="O844" s="1">
        <v>20</v>
      </c>
      <c r="P844" s="1" t="s">
        <v>54</v>
      </c>
      <c r="Q844" s="1" t="s">
        <v>55</v>
      </c>
      <c r="R844" s="1">
        <v>90</v>
      </c>
      <c r="S844" s="1">
        <v>10800</v>
      </c>
      <c r="T844" s="6" t="s">
        <v>185</v>
      </c>
      <c r="U844" s="6">
        <v>1</v>
      </c>
      <c r="V844" s="1">
        <v>837</v>
      </c>
    </row>
    <row r="845" spans="2:22" x14ac:dyDescent="0.3">
      <c r="B845" s="6" t="s">
        <v>2533</v>
      </c>
      <c r="C845" s="6">
        <v>3</v>
      </c>
      <c r="D845" s="1" t="s">
        <v>2534</v>
      </c>
      <c r="E845" s="6" t="s">
        <v>2535</v>
      </c>
      <c r="F845" s="6">
        <v>199</v>
      </c>
      <c r="G845" s="6">
        <v>0</v>
      </c>
      <c r="H845" s="1">
        <v>51838</v>
      </c>
      <c r="I845" s="22">
        <v>205837</v>
      </c>
      <c r="J845" s="22">
        <v>9938</v>
      </c>
      <c r="K845" s="10" t="s">
        <v>9589</v>
      </c>
      <c r="L845" s="24" t="s">
        <v>9473</v>
      </c>
      <c r="M845" s="18" t="s">
        <v>8911</v>
      </c>
      <c r="N845" s="1">
        <v>1004</v>
      </c>
      <c r="O845" s="1">
        <v>20</v>
      </c>
      <c r="P845" s="1" t="s">
        <v>54</v>
      </c>
      <c r="Q845" s="1" t="s">
        <v>55</v>
      </c>
      <c r="R845" s="1">
        <v>90</v>
      </c>
      <c r="S845" s="1">
        <v>10800</v>
      </c>
      <c r="T845" s="6" t="s">
        <v>2536</v>
      </c>
      <c r="U845" s="6">
        <v>2</v>
      </c>
      <c r="V845" s="1">
        <v>838</v>
      </c>
    </row>
    <row r="846" spans="2:22" x14ac:dyDescent="0.3">
      <c r="B846" s="6" t="s">
        <v>2535</v>
      </c>
      <c r="C846" s="6">
        <v>3</v>
      </c>
      <c r="D846" s="1" t="s">
        <v>2537</v>
      </c>
      <c r="E846" s="6" t="s">
        <v>2538</v>
      </c>
      <c r="F846" s="6">
        <v>199</v>
      </c>
      <c r="G846" s="6">
        <v>0</v>
      </c>
      <c r="H846" s="1">
        <v>51839</v>
      </c>
      <c r="I846" s="22">
        <v>205838</v>
      </c>
      <c r="J846" s="22">
        <v>9939</v>
      </c>
      <c r="K846" s="10" t="s">
        <v>9589</v>
      </c>
      <c r="L846" s="24" t="s">
        <v>9870</v>
      </c>
      <c r="M846" s="18" t="s">
        <v>8911</v>
      </c>
      <c r="N846" s="1">
        <v>1004</v>
      </c>
      <c r="O846" s="1">
        <v>20</v>
      </c>
      <c r="P846" s="1" t="s">
        <v>54</v>
      </c>
      <c r="Q846" s="1" t="s">
        <v>55</v>
      </c>
      <c r="R846" s="1">
        <v>90</v>
      </c>
      <c r="S846" s="1">
        <v>10800</v>
      </c>
      <c r="T846" s="6" t="s">
        <v>188</v>
      </c>
      <c r="U846" s="6">
        <v>1</v>
      </c>
      <c r="V846" s="1">
        <v>839</v>
      </c>
    </row>
    <row r="847" spans="2:22" x14ac:dyDescent="0.3">
      <c r="B847" s="6" t="s">
        <v>2538</v>
      </c>
      <c r="C847" s="6">
        <v>3</v>
      </c>
      <c r="D847" s="1" t="s">
        <v>2539</v>
      </c>
      <c r="E847" s="6" t="s">
        <v>2540</v>
      </c>
      <c r="F847" s="6">
        <v>199</v>
      </c>
      <c r="G847" s="6">
        <v>0</v>
      </c>
      <c r="H847" s="1">
        <v>51840</v>
      </c>
      <c r="I847" s="22">
        <v>205839</v>
      </c>
      <c r="J847" s="22">
        <v>9940</v>
      </c>
      <c r="K847" s="10" t="s">
        <v>9589</v>
      </c>
      <c r="L847" s="24" t="s">
        <v>9474</v>
      </c>
      <c r="M847" s="18" t="s">
        <v>8911</v>
      </c>
      <c r="N847" s="1">
        <v>1004</v>
      </c>
      <c r="O847" s="1">
        <v>20</v>
      </c>
      <c r="P847" s="1" t="s">
        <v>54</v>
      </c>
      <c r="Q847" s="1" t="s">
        <v>55</v>
      </c>
      <c r="R847" s="1">
        <v>90</v>
      </c>
      <c r="S847" s="1">
        <v>10800</v>
      </c>
      <c r="T847" s="6" t="s">
        <v>2541</v>
      </c>
      <c r="U847" s="6">
        <v>1</v>
      </c>
      <c r="V847" s="1">
        <v>840</v>
      </c>
    </row>
    <row r="848" spans="2:22" x14ac:dyDescent="0.3">
      <c r="B848" s="6" t="s">
        <v>2540</v>
      </c>
      <c r="C848" s="6">
        <v>3</v>
      </c>
      <c r="D848" s="1" t="s">
        <v>2542</v>
      </c>
      <c r="E848" s="6" t="s">
        <v>2543</v>
      </c>
      <c r="F848" s="6">
        <v>199</v>
      </c>
      <c r="G848" s="6">
        <v>0</v>
      </c>
      <c r="H848" s="1">
        <v>51841</v>
      </c>
      <c r="I848" s="22">
        <v>205840</v>
      </c>
      <c r="J848" s="22">
        <v>9941</v>
      </c>
      <c r="K848" s="10" t="s">
        <v>9589</v>
      </c>
      <c r="L848" s="24" t="s">
        <v>9475</v>
      </c>
      <c r="M848" s="18" t="s">
        <v>8911</v>
      </c>
      <c r="N848" s="1">
        <v>1004</v>
      </c>
      <c r="O848" s="1">
        <v>20</v>
      </c>
      <c r="P848" s="1" t="s">
        <v>54</v>
      </c>
      <c r="Q848" s="1" t="s">
        <v>55</v>
      </c>
      <c r="R848" s="1">
        <v>90</v>
      </c>
      <c r="S848" s="1">
        <v>10800</v>
      </c>
      <c r="T848" s="6" t="s">
        <v>191</v>
      </c>
      <c r="U848" s="6">
        <v>1</v>
      </c>
      <c r="V848" s="1">
        <v>841</v>
      </c>
    </row>
    <row r="849" spans="2:22" x14ac:dyDescent="0.3">
      <c r="B849" s="6" t="s">
        <v>2543</v>
      </c>
      <c r="C849" s="6">
        <v>3</v>
      </c>
      <c r="D849" s="1" t="s">
        <v>2544</v>
      </c>
      <c r="E849" s="6" t="s">
        <v>2545</v>
      </c>
      <c r="F849" s="6">
        <v>199</v>
      </c>
      <c r="G849" s="6">
        <v>0</v>
      </c>
      <c r="H849" s="1">
        <v>51842</v>
      </c>
      <c r="I849" s="22">
        <v>205841</v>
      </c>
      <c r="J849" s="22">
        <v>9942</v>
      </c>
      <c r="K849" s="10" t="s">
        <v>9589</v>
      </c>
      <c r="L849" s="24" t="s">
        <v>9871</v>
      </c>
      <c r="M849" s="18" t="s">
        <v>8911</v>
      </c>
      <c r="N849" s="1">
        <v>1004</v>
      </c>
      <c r="O849" s="1">
        <v>20</v>
      </c>
      <c r="P849" s="1" t="s">
        <v>54</v>
      </c>
      <c r="Q849" s="1" t="s">
        <v>55</v>
      </c>
      <c r="R849" s="1">
        <v>90</v>
      </c>
      <c r="S849" s="1">
        <v>10800</v>
      </c>
      <c r="T849" s="6" t="s">
        <v>2546</v>
      </c>
      <c r="U849" s="6">
        <v>1</v>
      </c>
      <c r="V849" s="1">
        <v>842</v>
      </c>
    </row>
    <row r="850" spans="2:22" x14ac:dyDescent="0.3">
      <c r="B850" s="6" t="s">
        <v>2545</v>
      </c>
      <c r="C850" s="6">
        <v>3</v>
      </c>
      <c r="D850" s="1" t="s">
        <v>2547</v>
      </c>
      <c r="E850" s="6" t="s">
        <v>2548</v>
      </c>
      <c r="F850" s="6">
        <v>199</v>
      </c>
      <c r="G850" s="6">
        <v>0</v>
      </c>
      <c r="H850" s="1">
        <v>51843</v>
      </c>
      <c r="I850" s="22">
        <v>205842</v>
      </c>
      <c r="J850" s="22">
        <v>9943</v>
      </c>
      <c r="K850" s="10" t="s">
        <v>9589</v>
      </c>
      <c r="L850" s="24" t="s">
        <v>9476</v>
      </c>
      <c r="M850" s="18" t="s">
        <v>8911</v>
      </c>
      <c r="N850" s="1">
        <v>1004</v>
      </c>
      <c r="O850" s="1">
        <v>20</v>
      </c>
      <c r="P850" s="1" t="s">
        <v>54</v>
      </c>
      <c r="Q850" s="1" t="s">
        <v>55</v>
      </c>
      <c r="R850" s="1">
        <v>90</v>
      </c>
      <c r="S850" s="1">
        <v>10800</v>
      </c>
      <c r="T850" s="6" t="s">
        <v>194</v>
      </c>
      <c r="U850" s="6">
        <v>1</v>
      </c>
      <c r="V850" s="1">
        <v>843</v>
      </c>
    </row>
    <row r="851" spans="2:22" x14ac:dyDescent="0.3">
      <c r="B851" s="6" t="s">
        <v>2548</v>
      </c>
      <c r="C851" s="6">
        <v>3</v>
      </c>
      <c r="D851" s="1" t="s">
        <v>2549</v>
      </c>
      <c r="E851" s="6" t="s">
        <v>2550</v>
      </c>
      <c r="F851" s="6">
        <v>199</v>
      </c>
      <c r="G851" s="6">
        <v>0</v>
      </c>
      <c r="H851" s="1">
        <v>51844</v>
      </c>
      <c r="I851" s="22">
        <v>205843</v>
      </c>
      <c r="J851" s="22">
        <v>9944</v>
      </c>
      <c r="K851" s="10" t="s">
        <v>9589</v>
      </c>
      <c r="L851" s="24" t="s">
        <v>9477</v>
      </c>
      <c r="M851" s="18" t="s">
        <v>8911</v>
      </c>
      <c r="N851" s="1">
        <v>1004</v>
      </c>
      <c r="O851" s="1">
        <v>20</v>
      </c>
      <c r="P851" s="1" t="s">
        <v>54</v>
      </c>
      <c r="Q851" s="1" t="s">
        <v>55</v>
      </c>
      <c r="R851" s="1">
        <v>90</v>
      </c>
      <c r="S851" s="1">
        <v>10800</v>
      </c>
      <c r="T851" s="6" t="s">
        <v>2551</v>
      </c>
      <c r="U851" s="6">
        <v>1</v>
      </c>
      <c r="V851" s="1">
        <v>844</v>
      </c>
    </row>
    <row r="852" spans="2:22" x14ac:dyDescent="0.3">
      <c r="B852" s="6" t="s">
        <v>2550</v>
      </c>
      <c r="C852" s="6">
        <v>3</v>
      </c>
      <c r="D852" s="1" t="s">
        <v>2552</v>
      </c>
      <c r="E852" s="6" t="s">
        <v>2553</v>
      </c>
      <c r="F852" s="6">
        <v>199</v>
      </c>
      <c r="G852" s="6">
        <v>0</v>
      </c>
      <c r="H852" s="1">
        <v>51845</v>
      </c>
      <c r="I852" s="22">
        <v>205844</v>
      </c>
      <c r="J852" s="22">
        <v>9945</v>
      </c>
      <c r="K852" s="10" t="s">
        <v>9589</v>
      </c>
      <c r="L852" s="24" t="s">
        <v>9872</v>
      </c>
      <c r="M852" s="18" t="s">
        <v>8911</v>
      </c>
      <c r="N852" s="1">
        <v>1004</v>
      </c>
      <c r="O852" s="1">
        <v>20</v>
      </c>
      <c r="P852" s="1" t="s">
        <v>54</v>
      </c>
      <c r="Q852" s="1" t="s">
        <v>55</v>
      </c>
      <c r="R852" s="1">
        <v>90</v>
      </c>
      <c r="S852" s="1">
        <v>10800</v>
      </c>
      <c r="T852" s="6" t="s">
        <v>197</v>
      </c>
      <c r="U852" s="6">
        <v>1</v>
      </c>
      <c r="V852" s="1">
        <v>845</v>
      </c>
    </row>
    <row r="853" spans="2:22" x14ac:dyDescent="0.3">
      <c r="B853" s="6" t="s">
        <v>2553</v>
      </c>
      <c r="C853" s="6">
        <v>3</v>
      </c>
      <c r="D853" s="1" t="s">
        <v>2554</v>
      </c>
      <c r="E853" s="6" t="s">
        <v>2555</v>
      </c>
      <c r="F853" s="6">
        <v>199</v>
      </c>
      <c r="G853" s="6">
        <v>0</v>
      </c>
      <c r="H853" s="1">
        <v>51846</v>
      </c>
      <c r="I853" s="22">
        <v>205845</v>
      </c>
      <c r="J853" s="22">
        <v>9946</v>
      </c>
      <c r="K853" s="10" t="s">
        <v>9589</v>
      </c>
      <c r="L853" s="24" t="s">
        <v>9478</v>
      </c>
      <c r="M853" s="18" t="s">
        <v>8911</v>
      </c>
      <c r="N853" s="1">
        <v>1004</v>
      </c>
      <c r="O853" s="1">
        <v>20</v>
      </c>
      <c r="P853" s="1" t="s">
        <v>54</v>
      </c>
      <c r="Q853" s="1" t="s">
        <v>55</v>
      </c>
      <c r="R853" s="1">
        <v>90</v>
      </c>
      <c r="S853" s="1">
        <v>10800</v>
      </c>
      <c r="T853" s="6" t="s">
        <v>2556</v>
      </c>
      <c r="U853" s="6">
        <v>1</v>
      </c>
      <c r="V853" s="1">
        <v>846</v>
      </c>
    </row>
    <row r="854" spans="2:22" x14ac:dyDescent="0.3">
      <c r="B854" s="6" t="s">
        <v>2555</v>
      </c>
      <c r="C854" s="6">
        <v>3</v>
      </c>
      <c r="D854" s="1" t="s">
        <v>2557</v>
      </c>
      <c r="E854" s="6" t="s">
        <v>2558</v>
      </c>
      <c r="F854" s="6">
        <v>199</v>
      </c>
      <c r="G854" s="6">
        <v>0</v>
      </c>
      <c r="H854" s="1">
        <v>51847</v>
      </c>
      <c r="I854" s="22">
        <v>205846</v>
      </c>
      <c r="J854" s="22">
        <v>9947</v>
      </c>
      <c r="K854" s="10" t="s">
        <v>9589</v>
      </c>
      <c r="L854" s="24" t="s">
        <v>9479</v>
      </c>
      <c r="M854" s="18" t="s">
        <v>8911</v>
      </c>
      <c r="N854" s="1">
        <v>1004</v>
      </c>
      <c r="O854" s="1">
        <v>20</v>
      </c>
      <c r="P854" s="1" t="s">
        <v>54</v>
      </c>
      <c r="Q854" s="1" t="s">
        <v>55</v>
      </c>
      <c r="R854" s="1">
        <v>90</v>
      </c>
      <c r="S854" s="1">
        <v>10800</v>
      </c>
      <c r="T854" s="6" t="s">
        <v>200</v>
      </c>
      <c r="U854" s="6">
        <v>2</v>
      </c>
      <c r="V854" s="1">
        <v>847</v>
      </c>
    </row>
    <row r="855" spans="2:22" x14ac:dyDescent="0.3">
      <c r="B855" s="6" t="s">
        <v>2558</v>
      </c>
      <c r="C855" s="6">
        <v>3</v>
      </c>
      <c r="D855" s="1" t="s">
        <v>2559</v>
      </c>
      <c r="E855" s="6" t="s">
        <v>2560</v>
      </c>
      <c r="F855" s="6">
        <v>199</v>
      </c>
      <c r="G855" s="6">
        <v>0</v>
      </c>
      <c r="H855" s="1">
        <v>51848</v>
      </c>
      <c r="I855" s="22">
        <v>205847</v>
      </c>
      <c r="J855" s="22">
        <v>9948</v>
      </c>
      <c r="K855" s="10" t="s">
        <v>9589</v>
      </c>
      <c r="L855" s="24" t="s">
        <v>9873</v>
      </c>
      <c r="M855" s="18" t="s">
        <v>8911</v>
      </c>
      <c r="N855" s="1">
        <v>1004</v>
      </c>
      <c r="O855" s="1">
        <v>20</v>
      </c>
      <c r="P855" s="1" t="s">
        <v>54</v>
      </c>
      <c r="Q855" s="1" t="s">
        <v>55</v>
      </c>
      <c r="R855" s="1">
        <v>90</v>
      </c>
      <c r="S855" s="1">
        <v>10800</v>
      </c>
      <c r="T855" s="6" t="s">
        <v>2561</v>
      </c>
      <c r="U855" s="6">
        <v>1</v>
      </c>
      <c r="V855" s="1">
        <v>848</v>
      </c>
    </row>
    <row r="856" spans="2:22" x14ac:dyDescent="0.3">
      <c r="B856" s="6" t="s">
        <v>2560</v>
      </c>
      <c r="C856" s="6">
        <v>3</v>
      </c>
      <c r="D856" s="1" t="s">
        <v>2562</v>
      </c>
      <c r="E856" s="6" t="s">
        <v>2563</v>
      </c>
      <c r="F856" s="6">
        <v>199</v>
      </c>
      <c r="G856" s="6">
        <v>0</v>
      </c>
      <c r="H856" s="1">
        <v>51849</v>
      </c>
      <c r="I856" s="22">
        <v>205848</v>
      </c>
      <c r="J856" s="22">
        <v>9949</v>
      </c>
      <c r="K856" s="10" t="s">
        <v>9589</v>
      </c>
      <c r="L856" s="24" t="s">
        <v>9480</v>
      </c>
      <c r="M856" s="18" t="s">
        <v>8911</v>
      </c>
      <c r="N856" s="1">
        <v>1004</v>
      </c>
      <c r="O856" s="1">
        <v>20</v>
      </c>
      <c r="P856" s="1" t="s">
        <v>54</v>
      </c>
      <c r="Q856" s="1" t="s">
        <v>55</v>
      </c>
      <c r="R856" s="1">
        <v>90</v>
      </c>
      <c r="S856" s="1">
        <v>10800</v>
      </c>
      <c r="T856" s="6" t="s">
        <v>203</v>
      </c>
      <c r="U856" s="6">
        <v>1</v>
      </c>
      <c r="V856" s="1">
        <v>849</v>
      </c>
    </row>
    <row r="857" spans="2:22" x14ac:dyDescent="0.3">
      <c r="B857" s="6" t="s">
        <v>2563</v>
      </c>
      <c r="C857" s="6">
        <v>3</v>
      </c>
      <c r="D857" s="1" t="s">
        <v>2564</v>
      </c>
      <c r="E857" s="6" t="s">
        <v>2565</v>
      </c>
      <c r="F857" s="6">
        <v>199</v>
      </c>
      <c r="G857" s="6">
        <v>0</v>
      </c>
      <c r="H857" s="1">
        <v>51850</v>
      </c>
      <c r="I857" s="22">
        <v>205849</v>
      </c>
      <c r="J857" s="22">
        <v>9950</v>
      </c>
      <c r="K857" s="10" t="s">
        <v>9589</v>
      </c>
      <c r="L857" s="24" t="s">
        <v>9481</v>
      </c>
      <c r="M857" s="18" t="s">
        <v>8911</v>
      </c>
      <c r="N857" s="1">
        <v>1004</v>
      </c>
      <c r="O857" s="1">
        <v>20</v>
      </c>
      <c r="P857" s="1" t="s">
        <v>54</v>
      </c>
      <c r="Q857" s="1" t="s">
        <v>55</v>
      </c>
      <c r="R857" s="1">
        <v>90</v>
      </c>
      <c r="S857" s="1">
        <v>10800</v>
      </c>
      <c r="T857" s="6" t="s">
        <v>2566</v>
      </c>
      <c r="U857" s="6">
        <v>1</v>
      </c>
      <c r="V857" s="1">
        <v>850</v>
      </c>
    </row>
    <row r="858" spans="2:22" x14ac:dyDescent="0.3">
      <c r="B858" s="6" t="s">
        <v>2565</v>
      </c>
      <c r="C858" s="6">
        <v>3</v>
      </c>
      <c r="D858" s="1" t="s">
        <v>2567</v>
      </c>
      <c r="E858" s="6" t="s">
        <v>2568</v>
      </c>
      <c r="F858" s="6">
        <v>199</v>
      </c>
      <c r="G858" s="6">
        <v>0</v>
      </c>
      <c r="H858" s="1">
        <v>51851</v>
      </c>
      <c r="I858" s="22">
        <v>205850</v>
      </c>
      <c r="J858" s="22">
        <v>9951</v>
      </c>
      <c r="K858" s="10" t="s">
        <v>9589</v>
      </c>
      <c r="L858" s="24" t="s">
        <v>9874</v>
      </c>
      <c r="M858" s="18" t="s">
        <v>8911</v>
      </c>
      <c r="N858" s="1">
        <v>1004</v>
      </c>
      <c r="O858" s="1">
        <v>20</v>
      </c>
      <c r="P858" s="1" t="s">
        <v>54</v>
      </c>
      <c r="Q858" s="1" t="s">
        <v>55</v>
      </c>
      <c r="R858" s="1">
        <v>90</v>
      </c>
      <c r="S858" s="1">
        <v>10800</v>
      </c>
      <c r="T858" s="6" t="s">
        <v>206</v>
      </c>
      <c r="U858" s="6">
        <v>1</v>
      </c>
      <c r="V858" s="1">
        <v>851</v>
      </c>
    </row>
    <row r="859" spans="2:22" x14ac:dyDescent="0.3">
      <c r="B859" s="6" t="s">
        <v>2568</v>
      </c>
      <c r="C859" s="6">
        <v>3</v>
      </c>
      <c r="D859" s="1" t="s">
        <v>2569</v>
      </c>
      <c r="E859" s="6" t="s">
        <v>2570</v>
      </c>
      <c r="F859" s="6">
        <v>199</v>
      </c>
      <c r="G859" s="6">
        <v>0</v>
      </c>
      <c r="H859" s="1">
        <v>51852</v>
      </c>
      <c r="I859" s="22">
        <v>205851</v>
      </c>
      <c r="J859" s="22">
        <v>9952</v>
      </c>
      <c r="K859" s="10" t="s">
        <v>9589</v>
      </c>
      <c r="L859" s="24" t="s">
        <v>9482</v>
      </c>
      <c r="M859" s="18" t="s">
        <v>8911</v>
      </c>
      <c r="N859" s="1">
        <v>1004</v>
      </c>
      <c r="O859" s="1">
        <v>20</v>
      </c>
      <c r="P859" s="1" t="s">
        <v>54</v>
      </c>
      <c r="Q859" s="1" t="s">
        <v>55</v>
      </c>
      <c r="R859" s="1">
        <v>90</v>
      </c>
      <c r="S859" s="1">
        <v>10800</v>
      </c>
      <c r="T859" s="6" t="s">
        <v>2571</v>
      </c>
      <c r="U859" s="6">
        <v>1</v>
      </c>
      <c r="V859" s="1">
        <v>852</v>
      </c>
    </row>
    <row r="860" spans="2:22" x14ac:dyDescent="0.3">
      <c r="B860" s="6" t="s">
        <v>2570</v>
      </c>
      <c r="C860" s="6">
        <v>3</v>
      </c>
      <c r="D860" s="1" t="s">
        <v>2572</v>
      </c>
      <c r="E860" s="6" t="s">
        <v>2573</v>
      </c>
      <c r="F860" s="6">
        <v>199</v>
      </c>
      <c r="G860" s="6">
        <v>0</v>
      </c>
      <c r="H860" s="1">
        <v>51853</v>
      </c>
      <c r="I860" s="22">
        <v>205852</v>
      </c>
      <c r="J860" s="22">
        <v>9953</v>
      </c>
      <c r="K860" s="10" t="s">
        <v>9589</v>
      </c>
      <c r="L860" s="24" t="s">
        <v>9483</v>
      </c>
      <c r="M860" s="18" t="s">
        <v>8911</v>
      </c>
      <c r="N860" s="1">
        <v>1004</v>
      </c>
      <c r="O860" s="1">
        <v>20</v>
      </c>
      <c r="P860" s="1" t="s">
        <v>54</v>
      </c>
      <c r="Q860" s="1" t="s">
        <v>55</v>
      </c>
      <c r="R860" s="1">
        <v>90</v>
      </c>
      <c r="S860" s="1">
        <v>10800</v>
      </c>
      <c r="T860" s="6" t="s">
        <v>209</v>
      </c>
      <c r="U860" s="6">
        <v>1</v>
      </c>
      <c r="V860" s="1">
        <v>853</v>
      </c>
    </row>
    <row r="861" spans="2:22" x14ac:dyDescent="0.3">
      <c r="B861" s="6" t="s">
        <v>2573</v>
      </c>
      <c r="C861" s="6">
        <v>3</v>
      </c>
      <c r="D861" s="1" t="s">
        <v>2574</v>
      </c>
      <c r="E861" s="6" t="s">
        <v>2575</v>
      </c>
      <c r="F861" s="6">
        <v>199</v>
      </c>
      <c r="G861" s="6">
        <v>0</v>
      </c>
      <c r="H861" s="1">
        <v>51854</v>
      </c>
      <c r="I861" s="22">
        <v>205853</v>
      </c>
      <c r="J861" s="22">
        <v>9954</v>
      </c>
      <c r="K861" s="10" t="s">
        <v>9589</v>
      </c>
      <c r="L861" s="24" t="s">
        <v>9875</v>
      </c>
      <c r="M861" s="18" t="s">
        <v>8911</v>
      </c>
      <c r="N861" s="1">
        <v>1004</v>
      </c>
      <c r="O861" s="1">
        <v>20</v>
      </c>
      <c r="P861" s="1" t="s">
        <v>54</v>
      </c>
      <c r="Q861" s="1" t="s">
        <v>55</v>
      </c>
      <c r="R861" s="1">
        <v>90</v>
      </c>
      <c r="S861" s="1">
        <v>10800</v>
      </c>
      <c r="T861" s="6" t="s">
        <v>2576</v>
      </c>
      <c r="U861" s="6">
        <v>2</v>
      </c>
      <c r="V861" s="1">
        <v>854</v>
      </c>
    </row>
    <row r="862" spans="2:22" x14ac:dyDescent="0.3">
      <c r="B862" s="6" t="s">
        <v>2575</v>
      </c>
      <c r="C862" s="6">
        <v>3</v>
      </c>
      <c r="D862" s="1" t="s">
        <v>2577</v>
      </c>
      <c r="E862" s="6" t="s">
        <v>2578</v>
      </c>
      <c r="F862" s="6">
        <v>199</v>
      </c>
      <c r="G862" s="6">
        <v>0</v>
      </c>
      <c r="H862" s="1">
        <v>51855</v>
      </c>
      <c r="I862" s="22">
        <v>205854</v>
      </c>
      <c r="J862" s="22">
        <v>9955</v>
      </c>
      <c r="K862" s="10" t="s">
        <v>9589</v>
      </c>
      <c r="L862" s="24" t="s">
        <v>9484</v>
      </c>
      <c r="M862" s="18" t="s">
        <v>8911</v>
      </c>
      <c r="N862" s="1">
        <v>1004</v>
      </c>
      <c r="O862" s="1">
        <v>20</v>
      </c>
      <c r="P862" s="1" t="s">
        <v>54</v>
      </c>
      <c r="Q862" s="1" t="s">
        <v>55</v>
      </c>
      <c r="R862" s="1">
        <v>90</v>
      </c>
      <c r="S862" s="1">
        <v>10800</v>
      </c>
      <c r="T862" s="6" t="s">
        <v>212</v>
      </c>
      <c r="U862" s="6">
        <v>2</v>
      </c>
      <c r="V862" s="1">
        <v>855</v>
      </c>
    </row>
    <row r="863" spans="2:22" x14ac:dyDescent="0.3">
      <c r="B863" s="6" t="s">
        <v>2578</v>
      </c>
      <c r="C863" s="6">
        <v>3</v>
      </c>
      <c r="D863" s="1" t="s">
        <v>2579</v>
      </c>
      <c r="E863" s="6" t="s">
        <v>2580</v>
      </c>
      <c r="F863" s="6">
        <v>199</v>
      </c>
      <c r="G863" s="6">
        <v>0</v>
      </c>
      <c r="H863" s="1">
        <v>51856</v>
      </c>
      <c r="I863" s="22">
        <v>205855</v>
      </c>
      <c r="J863" s="22">
        <v>9956</v>
      </c>
      <c r="K863" s="10" t="s">
        <v>9589</v>
      </c>
      <c r="L863" s="24" t="s">
        <v>9485</v>
      </c>
      <c r="M863" s="18" t="s">
        <v>8911</v>
      </c>
      <c r="N863" s="1">
        <v>1004</v>
      </c>
      <c r="O863" s="1">
        <v>20</v>
      </c>
      <c r="P863" s="1" t="s">
        <v>54</v>
      </c>
      <c r="Q863" s="1" t="s">
        <v>55</v>
      </c>
      <c r="R863" s="1">
        <v>90</v>
      </c>
      <c r="S863" s="1">
        <v>10800</v>
      </c>
      <c r="T863" s="6" t="s">
        <v>2581</v>
      </c>
      <c r="U863" s="6">
        <v>2</v>
      </c>
      <c r="V863" s="1">
        <v>856</v>
      </c>
    </row>
    <row r="864" spans="2:22" x14ac:dyDescent="0.3">
      <c r="B864" s="6" t="s">
        <v>2580</v>
      </c>
      <c r="C864" s="6">
        <v>3</v>
      </c>
      <c r="D864" s="1" t="s">
        <v>2582</v>
      </c>
      <c r="E864" s="6" t="s">
        <v>2583</v>
      </c>
      <c r="F864" s="6">
        <v>199</v>
      </c>
      <c r="G864" s="6">
        <v>0</v>
      </c>
      <c r="H864" s="1">
        <v>51857</v>
      </c>
      <c r="I864" s="22">
        <v>205856</v>
      </c>
      <c r="J864" s="22">
        <v>9957</v>
      </c>
      <c r="K864" s="10" t="s">
        <v>9589</v>
      </c>
      <c r="L864" s="24" t="s">
        <v>9876</v>
      </c>
      <c r="M864" s="18" t="s">
        <v>8911</v>
      </c>
      <c r="N864" s="1">
        <v>1004</v>
      </c>
      <c r="O864" s="1">
        <v>20</v>
      </c>
      <c r="P864" s="1" t="s">
        <v>54</v>
      </c>
      <c r="Q864" s="1" t="s">
        <v>55</v>
      </c>
      <c r="R864" s="1">
        <v>90</v>
      </c>
      <c r="S864" s="1">
        <v>10800</v>
      </c>
      <c r="T864" s="6" t="s">
        <v>215</v>
      </c>
      <c r="U864" s="6">
        <v>2</v>
      </c>
      <c r="V864" s="1">
        <v>857</v>
      </c>
    </row>
    <row r="865" spans="2:22" x14ac:dyDescent="0.3">
      <c r="B865" s="6" t="s">
        <v>2583</v>
      </c>
      <c r="C865" s="6">
        <v>3</v>
      </c>
      <c r="D865" s="1" t="s">
        <v>2584</v>
      </c>
      <c r="E865" s="6" t="s">
        <v>2585</v>
      </c>
      <c r="F865" s="6">
        <v>199</v>
      </c>
      <c r="G865" s="6">
        <v>0</v>
      </c>
      <c r="H865" s="1">
        <v>51858</v>
      </c>
      <c r="I865" s="22">
        <v>205857</v>
      </c>
      <c r="J865" s="22">
        <v>9958</v>
      </c>
      <c r="K865" s="10" t="s">
        <v>9589</v>
      </c>
      <c r="L865" s="24" t="s">
        <v>9486</v>
      </c>
      <c r="M865" s="18" t="s">
        <v>8911</v>
      </c>
      <c r="N865" s="1">
        <v>1004</v>
      </c>
      <c r="O865" s="1">
        <v>20</v>
      </c>
      <c r="P865" s="1" t="s">
        <v>54</v>
      </c>
      <c r="Q865" s="1" t="s">
        <v>55</v>
      </c>
      <c r="R865" s="1">
        <v>90</v>
      </c>
      <c r="S865" s="1">
        <v>10800</v>
      </c>
      <c r="T865" s="6" t="s">
        <v>2586</v>
      </c>
      <c r="U865" s="6">
        <v>2</v>
      </c>
      <c r="V865" s="1">
        <v>858</v>
      </c>
    </row>
    <row r="866" spans="2:22" x14ac:dyDescent="0.3">
      <c r="B866" s="6" t="s">
        <v>2585</v>
      </c>
      <c r="C866" s="6">
        <v>3</v>
      </c>
      <c r="D866" s="1" t="s">
        <v>2587</v>
      </c>
      <c r="E866" s="6" t="s">
        <v>2588</v>
      </c>
      <c r="F866" s="6">
        <v>199</v>
      </c>
      <c r="G866" s="6">
        <v>0</v>
      </c>
      <c r="H866" s="1">
        <v>51859</v>
      </c>
      <c r="I866" s="22">
        <v>205858</v>
      </c>
      <c r="J866" s="22">
        <v>9959</v>
      </c>
      <c r="K866" s="10" t="s">
        <v>9589</v>
      </c>
      <c r="L866" s="24" t="s">
        <v>9487</v>
      </c>
      <c r="M866" s="18" t="s">
        <v>8911</v>
      </c>
      <c r="N866" s="1">
        <v>1004</v>
      </c>
      <c r="O866" s="1">
        <v>20</v>
      </c>
      <c r="P866" s="1" t="s">
        <v>54</v>
      </c>
      <c r="Q866" s="1" t="s">
        <v>55</v>
      </c>
      <c r="R866" s="1">
        <v>90</v>
      </c>
      <c r="S866" s="1">
        <v>10800</v>
      </c>
      <c r="T866" s="6" t="s">
        <v>2589</v>
      </c>
      <c r="U866" s="6">
        <v>1</v>
      </c>
      <c r="V866" s="1">
        <v>859</v>
      </c>
    </row>
    <row r="867" spans="2:22" x14ac:dyDescent="0.3">
      <c r="B867" s="6" t="s">
        <v>2588</v>
      </c>
      <c r="C867" s="6">
        <v>3</v>
      </c>
      <c r="D867" s="1" t="s">
        <v>2590</v>
      </c>
      <c r="E867" s="6" t="s">
        <v>2591</v>
      </c>
      <c r="F867" s="6">
        <v>199</v>
      </c>
      <c r="G867" s="6">
        <v>0</v>
      </c>
      <c r="H867" s="1">
        <v>51860</v>
      </c>
      <c r="I867" s="22">
        <v>205859</v>
      </c>
      <c r="J867" s="22">
        <v>9960</v>
      </c>
      <c r="K867" s="10" t="s">
        <v>9589</v>
      </c>
      <c r="L867" s="24" t="s">
        <v>9877</v>
      </c>
      <c r="M867" s="18" t="s">
        <v>8911</v>
      </c>
      <c r="N867" s="1">
        <v>1004</v>
      </c>
      <c r="O867" s="1">
        <v>20</v>
      </c>
      <c r="P867" s="1" t="s">
        <v>54</v>
      </c>
      <c r="Q867" s="1" t="s">
        <v>55</v>
      </c>
      <c r="R867" s="1">
        <v>90</v>
      </c>
      <c r="S867" s="1">
        <v>10800</v>
      </c>
      <c r="T867" s="6" t="s">
        <v>2592</v>
      </c>
      <c r="U867" s="6">
        <v>1</v>
      </c>
      <c r="V867" s="1">
        <v>860</v>
      </c>
    </row>
    <row r="868" spans="2:22" x14ac:dyDescent="0.3">
      <c r="B868" s="6" t="s">
        <v>2591</v>
      </c>
      <c r="C868" s="6">
        <v>3</v>
      </c>
      <c r="D868" s="1" t="s">
        <v>2593</v>
      </c>
      <c r="E868" s="6" t="s">
        <v>2594</v>
      </c>
      <c r="F868" s="6">
        <v>199</v>
      </c>
      <c r="G868" s="6">
        <v>0</v>
      </c>
      <c r="H868" s="1">
        <v>51861</v>
      </c>
      <c r="I868" s="22">
        <v>205860</v>
      </c>
      <c r="J868" s="22">
        <v>9961</v>
      </c>
      <c r="K868" s="10" t="s">
        <v>9589</v>
      </c>
      <c r="L868" s="24" t="s">
        <v>9488</v>
      </c>
      <c r="M868" s="18" t="s">
        <v>8911</v>
      </c>
      <c r="N868" s="1">
        <v>1004</v>
      </c>
      <c r="O868" s="1">
        <v>20</v>
      </c>
      <c r="P868" s="1" t="s">
        <v>54</v>
      </c>
      <c r="Q868" s="1" t="s">
        <v>55</v>
      </c>
      <c r="R868" s="1">
        <v>90</v>
      </c>
      <c r="S868" s="1">
        <v>10800</v>
      </c>
      <c r="T868" s="6" t="s">
        <v>2595</v>
      </c>
      <c r="U868" s="6">
        <v>2</v>
      </c>
      <c r="V868" s="1">
        <v>861</v>
      </c>
    </row>
    <row r="869" spans="2:22" x14ac:dyDescent="0.3">
      <c r="B869" s="6" t="s">
        <v>2594</v>
      </c>
      <c r="C869" s="6">
        <v>3</v>
      </c>
      <c r="D869" s="1" t="s">
        <v>2596</v>
      </c>
      <c r="E869" s="6" t="s">
        <v>2597</v>
      </c>
      <c r="F869" s="6">
        <v>199</v>
      </c>
      <c r="G869" s="6">
        <v>0</v>
      </c>
      <c r="H869" s="1">
        <v>51862</v>
      </c>
      <c r="I869" s="22">
        <v>205861</v>
      </c>
      <c r="J869" s="22">
        <v>9962</v>
      </c>
      <c r="K869" s="10" t="s">
        <v>9589</v>
      </c>
      <c r="L869" s="24" t="s">
        <v>9489</v>
      </c>
      <c r="M869" s="18" t="s">
        <v>8911</v>
      </c>
      <c r="N869" s="1">
        <v>1004</v>
      </c>
      <c r="O869" s="1">
        <v>20</v>
      </c>
      <c r="P869" s="1" t="s">
        <v>54</v>
      </c>
      <c r="Q869" s="1" t="s">
        <v>55</v>
      </c>
      <c r="R869" s="1">
        <v>90</v>
      </c>
      <c r="S869" s="1">
        <v>10800</v>
      </c>
      <c r="T869" s="6" t="s">
        <v>2598</v>
      </c>
      <c r="U869" s="6">
        <v>2</v>
      </c>
      <c r="V869" s="1">
        <v>862</v>
      </c>
    </row>
    <row r="870" spans="2:22" x14ac:dyDescent="0.3">
      <c r="B870" s="6" t="s">
        <v>2597</v>
      </c>
      <c r="C870" s="6">
        <v>3</v>
      </c>
      <c r="D870" s="1" t="s">
        <v>2599</v>
      </c>
      <c r="E870" s="6" t="s">
        <v>2600</v>
      </c>
      <c r="F870" s="6">
        <v>199</v>
      </c>
      <c r="G870" s="6">
        <v>0</v>
      </c>
      <c r="H870" s="1">
        <v>51863</v>
      </c>
      <c r="I870" s="22">
        <v>205862</v>
      </c>
      <c r="J870" s="22">
        <v>9963</v>
      </c>
      <c r="K870" s="10" t="s">
        <v>9589</v>
      </c>
      <c r="L870" s="24" t="s">
        <v>9878</v>
      </c>
      <c r="M870" s="18" t="s">
        <v>8911</v>
      </c>
      <c r="N870" s="1">
        <v>1004</v>
      </c>
      <c r="O870" s="1">
        <v>20</v>
      </c>
      <c r="P870" s="1" t="s">
        <v>54</v>
      </c>
      <c r="Q870" s="1" t="s">
        <v>55</v>
      </c>
      <c r="R870" s="1">
        <v>90</v>
      </c>
      <c r="S870" s="1">
        <v>10800</v>
      </c>
      <c r="T870" s="6" t="s">
        <v>2601</v>
      </c>
      <c r="U870" s="6">
        <v>2</v>
      </c>
      <c r="V870" s="1">
        <v>863</v>
      </c>
    </row>
    <row r="871" spans="2:22" x14ac:dyDescent="0.3">
      <c r="B871" s="6" t="s">
        <v>2600</v>
      </c>
      <c r="C871" s="6">
        <v>3</v>
      </c>
      <c r="D871" s="1" t="s">
        <v>2602</v>
      </c>
      <c r="E871" s="6" t="s">
        <v>2603</v>
      </c>
      <c r="F871" s="6">
        <v>199</v>
      </c>
      <c r="G871" s="6">
        <v>0</v>
      </c>
      <c r="H871" s="1">
        <v>51864</v>
      </c>
      <c r="I871" s="22">
        <v>205863</v>
      </c>
      <c r="J871" s="22">
        <v>9964</v>
      </c>
      <c r="K871" s="10" t="s">
        <v>9589</v>
      </c>
      <c r="L871" s="24" t="s">
        <v>9490</v>
      </c>
      <c r="M871" s="18" t="s">
        <v>8911</v>
      </c>
      <c r="N871" s="1">
        <v>1004</v>
      </c>
      <c r="O871" s="1">
        <v>20</v>
      </c>
      <c r="P871" s="1" t="s">
        <v>54</v>
      </c>
      <c r="Q871" s="1" t="s">
        <v>55</v>
      </c>
      <c r="R871" s="1">
        <v>90</v>
      </c>
      <c r="S871" s="1">
        <v>10800</v>
      </c>
      <c r="T871" s="6" t="s">
        <v>2604</v>
      </c>
      <c r="U871" s="6">
        <v>2</v>
      </c>
      <c r="V871" s="1">
        <v>864</v>
      </c>
    </row>
    <row r="872" spans="2:22" x14ac:dyDescent="0.3">
      <c r="B872" s="6" t="s">
        <v>2603</v>
      </c>
      <c r="C872" s="6">
        <v>3</v>
      </c>
      <c r="D872" s="1" t="s">
        <v>2605</v>
      </c>
      <c r="E872" s="6" t="s">
        <v>2606</v>
      </c>
      <c r="F872" s="6">
        <v>199</v>
      </c>
      <c r="G872" s="6">
        <v>0</v>
      </c>
      <c r="H872" s="1">
        <v>51865</v>
      </c>
      <c r="I872" s="22">
        <v>205864</v>
      </c>
      <c r="J872" s="22">
        <v>9965</v>
      </c>
      <c r="K872" s="10" t="s">
        <v>9589</v>
      </c>
      <c r="L872" s="24" t="s">
        <v>9491</v>
      </c>
      <c r="M872" s="18" t="s">
        <v>8911</v>
      </c>
      <c r="N872" s="1">
        <v>1004</v>
      </c>
      <c r="O872" s="1">
        <v>20</v>
      </c>
      <c r="P872" s="1" t="s">
        <v>54</v>
      </c>
      <c r="Q872" s="1" t="s">
        <v>55</v>
      </c>
      <c r="R872" s="1">
        <v>90</v>
      </c>
      <c r="S872" s="1">
        <v>10800</v>
      </c>
      <c r="T872" s="6" t="s">
        <v>2607</v>
      </c>
      <c r="U872" s="6">
        <v>2</v>
      </c>
      <c r="V872" s="1">
        <v>865</v>
      </c>
    </row>
    <row r="873" spans="2:22" x14ac:dyDescent="0.3">
      <c r="B873" s="6" t="s">
        <v>2606</v>
      </c>
      <c r="C873" s="6">
        <v>3</v>
      </c>
      <c r="D873" s="1" t="s">
        <v>2608</v>
      </c>
      <c r="E873" s="6" t="s">
        <v>2609</v>
      </c>
      <c r="F873" s="6">
        <v>199</v>
      </c>
      <c r="G873" s="6">
        <v>0</v>
      </c>
      <c r="H873" s="1">
        <v>51866</v>
      </c>
      <c r="I873" s="22">
        <v>205865</v>
      </c>
      <c r="J873" s="22">
        <v>9966</v>
      </c>
      <c r="K873" s="10" t="s">
        <v>9589</v>
      </c>
      <c r="L873" s="24" t="s">
        <v>9879</v>
      </c>
      <c r="M873" s="18" t="s">
        <v>8911</v>
      </c>
      <c r="N873" s="1">
        <v>1004</v>
      </c>
      <c r="O873" s="1">
        <v>20</v>
      </c>
      <c r="P873" s="1" t="s">
        <v>54</v>
      </c>
      <c r="Q873" s="1" t="s">
        <v>55</v>
      </c>
      <c r="R873" s="1">
        <v>90</v>
      </c>
      <c r="S873" s="1">
        <v>10800</v>
      </c>
      <c r="T873" s="6" t="s">
        <v>2610</v>
      </c>
      <c r="U873" s="6">
        <v>2</v>
      </c>
      <c r="V873" s="1">
        <v>866</v>
      </c>
    </row>
    <row r="874" spans="2:22" x14ac:dyDescent="0.3">
      <c r="B874" s="6" t="s">
        <v>2609</v>
      </c>
      <c r="C874" s="6">
        <v>3</v>
      </c>
      <c r="D874" s="1" t="s">
        <v>2611</v>
      </c>
      <c r="E874" s="6" t="s">
        <v>2612</v>
      </c>
      <c r="F874" s="6">
        <v>199</v>
      </c>
      <c r="G874" s="6">
        <v>0</v>
      </c>
      <c r="H874" s="1">
        <v>51867</v>
      </c>
      <c r="I874" s="22">
        <v>205866</v>
      </c>
      <c r="J874" s="22">
        <v>9967</v>
      </c>
      <c r="K874" s="10" t="s">
        <v>9589</v>
      </c>
      <c r="L874" s="24" t="s">
        <v>9492</v>
      </c>
      <c r="M874" s="18" t="s">
        <v>8911</v>
      </c>
      <c r="N874" s="1">
        <v>1004</v>
      </c>
      <c r="O874" s="1">
        <v>20</v>
      </c>
      <c r="P874" s="1" t="s">
        <v>54</v>
      </c>
      <c r="Q874" s="1" t="s">
        <v>55</v>
      </c>
      <c r="R874" s="1">
        <v>90</v>
      </c>
      <c r="S874" s="1">
        <v>10800</v>
      </c>
      <c r="T874" s="6" t="s">
        <v>2613</v>
      </c>
      <c r="U874" s="6">
        <v>1</v>
      </c>
      <c r="V874" s="1">
        <v>867</v>
      </c>
    </row>
    <row r="875" spans="2:22" x14ac:dyDescent="0.3">
      <c r="B875" s="6" t="s">
        <v>2612</v>
      </c>
      <c r="C875" s="6">
        <v>3</v>
      </c>
      <c r="D875" s="1" t="s">
        <v>2614</v>
      </c>
      <c r="E875" s="6" t="s">
        <v>2615</v>
      </c>
      <c r="F875" s="6">
        <v>199</v>
      </c>
      <c r="G875" s="6">
        <v>0</v>
      </c>
      <c r="H875" s="1">
        <v>51868</v>
      </c>
      <c r="I875" s="22">
        <v>205867</v>
      </c>
      <c r="J875" s="22">
        <v>9968</v>
      </c>
      <c r="K875" s="10" t="s">
        <v>9589</v>
      </c>
      <c r="L875" s="24" t="s">
        <v>9493</v>
      </c>
      <c r="M875" s="18" t="s">
        <v>8911</v>
      </c>
      <c r="N875" s="1">
        <v>1004</v>
      </c>
      <c r="O875" s="1">
        <v>20</v>
      </c>
      <c r="P875" s="1" t="s">
        <v>54</v>
      </c>
      <c r="Q875" s="1" t="s">
        <v>55</v>
      </c>
      <c r="R875" s="1">
        <v>90</v>
      </c>
      <c r="S875" s="1">
        <v>10800</v>
      </c>
      <c r="T875" s="6" t="s">
        <v>2616</v>
      </c>
      <c r="U875" s="6">
        <v>1</v>
      </c>
      <c r="V875" s="1">
        <v>868</v>
      </c>
    </row>
    <row r="876" spans="2:22" x14ac:dyDescent="0.3">
      <c r="B876" s="6" t="s">
        <v>2615</v>
      </c>
      <c r="C876" s="6">
        <v>3</v>
      </c>
      <c r="D876" s="1" t="s">
        <v>2617</v>
      </c>
      <c r="E876" s="6" t="s">
        <v>2618</v>
      </c>
      <c r="F876" s="6">
        <v>199</v>
      </c>
      <c r="G876" s="6">
        <v>0</v>
      </c>
      <c r="H876" s="1">
        <v>51869</v>
      </c>
      <c r="I876" s="22">
        <v>205868</v>
      </c>
      <c r="J876" s="22">
        <v>9969</v>
      </c>
      <c r="K876" s="10" t="s">
        <v>9589</v>
      </c>
      <c r="L876" s="24" t="s">
        <v>9880</v>
      </c>
      <c r="M876" s="18" t="s">
        <v>8911</v>
      </c>
      <c r="N876" s="1">
        <v>1004</v>
      </c>
      <c r="O876" s="1">
        <v>20</v>
      </c>
      <c r="P876" s="1" t="s">
        <v>54</v>
      </c>
      <c r="Q876" s="1" t="s">
        <v>55</v>
      </c>
      <c r="R876" s="1">
        <v>90</v>
      </c>
      <c r="S876" s="1">
        <v>10800</v>
      </c>
      <c r="T876" s="6" t="s">
        <v>2619</v>
      </c>
      <c r="U876" s="6">
        <v>1</v>
      </c>
      <c r="V876" s="1">
        <v>869</v>
      </c>
    </row>
    <row r="877" spans="2:22" x14ac:dyDescent="0.3">
      <c r="B877" s="6" t="s">
        <v>2618</v>
      </c>
      <c r="C877" s="6">
        <v>3</v>
      </c>
      <c r="D877" s="1" t="s">
        <v>2620</v>
      </c>
      <c r="E877" s="6" t="s">
        <v>2621</v>
      </c>
      <c r="F877" s="6">
        <v>199</v>
      </c>
      <c r="G877" s="6">
        <v>0</v>
      </c>
      <c r="H877" s="1">
        <v>51870</v>
      </c>
      <c r="I877" s="22">
        <v>205869</v>
      </c>
      <c r="J877" s="22">
        <v>9970</v>
      </c>
      <c r="K877" s="10" t="s">
        <v>9589</v>
      </c>
      <c r="L877" s="24" t="s">
        <v>9494</v>
      </c>
      <c r="M877" s="18" t="s">
        <v>8911</v>
      </c>
      <c r="N877" s="1">
        <v>1004</v>
      </c>
      <c r="O877" s="1">
        <v>20</v>
      </c>
      <c r="P877" s="1" t="s">
        <v>54</v>
      </c>
      <c r="Q877" s="1" t="s">
        <v>55</v>
      </c>
      <c r="R877" s="1">
        <v>90</v>
      </c>
      <c r="S877" s="1">
        <v>10800</v>
      </c>
      <c r="T877" s="6" t="s">
        <v>2622</v>
      </c>
      <c r="U877" s="6">
        <v>1</v>
      </c>
      <c r="V877" s="1">
        <v>870</v>
      </c>
    </row>
    <row r="878" spans="2:22" x14ac:dyDescent="0.3">
      <c r="B878" s="6" t="s">
        <v>2621</v>
      </c>
      <c r="C878" s="6">
        <v>3</v>
      </c>
      <c r="D878" s="1" t="s">
        <v>2623</v>
      </c>
      <c r="E878" s="6" t="s">
        <v>2624</v>
      </c>
      <c r="F878" s="6">
        <v>199</v>
      </c>
      <c r="G878" s="6">
        <v>1</v>
      </c>
      <c r="H878" s="1">
        <v>51871</v>
      </c>
      <c r="I878" s="22">
        <v>205870</v>
      </c>
      <c r="J878" s="22">
        <v>9971</v>
      </c>
      <c r="K878" s="10" t="s">
        <v>9590</v>
      </c>
      <c r="L878" s="24" t="s">
        <v>9495</v>
      </c>
      <c r="M878" s="18" t="s">
        <v>8911</v>
      </c>
      <c r="N878" s="1">
        <v>1004</v>
      </c>
      <c r="O878" s="1">
        <v>20</v>
      </c>
      <c r="P878" s="1" t="s">
        <v>54</v>
      </c>
      <c r="Q878" s="1" t="s">
        <v>55</v>
      </c>
      <c r="R878" s="1">
        <v>90</v>
      </c>
      <c r="S878" s="1">
        <v>10800</v>
      </c>
      <c r="T878" s="17" t="s">
        <v>2625</v>
      </c>
      <c r="U878" s="16">
        <v>2</v>
      </c>
      <c r="V878" s="1">
        <v>871</v>
      </c>
    </row>
    <row r="879" spans="2:22" x14ac:dyDescent="0.3">
      <c r="B879" s="6" t="s">
        <v>2624</v>
      </c>
      <c r="C879" s="6">
        <v>3</v>
      </c>
      <c r="D879" s="1" t="s">
        <v>2626</v>
      </c>
      <c r="E879" s="6" t="s">
        <v>2627</v>
      </c>
      <c r="F879" s="6">
        <v>199</v>
      </c>
      <c r="G879" s="6">
        <v>0</v>
      </c>
      <c r="H879" s="1">
        <v>51872</v>
      </c>
      <c r="I879" s="22">
        <v>205871</v>
      </c>
      <c r="J879" s="22">
        <v>9972</v>
      </c>
      <c r="K879" s="10" t="s">
        <v>9590</v>
      </c>
      <c r="L879" s="24" t="s">
        <v>9881</v>
      </c>
      <c r="M879" s="18" t="s">
        <v>8911</v>
      </c>
      <c r="N879" s="1">
        <v>1004</v>
      </c>
      <c r="O879" s="1">
        <v>20</v>
      </c>
      <c r="P879" s="1" t="s">
        <v>54</v>
      </c>
      <c r="Q879" s="1" t="s">
        <v>55</v>
      </c>
      <c r="R879" s="1">
        <v>90</v>
      </c>
      <c r="S879" s="1">
        <v>10800</v>
      </c>
      <c r="T879" s="17" t="s">
        <v>2628</v>
      </c>
      <c r="U879" s="16">
        <v>2</v>
      </c>
      <c r="V879" s="1">
        <v>872</v>
      </c>
    </row>
    <row r="880" spans="2:22" x14ac:dyDescent="0.3">
      <c r="B880" s="6" t="s">
        <v>2627</v>
      </c>
      <c r="C880" s="6">
        <v>3</v>
      </c>
      <c r="D880" s="1" t="s">
        <v>2629</v>
      </c>
      <c r="E880" s="6" t="s">
        <v>2630</v>
      </c>
      <c r="F880" s="6">
        <v>199</v>
      </c>
      <c r="G880" s="6">
        <v>0</v>
      </c>
      <c r="H880" s="1">
        <v>51873</v>
      </c>
      <c r="I880" s="22">
        <v>205872</v>
      </c>
      <c r="J880" s="22">
        <v>9973</v>
      </c>
      <c r="K880" s="10" t="s">
        <v>9590</v>
      </c>
      <c r="L880" s="24" t="s">
        <v>9496</v>
      </c>
      <c r="M880" s="18" t="s">
        <v>8911</v>
      </c>
      <c r="N880" s="1">
        <v>1004</v>
      </c>
      <c r="O880" s="1">
        <v>20</v>
      </c>
      <c r="P880" s="1" t="s">
        <v>54</v>
      </c>
      <c r="Q880" s="1" t="s">
        <v>55</v>
      </c>
      <c r="R880" s="1">
        <v>90</v>
      </c>
      <c r="S880" s="1">
        <v>10800</v>
      </c>
      <c r="T880" s="17" t="s">
        <v>2631</v>
      </c>
      <c r="U880" s="16">
        <v>2</v>
      </c>
      <c r="V880" s="1">
        <v>873</v>
      </c>
    </row>
    <row r="881" spans="2:22" x14ac:dyDescent="0.3">
      <c r="B881" s="6" t="s">
        <v>2630</v>
      </c>
      <c r="C881" s="6">
        <v>3</v>
      </c>
      <c r="D881" s="1" t="s">
        <v>2632</v>
      </c>
      <c r="E881" s="6" t="s">
        <v>2633</v>
      </c>
      <c r="F881" s="6">
        <v>199</v>
      </c>
      <c r="G881" s="6">
        <v>0</v>
      </c>
      <c r="H881" s="1">
        <v>51874</v>
      </c>
      <c r="I881" s="22">
        <v>205873</v>
      </c>
      <c r="J881" s="22">
        <v>9974</v>
      </c>
      <c r="K881" s="10" t="s">
        <v>9590</v>
      </c>
      <c r="L881" s="24" t="s">
        <v>9497</v>
      </c>
      <c r="M881" s="18" t="s">
        <v>8911</v>
      </c>
      <c r="N881" s="1">
        <v>1004</v>
      </c>
      <c r="O881" s="1">
        <v>20</v>
      </c>
      <c r="P881" s="1" t="s">
        <v>54</v>
      </c>
      <c r="Q881" s="1" t="s">
        <v>55</v>
      </c>
      <c r="R881" s="1">
        <v>90</v>
      </c>
      <c r="S881" s="1">
        <v>10800</v>
      </c>
      <c r="T881" s="17" t="s">
        <v>2634</v>
      </c>
      <c r="U881" s="16">
        <v>2</v>
      </c>
      <c r="V881" s="1">
        <v>874</v>
      </c>
    </row>
    <row r="882" spans="2:22" x14ac:dyDescent="0.3">
      <c r="B882" s="6" t="s">
        <v>2633</v>
      </c>
      <c r="C882" s="6">
        <v>3</v>
      </c>
      <c r="D882" s="1" t="s">
        <v>2635</v>
      </c>
      <c r="E882" s="6" t="s">
        <v>2636</v>
      </c>
      <c r="F882" s="6">
        <v>199</v>
      </c>
      <c r="G882" s="6">
        <v>0</v>
      </c>
      <c r="H882" s="1">
        <v>51875</v>
      </c>
      <c r="I882" s="22">
        <v>205874</v>
      </c>
      <c r="J882" s="22">
        <v>9975</v>
      </c>
      <c r="K882" s="10" t="s">
        <v>9590</v>
      </c>
      <c r="L882" s="24" t="s">
        <v>9882</v>
      </c>
      <c r="M882" s="18" t="s">
        <v>8911</v>
      </c>
      <c r="N882" s="1">
        <v>1004</v>
      </c>
      <c r="O882" s="1">
        <v>20</v>
      </c>
      <c r="P882" s="1" t="s">
        <v>54</v>
      </c>
      <c r="Q882" s="1" t="s">
        <v>55</v>
      </c>
      <c r="R882" s="1">
        <v>90</v>
      </c>
      <c r="S882" s="1">
        <v>10800</v>
      </c>
      <c r="T882" s="17" t="s">
        <v>2637</v>
      </c>
      <c r="U882" s="16">
        <v>2</v>
      </c>
      <c r="V882" s="1">
        <v>875</v>
      </c>
    </row>
    <row r="883" spans="2:22" x14ac:dyDescent="0.3">
      <c r="B883" s="6" t="s">
        <v>2636</v>
      </c>
      <c r="C883" s="6">
        <v>3</v>
      </c>
      <c r="D883" s="1" t="s">
        <v>2638</v>
      </c>
      <c r="E883" s="6" t="s">
        <v>2639</v>
      </c>
      <c r="F883" s="6">
        <v>199</v>
      </c>
      <c r="G883" s="6">
        <v>0</v>
      </c>
      <c r="H883" s="1">
        <v>51876</v>
      </c>
      <c r="I883" s="22">
        <v>205875</v>
      </c>
      <c r="J883" s="22">
        <v>9976</v>
      </c>
      <c r="K883" s="10" t="s">
        <v>9590</v>
      </c>
      <c r="L883" s="24" t="s">
        <v>9498</v>
      </c>
      <c r="M883" s="18" t="s">
        <v>8911</v>
      </c>
      <c r="N883" s="1">
        <v>1004</v>
      </c>
      <c r="O883" s="1">
        <v>20</v>
      </c>
      <c r="P883" s="1" t="s">
        <v>54</v>
      </c>
      <c r="Q883" s="1" t="s">
        <v>55</v>
      </c>
      <c r="R883" s="1">
        <v>90</v>
      </c>
      <c r="S883" s="1">
        <v>10800</v>
      </c>
      <c r="T883" s="17" t="s">
        <v>2640</v>
      </c>
      <c r="U883" s="16">
        <v>2</v>
      </c>
      <c r="V883" s="1">
        <v>876</v>
      </c>
    </row>
    <row r="884" spans="2:22" x14ac:dyDescent="0.3">
      <c r="B884" s="6" t="s">
        <v>2639</v>
      </c>
      <c r="C884" s="6">
        <v>3</v>
      </c>
      <c r="D884" s="1" t="s">
        <v>2641</v>
      </c>
      <c r="E884" s="6" t="s">
        <v>2642</v>
      </c>
      <c r="F884" s="6">
        <v>199</v>
      </c>
      <c r="G884" s="6">
        <v>0</v>
      </c>
      <c r="H884" s="1">
        <v>51877</v>
      </c>
      <c r="I884" s="22">
        <v>205876</v>
      </c>
      <c r="J884" s="22">
        <v>9977</v>
      </c>
      <c r="K884" s="10" t="s">
        <v>9590</v>
      </c>
      <c r="L884" s="24" t="s">
        <v>9499</v>
      </c>
      <c r="M884" s="18" t="s">
        <v>8911</v>
      </c>
      <c r="N884" s="1">
        <v>1004</v>
      </c>
      <c r="O884" s="1">
        <v>20</v>
      </c>
      <c r="P884" s="1" t="s">
        <v>54</v>
      </c>
      <c r="Q884" s="1" t="s">
        <v>55</v>
      </c>
      <c r="R884" s="1">
        <v>90</v>
      </c>
      <c r="S884" s="1">
        <v>10800</v>
      </c>
      <c r="T884" s="17" t="s">
        <v>2643</v>
      </c>
      <c r="U884" s="16">
        <v>2</v>
      </c>
      <c r="V884" s="1">
        <v>877</v>
      </c>
    </row>
    <row r="885" spans="2:22" x14ac:dyDescent="0.3">
      <c r="B885" s="6" t="s">
        <v>2642</v>
      </c>
      <c r="C885" s="6">
        <v>3</v>
      </c>
      <c r="D885" s="1" t="s">
        <v>2644</v>
      </c>
      <c r="E885" s="6" t="s">
        <v>2645</v>
      </c>
      <c r="F885" s="6">
        <v>199</v>
      </c>
      <c r="G885" s="6">
        <v>0</v>
      </c>
      <c r="H885" s="1">
        <v>51878</v>
      </c>
      <c r="I885" s="22">
        <v>205877</v>
      </c>
      <c r="J885" s="22">
        <v>9978</v>
      </c>
      <c r="K885" s="10" t="s">
        <v>9590</v>
      </c>
      <c r="L885" s="24" t="s">
        <v>9883</v>
      </c>
      <c r="M885" s="18" t="s">
        <v>8911</v>
      </c>
      <c r="N885" s="1">
        <v>1004</v>
      </c>
      <c r="O885" s="1">
        <v>20</v>
      </c>
      <c r="P885" s="1" t="s">
        <v>54</v>
      </c>
      <c r="Q885" s="1" t="s">
        <v>55</v>
      </c>
      <c r="R885" s="1">
        <v>90</v>
      </c>
      <c r="S885" s="1">
        <v>10800</v>
      </c>
      <c r="T885" s="17" t="s">
        <v>2646</v>
      </c>
      <c r="U885" s="16">
        <v>2</v>
      </c>
      <c r="V885" s="1">
        <v>878</v>
      </c>
    </row>
    <row r="886" spans="2:22" x14ac:dyDescent="0.3">
      <c r="B886" s="6" t="s">
        <v>2645</v>
      </c>
      <c r="C886" s="6">
        <v>3</v>
      </c>
      <c r="D886" s="1" t="s">
        <v>2647</v>
      </c>
      <c r="E886" s="6" t="s">
        <v>2648</v>
      </c>
      <c r="F886" s="6">
        <v>199</v>
      </c>
      <c r="G886" s="6">
        <v>0</v>
      </c>
      <c r="H886" s="1">
        <v>51879</v>
      </c>
      <c r="I886" s="22">
        <v>205878</v>
      </c>
      <c r="J886" s="22">
        <v>9979</v>
      </c>
      <c r="K886" s="10" t="s">
        <v>9590</v>
      </c>
      <c r="L886" s="24" t="s">
        <v>9500</v>
      </c>
      <c r="M886" s="18" t="s">
        <v>8911</v>
      </c>
      <c r="N886" s="1">
        <v>1004</v>
      </c>
      <c r="O886" s="1">
        <v>20</v>
      </c>
      <c r="P886" s="1" t="s">
        <v>54</v>
      </c>
      <c r="Q886" s="1" t="s">
        <v>55</v>
      </c>
      <c r="R886" s="1">
        <v>90</v>
      </c>
      <c r="S886" s="1">
        <v>10800</v>
      </c>
      <c r="T886" s="14" t="s">
        <v>2649</v>
      </c>
      <c r="U886" s="16">
        <v>2</v>
      </c>
      <c r="V886" s="1">
        <v>879</v>
      </c>
    </row>
    <row r="887" spans="2:22" x14ac:dyDescent="0.3">
      <c r="B887" s="6" t="s">
        <v>2648</v>
      </c>
      <c r="C887" s="6">
        <v>3</v>
      </c>
      <c r="D887" s="1" t="s">
        <v>2650</v>
      </c>
      <c r="E887" s="6" t="s">
        <v>2651</v>
      </c>
      <c r="F887" s="6">
        <v>199</v>
      </c>
      <c r="G887" s="6">
        <v>0</v>
      </c>
      <c r="H887" s="1">
        <v>51880</v>
      </c>
      <c r="I887" s="22">
        <v>205879</v>
      </c>
      <c r="J887" s="22">
        <v>9980</v>
      </c>
      <c r="K887" s="10" t="s">
        <v>9590</v>
      </c>
      <c r="L887" s="24" t="s">
        <v>9501</v>
      </c>
      <c r="M887" s="18" t="s">
        <v>8911</v>
      </c>
      <c r="N887" s="1">
        <v>1004</v>
      </c>
      <c r="O887" s="1">
        <v>20</v>
      </c>
      <c r="P887" s="1" t="s">
        <v>54</v>
      </c>
      <c r="Q887" s="1" t="s">
        <v>55</v>
      </c>
      <c r="R887" s="1">
        <v>90</v>
      </c>
      <c r="S887" s="1">
        <v>10800</v>
      </c>
      <c r="T887" s="14" t="s">
        <v>2652</v>
      </c>
      <c r="U887" s="16">
        <v>1</v>
      </c>
      <c r="V887" s="1">
        <v>880</v>
      </c>
    </row>
    <row r="888" spans="2:22" x14ac:dyDescent="0.3">
      <c r="B888" s="6" t="s">
        <v>2651</v>
      </c>
      <c r="C888" s="6">
        <v>3</v>
      </c>
      <c r="D888" s="1" t="s">
        <v>2653</v>
      </c>
      <c r="E888" s="6" t="s">
        <v>2654</v>
      </c>
      <c r="F888" s="6">
        <v>199</v>
      </c>
      <c r="G888" s="6">
        <v>0</v>
      </c>
      <c r="H888" s="1">
        <v>51881</v>
      </c>
      <c r="I888" s="22">
        <v>205880</v>
      </c>
      <c r="J888" s="22">
        <v>9981</v>
      </c>
      <c r="K888" s="10" t="s">
        <v>9590</v>
      </c>
      <c r="L888" s="24" t="s">
        <v>9884</v>
      </c>
      <c r="M888" s="18" t="s">
        <v>8911</v>
      </c>
      <c r="N888" s="1">
        <v>1004</v>
      </c>
      <c r="O888" s="1">
        <v>20</v>
      </c>
      <c r="P888" s="1" t="s">
        <v>54</v>
      </c>
      <c r="Q888" s="1" t="s">
        <v>55</v>
      </c>
      <c r="R888" s="1">
        <v>90</v>
      </c>
      <c r="S888" s="1">
        <v>10800</v>
      </c>
      <c r="T888" s="14" t="s">
        <v>2655</v>
      </c>
      <c r="U888" s="16">
        <v>2</v>
      </c>
      <c r="V888" s="1">
        <v>881</v>
      </c>
    </row>
    <row r="889" spans="2:22" x14ac:dyDescent="0.3">
      <c r="B889" s="6" t="s">
        <v>2654</v>
      </c>
      <c r="C889" s="6">
        <v>3</v>
      </c>
      <c r="D889" s="1" t="s">
        <v>2656</v>
      </c>
      <c r="E889" s="6" t="s">
        <v>2657</v>
      </c>
      <c r="F889" s="6">
        <v>199</v>
      </c>
      <c r="G889" s="6">
        <v>0</v>
      </c>
      <c r="H889" s="1">
        <v>51882</v>
      </c>
      <c r="I889" s="22">
        <v>205881</v>
      </c>
      <c r="J889" s="22">
        <v>9982</v>
      </c>
      <c r="K889" s="10" t="s">
        <v>9590</v>
      </c>
      <c r="L889" s="24" t="s">
        <v>9502</v>
      </c>
      <c r="M889" s="18" t="s">
        <v>8911</v>
      </c>
      <c r="N889" s="1">
        <v>1004</v>
      </c>
      <c r="O889" s="1">
        <v>20</v>
      </c>
      <c r="P889" s="1" t="s">
        <v>54</v>
      </c>
      <c r="Q889" s="1" t="s">
        <v>55</v>
      </c>
      <c r="R889" s="1">
        <v>90</v>
      </c>
      <c r="S889" s="1">
        <v>10800</v>
      </c>
      <c r="T889" s="14" t="s">
        <v>2658</v>
      </c>
      <c r="U889" s="16">
        <v>2</v>
      </c>
      <c r="V889" s="1">
        <v>882</v>
      </c>
    </row>
    <row r="890" spans="2:22" x14ac:dyDescent="0.3">
      <c r="B890" s="6" t="s">
        <v>2657</v>
      </c>
      <c r="C890" s="6">
        <v>3</v>
      </c>
      <c r="D890" s="1" t="s">
        <v>2659</v>
      </c>
      <c r="E890" s="6" t="s">
        <v>2660</v>
      </c>
      <c r="F890" s="6">
        <v>199</v>
      </c>
      <c r="G890" s="6">
        <v>0</v>
      </c>
      <c r="H890" s="1">
        <v>51883</v>
      </c>
      <c r="I890" s="22">
        <v>205882</v>
      </c>
      <c r="J890" s="22">
        <v>9983</v>
      </c>
      <c r="K890" s="10" t="s">
        <v>9590</v>
      </c>
      <c r="L890" s="24" t="s">
        <v>9503</v>
      </c>
      <c r="M890" s="18" t="s">
        <v>8911</v>
      </c>
      <c r="N890" s="1">
        <v>1004</v>
      </c>
      <c r="O890" s="1">
        <v>20</v>
      </c>
      <c r="P890" s="1" t="s">
        <v>54</v>
      </c>
      <c r="Q890" s="1" t="s">
        <v>55</v>
      </c>
      <c r="R890" s="1">
        <v>90</v>
      </c>
      <c r="S890" s="1">
        <v>10800</v>
      </c>
      <c r="T890" s="14" t="s">
        <v>2661</v>
      </c>
      <c r="U890" s="16">
        <v>2</v>
      </c>
      <c r="V890" s="1">
        <v>883</v>
      </c>
    </row>
    <row r="891" spans="2:22" x14ac:dyDescent="0.3">
      <c r="B891" s="6" t="s">
        <v>2660</v>
      </c>
      <c r="C891" s="6">
        <v>3</v>
      </c>
      <c r="D891" s="1" t="s">
        <v>2662</v>
      </c>
      <c r="E891" s="6" t="s">
        <v>2663</v>
      </c>
      <c r="F891" s="6">
        <v>199</v>
      </c>
      <c r="G891" s="6">
        <v>0</v>
      </c>
      <c r="H891" s="1">
        <v>51884</v>
      </c>
      <c r="I891" s="22">
        <v>205883</v>
      </c>
      <c r="J891" s="22">
        <v>9984</v>
      </c>
      <c r="K891" s="10" t="s">
        <v>9590</v>
      </c>
      <c r="L891" s="24" t="s">
        <v>9885</v>
      </c>
      <c r="M891" s="18" t="s">
        <v>8911</v>
      </c>
      <c r="N891" s="1">
        <v>1004</v>
      </c>
      <c r="O891" s="1">
        <v>20</v>
      </c>
      <c r="P891" s="1" t="s">
        <v>54</v>
      </c>
      <c r="Q891" s="1" t="s">
        <v>55</v>
      </c>
      <c r="R891" s="1">
        <v>90</v>
      </c>
      <c r="S891" s="1">
        <v>10800</v>
      </c>
      <c r="T891" s="14" t="s">
        <v>2664</v>
      </c>
      <c r="U891" s="16">
        <v>2</v>
      </c>
      <c r="V891" s="1">
        <v>884</v>
      </c>
    </row>
    <row r="892" spans="2:22" x14ac:dyDescent="0.3">
      <c r="B892" s="6" t="s">
        <v>2663</v>
      </c>
      <c r="C892" s="6">
        <v>3</v>
      </c>
      <c r="D892" s="1" t="s">
        <v>2665</v>
      </c>
      <c r="E892" s="6" t="s">
        <v>2666</v>
      </c>
      <c r="F892" s="6">
        <v>199</v>
      </c>
      <c r="G892" s="6">
        <v>0</v>
      </c>
      <c r="H892" s="1">
        <v>51885</v>
      </c>
      <c r="I892" s="22">
        <v>205884</v>
      </c>
      <c r="J892" s="22">
        <v>9985</v>
      </c>
      <c r="K892" s="10" t="s">
        <v>9590</v>
      </c>
      <c r="L892" s="24" t="s">
        <v>9504</v>
      </c>
      <c r="M892" s="18" t="s">
        <v>8911</v>
      </c>
      <c r="N892" s="1">
        <v>1004</v>
      </c>
      <c r="O892" s="1">
        <v>20</v>
      </c>
      <c r="P892" s="1" t="s">
        <v>54</v>
      </c>
      <c r="Q892" s="1" t="s">
        <v>55</v>
      </c>
      <c r="R892" s="1">
        <v>90</v>
      </c>
      <c r="S892" s="1">
        <v>10800</v>
      </c>
      <c r="T892" s="14" t="s">
        <v>2667</v>
      </c>
      <c r="U892" s="16">
        <v>2</v>
      </c>
      <c r="V892" s="1">
        <v>885</v>
      </c>
    </row>
    <row r="893" spans="2:22" x14ac:dyDescent="0.3">
      <c r="B893" s="6" t="s">
        <v>2666</v>
      </c>
      <c r="C893" s="6">
        <v>3</v>
      </c>
      <c r="D893" s="1" t="s">
        <v>2668</v>
      </c>
      <c r="E893" s="6" t="s">
        <v>2669</v>
      </c>
      <c r="F893" s="6">
        <v>199</v>
      </c>
      <c r="G893" s="6">
        <v>0</v>
      </c>
      <c r="H893" s="1">
        <v>51886</v>
      </c>
      <c r="I893" s="22">
        <v>205885</v>
      </c>
      <c r="J893" s="22">
        <v>9986</v>
      </c>
      <c r="K893" s="10" t="s">
        <v>9590</v>
      </c>
      <c r="L893" s="24" t="s">
        <v>9505</v>
      </c>
      <c r="M893" s="18" t="s">
        <v>8911</v>
      </c>
      <c r="N893" s="1">
        <v>1004</v>
      </c>
      <c r="O893" s="1">
        <v>20</v>
      </c>
      <c r="P893" s="1" t="s">
        <v>54</v>
      </c>
      <c r="Q893" s="1" t="s">
        <v>55</v>
      </c>
      <c r="R893" s="1">
        <v>90</v>
      </c>
      <c r="S893" s="1">
        <v>10800</v>
      </c>
      <c r="T893" s="14" t="s">
        <v>2670</v>
      </c>
      <c r="U893" s="16">
        <v>2</v>
      </c>
      <c r="V893" s="1">
        <v>886</v>
      </c>
    </row>
    <row r="894" spans="2:22" x14ac:dyDescent="0.3">
      <c r="B894" s="6" t="s">
        <v>2669</v>
      </c>
      <c r="C894" s="6">
        <v>3</v>
      </c>
      <c r="D894" s="1" t="s">
        <v>2671</v>
      </c>
      <c r="E894" s="6" t="s">
        <v>2672</v>
      </c>
      <c r="F894" s="6">
        <v>199</v>
      </c>
      <c r="G894" s="6">
        <v>0</v>
      </c>
      <c r="H894" s="1">
        <v>51887</v>
      </c>
      <c r="I894" s="22">
        <v>205886</v>
      </c>
      <c r="J894" s="22">
        <v>9987</v>
      </c>
      <c r="K894" s="10" t="s">
        <v>9590</v>
      </c>
      <c r="L894" s="24" t="s">
        <v>9886</v>
      </c>
      <c r="M894" s="18" t="s">
        <v>8911</v>
      </c>
      <c r="N894" s="1">
        <v>1004</v>
      </c>
      <c r="O894" s="1">
        <v>20</v>
      </c>
      <c r="P894" s="1" t="s">
        <v>54</v>
      </c>
      <c r="Q894" s="1" t="s">
        <v>55</v>
      </c>
      <c r="R894" s="1">
        <v>90</v>
      </c>
      <c r="S894" s="1">
        <v>10800</v>
      </c>
      <c r="T894" s="14" t="s">
        <v>2673</v>
      </c>
      <c r="U894" s="16">
        <v>1</v>
      </c>
      <c r="V894" s="1">
        <v>887</v>
      </c>
    </row>
    <row r="895" spans="2:22" x14ac:dyDescent="0.3">
      <c r="B895" s="6" t="s">
        <v>2672</v>
      </c>
      <c r="C895" s="6">
        <v>3</v>
      </c>
      <c r="D895" s="1" t="s">
        <v>2674</v>
      </c>
      <c r="E895" s="6" t="s">
        <v>2675</v>
      </c>
      <c r="F895" s="6">
        <v>199</v>
      </c>
      <c r="G895" s="6">
        <v>0</v>
      </c>
      <c r="H895" s="1">
        <v>51888</v>
      </c>
      <c r="I895" s="22">
        <v>205887</v>
      </c>
      <c r="J895" s="22">
        <v>9988</v>
      </c>
      <c r="K895" s="10" t="s">
        <v>9590</v>
      </c>
      <c r="L895" s="24" t="s">
        <v>9506</v>
      </c>
      <c r="M895" s="18" t="s">
        <v>8911</v>
      </c>
      <c r="N895" s="1">
        <v>1004</v>
      </c>
      <c r="O895" s="1">
        <v>20</v>
      </c>
      <c r="P895" s="1" t="s">
        <v>54</v>
      </c>
      <c r="Q895" s="1" t="s">
        <v>55</v>
      </c>
      <c r="R895" s="1">
        <v>90</v>
      </c>
      <c r="S895" s="1">
        <v>10800</v>
      </c>
      <c r="T895" s="14" t="s">
        <v>2676</v>
      </c>
      <c r="U895" s="16">
        <v>1</v>
      </c>
      <c r="V895" s="1">
        <v>888</v>
      </c>
    </row>
    <row r="896" spans="2:22" x14ac:dyDescent="0.3">
      <c r="B896" s="6" t="s">
        <v>2675</v>
      </c>
      <c r="C896" s="6">
        <v>3</v>
      </c>
      <c r="D896" s="1" t="s">
        <v>2677</v>
      </c>
      <c r="E896" s="6" t="s">
        <v>2678</v>
      </c>
      <c r="F896" s="6">
        <v>199</v>
      </c>
      <c r="G896" s="6">
        <v>0</v>
      </c>
      <c r="H896" s="1">
        <v>51889</v>
      </c>
      <c r="I896" s="22">
        <v>205888</v>
      </c>
      <c r="J896" s="22">
        <v>9989</v>
      </c>
      <c r="K896" s="10" t="s">
        <v>9590</v>
      </c>
      <c r="L896" s="24" t="s">
        <v>9507</v>
      </c>
      <c r="M896" s="18" t="s">
        <v>8911</v>
      </c>
      <c r="N896" s="1">
        <v>1004</v>
      </c>
      <c r="O896" s="1">
        <v>20</v>
      </c>
      <c r="P896" s="1" t="s">
        <v>54</v>
      </c>
      <c r="Q896" s="1" t="s">
        <v>55</v>
      </c>
      <c r="R896" s="1">
        <v>90</v>
      </c>
      <c r="S896" s="1">
        <v>10800</v>
      </c>
      <c r="T896" s="14" t="s">
        <v>2679</v>
      </c>
      <c r="U896" s="16">
        <v>1</v>
      </c>
      <c r="V896" s="1">
        <v>889</v>
      </c>
    </row>
    <row r="897" spans="2:22" x14ac:dyDescent="0.3">
      <c r="B897" s="6" t="s">
        <v>2678</v>
      </c>
      <c r="C897" s="6">
        <v>3</v>
      </c>
      <c r="D897" s="1" t="s">
        <v>2680</v>
      </c>
      <c r="E897" s="6" t="s">
        <v>2681</v>
      </c>
      <c r="F897" s="6">
        <v>199</v>
      </c>
      <c r="G897" s="6">
        <v>0</v>
      </c>
      <c r="H897" s="1">
        <v>51890</v>
      </c>
      <c r="I897" s="22">
        <v>205889</v>
      </c>
      <c r="J897" s="22">
        <v>9990</v>
      </c>
      <c r="K897" s="10" t="s">
        <v>9590</v>
      </c>
      <c r="L897" s="24" t="s">
        <v>9887</v>
      </c>
      <c r="M897" s="18" t="s">
        <v>8911</v>
      </c>
      <c r="N897" s="1">
        <v>1004</v>
      </c>
      <c r="O897" s="1">
        <v>20</v>
      </c>
      <c r="P897" s="1" t="s">
        <v>54</v>
      </c>
      <c r="Q897" s="1" t="s">
        <v>55</v>
      </c>
      <c r="R897" s="1">
        <v>90</v>
      </c>
      <c r="S897" s="1">
        <v>10800</v>
      </c>
      <c r="T897" s="14" t="s">
        <v>2682</v>
      </c>
      <c r="U897" s="16">
        <v>1</v>
      </c>
      <c r="V897" s="1">
        <v>890</v>
      </c>
    </row>
    <row r="898" spans="2:22" x14ac:dyDescent="0.3">
      <c r="B898" s="6" t="s">
        <v>2681</v>
      </c>
      <c r="C898" s="6">
        <v>3</v>
      </c>
      <c r="D898" s="1" t="s">
        <v>2683</v>
      </c>
      <c r="E898" s="6" t="s">
        <v>2684</v>
      </c>
      <c r="F898" s="6">
        <v>199</v>
      </c>
      <c r="G898" s="6">
        <v>0</v>
      </c>
      <c r="H898" s="1">
        <v>51891</v>
      </c>
      <c r="I898" s="22">
        <v>205890</v>
      </c>
      <c r="J898" s="22">
        <v>9991</v>
      </c>
      <c r="K898" s="10" t="s">
        <v>9590</v>
      </c>
      <c r="L898" s="24" t="s">
        <v>9508</v>
      </c>
      <c r="M898" s="18" t="s">
        <v>8911</v>
      </c>
      <c r="N898" s="1">
        <v>1004</v>
      </c>
      <c r="O898" s="1">
        <v>20</v>
      </c>
      <c r="P898" s="1" t="s">
        <v>54</v>
      </c>
      <c r="Q898" s="1" t="s">
        <v>55</v>
      </c>
      <c r="R898" s="1">
        <v>90</v>
      </c>
      <c r="S898" s="1">
        <v>10800</v>
      </c>
      <c r="T898" s="14" t="s">
        <v>2685</v>
      </c>
      <c r="U898" s="16">
        <v>1</v>
      </c>
      <c r="V898" s="1">
        <v>891</v>
      </c>
    </row>
    <row r="899" spans="2:22" x14ac:dyDescent="0.3">
      <c r="B899" s="6" t="s">
        <v>2684</v>
      </c>
      <c r="C899" s="6">
        <v>3</v>
      </c>
      <c r="D899" s="1" t="s">
        <v>2686</v>
      </c>
      <c r="E899" s="6" t="s">
        <v>2687</v>
      </c>
      <c r="F899" s="6">
        <v>199</v>
      </c>
      <c r="G899" s="6">
        <v>0</v>
      </c>
      <c r="H899" s="1">
        <v>51892</v>
      </c>
      <c r="I899" s="22">
        <v>205891</v>
      </c>
      <c r="J899" s="22">
        <v>9992</v>
      </c>
      <c r="K899" s="10" t="s">
        <v>9590</v>
      </c>
      <c r="L899" s="24" t="s">
        <v>9509</v>
      </c>
      <c r="M899" s="18" t="s">
        <v>8911</v>
      </c>
      <c r="N899" s="1">
        <v>1004</v>
      </c>
      <c r="O899" s="1">
        <v>20</v>
      </c>
      <c r="P899" s="1" t="s">
        <v>54</v>
      </c>
      <c r="Q899" s="1" t="s">
        <v>55</v>
      </c>
      <c r="R899" s="1">
        <v>90</v>
      </c>
      <c r="S899" s="1">
        <v>10800</v>
      </c>
      <c r="T899" s="14" t="s">
        <v>2688</v>
      </c>
      <c r="U899" s="16">
        <v>1</v>
      </c>
      <c r="V899" s="1">
        <v>892</v>
      </c>
    </row>
    <row r="900" spans="2:22" x14ac:dyDescent="0.3">
      <c r="B900" s="6" t="s">
        <v>2687</v>
      </c>
      <c r="C900" s="6">
        <v>3</v>
      </c>
      <c r="D900" s="1" t="s">
        <v>2689</v>
      </c>
      <c r="E900" s="6" t="s">
        <v>2690</v>
      </c>
      <c r="F900" s="6">
        <v>199</v>
      </c>
      <c r="G900" s="6">
        <v>0</v>
      </c>
      <c r="H900" s="1">
        <v>51893</v>
      </c>
      <c r="I900" s="22">
        <v>205892</v>
      </c>
      <c r="J900" s="22">
        <v>9993</v>
      </c>
      <c r="K900" s="10" t="s">
        <v>9590</v>
      </c>
      <c r="L900" s="24" t="s">
        <v>9888</v>
      </c>
      <c r="M900" s="18" t="s">
        <v>8911</v>
      </c>
      <c r="N900" s="1">
        <v>1004</v>
      </c>
      <c r="O900" s="1">
        <v>20</v>
      </c>
      <c r="P900" s="1" t="s">
        <v>54</v>
      </c>
      <c r="Q900" s="1" t="s">
        <v>55</v>
      </c>
      <c r="R900" s="1">
        <v>90</v>
      </c>
      <c r="S900" s="1">
        <v>10800</v>
      </c>
      <c r="T900" s="14" t="s">
        <v>2691</v>
      </c>
      <c r="U900" s="16">
        <v>2</v>
      </c>
      <c r="V900" s="1">
        <v>893</v>
      </c>
    </row>
    <row r="901" spans="2:22" x14ac:dyDescent="0.3">
      <c r="B901" s="6" t="s">
        <v>2690</v>
      </c>
      <c r="C901" s="6">
        <v>3</v>
      </c>
      <c r="D901" s="1" t="s">
        <v>2692</v>
      </c>
      <c r="E901" s="6" t="s">
        <v>2693</v>
      </c>
      <c r="F901" s="6">
        <v>199</v>
      </c>
      <c r="G901" s="6">
        <v>0</v>
      </c>
      <c r="H901" s="1">
        <v>51894</v>
      </c>
      <c r="I901" s="22">
        <v>205893</v>
      </c>
      <c r="J901" s="22">
        <v>9994</v>
      </c>
      <c r="K901" s="10" t="s">
        <v>9590</v>
      </c>
      <c r="L901" s="24" t="s">
        <v>9510</v>
      </c>
      <c r="M901" s="18" t="s">
        <v>8911</v>
      </c>
      <c r="N901" s="1">
        <v>1004</v>
      </c>
      <c r="O901" s="1">
        <v>20</v>
      </c>
      <c r="P901" s="1" t="s">
        <v>54</v>
      </c>
      <c r="Q901" s="1" t="s">
        <v>55</v>
      </c>
      <c r="R901" s="1">
        <v>90</v>
      </c>
      <c r="S901" s="1">
        <v>10800</v>
      </c>
      <c r="T901" s="14" t="s">
        <v>2694</v>
      </c>
      <c r="U901" s="16">
        <v>1</v>
      </c>
      <c r="V901" s="1">
        <v>894</v>
      </c>
    </row>
    <row r="902" spans="2:22" x14ac:dyDescent="0.3">
      <c r="B902" s="6" t="s">
        <v>2693</v>
      </c>
      <c r="C902" s="6">
        <v>3</v>
      </c>
      <c r="D902" s="1" t="s">
        <v>2695</v>
      </c>
      <c r="E902" s="6" t="s">
        <v>2696</v>
      </c>
      <c r="F902" s="6">
        <v>199</v>
      </c>
      <c r="G902" s="6">
        <v>0</v>
      </c>
      <c r="H902" s="1">
        <v>51895</v>
      </c>
      <c r="I902" s="22">
        <v>205894</v>
      </c>
      <c r="J902" s="22">
        <v>9995</v>
      </c>
      <c r="K902" s="10" t="s">
        <v>9590</v>
      </c>
      <c r="L902" s="24" t="s">
        <v>9511</v>
      </c>
      <c r="M902" s="18" t="s">
        <v>8911</v>
      </c>
      <c r="N902" s="1">
        <v>1004</v>
      </c>
      <c r="O902" s="1">
        <v>20</v>
      </c>
      <c r="P902" s="1" t="s">
        <v>54</v>
      </c>
      <c r="Q902" s="1" t="s">
        <v>55</v>
      </c>
      <c r="R902" s="1">
        <v>90</v>
      </c>
      <c r="S902" s="1">
        <v>10800</v>
      </c>
      <c r="T902" s="14" t="s">
        <v>2697</v>
      </c>
      <c r="U902" s="16">
        <v>1</v>
      </c>
      <c r="V902" s="1">
        <v>895</v>
      </c>
    </row>
    <row r="903" spans="2:22" x14ac:dyDescent="0.3">
      <c r="B903" s="6" t="s">
        <v>2696</v>
      </c>
      <c r="C903" s="6">
        <v>3</v>
      </c>
      <c r="D903" s="1" t="s">
        <v>2698</v>
      </c>
      <c r="E903" s="6" t="s">
        <v>2699</v>
      </c>
      <c r="F903" s="6">
        <v>199</v>
      </c>
      <c r="G903" s="6">
        <v>0</v>
      </c>
      <c r="H903" s="1">
        <v>51896</v>
      </c>
      <c r="I903" s="22">
        <v>205895</v>
      </c>
      <c r="J903" s="22">
        <v>9996</v>
      </c>
      <c r="K903" s="10" t="s">
        <v>9590</v>
      </c>
      <c r="L903" s="24" t="s">
        <v>9889</v>
      </c>
      <c r="M903" s="18" t="s">
        <v>8911</v>
      </c>
      <c r="N903" s="1">
        <v>1004</v>
      </c>
      <c r="O903" s="1">
        <v>20</v>
      </c>
      <c r="P903" s="1" t="s">
        <v>54</v>
      </c>
      <c r="Q903" s="1" t="s">
        <v>55</v>
      </c>
      <c r="R903" s="1">
        <v>90</v>
      </c>
      <c r="S903" s="1">
        <v>10800</v>
      </c>
      <c r="T903" s="14" t="s">
        <v>2700</v>
      </c>
      <c r="U903" s="16">
        <v>1</v>
      </c>
      <c r="V903" s="1">
        <v>896</v>
      </c>
    </row>
    <row r="904" spans="2:22" x14ac:dyDescent="0.3">
      <c r="B904" s="6" t="s">
        <v>2699</v>
      </c>
      <c r="C904" s="6">
        <v>3</v>
      </c>
      <c r="D904" s="1" t="s">
        <v>2701</v>
      </c>
      <c r="E904" s="6" t="s">
        <v>2702</v>
      </c>
      <c r="F904" s="6">
        <v>199</v>
      </c>
      <c r="G904" s="6">
        <v>0</v>
      </c>
      <c r="H904" s="1">
        <v>51897</v>
      </c>
      <c r="I904" s="22">
        <v>205896</v>
      </c>
      <c r="J904" s="22">
        <v>9997</v>
      </c>
      <c r="K904" s="10" t="s">
        <v>9590</v>
      </c>
      <c r="L904" s="24" t="s">
        <v>9512</v>
      </c>
      <c r="M904" s="18" t="s">
        <v>8911</v>
      </c>
      <c r="N904" s="1">
        <v>1004</v>
      </c>
      <c r="O904" s="1">
        <v>20</v>
      </c>
      <c r="P904" s="1" t="s">
        <v>54</v>
      </c>
      <c r="Q904" s="1" t="s">
        <v>55</v>
      </c>
      <c r="R904" s="1">
        <v>90</v>
      </c>
      <c r="S904" s="1">
        <v>10800</v>
      </c>
      <c r="T904" s="14" t="s">
        <v>2703</v>
      </c>
      <c r="U904" s="16">
        <v>1</v>
      </c>
      <c r="V904" s="1">
        <v>897</v>
      </c>
    </row>
    <row r="905" spans="2:22" x14ac:dyDescent="0.3">
      <c r="B905" s="6" t="s">
        <v>2702</v>
      </c>
      <c r="C905" s="6">
        <v>3</v>
      </c>
      <c r="D905" s="1" t="s">
        <v>2704</v>
      </c>
      <c r="E905" s="6" t="s">
        <v>2705</v>
      </c>
      <c r="F905" s="6">
        <v>199</v>
      </c>
      <c r="G905" s="6">
        <v>0</v>
      </c>
      <c r="H905" s="1">
        <v>51898</v>
      </c>
      <c r="I905" s="22">
        <v>205897</v>
      </c>
      <c r="J905" s="22">
        <v>9998</v>
      </c>
      <c r="K905" s="10" t="s">
        <v>9590</v>
      </c>
      <c r="L905" s="24" t="s">
        <v>9513</v>
      </c>
      <c r="M905" s="18" t="s">
        <v>8911</v>
      </c>
      <c r="N905" s="1">
        <v>1004</v>
      </c>
      <c r="O905" s="1">
        <v>20</v>
      </c>
      <c r="P905" s="1" t="s">
        <v>54</v>
      </c>
      <c r="Q905" s="1" t="s">
        <v>55</v>
      </c>
      <c r="R905" s="1">
        <v>90</v>
      </c>
      <c r="S905" s="1">
        <v>10800</v>
      </c>
      <c r="T905" s="14" t="s">
        <v>2706</v>
      </c>
      <c r="U905" s="16">
        <v>1</v>
      </c>
      <c r="V905" s="1">
        <v>898</v>
      </c>
    </row>
    <row r="906" spans="2:22" x14ac:dyDescent="0.3">
      <c r="B906" s="6" t="s">
        <v>2705</v>
      </c>
      <c r="C906" s="6">
        <v>3</v>
      </c>
      <c r="D906" s="1" t="s">
        <v>2707</v>
      </c>
      <c r="E906" s="6" t="s">
        <v>2708</v>
      </c>
      <c r="F906" s="6">
        <v>199</v>
      </c>
      <c r="G906" s="6">
        <v>0</v>
      </c>
      <c r="H906" s="1">
        <v>51899</v>
      </c>
      <c r="I906" s="22">
        <v>205898</v>
      </c>
      <c r="J906" s="22">
        <v>9999</v>
      </c>
      <c r="K906" s="10" t="s">
        <v>9590</v>
      </c>
      <c r="L906" s="24" t="s">
        <v>9890</v>
      </c>
      <c r="M906" s="18" t="s">
        <v>8911</v>
      </c>
      <c r="N906" s="1">
        <v>1004</v>
      </c>
      <c r="O906" s="1">
        <v>20</v>
      </c>
      <c r="P906" s="1" t="s">
        <v>54</v>
      </c>
      <c r="Q906" s="1" t="s">
        <v>55</v>
      </c>
      <c r="R906" s="1">
        <v>90</v>
      </c>
      <c r="S906" s="1">
        <v>10800</v>
      </c>
      <c r="T906" s="14" t="s">
        <v>2709</v>
      </c>
      <c r="U906" s="16">
        <v>1</v>
      </c>
      <c r="V906" s="1">
        <v>899</v>
      </c>
    </row>
    <row r="907" spans="2:22" x14ac:dyDescent="0.3">
      <c r="B907" s="6" t="s">
        <v>2708</v>
      </c>
      <c r="C907" s="6">
        <v>3</v>
      </c>
      <c r="D907" s="1" t="s">
        <v>2710</v>
      </c>
      <c r="E907" s="6" t="s">
        <v>2711</v>
      </c>
      <c r="F907" s="6">
        <v>199</v>
      </c>
      <c r="G907" s="6">
        <v>0</v>
      </c>
      <c r="H907" s="1">
        <v>51900</v>
      </c>
      <c r="I907" s="22">
        <v>205899</v>
      </c>
      <c r="J907" s="22">
        <v>10000</v>
      </c>
      <c r="K907" s="10" t="s">
        <v>9590</v>
      </c>
      <c r="L907" s="24" t="s">
        <v>9514</v>
      </c>
      <c r="M907" s="18" t="s">
        <v>8911</v>
      </c>
      <c r="N907" s="1">
        <v>1004</v>
      </c>
      <c r="O907" s="1">
        <v>20</v>
      </c>
      <c r="P907" s="1" t="s">
        <v>54</v>
      </c>
      <c r="Q907" s="1" t="s">
        <v>55</v>
      </c>
      <c r="R907" s="1">
        <v>90</v>
      </c>
      <c r="S907" s="1">
        <v>10800</v>
      </c>
      <c r="T907" s="14" t="s">
        <v>2712</v>
      </c>
      <c r="U907" s="16">
        <v>2</v>
      </c>
      <c r="V907" s="1">
        <v>900</v>
      </c>
    </row>
    <row r="908" spans="2:22" x14ac:dyDescent="0.3">
      <c r="B908" s="6" t="s">
        <v>2711</v>
      </c>
      <c r="C908" s="6">
        <v>3</v>
      </c>
      <c r="D908" s="1" t="s">
        <v>2713</v>
      </c>
      <c r="E908" s="6" t="s">
        <v>2714</v>
      </c>
      <c r="F908" s="6">
        <v>199</v>
      </c>
      <c r="G908" s="6">
        <v>0</v>
      </c>
      <c r="H908" s="1">
        <v>51901</v>
      </c>
      <c r="I908" s="22">
        <v>205900</v>
      </c>
      <c r="J908" s="22">
        <v>10001</v>
      </c>
      <c r="K908" s="10" t="s">
        <v>9590</v>
      </c>
      <c r="L908" s="24" t="s">
        <v>9515</v>
      </c>
      <c r="M908" s="18" t="s">
        <v>8911</v>
      </c>
      <c r="N908" s="1">
        <v>1004</v>
      </c>
      <c r="O908" s="1">
        <v>20</v>
      </c>
      <c r="P908" s="1" t="s">
        <v>54</v>
      </c>
      <c r="Q908" s="1" t="s">
        <v>55</v>
      </c>
      <c r="R908" s="1">
        <v>90</v>
      </c>
      <c r="S908" s="1">
        <v>10800</v>
      </c>
      <c r="T908" s="14" t="s">
        <v>2715</v>
      </c>
      <c r="U908" s="16">
        <v>2</v>
      </c>
      <c r="V908" s="1">
        <v>901</v>
      </c>
    </row>
    <row r="909" spans="2:22" x14ac:dyDescent="0.3">
      <c r="B909" s="6" t="s">
        <v>2714</v>
      </c>
      <c r="C909" s="6">
        <v>3</v>
      </c>
      <c r="D909" s="1" t="s">
        <v>2716</v>
      </c>
      <c r="E909" s="6" t="s">
        <v>2717</v>
      </c>
      <c r="F909" s="6">
        <v>199</v>
      </c>
      <c r="G909" s="6">
        <v>0</v>
      </c>
      <c r="H909" s="1">
        <v>51902</v>
      </c>
      <c r="I909" s="22">
        <v>205901</v>
      </c>
      <c r="J909" s="22">
        <v>10002</v>
      </c>
      <c r="K909" s="10" t="s">
        <v>9590</v>
      </c>
      <c r="L909" s="24" t="s">
        <v>9891</v>
      </c>
      <c r="M909" s="18" t="s">
        <v>8911</v>
      </c>
      <c r="N909" s="1">
        <v>1004</v>
      </c>
      <c r="O909" s="1">
        <v>20</v>
      </c>
      <c r="P909" s="1" t="s">
        <v>54</v>
      </c>
      <c r="Q909" s="1" t="s">
        <v>55</v>
      </c>
      <c r="R909" s="1">
        <v>90</v>
      </c>
      <c r="S909" s="1">
        <v>10800</v>
      </c>
      <c r="T909" s="14" t="s">
        <v>2718</v>
      </c>
      <c r="U909" s="16">
        <v>2</v>
      </c>
      <c r="V909" s="1">
        <v>902</v>
      </c>
    </row>
    <row r="910" spans="2:22" x14ac:dyDescent="0.3">
      <c r="B910" s="6" t="s">
        <v>2717</v>
      </c>
      <c r="C910" s="6">
        <v>3</v>
      </c>
      <c r="D910" s="1" t="s">
        <v>2719</v>
      </c>
      <c r="E910" s="6" t="s">
        <v>2720</v>
      </c>
      <c r="F910" s="6">
        <v>199</v>
      </c>
      <c r="G910" s="6">
        <v>0</v>
      </c>
      <c r="H910" s="1">
        <v>51903</v>
      </c>
      <c r="I910" s="22">
        <v>205902</v>
      </c>
      <c r="J910" s="22">
        <v>10003</v>
      </c>
      <c r="K910" s="10" t="s">
        <v>9590</v>
      </c>
      <c r="L910" s="24" t="s">
        <v>9516</v>
      </c>
      <c r="M910" s="18" t="s">
        <v>8911</v>
      </c>
      <c r="N910" s="1">
        <v>1004</v>
      </c>
      <c r="O910" s="1">
        <v>20</v>
      </c>
      <c r="P910" s="1" t="s">
        <v>54</v>
      </c>
      <c r="Q910" s="1" t="s">
        <v>55</v>
      </c>
      <c r="R910" s="1">
        <v>90</v>
      </c>
      <c r="S910" s="1">
        <v>10800</v>
      </c>
      <c r="T910" s="14" t="s">
        <v>2721</v>
      </c>
      <c r="U910" s="16">
        <v>2</v>
      </c>
      <c r="V910" s="1">
        <v>903</v>
      </c>
    </row>
    <row r="911" spans="2:22" x14ac:dyDescent="0.3">
      <c r="B911" s="6" t="s">
        <v>2720</v>
      </c>
      <c r="C911" s="6">
        <v>3</v>
      </c>
      <c r="D911" s="1" t="s">
        <v>2722</v>
      </c>
      <c r="E911" s="6" t="s">
        <v>2723</v>
      </c>
      <c r="F911" s="6">
        <v>199</v>
      </c>
      <c r="G911" s="6">
        <v>0</v>
      </c>
      <c r="H911" s="1">
        <v>51904</v>
      </c>
      <c r="I911" s="22">
        <v>205903</v>
      </c>
      <c r="J911" s="22">
        <v>10004</v>
      </c>
      <c r="K911" s="10" t="s">
        <v>9590</v>
      </c>
      <c r="L911" s="24" t="s">
        <v>9517</v>
      </c>
      <c r="M911" s="18" t="s">
        <v>8911</v>
      </c>
      <c r="N911" s="1">
        <v>1004</v>
      </c>
      <c r="O911" s="1">
        <v>20</v>
      </c>
      <c r="P911" s="1" t="s">
        <v>54</v>
      </c>
      <c r="Q911" s="1" t="s">
        <v>55</v>
      </c>
      <c r="R911" s="1">
        <v>90</v>
      </c>
      <c r="S911" s="1">
        <v>10800</v>
      </c>
      <c r="T911" s="14" t="s">
        <v>2724</v>
      </c>
      <c r="U911" s="16">
        <v>2</v>
      </c>
      <c r="V911" s="1">
        <v>904</v>
      </c>
    </row>
    <row r="912" spans="2:22" x14ac:dyDescent="0.3">
      <c r="B912" s="6" t="s">
        <v>2723</v>
      </c>
      <c r="C912" s="6">
        <v>3</v>
      </c>
      <c r="D912" s="1" t="s">
        <v>2725</v>
      </c>
      <c r="E912" s="6" t="s">
        <v>2726</v>
      </c>
      <c r="F912" s="6">
        <v>199</v>
      </c>
      <c r="G912" s="6">
        <v>0</v>
      </c>
      <c r="H912" s="1">
        <v>51905</v>
      </c>
      <c r="I912" s="22">
        <v>205904</v>
      </c>
      <c r="J912" s="22">
        <v>10005</v>
      </c>
      <c r="K912" s="10" t="s">
        <v>9590</v>
      </c>
      <c r="L912" s="24" t="s">
        <v>9892</v>
      </c>
      <c r="M912" s="18" t="s">
        <v>8911</v>
      </c>
      <c r="N912" s="1">
        <v>1004</v>
      </c>
      <c r="O912" s="1">
        <v>20</v>
      </c>
      <c r="P912" s="1" t="s">
        <v>54</v>
      </c>
      <c r="Q912" s="1" t="s">
        <v>55</v>
      </c>
      <c r="R912" s="1">
        <v>90</v>
      </c>
      <c r="S912" s="1">
        <v>10800</v>
      </c>
      <c r="T912" s="14" t="s">
        <v>2727</v>
      </c>
      <c r="U912" s="16">
        <v>2</v>
      </c>
      <c r="V912" s="1">
        <v>905</v>
      </c>
    </row>
    <row r="913" spans="2:22" x14ac:dyDescent="0.3">
      <c r="B913" s="6" t="s">
        <v>2726</v>
      </c>
      <c r="C913" s="6">
        <v>3</v>
      </c>
      <c r="D913" s="1" t="s">
        <v>2728</v>
      </c>
      <c r="E913" s="6" t="s">
        <v>2729</v>
      </c>
      <c r="F913" s="6">
        <v>199</v>
      </c>
      <c r="G913" s="6">
        <v>0</v>
      </c>
      <c r="H913" s="1">
        <v>51906</v>
      </c>
      <c r="I913" s="22">
        <v>205905</v>
      </c>
      <c r="J913" s="22">
        <v>10006</v>
      </c>
      <c r="K913" s="10" t="s">
        <v>9590</v>
      </c>
      <c r="L913" s="24" t="s">
        <v>9518</v>
      </c>
      <c r="M913" s="18" t="s">
        <v>8911</v>
      </c>
      <c r="N913" s="1">
        <v>1004</v>
      </c>
      <c r="O913" s="1">
        <v>20</v>
      </c>
      <c r="P913" s="1" t="s">
        <v>54</v>
      </c>
      <c r="Q913" s="1" t="s">
        <v>55</v>
      </c>
      <c r="R913" s="1">
        <v>90</v>
      </c>
      <c r="S913" s="1">
        <v>10800</v>
      </c>
      <c r="T913" s="14" t="s">
        <v>2730</v>
      </c>
      <c r="U913" s="16">
        <v>2</v>
      </c>
      <c r="V913" s="1">
        <v>906</v>
      </c>
    </row>
    <row r="914" spans="2:22" x14ac:dyDescent="0.3">
      <c r="B914" s="6" t="s">
        <v>2729</v>
      </c>
      <c r="C914" s="6">
        <v>3</v>
      </c>
      <c r="D914" s="1" t="s">
        <v>2731</v>
      </c>
      <c r="E914" s="6" t="s">
        <v>2732</v>
      </c>
      <c r="F914" s="6">
        <v>199</v>
      </c>
      <c r="G914" s="6">
        <v>0</v>
      </c>
      <c r="H914" s="1">
        <v>51907</v>
      </c>
      <c r="I914" s="22">
        <v>205906</v>
      </c>
      <c r="J914" s="22">
        <v>10007</v>
      </c>
      <c r="K914" s="10" t="s">
        <v>9590</v>
      </c>
      <c r="L914" s="24" t="s">
        <v>9519</v>
      </c>
      <c r="M914" s="18" t="s">
        <v>8911</v>
      </c>
      <c r="N914" s="1">
        <v>1004</v>
      </c>
      <c r="O914" s="1">
        <v>20</v>
      </c>
      <c r="P914" s="1" t="s">
        <v>54</v>
      </c>
      <c r="Q914" s="1" t="s">
        <v>55</v>
      </c>
      <c r="R914" s="1">
        <v>90</v>
      </c>
      <c r="S914" s="1">
        <v>10800</v>
      </c>
      <c r="T914" s="14" t="s">
        <v>2733</v>
      </c>
      <c r="U914" s="16">
        <v>2</v>
      </c>
      <c r="V914" s="1">
        <v>907</v>
      </c>
    </row>
    <row r="915" spans="2:22" x14ac:dyDescent="0.3">
      <c r="B915" s="6" t="s">
        <v>2732</v>
      </c>
      <c r="C915" s="6">
        <v>3</v>
      </c>
      <c r="D915" s="1" t="s">
        <v>2734</v>
      </c>
      <c r="E915" s="6" t="s">
        <v>2735</v>
      </c>
      <c r="F915" s="6">
        <v>199</v>
      </c>
      <c r="G915" s="6">
        <v>0</v>
      </c>
      <c r="H915" s="1">
        <v>51908</v>
      </c>
      <c r="I915" s="22">
        <v>205907</v>
      </c>
      <c r="J915" s="22">
        <v>10008</v>
      </c>
      <c r="K915" s="10" t="s">
        <v>9590</v>
      </c>
      <c r="L915" s="24" t="s">
        <v>9893</v>
      </c>
      <c r="M915" s="18" t="s">
        <v>8911</v>
      </c>
      <c r="N915" s="1">
        <v>1004</v>
      </c>
      <c r="O915" s="1">
        <v>20</v>
      </c>
      <c r="P915" s="1" t="s">
        <v>54</v>
      </c>
      <c r="Q915" s="1" t="s">
        <v>55</v>
      </c>
      <c r="R915" s="1">
        <v>90</v>
      </c>
      <c r="S915" s="1">
        <v>10800</v>
      </c>
      <c r="T915" s="14" t="s">
        <v>2736</v>
      </c>
      <c r="U915" s="16">
        <v>2</v>
      </c>
      <c r="V915" s="1">
        <v>908</v>
      </c>
    </row>
    <row r="916" spans="2:22" x14ac:dyDescent="0.3">
      <c r="B916" s="6" t="s">
        <v>2735</v>
      </c>
      <c r="C916" s="6">
        <v>3</v>
      </c>
      <c r="D916" s="1" t="s">
        <v>2737</v>
      </c>
      <c r="E916" s="6" t="s">
        <v>2738</v>
      </c>
      <c r="F916" s="6">
        <v>199</v>
      </c>
      <c r="G916" s="6">
        <v>0</v>
      </c>
      <c r="H916" s="1">
        <v>51909</v>
      </c>
      <c r="I916" s="22">
        <v>205908</v>
      </c>
      <c r="J916" s="22">
        <v>10009</v>
      </c>
      <c r="K916" s="10" t="s">
        <v>9590</v>
      </c>
      <c r="L916" s="24" t="s">
        <v>9520</v>
      </c>
      <c r="M916" s="18" t="s">
        <v>8911</v>
      </c>
      <c r="N916" s="1">
        <v>1004</v>
      </c>
      <c r="O916" s="1">
        <v>20</v>
      </c>
      <c r="P916" s="1" t="s">
        <v>54</v>
      </c>
      <c r="Q916" s="1" t="s">
        <v>55</v>
      </c>
      <c r="R916" s="1">
        <v>90</v>
      </c>
      <c r="S916" s="1">
        <v>10800</v>
      </c>
      <c r="T916" s="14" t="s">
        <v>2739</v>
      </c>
      <c r="U916" s="16">
        <v>2</v>
      </c>
      <c r="V916" s="1">
        <v>909</v>
      </c>
    </row>
    <row r="917" spans="2:22" x14ac:dyDescent="0.3">
      <c r="B917" s="6" t="s">
        <v>2738</v>
      </c>
      <c r="C917" s="6">
        <v>3</v>
      </c>
      <c r="D917" s="1" t="s">
        <v>2740</v>
      </c>
      <c r="E917" s="6" t="s">
        <v>2741</v>
      </c>
      <c r="F917" s="6">
        <v>199</v>
      </c>
      <c r="G917" s="6">
        <v>0</v>
      </c>
      <c r="H917" s="1">
        <v>51910</v>
      </c>
      <c r="I917" s="22">
        <v>205909</v>
      </c>
      <c r="J917" s="22">
        <v>10010</v>
      </c>
      <c r="K917" s="10" t="s">
        <v>9590</v>
      </c>
      <c r="L917" s="24" t="s">
        <v>9521</v>
      </c>
      <c r="M917" s="18" t="s">
        <v>8911</v>
      </c>
      <c r="N917" s="1">
        <v>1004</v>
      </c>
      <c r="O917" s="1">
        <v>20</v>
      </c>
      <c r="P917" s="1" t="s">
        <v>54</v>
      </c>
      <c r="Q917" s="1" t="s">
        <v>55</v>
      </c>
      <c r="R917" s="1">
        <v>90</v>
      </c>
      <c r="S917" s="1">
        <v>10800</v>
      </c>
      <c r="T917" s="14" t="s">
        <v>2742</v>
      </c>
      <c r="U917" s="16">
        <v>1</v>
      </c>
      <c r="V917" s="1">
        <v>910</v>
      </c>
    </row>
    <row r="918" spans="2:22" x14ac:dyDescent="0.3">
      <c r="B918" s="6" t="s">
        <v>2741</v>
      </c>
      <c r="C918" s="6">
        <v>3</v>
      </c>
      <c r="D918" s="1" t="s">
        <v>2743</v>
      </c>
      <c r="E918" s="6" t="s">
        <v>2744</v>
      </c>
      <c r="F918" s="6">
        <v>199</v>
      </c>
      <c r="G918" s="6">
        <v>1</v>
      </c>
      <c r="H918" s="1">
        <v>51911</v>
      </c>
      <c r="I918" s="22">
        <v>205910</v>
      </c>
      <c r="J918" s="22">
        <v>10011</v>
      </c>
      <c r="K918" s="10" t="s">
        <v>9590</v>
      </c>
      <c r="L918" s="24" t="s">
        <v>9894</v>
      </c>
      <c r="M918" s="18" t="s">
        <v>8911</v>
      </c>
      <c r="N918" s="1">
        <v>1004</v>
      </c>
      <c r="O918" s="1">
        <v>20</v>
      </c>
      <c r="P918" s="1" t="s">
        <v>54</v>
      </c>
      <c r="Q918" s="1" t="s">
        <v>55</v>
      </c>
      <c r="R918" s="1">
        <v>90</v>
      </c>
      <c r="S918" s="1">
        <v>10800</v>
      </c>
      <c r="T918" s="6" t="s">
        <v>296</v>
      </c>
      <c r="U918" s="6">
        <v>2</v>
      </c>
      <c r="V918" s="1">
        <v>911</v>
      </c>
    </row>
    <row r="919" spans="2:22" x14ac:dyDescent="0.3">
      <c r="B919" s="6" t="s">
        <v>2744</v>
      </c>
      <c r="C919" s="6">
        <v>3</v>
      </c>
      <c r="D919" s="1" t="s">
        <v>2745</v>
      </c>
      <c r="E919" s="6" t="s">
        <v>2746</v>
      </c>
      <c r="F919" s="6">
        <v>199</v>
      </c>
      <c r="G919" s="6">
        <v>0</v>
      </c>
      <c r="H919" s="1">
        <v>51912</v>
      </c>
      <c r="I919" s="22">
        <v>205911</v>
      </c>
      <c r="J919" s="22">
        <v>10012</v>
      </c>
      <c r="K919" s="10" t="s">
        <v>9590</v>
      </c>
      <c r="L919" s="24" t="s">
        <v>9522</v>
      </c>
      <c r="M919" s="18" t="s">
        <v>8911</v>
      </c>
      <c r="N919" s="1">
        <v>1004</v>
      </c>
      <c r="O919" s="1">
        <v>20</v>
      </c>
      <c r="P919" s="1" t="s">
        <v>54</v>
      </c>
      <c r="Q919" s="1" t="s">
        <v>55</v>
      </c>
      <c r="R919" s="1">
        <v>90</v>
      </c>
      <c r="S919" s="1">
        <v>10800</v>
      </c>
      <c r="T919" s="6" t="s">
        <v>2747</v>
      </c>
      <c r="U919" s="6">
        <v>2</v>
      </c>
      <c r="V919" s="1">
        <v>912</v>
      </c>
    </row>
    <row r="920" spans="2:22" x14ac:dyDescent="0.3">
      <c r="B920" s="6" t="s">
        <v>2746</v>
      </c>
      <c r="C920" s="6">
        <v>3</v>
      </c>
      <c r="D920" s="1" t="s">
        <v>2748</v>
      </c>
      <c r="E920" s="6" t="s">
        <v>2749</v>
      </c>
      <c r="F920" s="6">
        <v>199</v>
      </c>
      <c r="G920" s="6">
        <v>0</v>
      </c>
      <c r="H920" s="1">
        <v>51913</v>
      </c>
      <c r="I920" s="22">
        <v>205912</v>
      </c>
      <c r="J920" s="22">
        <v>10013</v>
      </c>
      <c r="K920" s="10" t="s">
        <v>9590</v>
      </c>
      <c r="L920" s="24" t="s">
        <v>9523</v>
      </c>
      <c r="M920" s="18" t="s">
        <v>8911</v>
      </c>
      <c r="N920" s="1">
        <v>1004</v>
      </c>
      <c r="O920" s="1">
        <v>20</v>
      </c>
      <c r="P920" s="1" t="s">
        <v>54</v>
      </c>
      <c r="Q920" s="1" t="s">
        <v>55</v>
      </c>
      <c r="R920" s="1">
        <v>90</v>
      </c>
      <c r="S920" s="1">
        <v>10800</v>
      </c>
      <c r="T920" s="6" t="s">
        <v>299</v>
      </c>
      <c r="U920" s="6">
        <v>1</v>
      </c>
      <c r="V920" s="1">
        <v>913</v>
      </c>
    </row>
    <row r="921" spans="2:22" x14ac:dyDescent="0.3">
      <c r="B921" s="6" t="s">
        <v>2749</v>
      </c>
      <c r="C921" s="6">
        <v>3</v>
      </c>
      <c r="D921" s="1" t="s">
        <v>2750</v>
      </c>
      <c r="E921" s="6" t="s">
        <v>2751</v>
      </c>
      <c r="F921" s="6">
        <v>199</v>
      </c>
      <c r="G921" s="6">
        <v>0</v>
      </c>
      <c r="H921" s="1">
        <v>51914</v>
      </c>
      <c r="I921" s="22">
        <v>205913</v>
      </c>
      <c r="J921" s="22">
        <v>10014</v>
      </c>
      <c r="K921" s="10" t="s">
        <v>9590</v>
      </c>
      <c r="L921" s="24" t="s">
        <v>9895</v>
      </c>
      <c r="M921" s="18" t="s">
        <v>8911</v>
      </c>
      <c r="N921" s="1">
        <v>1004</v>
      </c>
      <c r="O921" s="1">
        <v>20</v>
      </c>
      <c r="P921" s="1" t="s">
        <v>54</v>
      </c>
      <c r="Q921" s="1" t="s">
        <v>55</v>
      </c>
      <c r="R921" s="1">
        <v>90</v>
      </c>
      <c r="S921" s="1">
        <v>10800</v>
      </c>
      <c r="T921" s="6" t="s">
        <v>2752</v>
      </c>
      <c r="U921" s="6">
        <v>1</v>
      </c>
      <c r="V921" s="1">
        <v>914</v>
      </c>
    </row>
    <row r="922" spans="2:22" x14ac:dyDescent="0.3">
      <c r="B922" s="6" t="s">
        <v>2751</v>
      </c>
      <c r="C922" s="6">
        <v>3</v>
      </c>
      <c r="D922" s="1" t="s">
        <v>2753</v>
      </c>
      <c r="E922" s="6" t="s">
        <v>2754</v>
      </c>
      <c r="F922" s="6">
        <v>199</v>
      </c>
      <c r="G922" s="6">
        <v>0</v>
      </c>
      <c r="H922" s="1">
        <v>51915</v>
      </c>
      <c r="I922" s="22">
        <v>205914</v>
      </c>
      <c r="J922" s="22">
        <v>10015</v>
      </c>
      <c r="K922" s="10" t="s">
        <v>9590</v>
      </c>
      <c r="L922" s="24" t="s">
        <v>9524</v>
      </c>
      <c r="M922" s="18" t="s">
        <v>8911</v>
      </c>
      <c r="N922" s="1">
        <v>1004</v>
      </c>
      <c r="O922" s="1">
        <v>20</v>
      </c>
      <c r="P922" s="1" t="s">
        <v>54</v>
      </c>
      <c r="Q922" s="1" t="s">
        <v>55</v>
      </c>
      <c r="R922" s="1">
        <v>90</v>
      </c>
      <c r="S922" s="1">
        <v>10800</v>
      </c>
      <c r="T922" s="6" t="s">
        <v>2755</v>
      </c>
      <c r="U922" s="6">
        <v>2</v>
      </c>
      <c r="V922" s="1">
        <v>915</v>
      </c>
    </row>
    <row r="923" spans="2:22" x14ac:dyDescent="0.3">
      <c r="B923" s="6" t="s">
        <v>2754</v>
      </c>
      <c r="C923" s="6">
        <v>3</v>
      </c>
      <c r="D923" s="1" t="s">
        <v>2756</v>
      </c>
      <c r="E923" s="6" t="s">
        <v>2757</v>
      </c>
      <c r="F923" s="6">
        <v>199</v>
      </c>
      <c r="G923" s="6">
        <v>0</v>
      </c>
      <c r="H923" s="1">
        <v>51916</v>
      </c>
      <c r="I923" s="22">
        <v>205915</v>
      </c>
      <c r="J923" s="22">
        <v>10016</v>
      </c>
      <c r="K923" s="10" t="s">
        <v>9590</v>
      </c>
      <c r="L923" s="24" t="s">
        <v>9525</v>
      </c>
      <c r="M923" s="18" t="s">
        <v>8911</v>
      </c>
      <c r="N923" s="1">
        <v>1004</v>
      </c>
      <c r="O923" s="1">
        <v>20</v>
      </c>
      <c r="P923" s="1" t="s">
        <v>54</v>
      </c>
      <c r="Q923" s="1" t="s">
        <v>55</v>
      </c>
      <c r="R923" s="1">
        <v>90</v>
      </c>
      <c r="S923" s="1">
        <v>10800</v>
      </c>
      <c r="T923" s="6" t="s">
        <v>2758</v>
      </c>
      <c r="U923" s="6">
        <v>2</v>
      </c>
      <c r="V923" s="1">
        <v>916</v>
      </c>
    </row>
    <row r="924" spans="2:22" x14ac:dyDescent="0.3">
      <c r="B924" s="6" t="s">
        <v>2757</v>
      </c>
      <c r="C924" s="6">
        <v>3</v>
      </c>
      <c r="D924" s="1" t="s">
        <v>2759</v>
      </c>
      <c r="E924" s="6" t="s">
        <v>2760</v>
      </c>
      <c r="F924" s="6">
        <v>199</v>
      </c>
      <c r="G924" s="6">
        <v>0</v>
      </c>
      <c r="H924" s="1">
        <v>51917</v>
      </c>
      <c r="I924" s="22">
        <v>205916</v>
      </c>
      <c r="J924" s="22">
        <v>10017</v>
      </c>
      <c r="K924" s="10" t="s">
        <v>9590</v>
      </c>
      <c r="L924" s="24" t="s">
        <v>9896</v>
      </c>
      <c r="M924" s="18" t="s">
        <v>8911</v>
      </c>
      <c r="N924" s="1">
        <v>1004</v>
      </c>
      <c r="O924" s="1">
        <v>20</v>
      </c>
      <c r="P924" s="1" t="s">
        <v>54</v>
      </c>
      <c r="Q924" s="1" t="s">
        <v>55</v>
      </c>
      <c r="R924" s="1">
        <v>90</v>
      </c>
      <c r="S924" s="1">
        <v>10800</v>
      </c>
      <c r="T924" s="6" t="s">
        <v>2761</v>
      </c>
      <c r="U924" s="6">
        <v>1</v>
      </c>
      <c r="V924" s="1">
        <v>917</v>
      </c>
    </row>
    <row r="925" spans="2:22" x14ac:dyDescent="0.3">
      <c r="B925" s="6" t="s">
        <v>2760</v>
      </c>
      <c r="C925" s="6">
        <v>3</v>
      </c>
      <c r="D925" s="1" t="s">
        <v>2762</v>
      </c>
      <c r="E925" s="6" t="s">
        <v>2763</v>
      </c>
      <c r="F925" s="6">
        <v>199</v>
      </c>
      <c r="G925" s="6">
        <v>0</v>
      </c>
      <c r="H925" s="1">
        <v>51918</v>
      </c>
      <c r="I925" s="22">
        <v>205917</v>
      </c>
      <c r="J925" s="22">
        <v>10018</v>
      </c>
      <c r="K925" s="10" t="s">
        <v>9590</v>
      </c>
      <c r="L925" s="24" t="s">
        <v>9526</v>
      </c>
      <c r="M925" s="18" t="s">
        <v>8911</v>
      </c>
      <c r="N925" s="1">
        <v>1004</v>
      </c>
      <c r="O925" s="1">
        <v>20</v>
      </c>
      <c r="P925" s="1" t="s">
        <v>54</v>
      </c>
      <c r="Q925" s="1" t="s">
        <v>55</v>
      </c>
      <c r="R925" s="1">
        <v>90</v>
      </c>
      <c r="S925" s="1">
        <v>10800</v>
      </c>
      <c r="T925" s="6" t="s">
        <v>2764</v>
      </c>
      <c r="U925" s="6">
        <v>1</v>
      </c>
      <c r="V925" s="1">
        <v>918</v>
      </c>
    </row>
    <row r="926" spans="2:22" x14ac:dyDescent="0.3">
      <c r="B926" s="6" t="s">
        <v>2763</v>
      </c>
      <c r="C926" s="6">
        <v>3</v>
      </c>
      <c r="D926" s="1" t="s">
        <v>2765</v>
      </c>
      <c r="E926" s="6" t="s">
        <v>2766</v>
      </c>
      <c r="F926" s="6">
        <v>199</v>
      </c>
      <c r="G926" s="6">
        <v>0</v>
      </c>
      <c r="H926" s="1">
        <v>51919</v>
      </c>
      <c r="I926" s="22">
        <v>205918</v>
      </c>
      <c r="J926" s="22">
        <v>10019</v>
      </c>
      <c r="K926" s="10" t="s">
        <v>9590</v>
      </c>
      <c r="L926" s="24" t="s">
        <v>9527</v>
      </c>
      <c r="M926" s="18" t="s">
        <v>8911</v>
      </c>
      <c r="N926" s="1">
        <v>1004</v>
      </c>
      <c r="O926" s="1">
        <v>20</v>
      </c>
      <c r="P926" s="1" t="s">
        <v>54</v>
      </c>
      <c r="Q926" s="1" t="s">
        <v>55</v>
      </c>
      <c r="R926" s="1">
        <v>90</v>
      </c>
      <c r="S926" s="1">
        <v>10800</v>
      </c>
      <c r="T926" s="6" t="s">
        <v>2767</v>
      </c>
      <c r="U926" s="6">
        <v>1</v>
      </c>
      <c r="V926" s="1">
        <v>919</v>
      </c>
    </row>
    <row r="927" spans="2:22" x14ac:dyDescent="0.3">
      <c r="B927" s="6" t="s">
        <v>2766</v>
      </c>
      <c r="C927" s="6">
        <v>3</v>
      </c>
      <c r="D927" s="1" t="s">
        <v>2768</v>
      </c>
      <c r="E927" s="6" t="s">
        <v>2769</v>
      </c>
      <c r="F927" s="6">
        <v>199</v>
      </c>
      <c r="G927" s="6">
        <v>0</v>
      </c>
      <c r="H927" s="1">
        <v>51920</v>
      </c>
      <c r="I927" s="22">
        <v>205919</v>
      </c>
      <c r="J927" s="22">
        <v>10020</v>
      </c>
      <c r="K927" s="10" t="s">
        <v>9590</v>
      </c>
      <c r="L927" s="24" t="s">
        <v>9897</v>
      </c>
      <c r="M927" s="18" t="s">
        <v>8911</v>
      </c>
      <c r="N927" s="1">
        <v>1004</v>
      </c>
      <c r="O927" s="1">
        <v>20</v>
      </c>
      <c r="P927" s="1" t="s">
        <v>54</v>
      </c>
      <c r="Q927" s="1" t="s">
        <v>55</v>
      </c>
      <c r="R927" s="1">
        <v>90</v>
      </c>
      <c r="S927" s="1">
        <v>10800</v>
      </c>
      <c r="T927" s="6" t="s">
        <v>2770</v>
      </c>
      <c r="U927" s="6">
        <v>1</v>
      </c>
      <c r="V927" s="1">
        <v>920</v>
      </c>
    </row>
    <row r="928" spans="2:22" x14ac:dyDescent="0.3">
      <c r="B928" s="6" t="s">
        <v>2769</v>
      </c>
      <c r="C928" s="6">
        <v>3</v>
      </c>
      <c r="D928" s="1" t="s">
        <v>2771</v>
      </c>
      <c r="E928" s="6" t="s">
        <v>2772</v>
      </c>
      <c r="F928" s="6">
        <v>199</v>
      </c>
      <c r="G928" s="6">
        <v>0</v>
      </c>
      <c r="H928" s="1">
        <v>51921</v>
      </c>
      <c r="I928" s="22">
        <v>205920</v>
      </c>
      <c r="J928" s="22">
        <v>10021</v>
      </c>
      <c r="K928" s="10" t="s">
        <v>9590</v>
      </c>
      <c r="L928" s="24" t="s">
        <v>9528</v>
      </c>
      <c r="M928" s="18" t="s">
        <v>8911</v>
      </c>
      <c r="N928" s="1">
        <v>1004</v>
      </c>
      <c r="O928" s="1">
        <v>20</v>
      </c>
      <c r="P928" s="1" t="s">
        <v>54</v>
      </c>
      <c r="Q928" s="1" t="s">
        <v>55</v>
      </c>
      <c r="R928" s="1">
        <v>90</v>
      </c>
      <c r="S928" s="1">
        <v>10800</v>
      </c>
      <c r="T928" s="6" t="s">
        <v>2773</v>
      </c>
      <c r="U928" s="6">
        <v>1</v>
      </c>
      <c r="V928" s="1">
        <v>921</v>
      </c>
    </row>
    <row r="929" spans="2:22" x14ac:dyDescent="0.3">
      <c r="B929" s="6" t="s">
        <v>2772</v>
      </c>
      <c r="C929" s="6">
        <v>3</v>
      </c>
      <c r="D929" s="1" t="s">
        <v>2774</v>
      </c>
      <c r="E929" s="6" t="s">
        <v>2775</v>
      </c>
      <c r="F929" s="6">
        <v>199</v>
      </c>
      <c r="G929" s="6">
        <v>0</v>
      </c>
      <c r="H929" s="1">
        <v>51922</v>
      </c>
      <c r="I929" s="22">
        <v>205921</v>
      </c>
      <c r="J929" s="22">
        <v>10022</v>
      </c>
      <c r="K929" s="10" t="s">
        <v>9590</v>
      </c>
      <c r="L929" s="24" t="s">
        <v>9529</v>
      </c>
      <c r="M929" s="18" t="s">
        <v>8911</v>
      </c>
      <c r="N929" s="1">
        <v>1004</v>
      </c>
      <c r="O929" s="1">
        <v>20</v>
      </c>
      <c r="P929" s="1" t="s">
        <v>54</v>
      </c>
      <c r="Q929" s="1" t="s">
        <v>55</v>
      </c>
      <c r="R929" s="1">
        <v>90</v>
      </c>
      <c r="S929" s="1">
        <v>10800</v>
      </c>
      <c r="T929" s="6" t="s">
        <v>2776</v>
      </c>
      <c r="U929" s="6">
        <v>1</v>
      </c>
      <c r="V929" s="1">
        <v>922</v>
      </c>
    </row>
    <row r="930" spans="2:22" x14ac:dyDescent="0.3">
      <c r="B930" s="6" t="s">
        <v>2775</v>
      </c>
      <c r="C930" s="6">
        <v>3</v>
      </c>
      <c r="D930" s="1" t="s">
        <v>2777</v>
      </c>
      <c r="E930" s="6" t="s">
        <v>2778</v>
      </c>
      <c r="F930" s="6">
        <v>199</v>
      </c>
      <c r="G930" s="6">
        <v>0</v>
      </c>
      <c r="H930" s="1">
        <v>51923</v>
      </c>
      <c r="I930" s="22">
        <v>205922</v>
      </c>
      <c r="J930" s="22">
        <v>10023</v>
      </c>
      <c r="K930" s="10" t="s">
        <v>9590</v>
      </c>
      <c r="L930" s="24" t="s">
        <v>9898</v>
      </c>
      <c r="M930" s="18" t="s">
        <v>8911</v>
      </c>
      <c r="N930" s="1">
        <v>1004</v>
      </c>
      <c r="O930" s="1">
        <v>20</v>
      </c>
      <c r="P930" s="1" t="s">
        <v>54</v>
      </c>
      <c r="Q930" s="1" t="s">
        <v>55</v>
      </c>
      <c r="R930" s="1">
        <v>90</v>
      </c>
      <c r="S930" s="1">
        <v>10800</v>
      </c>
      <c r="T930" s="6" t="s">
        <v>2779</v>
      </c>
      <c r="U930" s="6">
        <v>1</v>
      </c>
      <c r="V930" s="1">
        <v>923</v>
      </c>
    </row>
    <row r="931" spans="2:22" x14ac:dyDescent="0.3">
      <c r="B931" s="6" t="s">
        <v>2778</v>
      </c>
      <c r="C931" s="6">
        <v>3</v>
      </c>
      <c r="D931" s="1" t="s">
        <v>2780</v>
      </c>
      <c r="E931" s="6" t="s">
        <v>2781</v>
      </c>
      <c r="F931" s="6">
        <v>199</v>
      </c>
      <c r="G931" s="6">
        <v>0</v>
      </c>
      <c r="H931" s="1">
        <v>51924</v>
      </c>
      <c r="I931" s="22">
        <v>205923</v>
      </c>
      <c r="J931" s="22">
        <v>10024</v>
      </c>
      <c r="K931" s="10" t="s">
        <v>9590</v>
      </c>
      <c r="L931" s="24" t="s">
        <v>9530</v>
      </c>
      <c r="M931" s="18" t="s">
        <v>8911</v>
      </c>
      <c r="N931" s="1">
        <v>1004</v>
      </c>
      <c r="O931" s="1">
        <v>20</v>
      </c>
      <c r="P931" s="1" t="s">
        <v>54</v>
      </c>
      <c r="Q931" s="1" t="s">
        <v>55</v>
      </c>
      <c r="R931" s="1">
        <v>90</v>
      </c>
      <c r="S931" s="1">
        <v>10800</v>
      </c>
      <c r="T931" s="6" t="s">
        <v>2782</v>
      </c>
      <c r="U931" s="6">
        <v>1</v>
      </c>
      <c r="V931" s="1">
        <v>924</v>
      </c>
    </row>
    <row r="932" spans="2:22" x14ac:dyDescent="0.3">
      <c r="B932" s="6" t="s">
        <v>2781</v>
      </c>
      <c r="C932" s="6">
        <v>3</v>
      </c>
      <c r="D932" s="1" t="s">
        <v>2783</v>
      </c>
      <c r="E932" s="6" t="s">
        <v>2784</v>
      </c>
      <c r="F932" s="6">
        <v>199</v>
      </c>
      <c r="G932" s="6">
        <v>0</v>
      </c>
      <c r="H932" s="1">
        <v>51925</v>
      </c>
      <c r="I932" s="22">
        <v>205924</v>
      </c>
      <c r="J932" s="22">
        <v>10025</v>
      </c>
      <c r="K932" s="10" t="s">
        <v>9590</v>
      </c>
      <c r="L932" s="24" t="s">
        <v>9531</v>
      </c>
      <c r="M932" s="18" t="s">
        <v>8911</v>
      </c>
      <c r="N932" s="1">
        <v>1004</v>
      </c>
      <c r="O932" s="1">
        <v>20</v>
      </c>
      <c r="P932" s="1" t="s">
        <v>54</v>
      </c>
      <c r="Q932" s="1" t="s">
        <v>55</v>
      </c>
      <c r="R932" s="1">
        <v>90</v>
      </c>
      <c r="S932" s="1">
        <v>10800</v>
      </c>
      <c r="T932" s="6" t="s">
        <v>2785</v>
      </c>
      <c r="U932" s="6">
        <v>1</v>
      </c>
      <c r="V932" s="1">
        <v>925</v>
      </c>
    </row>
    <row r="933" spans="2:22" x14ac:dyDescent="0.3">
      <c r="B933" s="6" t="s">
        <v>2784</v>
      </c>
      <c r="C933" s="6">
        <v>3</v>
      </c>
      <c r="D933" s="1" t="s">
        <v>2786</v>
      </c>
      <c r="E933" s="6" t="s">
        <v>2787</v>
      </c>
      <c r="F933" s="6">
        <v>199</v>
      </c>
      <c r="G933" s="6">
        <v>0</v>
      </c>
      <c r="H933" s="1">
        <v>51926</v>
      </c>
      <c r="I933" s="22">
        <v>205925</v>
      </c>
      <c r="J933" s="22">
        <v>10026</v>
      </c>
      <c r="K933" s="10" t="s">
        <v>9590</v>
      </c>
      <c r="L933" s="24" t="s">
        <v>9899</v>
      </c>
      <c r="M933" s="18" t="s">
        <v>8911</v>
      </c>
      <c r="N933" s="1">
        <v>1004</v>
      </c>
      <c r="O933" s="1">
        <v>20</v>
      </c>
      <c r="P933" s="1" t="s">
        <v>54</v>
      </c>
      <c r="Q933" s="1" t="s">
        <v>55</v>
      </c>
      <c r="R933" s="1">
        <v>90</v>
      </c>
      <c r="S933" s="1">
        <v>10800</v>
      </c>
      <c r="T933" s="6" t="s">
        <v>2788</v>
      </c>
      <c r="U933" s="6">
        <v>1</v>
      </c>
      <c r="V933" s="1">
        <v>926</v>
      </c>
    </row>
    <row r="934" spans="2:22" x14ac:dyDescent="0.3">
      <c r="B934" s="6" t="s">
        <v>2787</v>
      </c>
      <c r="C934" s="6">
        <v>3</v>
      </c>
      <c r="D934" s="1" t="s">
        <v>2789</v>
      </c>
      <c r="E934" s="6" t="s">
        <v>2790</v>
      </c>
      <c r="F934" s="6">
        <v>199</v>
      </c>
      <c r="G934" s="6">
        <v>0</v>
      </c>
      <c r="H934" s="1">
        <v>51927</v>
      </c>
      <c r="I934" s="22">
        <v>205926</v>
      </c>
      <c r="J934" s="22">
        <v>10027</v>
      </c>
      <c r="K934" s="10" t="s">
        <v>9590</v>
      </c>
      <c r="L934" s="24" t="s">
        <v>9532</v>
      </c>
      <c r="M934" s="18" t="s">
        <v>8911</v>
      </c>
      <c r="N934" s="1">
        <v>1004</v>
      </c>
      <c r="O934" s="1">
        <v>20</v>
      </c>
      <c r="P934" s="1" t="s">
        <v>54</v>
      </c>
      <c r="Q934" s="1" t="s">
        <v>55</v>
      </c>
      <c r="R934" s="1">
        <v>90</v>
      </c>
      <c r="S934" s="1">
        <v>10800</v>
      </c>
      <c r="T934" s="6" t="s">
        <v>2791</v>
      </c>
      <c r="U934" s="6">
        <v>1</v>
      </c>
      <c r="V934" s="1">
        <v>927</v>
      </c>
    </row>
    <row r="935" spans="2:22" x14ac:dyDescent="0.3">
      <c r="B935" s="6" t="s">
        <v>2790</v>
      </c>
      <c r="C935" s="6">
        <v>3</v>
      </c>
      <c r="D935" s="1" t="s">
        <v>2792</v>
      </c>
      <c r="E935" s="6" t="s">
        <v>2793</v>
      </c>
      <c r="F935" s="6">
        <v>199</v>
      </c>
      <c r="G935" s="6">
        <v>0</v>
      </c>
      <c r="H935" s="1">
        <v>51928</v>
      </c>
      <c r="I935" s="22">
        <v>205927</v>
      </c>
      <c r="J935" s="22">
        <v>10028</v>
      </c>
      <c r="K935" s="10" t="s">
        <v>9590</v>
      </c>
      <c r="L935" s="24" t="s">
        <v>9533</v>
      </c>
      <c r="M935" s="18" t="s">
        <v>8911</v>
      </c>
      <c r="N935" s="1">
        <v>1004</v>
      </c>
      <c r="O935" s="1">
        <v>20</v>
      </c>
      <c r="P935" s="1" t="s">
        <v>54</v>
      </c>
      <c r="Q935" s="1" t="s">
        <v>55</v>
      </c>
      <c r="R935" s="1">
        <v>90</v>
      </c>
      <c r="S935" s="1">
        <v>10800</v>
      </c>
      <c r="T935" s="6" t="s">
        <v>2794</v>
      </c>
      <c r="U935" s="6">
        <v>1</v>
      </c>
      <c r="V935" s="1">
        <v>928</v>
      </c>
    </row>
    <row r="936" spans="2:22" x14ac:dyDescent="0.3">
      <c r="B936" s="6" t="s">
        <v>2793</v>
      </c>
      <c r="C936" s="6">
        <v>3</v>
      </c>
      <c r="D936" s="1" t="s">
        <v>2795</v>
      </c>
      <c r="E936" s="6" t="s">
        <v>2796</v>
      </c>
      <c r="F936" s="6">
        <v>199</v>
      </c>
      <c r="G936" s="6">
        <v>0</v>
      </c>
      <c r="H936" s="1">
        <v>51929</v>
      </c>
      <c r="I936" s="22">
        <v>205928</v>
      </c>
      <c r="J936" s="22">
        <v>10029</v>
      </c>
      <c r="K936" s="10" t="s">
        <v>9590</v>
      </c>
      <c r="L936" s="24" t="s">
        <v>9900</v>
      </c>
      <c r="M936" s="18" t="s">
        <v>8911</v>
      </c>
      <c r="N936" s="1">
        <v>1004</v>
      </c>
      <c r="O936" s="1">
        <v>20</v>
      </c>
      <c r="P936" s="1" t="s">
        <v>54</v>
      </c>
      <c r="Q936" s="1" t="s">
        <v>55</v>
      </c>
      <c r="R936" s="1">
        <v>90</v>
      </c>
      <c r="S936" s="1">
        <v>10800</v>
      </c>
      <c r="T936" s="6" t="s">
        <v>2797</v>
      </c>
      <c r="U936" s="6">
        <v>1</v>
      </c>
      <c r="V936" s="1">
        <v>929</v>
      </c>
    </row>
    <row r="937" spans="2:22" x14ac:dyDescent="0.3">
      <c r="B937" s="6" t="s">
        <v>2796</v>
      </c>
      <c r="C937" s="6">
        <v>3</v>
      </c>
      <c r="D937" s="1" t="s">
        <v>2798</v>
      </c>
      <c r="E937" s="6" t="s">
        <v>2799</v>
      </c>
      <c r="F937" s="6">
        <v>199</v>
      </c>
      <c r="G937" s="6">
        <v>0</v>
      </c>
      <c r="H937" s="1">
        <v>51930</v>
      </c>
      <c r="I937" s="22">
        <v>205929</v>
      </c>
      <c r="J937" s="22">
        <v>10030</v>
      </c>
      <c r="K937" s="10" t="s">
        <v>9590</v>
      </c>
      <c r="L937" s="24" t="s">
        <v>9534</v>
      </c>
      <c r="M937" s="18" t="s">
        <v>8911</v>
      </c>
      <c r="N937" s="1">
        <v>1004</v>
      </c>
      <c r="O937" s="1">
        <v>20</v>
      </c>
      <c r="P937" s="1" t="s">
        <v>54</v>
      </c>
      <c r="Q937" s="1" t="s">
        <v>55</v>
      </c>
      <c r="R937" s="1">
        <v>90</v>
      </c>
      <c r="S937" s="1">
        <v>10800</v>
      </c>
      <c r="T937" s="6" t="s">
        <v>2800</v>
      </c>
      <c r="U937" s="6">
        <v>1</v>
      </c>
      <c r="V937" s="1">
        <v>930</v>
      </c>
    </row>
    <row r="938" spans="2:22" x14ac:dyDescent="0.3">
      <c r="B938" s="6" t="s">
        <v>2799</v>
      </c>
      <c r="C938" s="6">
        <v>3</v>
      </c>
      <c r="D938" s="1" t="s">
        <v>2801</v>
      </c>
      <c r="E938" s="6" t="s">
        <v>2802</v>
      </c>
      <c r="F938" s="6">
        <v>199</v>
      </c>
      <c r="G938" s="6">
        <v>0</v>
      </c>
      <c r="H938" s="1">
        <v>51931</v>
      </c>
      <c r="I938" s="22">
        <v>205930</v>
      </c>
      <c r="J938" s="22">
        <v>10031</v>
      </c>
      <c r="K938" s="10" t="s">
        <v>9590</v>
      </c>
      <c r="L938" s="24" t="s">
        <v>9535</v>
      </c>
      <c r="M938" s="18" t="s">
        <v>8911</v>
      </c>
      <c r="N938" s="1">
        <v>1004</v>
      </c>
      <c r="O938" s="1">
        <v>20</v>
      </c>
      <c r="P938" s="1" t="s">
        <v>54</v>
      </c>
      <c r="Q938" s="1" t="s">
        <v>55</v>
      </c>
      <c r="R938" s="1">
        <v>90</v>
      </c>
      <c r="S938" s="1">
        <v>10800</v>
      </c>
      <c r="T938" s="6" t="s">
        <v>2803</v>
      </c>
      <c r="U938" s="6">
        <v>1</v>
      </c>
      <c r="V938" s="1">
        <v>931</v>
      </c>
    </row>
    <row r="939" spans="2:22" x14ac:dyDescent="0.3">
      <c r="B939" s="6" t="s">
        <v>2802</v>
      </c>
      <c r="C939" s="6">
        <v>3</v>
      </c>
      <c r="D939" s="1" t="s">
        <v>2804</v>
      </c>
      <c r="E939" s="6" t="s">
        <v>2805</v>
      </c>
      <c r="F939" s="6">
        <v>199</v>
      </c>
      <c r="G939" s="6">
        <v>0</v>
      </c>
      <c r="H939" s="1">
        <v>51932</v>
      </c>
      <c r="I939" s="22">
        <v>205931</v>
      </c>
      <c r="J939" s="22">
        <v>10032</v>
      </c>
      <c r="K939" s="10" t="s">
        <v>9590</v>
      </c>
      <c r="L939" s="24" t="s">
        <v>9901</v>
      </c>
      <c r="M939" s="18" t="s">
        <v>8911</v>
      </c>
      <c r="N939" s="1">
        <v>1004</v>
      </c>
      <c r="O939" s="1">
        <v>20</v>
      </c>
      <c r="P939" s="1" t="s">
        <v>54</v>
      </c>
      <c r="Q939" s="1" t="s">
        <v>55</v>
      </c>
      <c r="R939" s="1">
        <v>90</v>
      </c>
      <c r="S939" s="1">
        <v>10800</v>
      </c>
      <c r="T939" s="6" t="s">
        <v>2806</v>
      </c>
      <c r="U939" s="6">
        <v>2</v>
      </c>
      <c r="V939" s="1">
        <v>932</v>
      </c>
    </row>
    <row r="940" spans="2:22" x14ac:dyDescent="0.3">
      <c r="B940" s="6" t="s">
        <v>2805</v>
      </c>
      <c r="C940" s="6">
        <v>3</v>
      </c>
      <c r="D940" s="1" t="s">
        <v>2807</v>
      </c>
      <c r="E940" s="6" t="s">
        <v>2808</v>
      </c>
      <c r="F940" s="6">
        <v>199</v>
      </c>
      <c r="G940" s="6">
        <v>0</v>
      </c>
      <c r="H940" s="1">
        <v>51933</v>
      </c>
      <c r="I940" s="22">
        <v>205932</v>
      </c>
      <c r="J940" s="22">
        <v>10033</v>
      </c>
      <c r="K940" s="10" t="s">
        <v>9590</v>
      </c>
      <c r="L940" s="24" t="s">
        <v>9536</v>
      </c>
      <c r="M940" s="18" t="s">
        <v>8911</v>
      </c>
      <c r="N940" s="1">
        <v>1004</v>
      </c>
      <c r="O940" s="1">
        <v>20</v>
      </c>
      <c r="P940" s="1" t="s">
        <v>54</v>
      </c>
      <c r="Q940" s="1" t="s">
        <v>55</v>
      </c>
      <c r="R940" s="1">
        <v>90</v>
      </c>
      <c r="S940" s="1">
        <v>10800</v>
      </c>
      <c r="T940" s="6" t="s">
        <v>2809</v>
      </c>
      <c r="U940" s="6">
        <v>2</v>
      </c>
      <c r="V940" s="1">
        <v>933</v>
      </c>
    </row>
    <row r="941" spans="2:22" x14ac:dyDescent="0.3">
      <c r="B941" s="6" t="s">
        <v>2808</v>
      </c>
      <c r="C941" s="6">
        <v>3</v>
      </c>
      <c r="D941" s="1" t="s">
        <v>2810</v>
      </c>
      <c r="E941" s="6" t="s">
        <v>2811</v>
      </c>
      <c r="F941" s="6">
        <v>199</v>
      </c>
      <c r="G941" s="6">
        <v>0</v>
      </c>
      <c r="H941" s="1">
        <v>51934</v>
      </c>
      <c r="I941" s="22">
        <v>205933</v>
      </c>
      <c r="J941" s="22">
        <v>10034</v>
      </c>
      <c r="K941" s="10" t="s">
        <v>9590</v>
      </c>
      <c r="L941" s="24" t="s">
        <v>9537</v>
      </c>
      <c r="M941" s="18" t="s">
        <v>8911</v>
      </c>
      <c r="N941" s="1">
        <v>1004</v>
      </c>
      <c r="O941" s="1">
        <v>20</v>
      </c>
      <c r="P941" s="1" t="s">
        <v>54</v>
      </c>
      <c r="Q941" s="1" t="s">
        <v>55</v>
      </c>
      <c r="R941" s="1">
        <v>90</v>
      </c>
      <c r="S941" s="1">
        <v>10800</v>
      </c>
      <c r="T941" s="6" t="s">
        <v>2812</v>
      </c>
      <c r="U941" s="6">
        <v>2</v>
      </c>
      <c r="V941" s="1">
        <v>934</v>
      </c>
    </row>
    <row r="942" spans="2:22" x14ac:dyDescent="0.3">
      <c r="B942" s="6" t="s">
        <v>2811</v>
      </c>
      <c r="C942" s="6">
        <v>3</v>
      </c>
      <c r="D942" s="1" t="s">
        <v>2813</v>
      </c>
      <c r="E942" s="6" t="s">
        <v>2814</v>
      </c>
      <c r="F942" s="6">
        <v>199</v>
      </c>
      <c r="G942" s="6">
        <v>0</v>
      </c>
      <c r="H942" s="1">
        <v>51935</v>
      </c>
      <c r="I942" s="22">
        <v>205934</v>
      </c>
      <c r="J942" s="22">
        <v>10035</v>
      </c>
      <c r="K942" s="10" t="s">
        <v>9590</v>
      </c>
      <c r="L942" s="24" t="s">
        <v>9902</v>
      </c>
      <c r="M942" s="18" t="s">
        <v>8911</v>
      </c>
      <c r="N942" s="1">
        <v>1004</v>
      </c>
      <c r="O942" s="1">
        <v>20</v>
      </c>
      <c r="P942" s="1" t="s">
        <v>54</v>
      </c>
      <c r="Q942" s="1" t="s">
        <v>55</v>
      </c>
      <c r="R942" s="1">
        <v>90</v>
      </c>
      <c r="S942" s="1">
        <v>10800</v>
      </c>
      <c r="T942" s="6" t="s">
        <v>2815</v>
      </c>
      <c r="U942" s="6">
        <v>2</v>
      </c>
      <c r="V942" s="1">
        <v>935</v>
      </c>
    </row>
    <row r="943" spans="2:22" x14ac:dyDescent="0.3">
      <c r="B943" s="6" t="s">
        <v>2814</v>
      </c>
      <c r="C943" s="6">
        <v>3</v>
      </c>
      <c r="D943" s="1" t="s">
        <v>2816</v>
      </c>
      <c r="E943" s="6" t="s">
        <v>2817</v>
      </c>
      <c r="F943" s="6">
        <v>199</v>
      </c>
      <c r="G943" s="6">
        <v>0</v>
      </c>
      <c r="H943" s="1">
        <v>51936</v>
      </c>
      <c r="I943" s="22">
        <v>205935</v>
      </c>
      <c r="J943" s="22">
        <v>10036</v>
      </c>
      <c r="K943" s="10" t="s">
        <v>9590</v>
      </c>
      <c r="L943" s="24" t="s">
        <v>9538</v>
      </c>
      <c r="M943" s="18" t="s">
        <v>8911</v>
      </c>
      <c r="N943" s="1">
        <v>1004</v>
      </c>
      <c r="O943" s="1">
        <v>20</v>
      </c>
      <c r="P943" s="1" t="s">
        <v>54</v>
      </c>
      <c r="Q943" s="1" t="s">
        <v>55</v>
      </c>
      <c r="R943" s="1">
        <v>90</v>
      </c>
      <c r="S943" s="1">
        <v>10800</v>
      </c>
      <c r="T943" s="6" t="s">
        <v>2818</v>
      </c>
      <c r="U943" s="6">
        <v>2</v>
      </c>
      <c r="V943" s="1">
        <v>936</v>
      </c>
    </row>
    <row r="944" spans="2:22" x14ac:dyDescent="0.3">
      <c r="B944" s="6" t="s">
        <v>2817</v>
      </c>
      <c r="C944" s="6">
        <v>3</v>
      </c>
      <c r="D944" s="1" t="s">
        <v>2819</v>
      </c>
      <c r="E944" s="6" t="s">
        <v>2820</v>
      </c>
      <c r="F944" s="6">
        <v>199</v>
      </c>
      <c r="G944" s="6">
        <v>0</v>
      </c>
      <c r="H944" s="1">
        <v>51937</v>
      </c>
      <c r="I944" s="22">
        <v>205936</v>
      </c>
      <c r="J944" s="22">
        <v>10037</v>
      </c>
      <c r="K944" s="10" t="s">
        <v>9590</v>
      </c>
      <c r="L944" s="24" t="s">
        <v>9539</v>
      </c>
      <c r="M944" s="18" t="s">
        <v>8911</v>
      </c>
      <c r="N944" s="1">
        <v>1004</v>
      </c>
      <c r="O944" s="1">
        <v>20</v>
      </c>
      <c r="P944" s="1" t="s">
        <v>54</v>
      </c>
      <c r="Q944" s="1" t="s">
        <v>55</v>
      </c>
      <c r="R944" s="1">
        <v>90</v>
      </c>
      <c r="S944" s="1">
        <v>10800</v>
      </c>
      <c r="T944" s="6" t="s">
        <v>2821</v>
      </c>
      <c r="U944" s="6">
        <v>2</v>
      </c>
      <c r="V944" s="1">
        <v>937</v>
      </c>
    </row>
    <row r="945" spans="2:22" x14ac:dyDescent="0.3">
      <c r="B945" s="6" t="s">
        <v>2820</v>
      </c>
      <c r="C945" s="6">
        <v>3</v>
      </c>
      <c r="D945" s="1" t="s">
        <v>2822</v>
      </c>
      <c r="E945" s="6" t="s">
        <v>2823</v>
      </c>
      <c r="F945" s="6">
        <v>199</v>
      </c>
      <c r="G945" s="6">
        <v>0</v>
      </c>
      <c r="H945" s="1">
        <v>51938</v>
      </c>
      <c r="I945" s="22">
        <v>205937</v>
      </c>
      <c r="J945" s="22">
        <v>10038</v>
      </c>
      <c r="K945" s="10" t="s">
        <v>9590</v>
      </c>
      <c r="L945" s="24" t="s">
        <v>9903</v>
      </c>
      <c r="M945" s="18" t="s">
        <v>8911</v>
      </c>
      <c r="N945" s="1">
        <v>1004</v>
      </c>
      <c r="O945" s="1">
        <v>20</v>
      </c>
      <c r="P945" s="1" t="s">
        <v>54</v>
      </c>
      <c r="Q945" s="1" t="s">
        <v>55</v>
      </c>
      <c r="R945" s="1">
        <v>90</v>
      </c>
      <c r="S945" s="1">
        <v>10800</v>
      </c>
      <c r="T945" s="6" t="s">
        <v>2824</v>
      </c>
      <c r="U945" s="6">
        <v>2</v>
      </c>
      <c r="V945" s="1">
        <v>938</v>
      </c>
    </row>
    <row r="946" spans="2:22" x14ac:dyDescent="0.3">
      <c r="B946" s="6" t="s">
        <v>2823</v>
      </c>
      <c r="C946" s="6">
        <v>3</v>
      </c>
      <c r="D946" s="1" t="s">
        <v>2825</v>
      </c>
      <c r="E946" s="6" t="s">
        <v>2826</v>
      </c>
      <c r="F946" s="6">
        <v>199</v>
      </c>
      <c r="G946" s="6">
        <v>0</v>
      </c>
      <c r="H946" s="1">
        <v>51939</v>
      </c>
      <c r="I946" s="22">
        <v>205938</v>
      </c>
      <c r="J946" s="22">
        <v>10039</v>
      </c>
      <c r="K946" s="10" t="s">
        <v>9590</v>
      </c>
      <c r="L946" s="24" t="s">
        <v>9540</v>
      </c>
      <c r="M946" s="18" t="s">
        <v>8911</v>
      </c>
      <c r="N946" s="1">
        <v>1004</v>
      </c>
      <c r="O946" s="1">
        <v>20</v>
      </c>
      <c r="P946" s="1" t="s">
        <v>54</v>
      </c>
      <c r="Q946" s="1" t="s">
        <v>55</v>
      </c>
      <c r="R946" s="1">
        <v>90</v>
      </c>
      <c r="S946" s="1">
        <v>10800</v>
      </c>
      <c r="T946" s="6" t="s">
        <v>2827</v>
      </c>
      <c r="U946" s="6">
        <v>1</v>
      </c>
      <c r="V946" s="1">
        <v>939</v>
      </c>
    </row>
    <row r="947" spans="2:22" x14ac:dyDescent="0.3">
      <c r="B947" s="6" t="s">
        <v>2826</v>
      </c>
      <c r="C947" s="6">
        <v>3</v>
      </c>
      <c r="D947" s="1" t="s">
        <v>2828</v>
      </c>
      <c r="E947" s="6" t="s">
        <v>2829</v>
      </c>
      <c r="F947" s="6">
        <v>199</v>
      </c>
      <c r="G947" s="6">
        <v>0</v>
      </c>
      <c r="H947" s="1">
        <v>51940</v>
      </c>
      <c r="I947" s="22">
        <v>205939</v>
      </c>
      <c r="J947" s="22">
        <v>10040</v>
      </c>
      <c r="K947" s="10" t="s">
        <v>9590</v>
      </c>
      <c r="L947" s="24" t="s">
        <v>9541</v>
      </c>
      <c r="M947" s="18" t="s">
        <v>8911</v>
      </c>
      <c r="N947" s="1">
        <v>1004</v>
      </c>
      <c r="O947" s="1">
        <v>20</v>
      </c>
      <c r="P947" s="1" t="s">
        <v>54</v>
      </c>
      <c r="Q947" s="1" t="s">
        <v>55</v>
      </c>
      <c r="R947" s="1">
        <v>90</v>
      </c>
      <c r="S947" s="1">
        <v>10800</v>
      </c>
      <c r="T947" s="6" t="s">
        <v>2830</v>
      </c>
      <c r="U947" s="6">
        <v>2</v>
      </c>
      <c r="V947" s="1">
        <v>940</v>
      </c>
    </row>
    <row r="948" spans="2:22" x14ac:dyDescent="0.3">
      <c r="B948" s="6" t="s">
        <v>2829</v>
      </c>
      <c r="C948" s="6">
        <v>3</v>
      </c>
      <c r="D948" s="1" t="s">
        <v>2831</v>
      </c>
      <c r="E948" s="6" t="s">
        <v>2832</v>
      </c>
      <c r="F948" s="6">
        <v>199</v>
      </c>
      <c r="G948" s="6">
        <v>0</v>
      </c>
      <c r="H948" s="1">
        <v>51941</v>
      </c>
      <c r="I948" s="22">
        <v>205940</v>
      </c>
      <c r="J948" s="22">
        <v>10041</v>
      </c>
      <c r="K948" s="10" t="s">
        <v>9590</v>
      </c>
      <c r="L948" s="24" t="s">
        <v>9904</v>
      </c>
      <c r="M948" s="18" t="s">
        <v>8911</v>
      </c>
      <c r="N948" s="1">
        <v>1004</v>
      </c>
      <c r="O948" s="1">
        <v>20</v>
      </c>
      <c r="P948" s="1" t="s">
        <v>54</v>
      </c>
      <c r="Q948" s="1" t="s">
        <v>55</v>
      </c>
      <c r="R948" s="1">
        <v>90</v>
      </c>
      <c r="S948" s="1">
        <v>10800</v>
      </c>
      <c r="T948" s="6" t="s">
        <v>2833</v>
      </c>
      <c r="U948" s="6">
        <v>2</v>
      </c>
      <c r="V948" s="1">
        <v>941</v>
      </c>
    </row>
    <row r="949" spans="2:22" x14ac:dyDescent="0.3">
      <c r="B949" s="6" t="s">
        <v>2832</v>
      </c>
      <c r="C949" s="6">
        <v>3</v>
      </c>
      <c r="D949" s="1" t="s">
        <v>2834</v>
      </c>
      <c r="E949" s="6" t="s">
        <v>2835</v>
      </c>
      <c r="F949" s="6">
        <v>199</v>
      </c>
      <c r="G949" s="6">
        <v>0</v>
      </c>
      <c r="H949" s="1">
        <v>51942</v>
      </c>
      <c r="I949" s="22">
        <v>205941</v>
      </c>
      <c r="J949" s="22">
        <v>10042</v>
      </c>
      <c r="K949" s="10" t="s">
        <v>9590</v>
      </c>
      <c r="L949" s="24" t="s">
        <v>9542</v>
      </c>
      <c r="M949" s="18" t="s">
        <v>8911</v>
      </c>
      <c r="N949" s="1">
        <v>1004</v>
      </c>
      <c r="O949" s="1">
        <v>20</v>
      </c>
      <c r="P949" s="1" t="s">
        <v>54</v>
      </c>
      <c r="Q949" s="1" t="s">
        <v>55</v>
      </c>
      <c r="R949" s="1">
        <v>90</v>
      </c>
      <c r="S949" s="1">
        <v>10800</v>
      </c>
      <c r="T949" s="6" t="s">
        <v>2836</v>
      </c>
      <c r="U949" s="6">
        <v>2</v>
      </c>
      <c r="V949" s="1">
        <v>942</v>
      </c>
    </row>
    <row r="950" spans="2:22" x14ac:dyDescent="0.3">
      <c r="B950" s="6" t="s">
        <v>2835</v>
      </c>
      <c r="C950" s="6">
        <v>3</v>
      </c>
      <c r="D950" s="1" t="s">
        <v>2837</v>
      </c>
      <c r="E950" s="6" t="s">
        <v>2838</v>
      </c>
      <c r="F950" s="6">
        <v>199</v>
      </c>
      <c r="G950" s="6">
        <v>0</v>
      </c>
      <c r="H950" s="1">
        <v>51943</v>
      </c>
      <c r="I950" s="22">
        <v>205942</v>
      </c>
      <c r="J950" s="22">
        <v>10043</v>
      </c>
      <c r="K950" s="10" t="s">
        <v>9590</v>
      </c>
      <c r="L950" s="24" t="s">
        <v>9543</v>
      </c>
      <c r="M950" s="18" t="s">
        <v>8911</v>
      </c>
      <c r="N950" s="1">
        <v>1004</v>
      </c>
      <c r="O950" s="1">
        <v>20</v>
      </c>
      <c r="P950" s="1" t="s">
        <v>54</v>
      </c>
      <c r="Q950" s="1" t="s">
        <v>55</v>
      </c>
      <c r="R950" s="1">
        <v>90</v>
      </c>
      <c r="S950" s="1">
        <v>10800</v>
      </c>
      <c r="T950" s="6" t="s">
        <v>2839</v>
      </c>
      <c r="U950" s="6">
        <v>2</v>
      </c>
      <c r="V950" s="1">
        <v>943</v>
      </c>
    </row>
    <row r="951" spans="2:22" x14ac:dyDescent="0.3">
      <c r="B951" s="6" t="s">
        <v>2838</v>
      </c>
      <c r="C951" s="6">
        <v>3</v>
      </c>
      <c r="D951" s="1" t="s">
        <v>2840</v>
      </c>
      <c r="E951" s="6" t="s">
        <v>2841</v>
      </c>
      <c r="F951" s="6">
        <v>199</v>
      </c>
      <c r="G951" s="6">
        <v>0</v>
      </c>
      <c r="H951" s="1">
        <v>51944</v>
      </c>
      <c r="I951" s="22">
        <v>205943</v>
      </c>
      <c r="J951" s="22">
        <v>10044</v>
      </c>
      <c r="K951" s="10" t="s">
        <v>9590</v>
      </c>
      <c r="L951" s="24" t="s">
        <v>9905</v>
      </c>
      <c r="M951" s="18" t="s">
        <v>8911</v>
      </c>
      <c r="N951" s="1">
        <v>1004</v>
      </c>
      <c r="O951" s="1">
        <v>20</v>
      </c>
      <c r="P951" s="1" t="s">
        <v>54</v>
      </c>
      <c r="Q951" s="1" t="s">
        <v>55</v>
      </c>
      <c r="R951" s="1">
        <v>90</v>
      </c>
      <c r="S951" s="1">
        <v>10800</v>
      </c>
      <c r="T951" s="6" t="s">
        <v>2842</v>
      </c>
      <c r="U951" s="6">
        <v>2</v>
      </c>
      <c r="V951" s="1">
        <v>944</v>
      </c>
    </row>
    <row r="952" spans="2:22" x14ac:dyDescent="0.3">
      <c r="B952" s="6" t="s">
        <v>2841</v>
      </c>
      <c r="C952" s="6">
        <v>3</v>
      </c>
      <c r="D952" s="1" t="s">
        <v>2843</v>
      </c>
      <c r="E952" s="6" t="s">
        <v>2844</v>
      </c>
      <c r="F952" s="6">
        <v>199</v>
      </c>
      <c r="G952" s="6">
        <v>0</v>
      </c>
      <c r="H952" s="1">
        <v>51945</v>
      </c>
      <c r="I952" s="22">
        <v>205944</v>
      </c>
      <c r="J952" s="22">
        <v>10045</v>
      </c>
      <c r="K952" s="10" t="s">
        <v>9590</v>
      </c>
      <c r="L952" s="24" t="s">
        <v>9544</v>
      </c>
      <c r="M952" s="18" t="s">
        <v>8911</v>
      </c>
      <c r="N952" s="1">
        <v>1004</v>
      </c>
      <c r="O952" s="1">
        <v>20</v>
      </c>
      <c r="P952" s="1" t="s">
        <v>54</v>
      </c>
      <c r="Q952" s="1" t="s">
        <v>55</v>
      </c>
      <c r="R952" s="1">
        <v>90</v>
      </c>
      <c r="S952" s="1">
        <v>10800</v>
      </c>
      <c r="T952" s="6" t="s">
        <v>2845</v>
      </c>
      <c r="U952" s="6">
        <v>2</v>
      </c>
      <c r="V952" s="1">
        <v>945</v>
      </c>
    </row>
    <row r="953" spans="2:22" x14ac:dyDescent="0.3">
      <c r="B953" s="6" t="s">
        <v>2844</v>
      </c>
      <c r="C953" s="6">
        <v>3</v>
      </c>
      <c r="D953" s="1" t="s">
        <v>2846</v>
      </c>
      <c r="E953" s="6" t="s">
        <v>2847</v>
      </c>
      <c r="F953" s="6">
        <v>199</v>
      </c>
      <c r="G953" s="6">
        <v>0</v>
      </c>
      <c r="H953" s="1">
        <v>51946</v>
      </c>
      <c r="I953" s="22">
        <v>205945</v>
      </c>
      <c r="J953" s="22">
        <v>10046</v>
      </c>
      <c r="K953" s="10" t="s">
        <v>9590</v>
      </c>
      <c r="L953" s="24" t="s">
        <v>9545</v>
      </c>
      <c r="M953" s="18" t="s">
        <v>8911</v>
      </c>
      <c r="N953" s="1">
        <v>1004</v>
      </c>
      <c r="O953" s="1">
        <v>20</v>
      </c>
      <c r="P953" s="1" t="s">
        <v>54</v>
      </c>
      <c r="Q953" s="1" t="s">
        <v>55</v>
      </c>
      <c r="R953" s="1">
        <v>90</v>
      </c>
      <c r="S953" s="1">
        <v>10800</v>
      </c>
      <c r="T953" s="6" t="s">
        <v>2848</v>
      </c>
      <c r="U953" s="6">
        <v>1</v>
      </c>
      <c r="V953" s="1">
        <v>946</v>
      </c>
    </row>
    <row r="954" spans="2:22" x14ac:dyDescent="0.3">
      <c r="B954" s="6" t="s">
        <v>2847</v>
      </c>
      <c r="C954" s="6">
        <v>3</v>
      </c>
      <c r="D954" s="1" t="s">
        <v>2849</v>
      </c>
      <c r="E954" s="6" t="s">
        <v>2850</v>
      </c>
      <c r="F954" s="6">
        <v>199</v>
      </c>
      <c r="G954" s="6">
        <v>0</v>
      </c>
      <c r="H954" s="1">
        <v>51947</v>
      </c>
      <c r="I954" s="22">
        <v>205946</v>
      </c>
      <c r="J954" s="22">
        <v>10047</v>
      </c>
      <c r="K954" s="10" t="s">
        <v>9590</v>
      </c>
      <c r="L954" s="24" t="s">
        <v>9906</v>
      </c>
      <c r="M954" s="18" t="s">
        <v>8911</v>
      </c>
      <c r="N954" s="1">
        <v>1004</v>
      </c>
      <c r="O954" s="1">
        <v>20</v>
      </c>
      <c r="P954" s="1" t="s">
        <v>54</v>
      </c>
      <c r="Q954" s="1" t="s">
        <v>55</v>
      </c>
      <c r="R954" s="1">
        <v>90</v>
      </c>
      <c r="S954" s="1">
        <v>10800</v>
      </c>
      <c r="T954" s="6" t="s">
        <v>2851</v>
      </c>
      <c r="U954" s="6">
        <v>2</v>
      </c>
      <c r="V954" s="1">
        <v>947</v>
      </c>
    </row>
    <row r="955" spans="2:22" x14ac:dyDescent="0.3">
      <c r="B955" s="6" t="s">
        <v>2850</v>
      </c>
      <c r="C955" s="6">
        <v>3</v>
      </c>
      <c r="D955" s="1" t="s">
        <v>2852</v>
      </c>
      <c r="E955" s="6" t="s">
        <v>2853</v>
      </c>
      <c r="F955" s="6">
        <v>199</v>
      </c>
      <c r="G955" s="6">
        <v>0</v>
      </c>
      <c r="H955" s="1">
        <v>51948</v>
      </c>
      <c r="I955" s="22">
        <v>205947</v>
      </c>
      <c r="J955" s="22">
        <v>10048</v>
      </c>
      <c r="K955" s="10" t="s">
        <v>9590</v>
      </c>
      <c r="L955" s="24" t="s">
        <v>9546</v>
      </c>
      <c r="M955" s="18" t="s">
        <v>8911</v>
      </c>
      <c r="N955" s="1">
        <v>1004</v>
      </c>
      <c r="O955" s="1">
        <v>20</v>
      </c>
      <c r="P955" s="1" t="s">
        <v>54</v>
      </c>
      <c r="Q955" s="1" t="s">
        <v>55</v>
      </c>
      <c r="R955" s="1">
        <v>90</v>
      </c>
      <c r="S955" s="1">
        <v>10800</v>
      </c>
      <c r="T955" s="6" t="s">
        <v>2854</v>
      </c>
      <c r="U955" s="6">
        <v>2</v>
      </c>
      <c r="V955" s="1">
        <v>948</v>
      </c>
    </row>
    <row r="956" spans="2:22" x14ac:dyDescent="0.3">
      <c r="B956" s="6" t="s">
        <v>2853</v>
      </c>
      <c r="C956" s="6">
        <v>3</v>
      </c>
      <c r="D956" s="1" t="s">
        <v>2855</v>
      </c>
      <c r="E956" s="6" t="s">
        <v>2856</v>
      </c>
      <c r="F956" s="6">
        <v>199</v>
      </c>
      <c r="G956" s="6">
        <v>0</v>
      </c>
      <c r="H956" s="1">
        <v>51949</v>
      </c>
      <c r="I956" s="22">
        <v>205948</v>
      </c>
      <c r="J956" s="22">
        <v>10049</v>
      </c>
      <c r="K956" s="10" t="s">
        <v>9590</v>
      </c>
      <c r="L956" s="24" t="s">
        <v>9547</v>
      </c>
      <c r="M956" s="18" t="s">
        <v>8911</v>
      </c>
      <c r="N956" s="1">
        <v>1004</v>
      </c>
      <c r="O956" s="1">
        <v>20</v>
      </c>
      <c r="P956" s="1" t="s">
        <v>54</v>
      </c>
      <c r="Q956" s="1" t="s">
        <v>55</v>
      </c>
      <c r="R956" s="1">
        <v>90</v>
      </c>
      <c r="S956" s="1">
        <v>10800</v>
      </c>
      <c r="T956" s="6" t="s">
        <v>2857</v>
      </c>
      <c r="U956" s="6">
        <v>2</v>
      </c>
      <c r="V956" s="1">
        <v>949</v>
      </c>
    </row>
    <row r="957" spans="2:22" x14ac:dyDescent="0.3">
      <c r="B957" s="6" t="s">
        <v>2856</v>
      </c>
      <c r="C957" s="6">
        <v>3</v>
      </c>
      <c r="D957" s="1" t="s">
        <v>2858</v>
      </c>
      <c r="E957" s="6" t="s">
        <v>2859</v>
      </c>
      <c r="F957" s="6">
        <v>199</v>
      </c>
      <c r="G957" s="6">
        <v>0</v>
      </c>
      <c r="H957" s="1">
        <v>51950</v>
      </c>
      <c r="I957" s="22">
        <v>205949</v>
      </c>
      <c r="J957" s="22">
        <v>10050</v>
      </c>
      <c r="K957" s="10" t="s">
        <v>9590</v>
      </c>
      <c r="L957" s="24" t="s">
        <v>9907</v>
      </c>
      <c r="M957" s="18" t="s">
        <v>8911</v>
      </c>
      <c r="N957" s="1">
        <v>1004</v>
      </c>
      <c r="O957" s="1">
        <v>20</v>
      </c>
      <c r="P957" s="1" t="s">
        <v>54</v>
      </c>
      <c r="Q957" s="1" t="s">
        <v>55</v>
      </c>
      <c r="R957" s="1">
        <v>90</v>
      </c>
      <c r="S957" s="1">
        <v>10800</v>
      </c>
      <c r="T957" s="6" t="s">
        <v>2860</v>
      </c>
      <c r="U957" s="6">
        <v>2</v>
      </c>
      <c r="V957" s="1">
        <v>950</v>
      </c>
    </row>
    <row r="958" spans="2:22" x14ac:dyDescent="0.3">
      <c r="B958" s="6" t="s">
        <v>2859</v>
      </c>
      <c r="C958" s="6">
        <v>3</v>
      </c>
      <c r="D958" s="1" t="s">
        <v>2861</v>
      </c>
      <c r="E958" s="6" t="s">
        <v>2862</v>
      </c>
      <c r="F958" s="6">
        <v>199</v>
      </c>
      <c r="G958" s="6">
        <v>1</v>
      </c>
      <c r="H958" s="1">
        <v>51951</v>
      </c>
      <c r="I958" s="22">
        <v>205950</v>
      </c>
      <c r="J958" s="22">
        <v>10051</v>
      </c>
      <c r="K958" s="10" t="s">
        <v>9590</v>
      </c>
      <c r="L958" s="24" t="s">
        <v>9548</v>
      </c>
      <c r="M958" s="18" t="s">
        <v>8911</v>
      </c>
      <c r="N958" s="1">
        <v>1004</v>
      </c>
      <c r="O958" s="1">
        <v>20</v>
      </c>
      <c r="P958" s="1" t="s">
        <v>54</v>
      </c>
      <c r="Q958" s="1" t="s">
        <v>55</v>
      </c>
      <c r="R958" s="1">
        <v>90</v>
      </c>
      <c r="S958" s="1">
        <v>10800</v>
      </c>
      <c r="T958" s="6" t="s">
        <v>356</v>
      </c>
      <c r="U958" s="6">
        <v>1</v>
      </c>
      <c r="V958" s="1">
        <v>951</v>
      </c>
    </row>
    <row r="959" spans="2:22" x14ac:dyDescent="0.3">
      <c r="B959" s="6" t="s">
        <v>2862</v>
      </c>
      <c r="C959" s="6">
        <v>3</v>
      </c>
      <c r="D959" s="1" t="s">
        <v>2863</v>
      </c>
      <c r="E959" s="6" t="s">
        <v>2864</v>
      </c>
      <c r="F959" s="6">
        <v>199</v>
      </c>
      <c r="G959" s="6">
        <v>0</v>
      </c>
      <c r="H959" s="1">
        <v>51952</v>
      </c>
      <c r="I959" s="22">
        <v>205951</v>
      </c>
      <c r="J959" s="22">
        <v>10052</v>
      </c>
      <c r="K959" s="10" t="s">
        <v>9590</v>
      </c>
      <c r="L959" s="24" t="s">
        <v>9549</v>
      </c>
      <c r="M959" s="18" t="s">
        <v>8911</v>
      </c>
      <c r="N959" s="1">
        <v>1004</v>
      </c>
      <c r="O959" s="1">
        <v>20</v>
      </c>
      <c r="P959" s="1" t="s">
        <v>54</v>
      </c>
      <c r="Q959" s="1" t="s">
        <v>55</v>
      </c>
      <c r="R959" s="1">
        <v>90</v>
      </c>
      <c r="S959" s="1">
        <v>10800</v>
      </c>
      <c r="T959" s="6" t="s">
        <v>2865</v>
      </c>
      <c r="U959" s="6">
        <v>1</v>
      </c>
      <c r="V959" s="1">
        <v>952</v>
      </c>
    </row>
    <row r="960" spans="2:22" x14ac:dyDescent="0.3">
      <c r="B960" s="6" t="s">
        <v>2864</v>
      </c>
      <c r="C960" s="6">
        <v>3</v>
      </c>
      <c r="D960" s="1" t="s">
        <v>2866</v>
      </c>
      <c r="E960" s="6" t="s">
        <v>2867</v>
      </c>
      <c r="F960" s="6">
        <v>199</v>
      </c>
      <c r="G960" s="6">
        <v>0</v>
      </c>
      <c r="H960" s="1">
        <v>51953</v>
      </c>
      <c r="I960" s="22">
        <v>205952</v>
      </c>
      <c r="J960" s="22">
        <v>10053</v>
      </c>
      <c r="K960" s="10" t="s">
        <v>9590</v>
      </c>
      <c r="L960" s="24" t="s">
        <v>9908</v>
      </c>
      <c r="M960" s="18" t="s">
        <v>8911</v>
      </c>
      <c r="N960" s="1">
        <v>1004</v>
      </c>
      <c r="O960" s="1">
        <v>20</v>
      </c>
      <c r="P960" s="1" t="s">
        <v>54</v>
      </c>
      <c r="Q960" s="1" t="s">
        <v>55</v>
      </c>
      <c r="R960" s="1">
        <v>90</v>
      </c>
      <c r="S960" s="1">
        <v>10800</v>
      </c>
      <c r="T960" s="6" t="s">
        <v>359</v>
      </c>
      <c r="U960" s="6">
        <v>1</v>
      </c>
      <c r="V960" s="1">
        <v>953</v>
      </c>
    </row>
    <row r="961" spans="2:22" x14ac:dyDescent="0.3">
      <c r="B961" s="6" t="s">
        <v>2867</v>
      </c>
      <c r="C961" s="6">
        <v>3</v>
      </c>
      <c r="D961" s="1" t="s">
        <v>2868</v>
      </c>
      <c r="E961" s="6" t="s">
        <v>2869</v>
      </c>
      <c r="F961" s="6">
        <v>199</v>
      </c>
      <c r="G961" s="6">
        <v>0</v>
      </c>
      <c r="H961" s="1">
        <v>51954</v>
      </c>
      <c r="I961" s="22">
        <v>205953</v>
      </c>
      <c r="J961" s="22">
        <v>10054</v>
      </c>
      <c r="K961" s="10" t="s">
        <v>9590</v>
      </c>
      <c r="L961" s="24" t="s">
        <v>9550</v>
      </c>
      <c r="M961" s="18" t="s">
        <v>8911</v>
      </c>
      <c r="N961" s="1">
        <v>1004</v>
      </c>
      <c r="O961" s="1">
        <v>20</v>
      </c>
      <c r="P961" s="1" t="s">
        <v>54</v>
      </c>
      <c r="Q961" s="1" t="s">
        <v>55</v>
      </c>
      <c r="R961" s="1">
        <v>90</v>
      </c>
      <c r="S961" s="1">
        <v>10800</v>
      </c>
      <c r="T961" s="6" t="s">
        <v>2870</v>
      </c>
      <c r="U961" s="6">
        <v>1</v>
      </c>
      <c r="V961" s="1">
        <v>954</v>
      </c>
    </row>
    <row r="962" spans="2:22" x14ac:dyDescent="0.3">
      <c r="B962" s="6" t="s">
        <v>2869</v>
      </c>
      <c r="C962" s="6">
        <v>3</v>
      </c>
      <c r="D962" s="1" t="s">
        <v>2871</v>
      </c>
      <c r="E962" s="6" t="s">
        <v>2872</v>
      </c>
      <c r="F962" s="6">
        <v>199</v>
      </c>
      <c r="G962" s="6">
        <v>0</v>
      </c>
      <c r="H962" s="1">
        <v>51955</v>
      </c>
      <c r="I962" s="22">
        <v>205954</v>
      </c>
      <c r="J962" s="22">
        <v>10055</v>
      </c>
      <c r="K962" s="10" t="s">
        <v>9590</v>
      </c>
      <c r="L962" s="24" t="s">
        <v>9551</v>
      </c>
      <c r="M962" s="18" t="s">
        <v>8911</v>
      </c>
      <c r="N962" s="1">
        <v>1004</v>
      </c>
      <c r="O962" s="1">
        <v>20</v>
      </c>
      <c r="P962" s="1" t="s">
        <v>54</v>
      </c>
      <c r="Q962" s="1" t="s">
        <v>55</v>
      </c>
      <c r="R962" s="1">
        <v>90</v>
      </c>
      <c r="S962" s="1">
        <v>10800</v>
      </c>
      <c r="T962" s="6" t="s">
        <v>362</v>
      </c>
      <c r="U962" s="6">
        <v>1</v>
      </c>
      <c r="V962" s="1">
        <v>955</v>
      </c>
    </row>
    <row r="963" spans="2:22" x14ac:dyDescent="0.3">
      <c r="B963" s="6" t="s">
        <v>2872</v>
      </c>
      <c r="C963" s="6">
        <v>3</v>
      </c>
      <c r="D963" s="1" t="s">
        <v>2873</v>
      </c>
      <c r="E963" s="6" t="s">
        <v>2874</v>
      </c>
      <c r="F963" s="6">
        <v>199</v>
      </c>
      <c r="G963" s="6">
        <v>0</v>
      </c>
      <c r="H963" s="1">
        <v>51956</v>
      </c>
      <c r="I963" s="22">
        <v>205955</v>
      </c>
      <c r="J963" s="22">
        <v>10056</v>
      </c>
      <c r="K963" s="10" t="s">
        <v>9590</v>
      </c>
      <c r="L963" s="24" t="s">
        <v>9909</v>
      </c>
      <c r="M963" s="18" t="s">
        <v>8911</v>
      </c>
      <c r="N963" s="1">
        <v>1004</v>
      </c>
      <c r="O963" s="1">
        <v>20</v>
      </c>
      <c r="P963" s="1" t="s">
        <v>54</v>
      </c>
      <c r="Q963" s="1" t="s">
        <v>55</v>
      </c>
      <c r="R963" s="1">
        <v>90</v>
      </c>
      <c r="S963" s="1">
        <v>10800</v>
      </c>
      <c r="T963" s="6" t="s">
        <v>2875</v>
      </c>
      <c r="U963" s="6">
        <v>2</v>
      </c>
      <c r="V963" s="1">
        <v>956</v>
      </c>
    </row>
    <row r="964" spans="2:22" x14ac:dyDescent="0.3">
      <c r="B964" s="6" t="s">
        <v>2874</v>
      </c>
      <c r="C964" s="6">
        <v>3</v>
      </c>
      <c r="D964" s="1" t="s">
        <v>2876</v>
      </c>
      <c r="E964" s="6" t="s">
        <v>2877</v>
      </c>
      <c r="F964" s="6">
        <v>199</v>
      </c>
      <c r="G964" s="6">
        <v>0</v>
      </c>
      <c r="H964" s="1">
        <v>51957</v>
      </c>
      <c r="I964" s="22">
        <v>205956</v>
      </c>
      <c r="J964" s="22">
        <v>10057</v>
      </c>
      <c r="K964" s="10" t="s">
        <v>9590</v>
      </c>
      <c r="L964" s="24" t="s">
        <v>9552</v>
      </c>
      <c r="M964" s="18" t="s">
        <v>8911</v>
      </c>
      <c r="N964" s="1">
        <v>1004</v>
      </c>
      <c r="O964" s="1">
        <v>20</v>
      </c>
      <c r="P964" s="1" t="s">
        <v>54</v>
      </c>
      <c r="Q964" s="1" t="s">
        <v>55</v>
      </c>
      <c r="R964" s="1">
        <v>90</v>
      </c>
      <c r="S964" s="1">
        <v>10800</v>
      </c>
      <c r="T964" s="6" t="s">
        <v>365</v>
      </c>
      <c r="U964" s="6">
        <v>2</v>
      </c>
      <c r="V964" s="1">
        <v>957</v>
      </c>
    </row>
    <row r="965" spans="2:22" x14ac:dyDescent="0.3">
      <c r="B965" s="6" t="s">
        <v>2877</v>
      </c>
      <c r="C965" s="6">
        <v>3</v>
      </c>
      <c r="D965" s="1" t="s">
        <v>2878</v>
      </c>
      <c r="E965" s="6" t="s">
        <v>2879</v>
      </c>
      <c r="F965" s="6">
        <v>199</v>
      </c>
      <c r="G965" s="6">
        <v>0</v>
      </c>
      <c r="H965" s="1">
        <v>51958</v>
      </c>
      <c r="I965" s="22">
        <v>205957</v>
      </c>
      <c r="J965" s="22">
        <v>10058</v>
      </c>
      <c r="K965" s="10" t="s">
        <v>9590</v>
      </c>
      <c r="L965" s="24" t="s">
        <v>9553</v>
      </c>
      <c r="M965" s="18" t="s">
        <v>8911</v>
      </c>
      <c r="N965" s="1">
        <v>1004</v>
      </c>
      <c r="O965" s="1">
        <v>20</v>
      </c>
      <c r="P965" s="1" t="s">
        <v>54</v>
      </c>
      <c r="Q965" s="1" t="s">
        <v>55</v>
      </c>
      <c r="R965" s="1">
        <v>90</v>
      </c>
      <c r="S965" s="1">
        <v>10800</v>
      </c>
      <c r="T965" s="6" t="s">
        <v>2880</v>
      </c>
      <c r="U965" s="6">
        <v>1</v>
      </c>
      <c r="V965" s="1">
        <v>958</v>
      </c>
    </row>
    <row r="966" spans="2:22" x14ac:dyDescent="0.3">
      <c r="B966" s="6" t="s">
        <v>2879</v>
      </c>
      <c r="C966" s="6">
        <v>3</v>
      </c>
      <c r="D966" s="1" t="s">
        <v>2881</v>
      </c>
      <c r="E966" s="6" t="s">
        <v>2882</v>
      </c>
      <c r="F966" s="6">
        <v>199</v>
      </c>
      <c r="G966" s="6">
        <v>0</v>
      </c>
      <c r="H966" s="1">
        <v>51959</v>
      </c>
      <c r="I966" s="22">
        <v>205958</v>
      </c>
      <c r="J966" s="22">
        <v>10059</v>
      </c>
      <c r="K966" s="10" t="s">
        <v>9590</v>
      </c>
      <c r="L966" s="24" t="s">
        <v>9910</v>
      </c>
      <c r="M966" s="18" t="s">
        <v>8911</v>
      </c>
      <c r="N966" s="1">
        <v>1004</v>
      </c>
      <c r="O966" s="1">
        <v>20</v>
      </c>
      <c r="P966" s="1" t="s">
        <v>54</v>
      </c>
      <c r="Q966" s="1" t="s">
        <v>55</v>
      </c>
      <c r="R966" s="1">
        <v>90</v>
      </c>
      <c r="S966" s="1">
        <v>10800</v>
      </c>
      <c r="T966" s="6" t="s">
        <v>368</v>
      </c>
      <c r="U966" s="6">
        <v>1</v>
      </c>
      <c r="V966" s="1">
        <v>959</v>
      </c>
    </row>
    <row r="967" spans="2:22" x14ac:dyDescent="0.3">
      <c r="B967" s="6" t="s">
        <v>2882</v>
      </c>
      <c r="C967" s="6">
        <v>3</v>
      </c>
      <c r="D967" s="1" t="s">
        <v>2883</v>
      </c>
      <c r="E967" s="6" t="s">
        <v>2884</v>
      </c>
      <c r="F967" s="6">
        <v>199</v>
      </c>
      <c r="G967" s="6">
        <v>0</v>
      </c>
      <c r="H967" s="1">
        <v>51960</v>
      </c>
      <c r="I967" s="22">
        <v>205959</v>
      </c>
      <c r="J967" s="22">
        <v>10060</v>
      </c>
      <c r="K967" s="10" t="s">
        <v>9590</v>
      </c>
      <c r="L967" s="24" t="s">
        <v>9554</v>
      </c>
      <c r="M967" s="18" t="s">
        <v>8911</v>
      </c>
      <c r="N967" s="1">
        <v>1004</v>
      </c>
      <c r="O967" s="1">
        <v>20</v>
      </c>
      <c r="P967" s="1" t="s">
        <v>54</v>
      </c>
      <c r="Q967" s="1" t="s">
        <v>55</v>
      </c>
      <c r="R967" s="1">
        <v>90</v>
      </c>
      <c r="S967" s="1">
        <v>10800</v>
      </c>
      <c r="T967" s="6" t="s">
        <v>2885</v>
      </c>
      <c r="U967" s="6">
        <v>1</v>
      </c>
      <c r="V967" s="1">
        <v>960</v>
      </c>
    </row>
    <row r="968" spans="2:22" x14ac:dyDescent="0.3">
      <c r="B968" s="6" t="s">
        <v>2884</v>
      </c>
      <c r="C968" s="6">
        <v>3</v>
      </c>
      <c r="D968" s="1" t="s">
        <v>2886</v>
      </c>
      <c r="E968" s="6" t="s">
        <v>2887</v>
      </c>
      <c r="F968" s="6">
        <v>199</v>
      </c>
      <c r="G968" s="6">
        <v>0</v>
      </c>
      <c r="H968" s="1">
        <v>51961</v>
      </c>
      <c r="I968" s="22">
        <v>205960</v>
      </c>
      <c r="J968" s="22">
        <v>10061</v>
      </c>
      <c r="K968" s="10" t="s">
        <v>9590</v>
      </c>
      <c r="L968" s="24" t="s">
        <v>9555</v>
      </c>
      <c r="M968" s="18" t="s">
        <v>8911</v>
      </c>
      <c r="N968" s="1">
        <v>1004</v>
      </c>
      <c r="O968" s="1">
        <v>20</v>
      </c>
      <c r="P968" s="1" t="s">
        <v>54</v>
      </c>
      <c r="Q968" s="1" t="s">
        <v>55</v>
      </c>
      <c r="R968" s="1">
        <v>90</v>
      </c>
      <c r="S968" s="1">
        <v>10800</v>
      </c>
      <c r="T968" s="6" t="s">
        <v>371</v>
      </c>
      <c r="U968" s="6">
        <v>1</v>
      </c>
      <c r="V968" s="1">
        <v>961</v>
      </c>
    </row>
    <row r="969" spans="2:22" x14ac:dyDescent="0.3">
      <c r="B969" s="6" t="s">
        <v>2887</v>
      </c>
      <c r="C969" s="6">
        <v>3</v>
      </c>
      <c r="D969" s="1" t="s">
        <v>2888</v>
      </c>
      <c r="E969" s="6" t="s">
        <v>2889</v>
      </c>
      <c r="F969" s="6">
        <v>199</v>
      </c>
      <c r="G969" s="6">
        <v>0</v>
      </c>
      <c r="H969" s="1">
        <v>51962</v>
      </c>
      <c r="I969" s="22">
        <v>205961</v>
      </c>
      <c r="J969" s="22">
        <v>10062</v>
      </c>
      <c r="K969" s="10" t="s">
        <v>9590</v>
      </c>
      <c r="L969" s="24" t="s">
        <v>9911</v>
      </c>
      <c r="M969" s="18" t="s">
        <v>8911</v>
      </c>
      <c r="N969" s="1">
        <v>1004</v>
      </c>
      <c r="O969" s="1">
        <v>20</v>
      </c>
      <c r="P969" s="1" t="s">
        <v>54</v>
      </c>
      <c r="Q969" s="1" t="s">
        <v>55</v>
      </c>
      <c r="R969" s="1">
        <v>90</v>
      </c>
      <c r="S969" s="1">
        <v>10800</v>
      </c>
      <c r="T969" s="6" t="s">
        <v>2890</v>
      </c>
      <c r="U969" s="6">
        <v>1</v>
      </c>
      <c r="V969" s="1">
        <v>962</v>
      </c>
    </row>
    <row r="970" spans="2:22" x14ac:dyDescent="0.3">
      <c r="B970" s="6" t="s">
        <v>2889</v>
      </c>
      <c r="C970" s="6">
        <v>3</v>
      </c>
      <c r="D970" s="1" t="s">
        <v>2891</v>
      </c>
      <c r="E970" s="6" t="s">
        <v>2892</v>
      </c>
      <c r="F970" s="6">
        <v>199</v>
      </c>
      <c r="G970" s="6">
        <v>0</v>
      </c>
      <c r="H970" s="1">
        <v>51963</v>
      </c>
      <c r="I970" s="22">
        <v>205962</v>
      </c>
      <c r="J970" s="22">
        <v>10063</v>
      </c>
      <c r="K970" s="10" t="s">
        <v>9590</v>
      </c>
      <c r="L970" s="24" t="s">
        <v>9556</v>
      </c>
      <c r="M970" s="18" t="s">
        <v>8911</v>
      </c>
      <c r="N970" s="1">
        <v>1004</v>
      </c>
      <c r="O970" s="1">
        <v>20</v>
      </c>
      <c r="P970" s="1" t="s">
        <v>54</v>
      </c>
      <c r="Q970" s="1" t="s">
        <v>55</v>
      </c>
      <c r="R970" s="1">
        <v>90</v>
      </c>
      <c r="S970" s="1">
        <v>10800</v>
      </c>
      <c r="T970" s="6" t="s">
        <v>374</v>
      </c>
      <c r="U970" s="6">
        <v>2</v>
      </c>
      <c r="V970" s="1">
        <v>963</v>
      </c>
    </row>
    <row r="971" spans="2:22" x14ac:dyDescent="0.3">
      <c r="B971" s="6" t="s">
        <v>2892</v>
      </c>
      <c r="C971" s="6">
        <v>3</v>
      </c>
      <c r="D971" s="1" t="s">
        <v>2893</v>
      </c>
      <c r="E971" s="6" t="s">
        <v>2894</v>
      </c>
      <c r="F971" s="6">
        <v>199</v>
      </c>
      <c r="G971" s="6">
        <v>0</v>
      </c>
      <c r="H971" s="1">
        <v>51964</v>
      </c>
      <c r="I971" s="22">
        <v>205963</v>
      </c>
      <c r="J971" s="22">
        <v>10064</v>
      </c>
      <c r="K971" s="10" t="s">
        <v>9590</v>
      </c>
      <c r="L971" s="24" t="s">
        <v>9557</v>
      </c>
      <c r="M971" s="18" t="s">
        <v>8911</v>
      </c>
      <c r="N971" s="1">
        <v>1004</v>
      </c>
      <c r="O971" s="1">
        <v>20</v>
      </c>
      <c r="P971" s="1" t="s">
        <v>54</v>
      </c>
      <c r="Q971" s="1" t="s">
        <v>55</v>
      </c>
      <c r="R971" s="1">
        <v>90</v>
      </c>
      <c r="S971" s="1">
        <v>10800</v>
      </c>
      <c r="T971" s="6" t="s">
        <v>2895</v>
      </c>
      <c r="U971" s="6">
        <v>2</v>
      </c>
      <c r="V971" s="1">
        <v>964</v>
      </c>
    </row>
    <row r="972" spans="2:22" x14ac:dyDescent="0.3">
      <c r="B972" s="6" t="s">
        <v>2894</v>
      </c>
      <c r="C972" s="6">
        <v>3</v>
      </c>
      <c r="D972" s="1" t="s">
        <v>2896</v>
      </c>
      <c r="E972" s="6" t="s">
        <v>2897</v>
      </c>
      <c r="F972" s="6">
        <v>199</v>
      </c>
      <c r="G972" s="6">
        <v>0</v>
      </c>
      <c r="H972" s="1">
        <v>51965</v>
      </c>
      <c r="I972" s="22">
        <v>205964</v>
      </c>
      <c r="J972" s="22">
        <v>10065</v>
      </c>
      <c r="K972" s="10" t="s">
        <v>9590</v>
      </c>
      <c r="L972" s="24" t="s">
        <v>9912</v>
      </c>
      <c r="M972" s="18" t="s">
        <v>8911</v>
      </c>
      <c r="N972" s="1">
        <v>1004</v>
      </c>
      <c r="O972" s="1">
        <v>20</v>
      </c>
      <c r="P972" s="1" t="s">
        <v>54</v>
      </c>
      <c r="Q972" s="1" t="s">
        <v>55</v>
      </c>
      <c r="R972" s="1">
        <v>90</v>
      </c>
      <c r="S972" s="1">
        <v>10800</v>
      </c>
      <c r="T972" s="6" t="s">
        <v>377</v>
      </c>
      <c r="U972" s="6">
        <v>2</v>
      </c>
      <c r="V972" s="1">
        <v>965</v>
      </c>
    </row>
    <row r="973" spans="2:22" x14ac:dyDescent="0.3">
      <c r="B973" s="6" t="s">
        <v>2897</v>
      </c>
      <c r="C973" s="6">
        <v>3</v>
      </c>
      <c r="D973" s="1" t="s">
        <v>2898</v>
      </c>
      <c r="E973" s="6" t="s">
        <v>2899</v>
      </c>
      <c r="F973" s="6">
        <v>199</v>
      </c>
      <c r="G973" s="6">
        <v>0</v>
      </c>
      <c r="H973" s="1">
        <v>51966</v>
      </c>
      <c r="I973" s="22">
        <v>205965</v>
      </c>
      <c r="J973" s="22">
        <v>10066</v>
      </c>
      <c r="K973" s="10" t="s">
        <v>9590</v>
      </c>
      <c r="L973" s="24" t="s">
        <v>9558</v>
      </c>
      <c r="M973" s="18" t="s">
        <v>8911</v>
      </c>
      <c r="N973" s="1">
        <v>1004</v>
      </c>
      <c r="O973" s="1">
        <v>20</v>
      </c>
      <c r="P973" s="1" t="s">
        <v>54</v>
      </c>
      <c r="Q973" s="1" t="s">
        <v>55</v>
      </c>
      <c r="R973" s="1">
        <v>90</v>
      </c>
      <c r="S973" s="1">
        <v>10800</v>
      </c>
      <c r="T973" s="6" t="s">
        <v>2900</v>
      </c>
      <c r="U973" s="6">
        <v>2</v>
      </c>
      <c r="V973" s="1">
        <v>966</v>
      </c>
    </row>
    <row r="974" spans="2:22" x14ac:dyDescent="0.3">
      <c r="B974" s="6" t="s">
        <v>2899</v>
      </c>
      <c r="C974" s="6">
        <v>3</v>
      </c>
      <c r="D974" s="1" t="s">
        <v>2901</v>
      </c>
      <c r="E974" s="6" t="s">
        <v>2902</v>
      </c>
      <c r="F974" s="6">
        <v>199</v>
      </c>
      <c r="G974" s="6">
        <v>0</v>
      </c>
      <c r="H974" s="1">
        <v>51967</v>
      </c>
      <c r="I974" s="22">
        <v>205966</v>
      </c>
      <c r="J974" s="22">
        <v>10067</v>
      </c>
      <c r="K974" s="10" t="s">
        <v>9590</v>
      </c>
      <c r="L974" s="24" t="s">
        <v>9559</v>
      </c>
      <c r="M974" s="18" t="s">
        <v>8911</v>
      </c>
      <c r="N974" s="1">
        <v>1004</v>
      </c>
      <c r="O974" s="1">
        <v>20</v>
      </c>
      <c r="P974" s="1" t="s">
        <v>54</v>
      </c>
      <c r="Q974" s="1" t="s">
        <v>55</v>
      </c>
      <c r="R974" s="1">
        <v>90</v>
      </c>
      <c r="S974" s="1">
        <v>10800</v>
      </c>
      <c r="T974" s="6" t="s">
        <v>380</v>
      </c>
      <c r="U974" s="6">
        <v>2</v>
      </c>
      <c r="V974" s="1">
        <v>967</v>
      </c>
    </row>
    <row r="975" spans="2:22" x14ac:dyDescent="0.3">
      <c r="B975" s="6" t="s">
        <v>2902</v>
      </c>
      <c r="C975" s="6">
        <v>3</v>
      </c>
      <c r="D975" s="1" t="s">
        <v>2903</v>
      </c>
      <c r="E975" s="6" t="s">
        <v>2904</v>
      </c>
      <c r="F975" s="6">
        <v>199</v>
      </c>
      <c r="G975" s="6">
        <v>0</v>
      </c>
      <c r="H975" s="1">
        <v>51968</v>
      </c>
      <c r="I975" s="22">
        <v>205967</v>
      </c>
      <c r="J975" s="22">
        <v>10068</v>
      </c>
      <c r="K975" s="10" t="s">
        <v>9590</v>
      </c>
      <c r="L975" s="24" t="s">
        <v>9913</v>
      </c>
      <c r="M975" s="18" t="s">
        <v>8911</v>
      </c>
      <c r="N975" s="1">
        <v>1004</v>
      </c>
      <c r="O975" s="1">
        <v>20</v>
      </c>
      <c r="P975" s="1" t="s">
        <v>54</v>
      </c>
      <c r="Q975" s="1" t="s">
        <v>55</v>
      </c>
      <c r="R975" s="1">
        <v>90</v>
      </c>
      <c r="S975" s="1">
        <v>10800</v>
      </c>
      <c r="T975" s="6" t="s">
        <v>2905</v>
      </c>
      <c r="U975" s="6">
        <v>2</v>
      </c>
      <c r="V975" s="1">
        <v>968</v>
      </c>
    </row>
    <row r="976" spans="2:22" x14ac:dyDescent="0.3">
      <c r="B976" s="6" t="s">
        <v>2904</v>
      </c>
      <c r="C976" s="6">
        <v>3</v>
      </c>
      <c r="D976" s="1" t="s">
        <v>2906</v>
      </c>
      <c r="E976" s="6" t="s">
        <v>2907</v>
      </c>
      <c r="F976" s="6">
        <v>199</v>
      </c>
      <c r="G976" s="6">
        <v>0</v>
      </c>
      <c r="H976" s="1">
        <v>51969</v>
      </c>
      <c r="I976" s="22">
        <v>205968</v>
      </c>
      <c r="J976" s="22">
        <v>10069</v>
      </c>
      <c r="K976" s="10" t="s">
        <v>9590</v>
      </c>
      <c r="L976" s="24" t="s">
        <v>9560</v>
      </c>
      <c r="M976" s="18" t="s">
        <v>8911</v>
      </c>
      <c r="N976" s="1">
        <v>1004</v>
      </c>
      <c r="O976" s="1">
        <v>20</v>
      </c>
      <c r="P976" s="1" t="s">
        <v>54</v>
      </c>
      <c r="Q976" s="1" t="s">
        <v>55</v>
      </c>
      <c r="R976" s="1">
        <v>90</v>
      </c>
      <c r="S976" s="1">
        <v>10800</v>
      </c>
      <c r="T976" s="6" t="s">
        <v>383</v>
      </c>
      <c r="U976" s="6">
        <v>2</v>
      </c>
      <c r="V976" s="1">
        <v>969</v>
      </c>
    </row>
    <row r="977" spans="2:22" x14ac:dyDescent="0.3">
      <c r="B977" s="6" t="s">
        <v>2907</v>
      </c>
      <c r="C977" s="6">
        <v>3</v>
      </c>
      <c r="D977" s="1" t="s">
        <v>2908</v>
      </c>
      <c r="E977" s="6" t="s">
        <v>2909</v>
      </c>
      <c r="F977" s="6">
        <v>199</v>
      </c>
      <c r="G977" s="6">
        <v>0</v>
      </c>
      <c r="H977" s="1">
        <v>51970</v>
      </c>
      <c r="I977" s="22">
        <v>205969</v>
      </c>
      <c r="J977" s="22">
        <v>10070</v>
      </c>
      <c r="K977" s="10" t="s">
        <v>9590</v>
      </c>
      <c r="L977" s="24" t="s">
        <v>9561</v>
      </c>
      <c r="M977" s="18" t="s">
        <v>8911</v>
      </c>
      <c r="N977" s="1">
        <v>1004</v>
      </c>
      <c r="O977" s="1">
        <v>20</v>
      </c>
      <c r="P977" s="1" t="s">
        <v>54</v>
      </c>
      <c r="Q977" s="1" t="s">
        <v>55</v>
      </c>
      <c r="R977" s="1">
        <v>90</v>
      </c>
      <c r="S977" s="1">
        <v>10800</v>
      </c>
      <c r="T977" s="6" t="s">
        <v>2910</v>
      </c>
      <c r="U977" s="6">
        <v>1</v>
      </c>
      <c r="V977" s="1">
        <v>970</v>
      </c>
    </row>
    <row r="978" spans="2:22" x14ac:dyDescent="0.3">
      <c r="B978" s="6" t="s">
        <v>2909</v>
      </c>
      <c r="C978" s="6">
        <v>3</v>
      </c>
      <c r="D978" s="1" t="s">
        <v>2911</v>
      </c>
      <c r="E978" s="6" t="s">
        <v>2912</v>
      </c>
      <c r="F978" s="6">
        <v>199</v>
      </c>
      <c r="G978" s="6">
        <v>0</v>
      </c>
      <c r="H978" s="1">
        <v>51971</v>
      </c>
      <c r="I978" s="22">
        <v>205970</v>
      </c>
      <c r="J978" s="22">
        <v>10071</v>
      </c>
      <c r="K978" s="10" t="s">
        <v>9590</v>
      </c>
      <c r="L978" s="24" t="s">
        <v>9914</v>
      </c>
      <c r="M978" s="18" t="s">
        <v>8911</v>
      </c>
      <c r="N978" s="1">
        <v>1004</v>
      </c>
      <c r="O978" s="1">
        <v>20</v>
      </c>
      <c r="P978" s="1" t="s">
        <v>54</v>
      </c>
      <c r="Q978" s="1" t="s">
        <v>55</v>
      </c>
      <c r="R978" s="1">
        <v>90</v>
      </c>
      <c r="S978" s="1">
        <v>10800</v>
      </c>
      <c r="T978" s="6" t="s">
        <v>2913</v>
      </c>
      <c r="U978" s="6">
        <v>1</v>
      </c>
      <c r="V978" s="1">
        <v>971</v>
      </c>
    </row>
    <row r="979" spans="2:22" x14ac:dyDescent="0.3">
      <c r="B979" s="6" t="s">
        <v>2912</v>
      </c>
      <c r="C979" s="6">
        <v>3</v>
      </c>
      <c r="D979" s="1" t="s">
        <v>2914</v>
      </c>
      <c r="E979" s="6" t="s">
        <v>2915</v>
      </c>
      <c r="F979" s="6">
        <v>199</v>
      </c>
      <c r="G979" s="6">
        <v>0</v>
      </c>
      <c r="H979" s="1">
        <v>51972</v>
      </c>
      <c r="I979" s="22">
        <v>205971</v>
      </c>
      <c r="J979" s="22">
        <v>10072</v>
      </c>
      <c r="K979" s="10" t="s">
        <v>9590</v>
      </c>
      <c r="L979" s="24" t="s">
        <v>9562</v>
      </c>
      <c r="M979" s="18" t="s">
        <v>8911</v>
      </c>
      <c r="N979" s="1">
        <v>1004</v>
      </c>
      <c r="O979" s="1">
        <v>20</v>
      </c>
      <c r="P979" s="1" t="s">
        <v>54</v>
      </c>
      <c r="Q979" s="1" t="s">
        <v>55</v>
      </c>
      <c r="R979" s="1">
        <v>90</v>
      </c>
      <c r="S979" s="1">
        <v>10800</v>
      </c>
      <c r="T979" s="6" t="s">
        <v>2916</v>
      </c>
      <c r="U979" s="6">
        <v>1</v>
      </c>
      <c r="V979" s="1">
        <v>972</v>
      </c>
    </row>
    <row r="980" spans="2:22" x14ac:dyDescent="0.3">
      <c r="B980" s="6" t="s">
        <v>2915</v>
      </c>
      <c r="C980" s="6">
        <v>3</v>
      </c>
      <c r="D980" s="1" t="s">
        <v>2917</v>
      </c>
      <c r="E980" s="6" t="s">
        <v>2918</v>
      </c>
      <c r="F980" s="6">
        <v>199</v>
      </c>
      <c r="G980" s="6">
        <v>0</v>
      </c>
      <c r="H980" s="1">
        <v>51973</v>
      </c>
      <c r="I980" s="22">
        <v>205972</v>
      </c>
      <c r="J980" s="22">
        <v>10073</v>
      </c>
      <c r="K980" s="10" t="s">
        <v>9590</v>
      </c>
      <c r="L980" s="24" t="s">
        <v>9563</v>
      </c>
      <c r="M980" s="18" t="s">
        <v>8911</v>
      </c>
      <c r="N980" s="1">
        <v>1004</v>
      </c>
      <c r="O980" s="1">
        <v>20</v>
      </c>
      <c r="P980" s="1" t="s">
        <v>54</v>
      </c>
      <c r="Q980" s="1" t="s">
        <v>55</v>
      </c>
      <c r="R980" s="1">
        <v>90</v>
      </c>
      <c r="S980" s="1">
        <v>10800</v>
      </c>
      <c r="T980" s="6" t="s">
        <v>2919</v>
      </c>
      <c r="U980" s="6">
        <v>2</v>
      </c>
      <c r="V980" s="1">
        <v>973</v>
      </c>
    </row>
    <row r="981" spans="2:22" x14ac:dyDescent="0.3">
      <c r="B981" s="6" t="s">
        <v>2918</v>
      </c>
      <c r="C981" s="6">
        <v>3</v>
      </c>
      <c r="D981" s="1" t="s">
        <v>2920</v>
      </c>
      <c r="E981" s="6" t="s">
        <v>2921</v>
      </c>
      <c r="F981" s="6">
        <v>199</v>
      </c>
      <c r="G981" s="6">
        <v>0</v>
      </c>
      <c r="H981" s="1">
        <v>51974</v>
      </c>
      <c r="I981" s="22">
        <v>205973</v>
      </c>
      <c r="J981" s="22">
        <v>10074</v>
      </c>
      <c r="K981" s="10" t="s">
        <v>9590</v>
      </c>
      <c r="L981" s="24" t="s">
        <v>9915</v>
      </c>
      <c r="M981" s="18" t="s">
        <v>8911</v>
      </c>
      <c r="N981" s="1">
        <v>1004</v>
      </c>
      <c r="O981" s="1">
        <v>20</v>
      </c>
      <c r="P981" s="1" t="s">
        <v>54</v>
      </c>
      <c r="Q981" s="1" t="s">
        <v>55</v>
      </c>
      <c r="R981" s="1">
        <v>90</v>
      </c>
      <c r="S981" s="1">
        <v>10800</v>
      </c>
      <c r="T981" s="6" t="s">
        <v>2922</v>
      </c>
      <c r="U981" s="6">
        <v>2</v>
      </c>
      <c r="V981" s="1">
        <v>974</v>
      </c>
    </row>
    <row r="982" spans="2:22" x14ac:dyDescent="0.3">
      <c r="B982" s="6" t="s">
        <v>2921</v>
      </c>
      <c r="C982" s="6">
        <v>3</v>
      </c>
      <c r="D982" s="1" t="s">
        <v>2923</v>
      </c>
      <c r="E982" s="6" t="s">
        <v>2924</v>
      </c>
      <c r="F982" s="6">
        <v>199</v>
      </c>
      <c r="G982" s="6">
        <v>0</v>
      </c>
      <c r="H982" s="1">
        <v>51975</v>
      </c>
      <c r="I982" s="22">
        <v>205974</v>
      </c>
      <c r="J982" s="22">
        <v>10075</v>
      </c>
      <c r="K982" s="10" t="s">
        <v>9590</v>
      </c>
      <c r="L982" s="24" t="s">
        <v>9564</v>
      </c>
      <c r="M982" s="18" t="s">
        <v>8911</v>
      </c>
      <c r="N982" s="1">
        <v>1004</v>
      </c>
      <c r="O982" s="1">
        <v>20</v>
      </c>
      <c r="P982" s="1" t="s">
        <v>54</v>
      </c>
      <c r="Q982" s="1" t="s">
        <v>55</v>
      </c>
      <c r="R982" s="1">
        <v>90</v>
      </c>
      <c r="S982" s="1">
        <v>10800</v>
      </c>
      <c r="T982" s="6" t="s">
        <v>2925</v>
      </c>
      <c r="U982" s="6">
        <v>2</v>
      </c>
      <c r="V982" s="1">
        <v>975</v>
      </c>
    </row>
    <row r="983" spans="2:22" x14ac:dyDescent="0.3">
      <c r="B983" s="6" t="s">
        <v>2924</v>
      </c>
      <c r="C983" s="6">
        <v>3</v>
      </c>
      <c r="D983" s="1" t="s">
        <v>2926</v>
      </c>
      <c r="E983" s="6" t="s">
        <v>2927</v>
      </c>
      <c r="F983" s="6">
        <v>199</v>
      </c>
      <c r="G983" s="6">
        <v>0</v>
      </c>
      <c r="H983" s="1">
        <v>51976</v>
      </c>
      <c r="I983" s="22">
        <v>205975</v>
      </c>
      <c r="J983" s="22">
        <v>10076</v>
      </c>
      <c r="K983" s="10" t="s">
        <v>9590</v>
      </c>
      <c r="L983" s="24" t="s">
        <v>9565</v>
      </c>
      <c r="M983" s="18" t="s">
        <v>8911</v>
      </c>
      <c r="N983" s="1">
        <v>1004</v>
      </c>
      <c r="O983" s="1">
        <v>20</v>
      </c>
      <c r="P983" s="1" t="s">
        <v>54</v>
      </c>
      <c r="Q983" s="1" t="s">
        <v>55</v>
      </c>
      <c r="R983" s="1">
        <v>90</v>
      </c>
      <c r="S983" s="1">
        <v>10800</v>
      </c>
      <c r="T983" s="6" t="s">
        <v>2928</v>
      </c>
      <c r="U983" s="6">
        <v>2</v>
      </c>
      <c r="V983" s="1">
        <v>976</v>
      </c>
    </row>
    <row r="984" spans="2:22" x14ac:dyDescent="0.3">
      <c r="B984" s="6" t="s">
        <v>2927</v>
      </c>
      <c r="C984" s="6">
        <v>3</v>
      </c>
      <c r="D984" s="1" t="s">
        <v>2929</v>
      </c>
      <c r="E984" s="6" t="s">
        <v>2930</v>
      </c>
      <c r="F984" s="6">
        <v>199</v>
      </c>
      <c r="G984" s="6">
        <v>0</v>
      </c>
      <c r="H984" s="1">
        <v>51977</v>
      </c>
      <c r="I984" s="22">
        <v>205976</v>
      </c>
      <c r="J984" s="22">
        <v>10077</v>
      </c>
      <c r="K984" s="10" t="s">
        <v>9590</v>
      </c>
      <c r="L984" s="24" t="s">
        <v>9916</v>
      </c>
      <c r="M984" s="18" t="s">
        <v>8911</v>
      </c>
      <c r="N984" s="1">
        <v>1004</v>
      </c>
      <c r="O984" s="1">
        <v>20</v>
      </c>
      <c r="P984" s="1" t="s">
        <v>54</v>
      </c>
      <c r="Q984" s="1" t="s">
        <v>55</v>
      </c>
      <c r="R984" s="1">
        <v>90</v>
      </c>
      <c r="S984" s="1">
        <v>10800</v>
      </c>
      <c r="T984" s="6" t="s">
        <v>2931</v>
      </c>
      <c r="U984" s="6">
        <v>2</v>
      </c>
      <c r="V984" s="1">
        <v>977</v>
      </c>
    </row>
    <row r="985" spans="2:22" x14ac:dyDescent="0.3">
      <c r="B985" s="6" t="s">
        <v>2930</v>
      </c>
      <c r="C985" s="6">
        <v>3</v>
      </c>
      <c r="D985" s="1" t="s">
        <v>2932</v>
      </c>
      <c r="E985" s="6" t="s">
        <v>2933</v>
      </c>
      <c r="F985" s="6">
        <v>199</v>
      </c>
      <c r="G985" s="6">
        <v>0</v>
      </c>
      <c r="H985" s="1">
        <v>51978</v>
      </c>
      <c r="I985" s="22">
        <v>205977</v>
      </c>
      <c r="J985" s="22">
        <v>10078</v>
      </c>
      <c r="K985" s="10" t="s">
        <v>9590</v>
      </c>
      <c r="L985" s="24" t="s">
        <v>9566</v>
      </c>
      <c r="M985" s="18" t="s">
        <v>8911</v>
      </c>
      <c r="N985" s="1">
        <v>1004</v>
      </c>
      <c r="O985" s="1">
        <v>20</v>
      </c>
      <c r="P985" s="1" t="s">
        <v>54</v>
      </c>
      <c r="Q985" s="1" t="s">
        <v>55</v>
      </c>
      <c r="R985" s="1">
        <v>90</v>
      </c>
      <c r="S985" s="1">
        <v>10800</v>
      </c>
      <c r="T985" s="6" t="s">
        <v>2934</v>
      </c>
      <c r="U985" s="6">
        <v>1</v>
      </c>
      <c r="V985" s="1">
        <v>978</v>
      </c>
    </row>
    <row r="986" spans="2:22" x14ac:dyDescent="0.3">
      <c r="B986" s="6" t="s">
        <v>2933</v>
      </c>
      <c r="C986" s="6">
        <v>3</v>
      </c>
      <c r="D986" s="1" t="s">
        <v>2935</v>
      </c>
      <c r="E986" s="6" t="s">
        <v>2936</v>
      </c>
      <c r="F986" s="6">
        <v>199</v>
      </c>
      <c r="G986" s="6">
        <v>0</v>
      </c>
      <c r="H986" s="1">
        <v>51979</v>
      </c>
      <c r="I986" s="22">
        <v>205978</v>
      </c>
      <c r="J986" s="22">
        <v>10079</v>
      </c>
      <c r="K986" s="10" t="s">
        <v>9590</v>
      </c>
      <c r="L986" s="24" t="s">
        <v>9567</v>
      </c>
      <c r="M986" s="18" t="s">
        <v>8911</v>
      </c>
      <c r="N986" s="1">
        <v>1004</v>
      </c>
      <c r="O986" s="1">
        <v>20</v>
      </c>
      <c r="P986" s="1" t="s">
        <v>54</v>
      </c>
      <c r="Q986" s="1" t="s">
        <v>55</v>
      </c>
      <c r="R986" s="1">
        <v>90</v>
      </c>
      <c r="S986" s="1">
        <v>10800</v>
      </c>
      <c r="T986" s="6" t="s">
        <v>2937</v>
      </c>
      <c r="U986" s="6">
        <v>1</v>
      </c>
      <c r="V986" s="1">
        <v>979</v>
      </c>
    </row>
    <row r="987" spans="2:22" x14ac:dyDescent="0.3">
      <c r="B987" s="6" t="s">
        <v>2936</v>
      </c>
      <c r="C987" s="6">
        <v>3</v>
      </c>
      <c r="D987" s="1" t="s">
        <v>2938</v>
      </c>
      <c r="E987" s="6" t="s">
        <v>2939</v>
      </c>
      <c r="F987" s="6">
        <v>199</v>
      </c>
      <c r="G987" s="6">
        <v>0</v>
      </c>
      <c r="H987" s="1">
        <v>51980</v>
      </c>
      <c r="I987" s="22">
        <v>205979</v>
      </c>
      <c r="J987" s="22">
        <v>10080</v>
      </c>
      <c r="K987" s="10" t="s">
        <v>9590</v>
      </c>
      <c r="L987" s="24" t="s">
        <v>9917</v>
      </c>
      <c r="M987" s="18" t="s">
        <v>8911</v>
      </c>
      <c r="N987" s="1">
        <v>1004</v>
      </c>
      <c r="O987" s="1">
        <v>20</v>
      </c>
      <c r="P987" s="1" t="s">
        <v>54</v>
      </c>
      <c r="Q987" s="1" t="s">
        <v>55</v>
      </c>
      <c r="R987" s="1">
        <v>90</v>
      </c>
      <c r="S987" s="1">
        <v>10800</v>
      </c>
      <c r="T987" s="6" t="s">
        <v>2940</v>
      </c>
      <c r="U987" s="6">
        <v>1</v>
      </c>
      <c r="V987" s="1">
        <v>980</v>
      </c>
    </row>
    <row r="988" spans="2:22" x14ac:dyDescent="0.3">
      <c r="B988" s="6" t="s">
        <v>2939</v>
      </c>
      <c r="C988" s="6">
        <v>3</v>
      </c>
      <c r="D988" s="1" t="s">
        <v>2941</v>
      </c>
      <c r="E988" s="6" t="s">
        <v>2942</v>
      </c>
      <c r="F988" s="6">
        <v>199</v>
      </c>
      <c r="G988" s="6">
        <v>0</v>
      </c>
      <c r="H988" s="1">
        <v>51981</v>
      </c>
      <c r="I988" s="22">
        <v>205980</v>
      </c>
      <c r="J988" s="22">
        <v>10081</v>
      </c>
      <c r="K988" s="10" t="s">
        <v>9590</v>
      </c>
      <c r="L988" s="24" t="s">
        <v>9568</v>
      </c>
      <c r="M988" s="18" t="s">
        <v>8911</v>
      </c>
      <c r="N988" s="1">
        <v>1004</v>
      </c>
      <c r="O988" s="1">
        <v>20</v>
      </c>
      <c r="P988" s="1" t="s">
        <v>54</v>
      </c>
      <c r="Q988" s="1" t="s">
        <v>55</v>
      </c>
      <c r="R988" s="1">
        <v>90</v>
      </c>
      <c r="S988" s="1">
        <v>10800</v>
      </c>
      <c r="T988" s="6" t="s">
        <v>2943</v>
      </c>
      <c r="U988" s="6">
        <v>1</v>
      </c>
      <c r="V988" s="1">
        <v>981</v>
      </c>
    </row>
    <row r="989" spans="2:22" x14ac:dyDescent="0.3">
      <c r="B989" s="6" t="s">
        <v>2942</v>
      </c>
      <c r="C989" s="6">
        <v>3</v>
      </c>
      <c r="D989" s="1" t="s">
        <v>2944</v>
      </c>
      <c r="E989" s="6" t="s">
        <v>2945</v>
      </c>
      <c r="F989" s="6">
        <v>199</v>
      </c>
      <c r="G989" s="6">
        <v>0</v>
      </c>
      <c r="H989" s="1">
        <v>51982</v>
      </c>
      <c r="I989" s="22">
        <v>205981</v>
      </c>
      <c r="J989" s="22">
        <v>10082</v>
      </c>
      <c r="K989" s="10" t="s">
        <v>9590</v>
      </c>
      <c r="L989" s="24" t="s">
        <v>9569</v>
      </c>
      <c r="M989" s="18" t="s">
        <v>8911</v>
      </c>
      <c r="N989" s="1">
        <v>1004</v>
      </c>
      <c r="O989" s="1">
        <v>20</v>
      </c>
      <c r="P989" s="1" t="s">
        <v>54</v>
      </c>
      <c r="Q989" s="1" t="s">
        <v>55</v>
      </c>
      <c r="R989" s="1">
        <v>90</v>
      </c>
      <c r="S989" s="1">
        <v>10800</v>
      </c>
      <c r="T989" s="6" t="s">
        <v>2946</v>
      </c>
      <c r="U989" s="6">
        <v>1</v>
      </c>
      <c r="V989" s="1">
        <v>982</v>
      </c>
    </row>
    <row r="990" spans="2:22" x14ac:dyDescent="0.3">
      <c r="B990" s="6" t="s">
        <v>2945</v>
      </c>
      <c r="C990" s="6">
        <v>3</v>
      </c>
      <c r="D990" s="1" t="s">
        <v>2947</v>
      </c>
      <c r="E990" s="6" t="s">
        <v>2948</v>
      </c>
      <c r="F990" s="6">
        <v>199</v>
      </c>
      <c r="G990" s="6">
        <v>0</v>
      </c>
      <c r="H990" s="1">
        <v>51983</v>
      </c>
      <c r="I990" s="22">
        <v>205982</v>
      </c>
      <c r="J990" s="22">
        <v>10083</v>
      </c>
      <c r="K990" s="10" t="s">
        <v>9590</v>
      </c>
      <c r="L990" s="24" t="s">
        <v>9918</v>
      </c>
      <c r="M990" s="18" t="s">
        <v>8911</v>
      </c>
      <c r="N990" s="1">
        <v>1004</v>
      </c>
      <c r="O990" s="1">
        <v>20</v>
      </c>
      <c r="P990" s="1" t="s">
        <v>54</v>
      </c>
      <c r="Q990" s="1" t="s">
        <v>55</v>
      </c>
      <c r="R990" s="1">
        <v>90</v>
      </c>
      <c r="S990" s="1">
        <v>10800</v>
      </c>
      <c r="T990" s="6" t="s">
        <v>2949</v>
      </c>
      <c r="U990" s="6">
        <v>1</v>
      </c>
      <c r="V990" s="1">
        <v>983</v>
      </c>
    </row>
    <row r="991" spans="2:22" x14ac:dyDescent="0.3">
      <c r="B991" s="6" t="s">
        <v>2948</v>
      </c>
      <c r="C991" s="6">
        <v>3</v>
      </c>
      <c r="D991" s="1" t="s">
        <v>2950</v>
      </c>
      <c r="E991" s="6" t="s">
        <v>2951</v>
      </c>
      <c r="F991" s="6">
        <v>199</v>
      </c>
      <c r="G991" s="6">
        <v>0</v>
      </c>
      <c r="H991" s="1">
        <v>51984</v>
      </c>
      <c r="I991" s="22">
        <v>205983</v>
      </c>
      <c r="J991" s="22">
        <v>10084</v>
      </c>
      <c r="K991" s="10" t="s">
        <v>9590</v>
      </c>
      <c r="L991" s="24" t="s">
        <v>9570</v>
      </c>
      <c r="M991" s="18" t="s">
        <v>8911</v>
      </c>
      <c r="N991" s="1">
        <v>1004</v>
      </c>
      <c r="O991" s="1">
        <v>20</v>
      </c>
      <c r="P991" s="1" t="s">
        <v>54</v>
      </c>
      <c r="Q991" s="1" t="s">
        <v>55</v>
      </c>
      <c r="R991" s="1">
        <v>90</v>
      </c>
      <c r="S991" s="1">
        <v>10800</v>
      </c>
      <c r="T991" s="6" t="s">
        <v>2952</v>
      </c>
      <c r="U991" s="6">
        <v>1</v>
      </c>
      <c r="V991" s="1">
        <v>984</v>
      </c>
    </row>
    <row r="992" spans="2:22" x14ac:dyDescent="0.3">
      <c r="B992" s="6" t="s">
        <v>2951</v>
      </c>
      <c r="C992" s="6">
        <v>3</v>
      </c>
      <c r="D992" s="1" t="s">
        <v>2953</v>
      </c>
      <c r="E992" s="6" t="s">
        <v>2954</v>
      </c>
      <c r="F992" s="6">
        <v>199</v>
      </c>
      <c r="G992" s="6">
        <v>0</v>
      </c>
      <c r="H992" s="1">
        <v>51985</v>
      </c>
      <c r="I992" s="22">
        <v>205984</v>
      </c>
      <c r="J992" s="22">
        <v>10085</v>
      </c>
      <c r="K992" s="10" t="s">
        <v>9590</v>
      </c>
      <c r="L992" s="24" t="s">
        <v>9571</v>
      </c>
      <c r="M992" s="18" t="s">
        <v>8911</v>
      </c>
      <c r="N992" s="1">
        <v>1004</v>
      </c>
      <c r="O992" s="1">
        <v>20</v>
      </c>
      <c r="P992" s="1" t="s">
        <v>54</v>
      </c>
      <c r="Q992" s="1" t="s">
        <v>55</v>
      </c>
      <c r="R992" s="1">
        <v>90</v>
      </c>
      <c r="S992" s="1">
        <v>10800</v>
      </c>
      <c r="T992" s="6" t="s">
        <v>2955</v>
      </c>
      <c r="U992" s="6">
        <v>1</v>
      </c>
      <c r="V992" s="1">
        <v>985</v>
      </c>
    </row>
    <row r="993" spans="2:22" x14ac:dyDescent="0.3">
      <c r="B993" s="6" t="s">
        <v>2954</v>
      </c>
      <c r="C993" s="6">
        <v>3</v>
      </c>
      <c r="D993" s="1" t="s">
        <v>2956</v>
      </c>
      <c r="E993" s="6" t="s">
        <v>2957</v>
      </c>
      <c r="F993" s="6">
        <v>199</v>
      </c>
      <c r="G993" s="6">
        <v>0</v>
      </c>
      <c r="H993" s="1">
        <v>51986</v>
      </c>
      <c r="I993" s="22">
        <v>205985</v>
      </c>
      <c r="J993" s="22">
        <v>10086</v>
      </c>
      <c r="K993" s="10" t="s">
        <v>9590</v>
      </c>
      <c r="L993" s="24" t="s">
        <v>9919</v>
      </c>
      <c r="M993" s="18" t="s">
        <v>8911</v>
      </c>
      <c r="N993" s="1">
        <v>1004</v>
      </c>
      <c r="O993" s="1">
        <v>20</v>
      </c>
      <c r="P993" s="1" t="s">
        <v>54</v>
      </c>
      <c r="Q993" s="1" t="s">
        <v>55</v>
      </c>
      <c r="R993" s="1">
        <v>90</v>
      </c>
      <c r="S993" s="1">
        <v>10800</v>
      </c>
      <c r="T993" s="6" t="s">
        <v>2958</v>
      </c>
      <c r="U993" s="6">
        <v>1</v>
      </c>
      <c r="V993" s="1">
        <v>986</v>
      </c>
    </row>
    <row r="994" spans="2:22" x14ac:dyDescent="0.3">
      <c r="B994" s="6" t="s">
        <v>2957</v>
      </c>
      <c r="C994" s="6">
        <v>3</v>
      </c>
      <c r="D994" s="1" t="s">
        <v>2959</v>
      </c>
      <c r="E994" s="6" t="s">
        <v>2960</v>
      </c>
      <c r="F994" s="6">
        <v>199</v>
      </c>
      <c r="G994" s="6">
        <v>0</v>
      </c>
      <c r="H994" s="1">
        <v>51987</v>
      </c>
      <c r="I994" s="22">
        <v>205986</v>
      </c>
      <c r="J994" s="22">
        <v>10087</v>
      </c>
      <c r="K994" s="10" t="s">
        <v>9590</v>
      </c>
      <c r="L994" s="24" t="s">
        <v>9572</v>
      </c>
      <c r="M994" s="18" t="s">
        <v>8911</v>
      </c>
      <c r="N994" s="1">
        <v>1004</v>
      </c>
      <c r="O994" s="1">
        <v>20</v>
      </c>
      <c r="P994" s="1" t="s">
        <v>54</v>
      </c>
      <c r="Q994" s="1" t="s">
        <v>55</v>
      </c>
      <c r="R994" s="1">
        <v>90</v>
      </c>
      <c r="S994" s="1">
        <v>10800</v>
      </c>
      <c r="T994" s="6" t="s">
        <v>2961</v>
      </c>
      <c r="U994" s="6">
        <v>1</v>
      </c>
      <c r="V994" s="1">
        <v>987</v>
      </c>
    </row>
    <row r="995" spans="2:22" x14ac:dyDescent="0.3">
      <c r="B995" s="6" t="s">
        <v>2960</v>
      </c>
      <c r="C995" s="6">
        <v>3</v>
      </c>
      <c r="D995" s="1" t="s">
        <v>2962</v>
      </c>
      <c r="E995" s="6" t="s">
        <v>2963</v>
      </c>
      <c r="F995" s="6">
        <v>199</v>
      </c>
      <c r="G995" s="6">
        <v>0</v>
      </c>
      <c r="H995" s="1">
        <v>51988</v>
      </c>
      <c r="I995" s="22">
        <v>205987</v>
      </c>
      <c r="J995" s="22">
        <v>10088</v>
      </c>
      <c r="K995" s="10" t="s">
        <v>9590</v>
      </c>
      <c r="L995" s="24" t="s">
        <v>9573</v>
      </c>
      <c r="M995" s="18" t="s">
        <v>8911</v>
      </c>
      <c r="N995" s="1">
        <v>1004</v>
      </c>
      <c r="O995" s="1">
        <v>20</v>
      </c>
      <c r="P995" s="1" t="s">
        <v>54</v>
      </c>
      <c r="Q995" s="1" t="s">
        <v>55</v>
      </c>
      <c r="R995" s="1">
        <v>90</v>
      </c>
      <c r="S995" s="1">
        <v>10800</v>
      </c>
      <c r="T995" s="6" t="s">
        <v>2964</v>
      </c>
      <c r="U995" s="6">
        <v>1</v>
      </c>
      <c r="V995" s="1">
        <v>988</v>
      </c>
    </row>
    <row r="996" spans="2:22" x14ac:dyDescent="0.3">
      <c r="B996" s="6" t="s">
        <v>2963</v>
      </c>
      <c r="C996" s="6">
        <v>3</v>
      </c>
      <c r="D996" s="1" t="s">
        <v>2965</v>
      </c>
      <c r="E996" s="6" t="s">
        <v>2966</v>
      </c>
      <c r="F996" s="6">
        <v>199</v>
      </c>
      <c r="G996" s="6">
        <v>0</v>
      </c>
      <c r="H996" s="1">
        <v>51989</v>
      </c>
      <c r="I996" s="22">
        <v>205988</v>
      </c>
      <c r="J996" s="22">
        <v>10089</v>
      </c>
      <c r="K996" s="10" t="s">
        <v>9590</v>
      </c>
      <c r="L996" s="24" t="s">
        <v>9920</v>
      </c>
      <c r="M996" s="18" t="s">
        <v>8911</v>
      </c>
      <c r="N996" s="1">
        <v>1004</v>
      </c>
      <c r="O996" s="1">
        <v>20</v>
      </c>
      <c r="P996" s="1" t="s">
        <v>54</v>
      </c>
      <c r="Q996" s="1" t="s">
        <v>55</v>
      </c>
      <c r="R996" s="1">
        <v>90</v>
      </c>
      <c r="S996" s="1">
        <v>10800</v>
      </c>
      <c r="T996" s="6" t="s">
        <v>2967</v>
      </c>
      <c r="U996" s="6">
        <v>1</v>
      </c>
      <c r="V996" s="1">
        <v>989</v>
      </c>
    </row>
    <row r="997" spans="2:22" x14ac:dyDescent="0.3">
      <c r="B997" s="6" t="s">
        <v>2966</v>
      </c>
      <c r="C997" s="6">
        <v>3</v>
      </c>
      <c r="D997" s="1" t="s">
        <v>2968</v>
      </c>
      <c r="E997" s="6" t="s">
        <v>2969</v>
      </c>
      <c r="F997" s="6">
        <v>199</v>
      </c>
      <c r="G997" s="6">
        <v>0</v>
      </c>
      <c r="H997" s="1">
        <v>51990</v>
      </c>
      <c r="I997" s="22">
        <v>205989</v>
      </c>
      <c r="J997" s="22">
        <v>10090</v>
      </c>
      <c r="K997" s="10" t="s">
        <v>9590</v>
      </c>
      <c r="L997" s="24" t="s">
        <v>9574</v>
      </c>
      <c r="M997" s="18" t="s">
        <v>8911</v>
      </c>
      <c r="N997" s="1">
        <v>1004</v>
      </c>
      <c r="O997" s="1">
        <v>20</v>
      </c>
      <c r="P997" s="1" t="s">
        <v>54</v>
      </c>
      <c r="Q997" s="1" t="s">
        <v>55</v>
      </c>
      <c r="R997" s="1">
        <v>90</v>
      </c>
      <c r="S997" s="1">
        <v>10800</v>
      </c>
      <c r="T997" s="6" t="s">
        <v>2970</v>
      </c>
      <c r="U997" s="6">
        <v>1</v>
      </c>
      <c r="V997" s="1">
        <v>990</v>
      </c>
    </row>
    <row r="998" spans="2:22" x14ac:dyDescent="0.3">
      <c r="B998" s="6" t="s">
        <v>2969</v>
      </c>
      <c r="C998" s="6">
        <v>3</v>
      </c>
      <c r="D998" s="1" t="s">
        <v>2971</v>
      </c>
      <c r="E998" s="6" t="s">
        <v>2972</v>
      </c>
      <c r="F998" s="6">
        <v>199</v>
      </c>
      <c r="G998" s="6">
        <v>1</v>
      </c>
      <c r="H998" s="1">
        <v>51991</v>
      </c>
      <c r="I998" s="22">
        <v>205990</v>
      </c>
      <c r="J998" s="22">
        <v>10091</v>
      </c>
      <c r="K998" s="10" t="s">
        <v>9590</v>
      </c>
      <c r="L998" s="24" t="s">
        <v>9575</v>
      </c>
      <c r="M998" s="18" t="s">
        <v>8911</v>
      </c>
      <c r="N998" s="1">
        <v>1004</v>
      </c>
      <c r="O998" s="1">
        <v>20</v>
      </c>
      <c r="P998" s="1" t="s">
        <v>54</v>
      </c>
      <c r="Q998" s="1" t="s">
        <v>55</v>
      </c>
      <c r="R998" s="1">
        <v>90</v>
      </c>
      <c r="S998" s="1">
        <v>10800</v>
      </c>
      <c r="T998" s="6" t="s">
        <v>416</v>
      </c>
      <c r="U998" s="6">
        <v>2</v>
      </c>
      <c r="V998" s="1">
        <v>991</v>
      </c>
    </row>
    <row r="999" spans="2:22" x14ac:dyDescent="0.3">
      <c r="B999" s="6" t="s">
        <v>2972</v>
      </c>
      <c r="C999" s="6">
        <v>3</v>
      </c>
      <c r="D999" s="1" t="s">
        <v>2973</v>
      </c>
      <c r="E999" s="6" t="s">
        <v>2974</v>
      </c>
      <c r="F999" s="6">
        <v>199</v>
      </c>
      <c r="G999" s="6">
        <v>0</v>
      </c>
      <c r="H999" s="1">
        <v>51992</v>
      </c>
      <c r="I999" s="22">
        <v>205991</v>
      </c>
      <c r="J999" s="22">
        <v>10092</v>
      </c>
      <c r="K999" s="10" t="s">
        <v>9590</v>
      </c>
      <c r="L999" s="24" t="s">
        <v>9921</v>
      </c>
      <c r="M999" s="18" t="s">
        <v>8911</v>
      </c>
      <c r="N999" s="1">
        <v>1004</v>
      </c>
      <c r="O999" s="1">
        <v>20</v>
      </c>
      <c r="P999" s="1" t="s">
        <v>54</v>
      </c>
      <c r="Q999" s="1" t="s">
        <v>55</v>
      </c>
      <c r="R999" s="1">
        <v>90</v>
      </c>
      <c r="S999" s="1">
        <v>10800</v>
      </c>
      <c r="T999" s="6" t="s">
        <v>2975</v>
      </c>
      <c r="U999" s="6">
        <v>2</v>
      </c>
      <c r="V999" s="1">
        <v>992</v>
      </c>
    </row>
    <row r="1000" spans="2:22" x14ac:dyDescent="0.3">
      <c r="B1000" s="6" t="s">
        <v>2974</v>
      </c>
      <c r="C1000" s="6">
        <v>3</v>
      </c>
      <c r="D1000" s="1" t="s">
        <v>2976</v>
      </c>
      <c r="E1000" s="6" t="s">
        <v>2977</v>
      </c>
      <c r="F1000" s="6">
        <v>199</v>
      </c>
      <c r="G1000" s="6">
        <v>0</v>
      </c>
      <c r="H1000" s="1">
        <v>51993</v>
      </c>
      <c r="I1000" s="22">
        <v>205992</v>
      </c>
      <c r="J1000" s="22">
        <v>10093</v>
      </c>
      <c r="K1000" s="10" t="s">
        <v>9590</v>
      </c>
      <c r="L1000" s="24" t="s">
        <v>9576</v>
      </c>
      <c r="M1000" s="18" t="s">
        <v>8911</v>
      </c>
      <c r="N1000" s="1">
        <v>1004</v>
      </c>
      <c r="O1000" s="1">
        <v>20</v>
      </c>
      <c r="P1000" s="1" t="s">
        <v>54</v>
      </c>
      <c r="Q1000" s="1" t="s">
        <v>55</v>
      </c>
      <c r="R1000" s="1">
        <v>90</v>
      </c>
      <c r="S1000" s="1">
        <v>10800</v>
      </c>
      <c r="T1000" s="6" t="s">
        <v>419</v>
      </c>
      <c r="U1000" s="6">
        <v>2</v>
      </c>
      <c r="V1000" s="1">
        <v>993</v>
      </c>
    </row>
    <row r="1001" spans="2:22" x14ac:dyDescent="0.3">
      <c r="B1001" s="6" t="s">
        <v>2977</v>
      </c>
      <c r="C1001" s="6">
        <v>3</v>
      </c>
      <c r="D1001" s="1" t="s">
        <v>2978</v>
      </c>
      <c r="E1001" s="6" t="s">
        <v>2979</v>
      </c>
      <c r="F1001" s="6">
        <v>199</v>
      </c>
      <c r="G1001" s="6">
        <v>0</v>
      </c>
      <c r="H1001" s="1">
        <v>51994</v>
      </c>
      <c r="I1001" s="22">
        <v>205993</v>
      </c>
      <c r="J1001" s="22">
        <v>10094</v>
      </c>
      <c r="K1001" s="10" t="s">
        <v>9590</v>
      </c>
      <c r="L1001" s="24" t="s">
        <v>9577</v>
      </c>
      <c r="M1001" s="18" t="s">
        <v>8911</v>
      </c>
      <c r="N1001" s="1">
        <v>1004</v>
      </c>
      <c r="O1001" s="1">
        <v>20</v>
      </c>
      <c r="P1001" s="1" t="s">
        <v>54</v>
      </c>
      <c r="Q1001" s="1" t="s">
        <v>55</v>
      </c>
      <c r="R1001" s="1">
        <v>90</v>
      </c>
      <c r="S1001" s="1">
        <v>10800</v>
      </c>
      <c r="T1001" s="6" t="s">
        <v>2980</v>
      </c>
      <c r="U1001" s="6">
        <v>2</v>
      </c>
      <c r="V1001" s="1">
        <v>994</v>
      </c>
    </row>
    <row r="1002" spans="2:22" x14ac:dyDescent="0.3">
      <c r="B1002" s="6" t="s">
        <v>2979</v>
      </c>
      <c r="C1002" s="6">
        <v>3</v>
      </c>
      <c r="D1002" s="1" t="s">
        <v>2981</v>
      </c>
      <c r="E1002" s="6" t="s">
        <v>2982</v>
      </c>
      <c r="F1002" s="6">
        <v>199</v>
      </c>
      <c r="G1002" s="6">
        <v>0</v>
      </c>
      <c r="H1002" s="1">
        <v>51995</v>
      </c>
      <c r="I1002" s="22">
        <v>205994</v>
      </c>
      <c r="J1002" s="22">
        <v>10095</v>
      </c>
      <c r="K1002" s="10" t="s">
        <v>9590</v>
      </c>
      <c r="L1002" s="24" t="s">
        <v>9922</v>
      </c>
      <c r="M1002" s="18" t="s">
        <v>8911</v>
      </c>
      <c r="N1002" s="1">
        <v>1004</v>
      </c>
      <c r="O1002" s="1">
        <v>20</v>
      </c>
      <c r="P1002" s="1" t="s">
        <v>54</v>
      </c>
      <c r="Q1002" s="1" t="s">
        <v>55</v>
      </c>
      <c r="R1002" s="1">
        <v>90</v>
      </c>
      <c r="S1002" s="1">
        <v>10800</v>
      </c>
      <c r="T1002" s="6" t="s">
        <v>422</v>
      </c>
      <c r="U1002" s="6">
        <v>1</v>
      </c>
      <c r="V1002" s="1">
        <v>995</v>
      </c>
    </row>
    <row r="1003" spans="2:22" x14ac:dyDescent="0.3">
      <c r="B1003" s="6" t="s">
        <v>2982</v>
      </c>
      <c r="C1003" s="6">
        <v>3</v>
      </c>
      <c r="D1003" s="1" t="s">
        <v>2983</v>
      </c>
      <c r="E1003" s="6" t="s">
        <v>2984</v>
      </c>
      <c r="F1003" s="6">
        <v>199</v>
      </c>
      <c r="G1003" s="6">
        <v>0</v>
      </c>
      <c r="H1003" s="1">
        <v>51996</v>
      </c>
      <c r="I1003" s="22">
        <v>205995</v>
      </c>
      <c r="J1003" s="22">
        <v>10096</v>
      </c>
      <c r="K1003" s="10" t="s">
        <v>9590</v>
      </c>
      <c r="L1003" s="24" t="s">
        <v>9578</v>
      </c>
      <c r="M1003" s="18" t="s">
        <v>8911</v>
      </c>
      <c r="N1003" s="1">
        <v>1004</v>
      </c>
      <c r="O1003" s="1">
        <v>20</v>
      </c>
      <c r="P1003" s="1" t="s">
        <v>54</v>
      </c>
      <c r="Q1003" s="1" t="s">
        <v>55</v>
      </c>
      <c r="R1003" s="1">
        <v>90</v>
      </c>
      <c r="S1003" s="1">
        <v>10800</v>
      </c>
      <c r="T1003" s="6" t="s">
        <v>2985</v>
      </c>
      <c r="U1003" s="6">
        <v>1</v>
      </c>
      <c r="V1003" s="1">
        <v>996</v>
      </c>
    </row>
    <row r="1004" spans="2:22" x14ac:dyDescent="0.3">
      <c r="B1004" s="6" t="s">
        <v>2984</v>
      </c>
      <c r="C1004" s="6">
        <v>3</v>
      </c>
      <c r="D1004" s="1" t="s">
        <v>2986</v>
      </c>
      <c r="E1004" s="6" t="s">
        <v>2987</v>
      </c>
      <c r="F1004" s="6">
        <v>199</v>
      </c>
      <c r="G1004" s="6">
        <v>0</v>
      </c>
      <c r="H1004" s="1">
        <v>51997</v>
      </c>
      <c r="I1004" s="22">
        <v>205996</v>
      </c>
      <c r="J1004" s="22">
        <v>10097</v>
      </c>
      <c r="K1004" s="10" t="s">
        <v>9590</v>
      </c>
      <c r="L1004" s="24" t="s">
        <v>9579</v>
      </c>
      <c r="M1004" s="18" t="s">
        <v>8911</v>
      </c>
      <c r="N1004" s="1">
        <v>1004</v>
      </c>
      <c r="O1004" s="1">
        <v>20</v>
      </c>
      <c r="P1004" s="1" t="s">
        <v>54</v>
      </c>
      <c r="Q1004" s="1" t="s">
        <v>55</v>
      </c>
      <c r="R1004" s="1">
        <v>90</v>
      </c>
      <c r="S1004" s="1">
        <v>10800</v>
      </c>
      <c r="T1004" s="6" t="s">
        <v>425</v>
      </c>
      <c r="U1004" s="6">
        <v>2</v>
      </c>
      <c r="V1004" s="1">
        <v>997</v>
      </c>
    </row>
    <row r="1005" spans="2:22" x14ac:dyDescent="0.3">
      <c r="B1005" s="6" t="s">
        <v>2987</v>
      </c>
      <c r="C1005" s="6">
        <v>3</v>
      </c>
      <c r="D1005" s="1" t="s">
        <v>2988</v>
      </c>
      <c r="E1005" s="6" t="s">
        <v>2989</v>
      </c>
      <c r="F1005" s="6">
        <v>199</v>
      </c>
      <c r="G1005" s="6">
        <v>0</v>
      </c>
      <c r="H1005" s="1">
        <v>51998</v>
      </c>
      <c r="I1005" s="22">
        <v>205997</v>
      </c>
      <c r="J1005" s="22">
        <v>10098</v>
      </c>
      <c r="K1005" s="10" t="s">
        <v>9590</v>
      </c>
      <c r="L1005" s="24" t="s">
        <v>9923</v>
      </c>
      <c r="M1005" s="18" t="s">
        <v>8911</v>
      </c>
      <c r="N1005" s="1">
        <v>1004</v>
      </c>
      <c r="O1005" s="1">
        <v>20</v>
      </c>
      <c r="P1005" s="1" t="s">
        <v>54</v>
      </c>
      <c r="Q1005" s="1" t="s">
        <v>55</v>
      </c>
      <c r="R1005" s="1">
        <v>90</v>
      </c>
      <c r="S1005" s="1">
        <v>10800</v>
      </c>
      <c r="T1005" s="6" t="s">
        <v>2990</v>
      </c>
      <c r="U1005" s="6">
        <v>2</v>
      </c>
      <c r="V1005" s="1">
        <v>998</v>
      </c>
    </row>
    <row r="1006" spans="2:22" x14ac:dyDescent="0.3">
      <c r="B1006" s="6" t="s">
        <v>2989</v>
      </c>
      <c r="C1006" s="6">
        <v>3</v>
      </c>
      <c r="D1006" s="1" t="s">
        <v>2991</v>
      </c>
      <c r="E1006" s="6" t="s">
        <v>2992</v>
      </c>
      <c r="F1006" s="6">
        <v>199</v>
      </c>
      <c r="G1006" s="6">
        <v>0</v>
      </c>
      <c r="H1006" s="1">
        <v>51999</v>
      </c>
      <c r="I1006" s="22">
        <v>205998</v>
      </c>
      <c r="J1006" s="22">
        <v>10099</v>
      </c>
      <c r="K1006" s="10" t="s">
        <v>9590</v>
      </c>
      <c r="L1006" s="24" t="s">
        <v>9580</v>
      </c>
      <c r="M1006" s="18" t="s">
        <v>8911</v>
      </c>
      <c r="N1006" s="1">
        <v>1004</v>
      </c>
      <c r="O1006" s="1">
        <v>20</v>
      </c>
      <c r="P1006" s="1" t="s">
        <v>54</v>
      </c>
      <c r="Q1006" s="1" t="s">
        <v>55</v>
      </c>
      <c r="R1006" s="1">
        <v>90</v>
      </c>
      <c r="S1006" s="1">
        <v>10800</v>
      </c>
      <c r="T1006" s="6" t="s">
        <v>428</v>
      </c>
      <c r="U1006" s="6">
        <v>2</v>
      </c>
      <c r="V1006" s="1">
        <v>999</v>
      </c>
    </row>
    <row r="1007" spans="2:22" x14ac:dyDescent="0.3">
      <c r="B1007" s="6" t="s">
        <v>2992</v>
      </c>
      <c r="C1007" s="6">
        <v>3</v>
      </c>
      <c r="D1007" s="1" t="s">
        <v>2993</v>
      </c>
      <c r="E1007" s="6" t="s">
        <v>2994</v>
      </c>
      <c r="F1007" s="6">
        <v>199</v>
      </c>
      <c r="G1007" s="6">
        <v>0</v>
      </c>
      <c r="H1007" s="1">
        <v>52000</v>
      </c>
      <c r="I1007" s="22">
        <v>205999</v>
      </c>
      <c r="J1007" s="22">
        <v>10100</v>
      </c>
      <c r="K1007" s="10" t="s">
        <v>9590</v>
      </c>
      <c r="L1007" s="24" t="s">
        <v>9581</v>
      </c>
      <c r="M1007" s="18" t="s">
        <v>8911</v>
      </c>
      <c r="N1007" s="1">
        <v>1004</v>
      </c>
      <c r="O1007" s="1">
        <v>20</v>
      </c>
      <c r="P1007" s="1" t="s">
        <v>54</v>
      </c>
      <c r="Q1007" s="1" t="s">
        <v>55</v>
      </c>
      <c r="R1007" s="1">
        <v>90</v>
      </c>
      <c r="S1007" s="1">
        <v>10800</v>
      </c>
      <c r="T1007" s="6" t="s">
        <v>2995</v>
      </c>
      <c r="U1007" s="6">
        <v>2</v>
      </c>
      <c r="V1007" s="1">
        <v>1000</v>
      </c>
    </row>
    <row r="1008" spans="2:22" s="21" customFormat="1" x14ac:dyDescent="0.3">
      <c r="B1008" s="20" t="s">
        <v>2994</v>
      </c>
      <c r="C1008" s="20">
        <v>3</v>
      </c>
      <c r="D1008" s="21" t="s">
        <v>2996</v>
      </c>
      <c r="E1008" s="20" t="s">
        <v>2997</v>
      </c>
      <c r="F1008" s="6">
        <v>199</v>
      </c>
      <c r="G1008" s="20">
        <v>0</v>
      </c>
      <c r="H1008" s="21">
        <v>52001</v>
      </c>
      <c r="I1008" s="21">
        <v>205999</v>
      </c>
      <c r="J1008" s="21">
        <v>10100</v>
      </c>
      <c r="K1008" s="10" t="s">
        <v>9590</v>
      </c>
      <c r="L1008" s="26" t="s">
        <v>9581</v>
      </c>
      <c r="M1008" s="18" t="s">
        <v>8911</v>
      </c>
      <c r="N1008" s="21">
        <v>1004</v>
      </c>
      <c r="O1008" s="1">
        <v>20</v>
      </c>
      <c r="P1008" s="21" t="s">
        <v>54</v>
      </c>
      <c r="Q1008" s="21" t="s">
        <v>55</v>
      </c>
      <c r="R1008" s="21">
        <v>90</v>
      </c>
      <c r="S1008" s="21">
        <v>10800</v>
      </c>
      <c r="T1008" s="20" t="s">
        <v>431</v>
      </c>
      <c r="U1008" s="20">
        <v>2</v>
      </c>
      <c r="V1008" s="21">
        <v>1001</v>
      </c>
    </row>
    <row r="1009" spans="2:22" x14ac:dyDescent="0.3">
      <c r="B1009" s="6" t="s">
        <v>2997</v>
      </c>
      <c r="C1009" s="6">
        <v>3</v>
      </c>
      <c r="D1009" s="1" t="s">
        <v>2998</v>
      </c>
      <c r="E1009" s="6" t="s">
        <v>2999</v>
      </c>
      <c r="F1009" s="6">
        <v>199</v>
      </c>
      <c r="G1009" s="6">
        <v>0</v>
      </c>
      <c r="H1009" s="1">
        <v>52002</v>
      </c>
      <c r="I1009" s="22">
        <v>205999</v>
      </c>
      <c r="J1009" s="22">
        <v>10100</v>
      </c>
      <c r="K1009" s="10" t="s">
        <v>9590</v>
      </c>
      <c r="L1009" s="24" t="s">
        <v>9581</v>
      </c>
      <c r="M1009" s="18" t="s">
        <v>8911</v>
      </c>
      <c r="N1009" s="1">
        <v>1004</v>
      </c>
      <c r="O1009" s="1">
        <v>20</v>
      </c>
      <c r="P1009" s="1" t="s">
        <v>54</v>
      </c>
      <c r="Q1009" s="1" t="s">
        <v>55</v>
      </c>
      <c r="R1009" s="1">
        <v>90</v>
      </c>
      <c r="S1009" s="1">
        <v>10800</v>
      </c>
      <c r="T1009" s="6" t="s">
        <v>3000</v>
      </c>
      <c r="U1009" s="6">
        <v>2</v>
      </c>
      <c r="V1009" s="1">
        <v>1002</v>
      </c>
    </row>
    <row r="1010" spans="2:22" x14ac:dyDescent="0.3">
      <c r="B1010" s="6" t="s">
        <v>2999</v>
      </c>
      <c r="C1010" s="6">
        <v>3</v>
      </c>
      <c r="D1010" s="1" t="s">
        <v>3001</v>
      </c>
      <c r="E1010" s="6" t="s">
        <v>3002</v>
      </c>
      <c r="F1010" s="6">
        <v>199</v>
      </c>
      <c r="G1010" s="6">
        <v>0</v>
      </c>
      <c r="H1010" s="1">
        <v>52003</v>
      </c>
      <c r="I1010" s="22">
        <v>205999</v>
      </c>
      <c r="J1010" s="22">
        <v>10100</v>
      </c>
      <c r="K1010" s="10" t="s">
        <v>9590</v>
      </c>
      <c r="L1010" s="24" t="s">
        <v>9581</v>
      </c>
      <c r="M1010" s="18" t="s">
        <v>8911</v>
      </c>
      <c r="N1010" s="1">
        <v>1004</v>
      </c>
      <c r="O1010" s="1">
        <v>20</v>
      </c>
      <c r="P1010" s="1" t="s">
        <v>54</v>
      </c>
      <c r="Q1010" s="1" t="s">
        <v>55</v>
      </c>
      <c r="R1010" s="1">
        <v>90</v>
      </c>
      <c r="S1010" s="1">
        <v>10800</v>
      </c>
      <c r="T1010" s="6" t="s">
        <v>434</v>
      </c>
      <c r="U1010" s="6">
        <v>2</v>
      </c>
      <c r="V1010" s="1">
        <v>1003</v>
      </c>
    </row>
    <row r="1011" spans="2:22" x14ac:dyDescent="0.3">
      <c r="B1011" s="6" t="s">
        <v>3002</v>
      </c>
      <c r="C1011" s="6">
        <v>3</v>
      </c>
      <c r="D1011" s="1" t="s">
        <v>3003</v>
      </c>
      <c r="E1011" s="6" t="s">
        <v>3004</v>
      </c>
      <c r="F1011" s="6">
        <v>199</v>
      </c>
      <c r="G1011" s="6">
        <v>0</v>
      </c>
      <c r="H1011" s="1">
        <v>52004</v>
      </c>
      <c r="I1011" s="22">
        <v>205999</v>
      </c>
      <c r="J1011" s="22">
        <v>10100</v>
      </c>
      <c r="K1011" s="10" t="s">
        <v>9590</v>
      </c>
      <c r="L1011" s="24" t="s">
        <v>9581</v>
      </c>
      <c r="M1011" s="18" t="s">
        <v>8911</v>
      </c>
      <c r="N1011" s="1">
        <v>1004</v>
      </c>
      <c r="O1011" s="1">
        <v>20</v>
      </c>
      <c r="P1011" s="1" t="s">
        <v>54</v>
      </c>
      <c r="Q1011" s="1" t="s">
        <v>55</v>
      </c>
      <c r="R1011" s="1">
        <v>90</v>
      </c>
      <c r="S1011" s="1">
        <v>10800</v>
      </c>
      <c r="T1011" s="6" t="s">
        <v>3005</v>
      </c>
      <c r="U1011" s="6">
        <v>2</v>
      </c>
      <c r="V1011" s="1">
        <v>1004</v>
      </c>
    </row>
    <row r="1012" spans="2:22" x14ac:dyDescent="0.3">
      <c r="B1012" s="6" t="s">
        <v>3004</v>
      </c>
      <c r="C1012" s="6">
        <v>3</v>
      </c>
      <c r="D1012" s="1" t="s">
        <v>3006</v>
      </c>
      <c r="E1012" s="6" t="s">
        <v>3007</v>
      </c>
      <c r="F1012" s="6">
        <v>199</v>
      </c>
      <c r="G1012" s="6">
        <v>0</v>
      </c>
      <c r="H1012" s="1">
        <v>52005</v>
      </c>
      <c r="I1012" s="22">
        <v>205999</v>
      </c>
      <c r="J1012" s="22">
        <v>10100</v>
      </c>
      <c r="K1012" s="10" t="s">
        <v>9590</v>
      </c>
      <c r="L1012" s="24" t="s">
        <v>9581</v>
      </c>
      <c r="M1012" s="18" t="s">
        <v>8911</v>
      </c>
      <c r="N1012" s="1">
        <v>1004</v>
      </c>
      <c r="O1012" s="1">
        <v>20</v>
      </c>
      <c r="P1012" s="1" t="s">
        <v>54</v>
      </c>
      <c r="Q1012" s="1" t="s">
        <v>55</v>
      </c>
      <c r="R1012" s="1">
        <v>90</v>
      </c>
      <c r="S1012" s="1">
        <v>10800</v>
      </c>
      <c r="T1012" s="6" t="s">
        <v>437</v>
      </c>
      <c r="U1012" s="6">
        <v>2</v>
      </c>
      <c r="V1012" s="1">
        <v>1005</v>
      </c>
    </row>
    <row r="1013" spans="2:22" x14ac:dyDescent="0.3">
      <c r="B1013" s="6" t="s">
        <v>3007</v>
      </c>
      <c r="C1013" s="6">
        <v>3</v>
      </c>
      <c r="D1013" s="1" t="s">
        <v>3008</v>
      </c>
      <c r="E1013" s="6" t="s">
        <v>3009</v>
      </c>
      <c r="F1013" s="6">
        <v>199</v>
      </c>
      <c r="G1013" s="6">
        <v>0</v>
      </c>
      <c r="H1013" s="1">
        <v>52006</v>
      </c>
      <c r="I1013" s="22">
        <v>205999</v>
      </c>
      <c r="J1013" s="22">
        <v>10100</v>
      </c>
      <c r="K1013" s="10" t="s">
        <v>9590</v>
      </c>
      <c r="L1013" s="24" t="s">
        <v>9581</v>
      </c>
      <c r="M1013" s="18" t="s">
        <v>8911</v>
      </c>
      <c r="N1013" s="1">
        <v>1004</v>
      </c>
      <c r="O1013" s="1">
        <v>20</v>
      </c>
      <c r="P1013" s="1" t="s">
        <v>54</v>
      </c>
      <c r="Q1013" s="1" t="s">
        <v>55</v>
      </c>
      <c r="R1013" s="1">
        <v>90</v>
      </c>
      <c r="S1013" s="1">
        <v>10800</v>
      </c>
      <c r="T1013" s="6" t="s">
        <v>3010</v>
      </c>
      <c r="U1013" s="6">
        <v>1</v>
      </c>
      <c r="V1013" s="1">
        <v>1006</v>
      </c>
    </row>
    <row r="1014" spans="2:22" x14ac:dyDescent="0.3">
      <c r="B1014" s="6" t="s">
        <v>3009</v>
      </c>
      <c r="C1014" s="6">
        <v>3</v>
      </c>
      <c r="D1014" s="1" t="s">
        <v>3011</v>
      </c>
      <c r="E1014" s="6" t="s">
        <v>3012</v>
      </c>
      <c r="F1014" s="6">
        <v>199</v>
      </c>
      <c r="G1014" s="6">
        <v>0</v>
      </c>
      <c r="H1014" s="1">
        <v>52007</v>
      </c>
      <c r="I1014" s="22">
        <v>205999</v>
      </c>
      <c r="J1014" s="22">
        <v>10100</v>
      </c>
      <c r="K1014" s="10" t="s">
        <v>9590</v>
      </c>
      <c r="L1014" s="24" t="s">
        <v>9581</v>
      </c>
      <c r="M1014" s="18" t="s">
        <v>8911</v>
      </c>
      <c r="N1014" s="1">
        <v>1004</v>
      </c>
      <c r="O1014" s="1">
        <v>20</v>
      </c>
      <c r="P1014" s="1" t="s">
        <v>54</v>
      </c>
      <c r="Q1014" s="1" t="s">
        <v>55</v>
      </c>
      <c r="R1014" s="1">
        <v>90</v>
      </c>
      <c r="S1014" s="1">
        <v>10800</v>
      </c>
      <c r="T1014" s="6" t="s">
        <v>440</v>
      </c>
      <c r="U1014" s="6">
        <v>1</v>
      </c>
      <c r="V1014" s="1">
        <v>1007</v>
      </c>
    </row>
    <row r="1015" spans="2:22" x14ac:dyDescent="0.3">
      <c r="B1015" s="6" t="s">
        <v>3012</v>
      </c>
      <c r="C1015" s="6">
        <v>3</v>
      </c>
      <c r="D1015" s="1" t="s">
        <v>3013</v>
      </c>
      <c r="E1015" s="6" t="s">
        <v>3014</v>
      </c>
      <c r="F1015" s="6">
        <v>199</v>
      </c>
      <c r="G1015" s="6">
        <v>0</v>
      </c>
      <c r="H1015" s="1">
        <v>52008</v>
      </c>
      <c r="I1015" s="22">
        <v>205999</v>
      </c>
      <c r="J1015" s="22">
        <v>10100</v>
      </c>
      <c r="K1015" s="10" t="s">
        <v>9590</v>
      </c>
      <c r="L1015" s="24" t="s">
        <v>9581</v>
      </c>
      <c r="M1015" s="18" t="s">
        <v>8911</v>
      </c>
      <c r="N1015" s="1">
        <v>1004</v>
      </c>
      <c r="O1015" s="1">
        <v>20</v>
      </c>
      <c r="P1015" s="1" t="s">
        <v>54</v>
      </c>
      <c r="Q1015" s="1" t="s">
        <v>55</v>
      </c>
      <c r="R1015" s="1">
        <v>90</v>
      </c>
      <c r="S1015" s="1">
        <v>10800</v>
      </c>
      <c r="T1015" s="6" t="s">
        <v>3015</v>
      </c>
      <c r="U1015" s="6">
        <v>1</v>
      </c>
      <c r="V1015" s="1">
        <v>1008</v>
      </c>
    </row>
    <row r="1016" spans="2:22" x14ac:dyDescent="0.3">
      <c r="B1016" s="6" t="s">
        <v>3014</v>
      </c>
      <c r="C1016" s="6">
        <v>3</v>
      </c>
      <c r="D1016" s="1" t="s">
        <v>3016</v>
      </c>
      <c r="E1016" s="6" t="s">
        <v>3017</v>
      </c>
      <c r="F1016" s="6">
        <v>199</v>
      </c>
      <c r="G1016" s="6">
        <v>0</v>
      </c>
      <c r="H1016" s="1">
        <v>52009</v>
      </c>
      <c r="I1016" s="22">
        <v>205999</v>
      </c>
      <c r="J1016" s="22">
        <v>10100</v>
      </c>
      <c r="K1016" s="10" t="s">
        <v>9590</v>
      </c>
      <c r="L1016" s="24" t="s">
        <v>9581</v>
      </c>
      <c r="M1016" s="18" t="s">
        <v>8911</v>
      </c>
      <c r="N1016" s="1">
        <v>1004</v>
      </c>
      <c r="O1016" s="1">
        <v>20</v>
      </c>
      <c r="P1016" s="1" t="s">
        <v>54</v>
      </c>
      <c r="Q1016" s="1" t="s">
        <v>55</v>
      </c>
      <c r="R1016" s="1">
        <v>90</v>
      </c>
      <c r="S1016" s="1">
        <v>10800</v>
      </c>
      <c r="T1016" s="6" t="s">
        <v>443</v>
      </c>
      <c r="U1016" s="6">
        <v>2</v>
      </c>
      <c r="V1016" s="1">
        <v>1009</v>
      </c>
    </row>
    <row r="1017" spans="2:22" x14ac:dyDescent="0.3">
      <c r="B1017" s="6" t="s">
        <v>3017</v>
      </c>
      <c r="C1017" s="6">
        <v>3</v>
      </c>
      <c r="D1017" s="1" t="s">
        <v>3018</v>
      </c>
      <c r="E1017" s="6" t="s">
        <v>3019</v>
      </c>
      <c r="F1017" s="6">
        <v>199</v>
      </c>
      <c r="G1017" s="6">
        <v>0</v>
      </c>
      <c r="H1017" s="1">
        <v>52010</v>
      </c>
      <c r="I1017" s="22">
        <v>205999</v>
      </c>
      <c r="J1017" s="22">
        <v>10100</v>
      </c>
      <c r="K1017" s="10" t="s">
        <v>9590</v>
      </c>
      <c r="L1017" s="24" t="s">
        <v>9581</v>
      </c>
      <c r="M1017" s="18" t="s">
        <v>8911</v>
      </c>
      <c r="N1017" s="1">
        <v>1004</v>
      </c>
      <c r="O1017" s="1">
        <v>20</v>
      </c>
      <c r="P1017" s="1" t="s">
        <v>54</v>
      </c>
      <c r="Q1017" s="1" t="s">
        <v>55</v>
      </c>
      <c r="R1017" s="1">
        <v>90</v>
      </c>
      <c r="S1017" s="1">
        <v>10800</v>
      </c>
      <c r="T1017" s="6" t="s">
        <v>3020</v>
      </c>
      <c r="U1017" s="6">
        <v>1</v>
      </c>
      <c r="V1017" s="1">
        <v>1010</v>
      </c>
    </row>
    <row r="1018" spans="2:22" x14ac:dyDescent="0.3">
      <c r="B1018" s="6" t="s">
        <v>3019</v>
      </c>
      <c r="C1018" s="6">
        <v>3</v>
      </c>
      <c r="D1018" s="1" t="s">
        <v>3021</v>
      </c>
      <c r="E1018" s="6" t="s">
        <v>3022</v>
      </c>
      <c r="F1018" s="6">
        <v>199</v>
      </c>
      <c r="G1018" s="6">
        <v>0</v>
      </c>
      <c r="H1018" s="1">
        <v>52011</v>
      </c>
      <c r="I1018" s="22">
        <v>205999</v>
      </c>
      <c r="J1018" s="22">
        <v>10100</v>
      </c>
      <c r="K1018" s="10" t="s">
        <v>9590</v>
      </c>
      <c r="L1018" s="24" t="s">
        <v>9581</v>
      </c>
      <c r="M1018" s="18" t="s">
        <v>8911</v>
      </c>
      <c r="N1018" s="1">
        <v>1004</v>
      </c>
      <c r="O1018" s="1">
        <v>20</v>
      </c>
      <c r="P1018" s="1" t="s">
        <v>54</v>
      </c>
      <c r="Q1018" s="1" t="s">
        <v>55</v>
      </c>
      <c r="R1018" s="1">
        <v>90</v>
      </c>
      <c r="S1018" s="1">
        <v>10800</v>
      </c>
      <c r="T1018" s="6" t="s">
        <v>3023</v>
      </c>
      <c r="U1018" s="6">
        <v>1</v>
      </c>
      <c r="V1018" s="1">
        <v>1011</v>
      </c>
    </row>
    <row r="1019" spans="2:22" x14ac:dyDescent="0.3">
      <c r="B1019" s="6" t="s">
        <v>3022</v>
      </c>
      <c r="C1019" s="6">
        <v>3</v>
      </c>
      <c r="D1019" s="1" t="s">
        <v>3024</v>
      </c>
      <c r="E1019" s="6" t="s">
        <v>3025</v>
      </c>
      <c r="F1019" s="6">
        <v>199</v>
      </c>
      <c r="G1019" s="6">
        <v>0</v>
      </c>
      <c r="H1019" s="1">
        <v>52012</v>
      </c>
      <c r="I1019" s="22">
        <v>205999</v>
      </c>
      <c r="J1019" s="22">
        <v>10100</v>
      </c>
      <c r="K1019" s="10" t="s">
        <v>9590</v>
      </c>
      <c r="L1019" s="24" t="s">
        <v>9581</v>
      </c>
      <c r="M1019" s="18" t="s">
        <v>8911</v>
      </c>
      <c r="N1019" s="1">
        <v>1004</v>
      </c>
      <c r="O1019" s="1">
        <v>20</v>
      </c>
      <c r="P1019" s="1" t="s">
        <v>54</v>
      </c>
      <c r="Q1019" s="1" t="s">
        <v>55</v>
      </c>
      <c r="R1019" s="1">
        <v>90</v>
      </c>
      <c r="S1019" s="1">
        <v>10800</v>
      </c>
      <c r="T1019" s="6" t="s">
        <v>3026</v>
      </c>
      <c r="U1019" s="6">
        <v>1</v>
      </c>
      <c r="V1019" s="1">
        <v>1012</v>
      </c>
    </row>
    <row r="1020" spans="2:22" x14ac:dyDescent="0.3">
      <c r="B1020" s="6" t="s">
        <v>3025</v>
      </c>
      <c r="C1020" s="6">
        <v>3</v>
      </c>
      <c r="D1020" s="1" t="s">
        <v>3027</v>
      </c>
      <c r="E1020" s="6" t="s">
        <v>3028</v>
      </c>
      <c r="F1020" s="6">
        <v>199</v>
      </c>
      <c r="G1020" s="6">
        <v>0</v>
      </c>
      <c r="H1020" s="1">
        <v>52013</v>
      </c>
      <c r="I1020" s="22">
        <v>205999</v>
      </c>
      <c r="J1020" s="22">
        <v>10100</v>
      </c>
      <c r="K1020" s="10" t="s">
        <v>9590</v>
      </c>
      <c r="L1020" s="24" t="s">
        <v>9581</v>
      </c>
      <c r="M1020" s="18" t="s">
        <v>8911</v>
      </c>
      <c r="N1020" s="1">
        <v>1004</v>
      </c>
      <c r="O1020" s="1">
        <v>20</v>
      </c>
      <c r="P1020" s="1" t="s">
        <v>54</v>
      </c>
      <c r="Q1020" s="1" t="s">
        <v>55</v>
      </c>
      <c r="R1020" s="1">
        <v>90</v>
      </c>
      <c r="S1020" s="1">
        <v>10800</v>
      </c>
      <c r="T1020" s="6" t="s">
        <v>3029</v>
      </c>
      <c r="U1020" s="6">
        <v>1</v>
      </c>
      <c r="V1020" s="1">
        <v>1013</v>
      </c>
    </row>
    <row r="1021" spans="2:22" x14ac:dyDescent="0.3">
      <c r="B1021" s="6" t="s">
        <v>3028</v>
      </c>
      <c r="C1021" s="6">
        <v>3</v>
      </c>
      <c r="D1021" s="1" t="s">
        <v>3030</v>
      </c>
      <c r="E1021" s="6" t="s">
        <v>3031</v>
      </c>
      <c r="F1021" s="6">
        <v>199</v>
      </c>
      <c r="G1021" s="6">
        <v>0</v>
      </c>
      <c r="H1021" s="1">
        <v>52014</v>
      </c>
      <c r="I1021" s="22">
        <v>205999</v>
      </c>
      <c r="J1021" s="22">
        <v>10100</v>
      </c>
      <c r="K1021" s="10" t="s">
        <v>9590</v>
      </c>
      <c r="L1021" s="24" t="s">
        <v>9581</v>
      </c>
      <c r="M1021" s="18" t="s">
        <v>8911</v>
      </c>
      <c r="N1021" s="1">
        <v>1004</v>
      </c>
      <c r="O1021" s="1">
        <v>20</v>
      </c>
      <c r="P1021" s="1" t="s">
        <v>54</v>
      </c>
      <c r="Q1021" s="1" t="s">
        <v>55</v>
      </c>
      <c r="R1021" s="1">
        <v>90</v>
      </c>
      <c r="S1021" s="1">
        <v>10800</v>
      </c>
      <c r="T1021" s="6" t="s">
        <v>3032</v>
      </c>
      <c r="U1021" s="6">
        <v>1</v>
      </c>
      <c r="V1021" s="1">
        <v>1014</v>
      </c>
    </row>
    <row r="1022" spans="2:22" x14ac:dyDescent="0.3">
      <c r="B1022" s="6" t="s">
        <v>3031</v>
      </c>
      <c r="C1022" s="6">
        <v>3</v>
      </c>
      <c r="D1022" s="1" t="s">
        <v>3033</v>
      </c>
      <c r="E1022" s="6" t="s">
        <v>3034</v>
      </c>
      <c r="F1022" s="6">
        <v>199</v>
      </c>
      <c r="G1022" s="6">
        <v>0</v>
      </c>
      <c r="H1022" s="1">
        <v>52015</v>
      </c>
      <c r="I1022" s="22">
        <v>205999</v>
      </c>
      <c r="J1022" s="22">
        <v>10100</v>
      </c>
      <c r="K1022" s="10" t="s">
        <v>9590</v>
      </c>
      <c r="L1022" s="24" t="s">
        <v>9581</v>
      </c>
      <c r="M1022" s="18" t="s">
        <v>8911</v>
      </c>
      <c r="N1022" s="1">
        <v>1004</v>
      </c>
      <c r="O1022" s="1">
        <v>20</v>
      </c>
      <c r="P1022" s="1" t="s">
        <v>54</v>
      </c>
      <c r="Q1022" s="1" t="s">
        <v>55</v>
      </c>
      <c r="R1022" s="1">
        <v>90</v>
      </c>
      <c r="S1022" s="1">
        <v>10800</v>
      </c>
      <c r="T1022" s="6" t="s">
        <v>3035</v>
      </c>
      <c r="U1022" s="6">
        <v>1</v>
      </c>
      <c r="V1022" s="1">
        <v>1015</v>
      </c>
    </row>
    <row r="1023" spans="2:22" x14ac:dyDescent="0.3">
      <c r="B1023" s="6" t="s">
        <v>3034</v>
      </c>
      <c r="C1023" s="6">
        <v>3</v>
      </c>
      <c r="D1023" s="1" t="s">
        <v>3036</v>
      </c>
      <c r="E1023" s="6" t="s">
        <v>3037</v>
      </c>
      <c r="F1023" s="6">
        <v>199</v>
      </c>
      <c r="G1023" s="6">
        <v>0</v>
      </c>
      <c r="H1023" s="1">
        <v>52016</v>
      </c>
      <c r="I1023" s="22">
        <v>205999</v>
      </c>
      <c r="J1023" s="22">
        <v>10100</v>
      </c>
      <c r="K1023" s="10" t="s">
        <v>9590</v>
      </c>
      <c r="L1023" s="24" t="s">
        <v>9581</v>
      </c>
      <c r="M1023" s="18" t="s">
        <v>8911</v>
      </c>
      <c r="N1023" s="1">
        <v>1004</v>
      </c>
      <c r="O1023" s="1">
        <v>20</v>
      </c>
      <c r="P1023" s="1" t="s">
        <v>54</v>
      </c>
      <c r="Q1023" s="1" t="s">
        <v>55</v>
      </c>
      <c r="R1023" s="1">
        <v>90</v>
      </c>
      <c r="S1023" s="1">
        <v>10800</v>
      </c>
      <c r="T1023" s="6" t="s">
        <v>3038</v>
      </c>
      <c r="U1023" s="6">
        <v>1</v>
      </c>
      <c r="V1023" s="1">
        <v>1016</v>
      </c>
    </row>
    <row r="1024" spans="2:22" x14ac:dyDescent="0.3">
      <c r="B1024" s="6" t="s">
        <v>3037</v>
      </c>
      <c r="C1024" s="6">
        <v>3</v>
      </c>
      <c r="D1024" s="1" t="s">
        <v>3039</v>
      </c>
      <c r="E1024" s="6" t="s">
        <v>3040</v>
      </c>
      <c r="F1024" s="6">
        <v>199</v>
      </c>
      <c r="G1024" s="6">
        <v>0</v>
      </c>
      <c r="H1024" s="1">
        <v>52017</v>
      </c>
      <c r="I1024" s="22">
        <v>205999</v>
      </c>
      <c r="J1024" s="22">
        <v>10100</v>
      </c>
      <c r="K1024" s="10" t="s">
        <v>9590</v>
      </c>
      <c r="L1024" s="24" t="s">
        <v>9581</v>
      </c>
      <c r="M1024" s="18" t="s">
        <v>8911</v>
      </c>
      <c r="N1024" s="1">
        <v>1004</v>
      </c>
      <c r="O1024" s="1">
        <v>20</v>
      </c>
      <c r="P1024" s="1" t="s">
        <v>54</v>
      </c>
      <c r="Q1024" s="1" t="s">
        <v>55</v>
      </c>
      <c r="R1024" s="1">
        <v>90</v>
      </c>
      <c r="S1024" s="1">
        <v>10800</v>
      </c>
      <c r="T1024" s="6" t="s">
        <v>3041</v>
      </c>
      <c r="U1024" s="6">
        <v>1</v>
      </c>
      <c r="V1024" s="1">
        <v>1017</v>
      </c>
    </row>
    <row r="1025" spans="2:22" x14ac:dyDescent="0.3">
      <c r="B1025" s="6" t="s">
        <v>3040</v>
      </c>
      <c r="C1025" s="6">
        <v>3</v>
      </c>
      <c r="D1025" s="1" t="s">
        <v>3042</v>
      </c>
      <c r="E1025" s="6" t="s">
        <v>3043</v>
      </c>
      <c r="F1025" s="6">
        <v>199</v>
      </c>
      <c r="G1025" s="6">
        <v>0</v>
      </c>
      <c r="H1025" s="1">
        <v>52018</v>
      </c>
      <c r="I1025" s="22">
        <v>205999</v>
      </c>
      <c r="J1025" s="22">
        <v>10100</v>
      </c>
      <c r="K1025" s="10" t="s">
        <v>9590</v>
      </c>
      <c r="L1025" s="24" t="s">
        <v>9581</v>
      </c>
      <c r="M1025" s="18" t="s">
        <v>8911</v>
      </c>
      <c r="N1025" s="1">
        <v>1004</v>
      </c>
      <c r="O1025" s="1">
        <v>20</v>
      </c>
      <c r="P1025" s="1" t="s">
        <v>54</v>
      </c>
      <c r="Q1025" s="1" t="s">
        <v>55</v>
      </c>
      <c r="R1025" s="1">
        <v>90</v>
      </c>
      <c r="S1025" s="1">
        <v>10800</v>
      </c>
      <c r="T1025" s="6" t="s">
        <v>3044</v>
      </c>
      <c r="U1025" s="6">
        <v>1</v>
      </c>
      <c r="V1025" s="1">
        <v>1018</v>
      </c>
    </row>
    <row r="1026" spans="2:22" x14ac:dyDescent="0.3">
      <c r="B1026" s="6" t="s">
        <v>3043</v>
      </c>
      <c r="C1026" s="6">
        <v>3</v>
      </c>
      <c r="D1026" s="1" t="s">
        <v>3045</v>
      </c>
      <c r="E1026" s="6" t="s">
        <v>3046</v>
      </c>
      <c r="F1026" s="6">
        <v>199</v>
      </c>
      <c r="G1026" s="6">
        <v>0</v>
      </c>
      <c r="H1026" s="1">
        <v>52019</v>
      </c>
      <c r="I1026" s="22">
        <v>205999</v>
      </c>
      <c r="J1026" s="22">
        <v>10100</v>
      </c>
      <c r="K1026" s="10" t="s">
        <v>9590</v>
      </c>
      <c r="L1026" s="24" t="s">
        <v>9581</v>
      </c>
      <c r="M1026" s="18" t="s">
        <v>8911</v>
      </c>
      <c r="N1026" s="1">
        <v>1004</v>
      </c>
      <c r="O1026" s="1">
        <v>20</v>
      </c>
      <c r="P1026" s="1" t="s">
        <v>54</v>
      </c>
      <c r="Q1026" s="1" t="s">
        <v>55</v>
      </c>
      <c r="R1026" s="1">
        <v>90</v>
      </c>
      <c r="S1026" s="1">
        <v>10800</v>
      </c>
      <c r="T1026" s="6" t="s">
        <v>3047</v>
      </c>
      <c r="U1026" s="6">
        <v>1</v>
      </c>
      <c r="V1026" s="1">
        <v>1019</v>
      </c>
    </row>
    <row r="1027" spans="2:22" x14ac:dyDescent="0.3">
      <c r="B1027" s="6" t="s">
        <v>3046</v>
      </c>
      <c r="C1027" s="6">
        <v>3</v>
      </c>
      <c r="D1027" s="1" t="s">
        <v>3048</v>
      </c>
      <c r="E1027" s="6" t="s">
        <v>3049</v>
      </c>
      <c r="F1027" s="6">
        <v>199</v>
      </c>
      <c r="G1027" s="6">
        <v>0</v>
      </c>
      <c r="H1027" s="1">
        <v>52020</v>
      </c>
      <c r="I1027" s="22">
        <v>205999</v>
      </c>
      <c r="J1027" s="22">
        <v>10100</v>
      </c>
      <c r="K1027" s="10" t="s">
        <v>9590</v>
      </c>
      <c r="L1027" s="24" t="s">
        <v>9581</v>
      </c>
      <c r="M1027" s="18" t="s">
        <v>8911</v>
      </c>
      <c r="N1027" s="1">
        <v>1004</v>
      </c>
      <c r="O1027" s="1">
        <v>20</v>
      </c>
      <c r="P1027" s="1" t="s">
        <v>54</v>
      </c>
      <c r="Q1027" s="1" t="s">
        <v>55</v>
      </c>
      <c r="R1027" s="1">
        <v>90</v>
      </c>
      <c r="S1027" s="1">
        <v>10800</v>
      </c>
      <c r="T1027" s="6" t="s">
        <v>3050</v>
      </c>
      <c r="U1027" s="6">
        <v>1</v>
      </c>
      <c r="V1027" s="1">
        <v>1020</v>
      </c>
    </row>
    <row r="1028" spans="2:22" x14ac:dyDescent="0.3">
      <c r="B1028" s="6" t="s">
        <v>3049</v>
      </c>
      <c r="C1028" s="6">
        <v>3</v>
      </c>
      <c r="D1028" s="1" t="s">
        <v>3051</v>
      </c>
      <c r="E1028" s="6" t="s">
        <v>3052</v>
      </c>
      <c r="F1028" s="6">
        <v>199</v>
      </c>
      <c r="G1028" s="6">
        <v>0</v>
      </c>
      <c r="H1028" s="1">
        <v>52021</v>
      </c>
      <c r="I1028" s="22">
        <v>205999</v>
      </c>
      <c r="J1028" s="22">
        <v>10100</v>
      </c>
      <c r="K1028" s="10" t="s">
        <v>9590</v>
      </c>
      <c r="L1028" s="24" t="s">
        <v>9581</v>
      </c>
      <c r="M1028" s="18" t="s">
        <v>8911</v>
      </c>
      <c r="N1028" s="1">
        <v>1004</v>
      </c>
      <c r="O1028" s="1">
        <v>20</v>
      </c>
      <c r="P1028" s="1" t="s">
        <v>54</v>
      </c>
      <c r="Q1028" s="1" t="s">
        <v>55</v>
      </c>
      <c r="R1028" s="1">
        <v>90</v>
      </c>
      <c r="S1028" s="1">
        <v>10800</v>
      </c>
      <c r="T1028" s="6" t="s">
        <v>3053</v>
      </c>
      <c r="U1028" s="6">
        <v>1</v>
      </c>
      <c r="V1028" s="1">
        <v>1021</v>
      </c>
    </row>
    <row r="1029" spans="2:22" x14ac:dyDescent="0.3">
      <c r="B1029" s="6" t="s">
        <v>3052</v>
      </c>
      <c r="C1029" s="6">
        <v>3</v>
      </c>
      <c r="D1029" s="1" t="s">
        <v>3054</v>
      </c>
      <c r="E1029" s="6" t="s">
        <v>3055</v>
      </c>
      <c r="F1029" s="6">
        <v>199</v>
      </c>
      <c r="G1029" s="6">
        <v>0</v>
      </c>
      <c r="H1029" s="1">
        <v>52022</v>
      </c>
      <c r="I1029" s="22">
        <v>205999</v>
      </c>
      <c r="J1029" s="22">
        <v>10100</v>
      </c>
      <c r="K1029" s="10" t="s">
        <v>9590</v>
      </c>
      <c r="L1029" s="24" t="s">
        <v>9581</v>
      </c>
      <c r="M1029" s="18" t="s">
        <v>8911</v>
      </c>
      <c r="N1029" s="1">
        <v>1004</v>
      </c>
      <c r="O1029" s="1">
        <v>20</v>
      </c>
      <c r="P1029" s="1" t="s">
        <v>54</v>
      </c>
      <c r="Q1029" s="1" t="s">
        <v>55</v>
      </c>
      <c r="R1029" s="1">
        <v>90</v>
      </c>
      <c r="S1029" s="1">
        <v>10800</v>
      </c>
      <c r="T1029" s="6" t="s">
        <v>3056</v>
      </c>
      <c r="U1029" s="6">
        <v>2</v>
      </c>
      <c r="V1029" s="1">
        <v>1022</v>
      </c>
    </row>
    <row r="1030" spans="2:22" x14ac:dyDescent="0.3">
      <c r="B1030" s="6" t="s">
        <v>3055</v>
      </c>
      <c r="C1030" s="6">
        <v>3</v>
      </c>
      <c r="D1030" s="1" t="s">
        <v>3057</v>
      </c>
      <c r="E1030" s="6" t="s">
        <v>3058</v>
      </c>
      <c r="F1030" s="6">
        <v>199</v>
      </c>
      <c r="G1030" s="6">
        <v>0</v>
      </c>
      <c r="H1030" s="1">
        <v>52023</v>
      </c>
      <c r="I1030" s="22">
        <v>205999</v>
      </c>
      <c r="J1030" s="22">
        <v>10100</v>
      </c>
      <c r="K1030" s="10" t="s">
        <v>9590</v>
      </c>
      <c r="L1030" s="24" t="s">
        <v>9581</v>
      </c>
      <c r="M1030" s="18" t="s">
        <v>8911</v>
      </c>
      <c r="N1030" s="1">
        <v>1004</v>
      </c>
      <c r="O1030" s="1">
        <v>20</v>
      </c>
      <c r="P1030" s="1" t="s">
        <v>54</v>
      </c>
      <c r="Q1030" s="1" t="s">
        <v>55</v>
      </c>
      <c r="R1030" s="1">
        <v>90</v>
      </c>
      <c r="S1030" s="1">
        <v>10800</v>
      </c>
      <c r="T1030" s="6" t="s">
        <v>3059</v>
      </c>
      <c r="U1030" s="6">
        <v>2</v>
      </c>
      <c r="V1030" s="1">
        <v>1023</v>
      </c>
    </row>
    <row r="1031" spans="2:22" x14ac:dyDescent="0.3">
      <c r="B1031" s="6" t="s">
        <v>3058</v>
      </c>
      <c r="C1031" s="6">
        <v>3</v>
      </c>
      <c r="D1031" s="1" t="s">
        <v>3060</v>
      </c>
      <c r="E1031" s="6" t="s">
        <v>3061</v>
      </c>
      <c r="F1031" s="6">
        <v>199</v>
      </c>
      <c r="G1031" s="6">
        <v>0</v>
      </c>
      <c r="H1031" s="1">
        <v>52024</v>
      </c>
      <c r="I1031" s="22">
        <v>205999</v>
      </c>
      <c r="J1031" s="22">
        <v>10100</v>
      </c>
      <c r="K1031" s="10" t="s">
        <v>9590</v>
      </c>
      <c r="L1031" s="24" t="s">
        <v>9581</v>
      </c>
      <c r="M1031" s="18" t="s">
        <v>8911</v>
      </c>
      <c r="N1031" s="1">
        <v>1004</v>
      </c>
      <c r="O1031" s="1">
        <v>20</v>
      </c>
      <c r="P1031" s="1" t="s">
        <v>54</v>
      </c>
      <c r="Q1031" s="1" t="s">
        <v>55</v>
      </c>
      <c r="R1031" s="1">
        <v>90</v>
      </c>
      <c r="S1031" s="1">
        <v>10800</v>
      </c>
      <c r="T1031" s="6" t="s">
        <v>3062</v>
      </c>
      <c r="U1031" s="6">
        <v>2</v>
      </c>
      <c r="V1031" s="1">
        <v>1024</v>
      </c>
    </row>
    <row r="1032" spans="2:22" x14ac:dyDescent="0.3">
      <c r="B1032" s="6" t="s">
        <v>3061</v>
      </c>
      <c r="C1032" s="6">
        <v>3</v>
      </c>
      <c r="D1032" s="1" t="s">
        <v>3063</v>
      </c>
      <c r="E1032" s="6" t="s">
        <v>3064</v>
      </c>
      <c r="F1032" s="6">
        <v>199</v>
      </c>
      <c r="G1032" s="6">
        <v>0</v>
      </c>
      <c r="H1032" s="1">
        <v>52025</v>
      </c>
      <c r="I1032" s="22">
        <v>205999</v>
      </c>
      <c r="J1032" s="22">
        <v>10100</v>
      </c>
      <c r="K1032" s="10" t="s">
        <v>9590</v>
      </c>
      <c r="L1032" s="24" t="s">
        <v>9581</v>
      </c>
      <c r="M1032" s="18" t="s">
        <v>8911</v>
      </c>
      <c r="N1032" s="1">
        <v>1004</v>
      </c>
      <c r="O1032" s="1">
        <v>20</v>
      </c>
      <c r="P1032" s="1" t="s">
        <v>54</v>
      </c>
      <c r="Q1032" s="1" t="s">
        <v>55</v>
      </c>
      <c r="R1032" s="1">
        <v>90</v>
      </c>
      <c r="S1032" s="1">
        <v>10800</v>
      </c>
      <c r="T1032" s="6" t="s">
        <v>3065</v>
      </c>
      <c r="U1032" s="6">
        <v>2</v>
      </c>
      <c r="V1032" s="1">
        <v>1025</v>
      </c>
    </row>
    <row r="1033" spans="2:22" x14ac:dyDescent="0.3">
      <c r="B1033" s="6" t="s">
        <v>3064</v>
      </c>
      <c r="C1033" s="6">
        <v>3</v>
      </c>
      <c r="D1033" s="1" t="s">
        <v>3066</v>
      </c>
      <c r="E1033" s="6" t="s">
        <v>3067</v>
      </c>
      <c r="F1033" s="6">
        <v>199</v>
      </c>
      <c r="G1033" s="6">
        <v>0</v>
      </c>
      <c r="H1033" s="1">
        <v>52026</v>
      </c>
      <c r="I1033" s="22">
        <v>205999</v>
      </c>
      <c r="J1033" s="22">
        <v>10100</v>
      </c>
      <c r="K1033" s="10" t="s">
        <v>9590</v>
      </c>
      <c r="L1033" s="24" t="s">
        <v>9581</v>
      </c>
      <c r="M1033" s="18" t="s">
        <v>8911</v>
      </c>
      <c r="N1033" s="1">
        <v>1004</v>
      </c>
      <c r="O1033" s="1">
        <v>20</v>
      </c>
      <c r="P1033" s="1" t="s">
        <v>54</v>
      </c>
      <c r="Q1033" s="1" t="s">
        <v>55</v>
      </c>
      <c r="R1033" s="1">
        <v>90</v>
      </c>
      <c r="S1033" s="1">
        <v>10800</v>
      </c>
      <c r="T1033" s="6" t="s">
        <v>3068</v>
      </c>
      <c r="U1033" s="6">
        <v>2</v>
      </c>
      <c r="V1033" s="1">
        <v>1026</v>
      </c>
    </row>
    <row r="1034" spans="2:22" x14ac:dyDescent="0.3">
      <c r="B1034" s="6" t="s">
        <v>3067</v>
      </c>
      <c r="C1034" s="6">
        <v>3</v>
      </c>
      <c r="D1034" s="1" t="s">
        <v>3069</v>
      </c>
      <c r="E1034" s="6" t="s">
        <v>3070</v>
      </c>
      <c r="F1034" s="6">
        <v>199</v>
      </c>
      <c r="G1034" s="6">
        <v>0</v>
      </c>
      <c r="H1034" s="1">
        <v>52027</v>
      </c>
      <c r="I1034" s="22">
        <v>205999</v>
      </c>
      <c r="J1034" s="22">
        <v>10100</v>
      </c>
      <c r="K1034" s="10" t="s">
        <v>9590</v>
      </c>
      <c r="L1034" s="24" t="s">
        <v>9581</v>
      </c>
      <c r="M1034" s="18" t="s">
        <v>8911</v>
      </c>
      <c r="N1034" s="1">
        <v>1004</v>
      </c>
      <c r="O1034" s="1">
        <v>20</v>
      </c>
      <c r="P1034" s="1" t="s">
        <v>54</v>
      </c>
      <c r="Q1034" s="1" t="s">
        <v>55</v>
      </c>
      <c r="R1034" s="1">
        <v>90</v>
      </c>
      <c r="S1034" s="1">
        <v>10800</v>
      </c>
      <c r="T1034" s="6" t="s">
        <v>3071</v>
      </c>
      <c r="U1034" s="6">
        <v>2</v>
      </c>
      <c r="V1034" s="1">
        <v>1027</v>
      </c>
    </row>
    <row r="1035" spans="2:22" x14ac:dyDescent="0.3">
      <c r="B1035" s="6" t="s">
        <v>3070</v>
      </c>
      <c r="C1035" s="6">
        <v>3</v>
      </c>
      <c r="D1035" s="1" t="s">
        <v>3072</v>
      </c>
      <c r="E1035" s="6" t="s">
        <v>3073</v>
      </c>
      <c r="F1035" s="6">
        <v>199</v>
      </c>
      <c r="G1035" s="6">
        <v>0</v>
      </c>
      <c r="H1035" s="1">
        <v>52028</v>
      </c>
      <c r="I1035" s="22">
        <v>205999</v>
      </c>
      <c r="J1035" s="22">
        <v>10100</v>
      </c>
      <c r="K1035" s="10" t="s">
        <v>9590</v>
      </c>
      <c r="L1035" s="24" t="s">
        <v>9581</v>
      </c>
      <c r="M1035" s="18" t="s">
        <v>8911</v>
      </c>
      <c r="N1035" s="1">
        <v>1004</v>
      </c>
      <c r="O1035" s="1">
        <v>20</v>
      </c>
      <c r="P1035" s="1" t="s">
        <v>54</v>
      </c>
      <c r="Q1035" s="1" t="s">
        <v>55</v>
      </c>
      <c r="R1035" s="1">
        <v>90</v>
      </c>
      <c r="S1035" s="1">
        <v>10800</v>
      </c>
      <c r="T1035" s="6" t="s">
        <v>3074</v>
      </c>
      <c r="U1035" s="6">
        <v>2</v>
      </c>
      <c r="V1035" s="1">
        <v>1028</v>
      </c>
    </row>
    <row r="1036" spans="2:22" x14ac:dyDescent="0.3">
      <c r="B1036" s="6" t="s">
        <v>3073</v>
      </c>
      <c r="C1036" s="6">
        <v>3</v>
      </c>
      <c r="D1036" s="1" t="s">
        <v>3075</v>
      </c>
      <c r="E1036" s="6" t="s">
        <v>3076</v>
      </c>
      <c r="F1036" s="6">
        <v>199</v>
      </c>
      <c r="G1036" s="6">
        <v>0</v>
      </c>
      <c r="H1036" s="1">
        <v>52029</v>
      </c>
      <c r="I1036" s="22">
        <v>205999</v>
      </c>
      <c r="J1036" s="22">
        <v>10100</v>
      </c>
      <c r="K1036" s="10" t="s">
        <v>9590</v>
      </c>
      <c r="L1036" s="24" t="s">
        <v>9581</v>
      </c>
      <c r="M1036" s="18" t="s">
        <v>8911</v>
      </c>
      <c r="N1036" s="1">
        <v>1004</v>
      </c>
      <c r="O1036" s="1">
        <v>20</v>
      </c>
      <c r="P1036" s="1" t="s">
        <v>54</v>
      </c>
      <c r="Q1036" s="1" t="s">
        <v>55</v>
      </c>
      <c r="R1036" s="1">
        <v>90</v>
      </c>
      <c r="S1036" s="1">
        <v>10800</v>
      </c>
      <c r="T1036" s="6" t="s">
        <v>3077</v>
      </c>
      <c r="U1036" s="6">
        <v>2</v>
      </c>
      <c r="V1036" s="1">
        <v>1029</v>
      </c>
    </row>
    <row r="1037" spans="2:22" x14ac:dyDescent="0.3">
      <c r="B1037" s="6" t="s">
        <v>3076</v>
      </c>
      <c r="C1037" s="6">
        <v>3</v>
      </c>
      <c r="D1037" s="1" t="s">
        <v>3078</v>
      </c>
      <c r="E1037" s="6" t="s">
        <v>3079</v>
      </c>
      <c r="F1037" s="6">
        <v>199</v>
      </c>
      <c r="G1037" s="6">
        <v>0</v>
      </c>
      <c r="H1037" s="1">
        <v>52030</v>
      </c>
      <c r="I1037" s="22">
        <v>205999</v>
      </c>
      <c r="J1037" s="22">
        <v>10100</v>
      </c>
      <c r="K1037" s="10" t="s">
        <v>9590</v>
      </c>
      <c r="L1037" s="24" t="s">
        <v>9581</v>
      </c>
      <c r="M1037" s="18" t="s">
        <v>8911</v>
      </c>
      <c r="N1037" s="1">
        <v>1004</v>
      </c>
      <c r="O1037" s="1">
        <v>20</v>
      </c>
      <c r="P1037" s="1" t="s">
        <v>54</v>
      </c>
      <c r="Q1037" s="1" t="s">
        <v>55</v>
      </c>
      <c r="R1037" s="1">
        <v>90</v>
      </c>
      <c r="S1037" s="1">
        <v>10800</v>
      </c>
      <c r="T1037" s="6" t="s">
        <v>3080</v>
      </c>
      <c r="U1037" s="6">
        <v>2</v>
      </c>
      <c r="V1037" s="1">
        <v>1030</v>
      </c>
    </row>
    <row r="1038" spans="2:22" x14ac:dyDescent="0.3">
      <c r="B1038" s="6" t="s">
        <v>3079</v>
      </c>
      <c r="C1038" s="6">
        <v>3</v>
      </c>
      <c r="D1038" s="1" t="s">
        <v>3081</v>
      </c>
      <c r="E1038" s="6" t="s">
        <v>3082</v>
      </c>
      <c r="F1038" s="6">
        <v>199</v>
      </c>
      <c r="G1038" s="6">
        <v>1</v>
      </c>
      <c r="H1038" s="1">
        <v>52031</v>
      </c>
      <c r="I1038" s="22">
        <v>205999</v>
      </c>
      <c r="J1038" s="22">
        <v>10100</v>
      </c>
      <c r="K1038" s="10" t="s">
        <v>9590</v>
      </c>
      <c r="L1038" s="24" t="s">
        <v>9581</v>
      </c>
      <c r="M1038" s="18" t="s">
        <v>8911</v>
      </c>
      <c r="N1038" s="1">
        <v>1004</v>
      </c>
      <c r="O1038" s="1">
        <v>20</v>
      </c>
      <c r="P1038" s="1" t="s">
        <v>54</v>
      </c>
      <c r="Q1038" s="1" t="s">
        <v>55</v>
      </c>
      <c r="R1038" s="1">
        <v>90</v>
      </c>
      <c r="S1038" s="1">
        <v>10800</v>
      </c>
      <c r="T1038" s="6" t="s">
        <v>476</v>
      </c>
      <c r="U1038" s="6">
        <v>1</v>
      </c>
      <c r="V1038" s="1">
        <v>1031</v>
      </c>
    </row>
    <row r="1039" spans="2:22" x14ac:dyDescent="0.3">
      <c r="B1039" s="6" t="s">
        <v>3082</v>
      </c>
      <c r="C1039" s="6">
        <v>3</v>
      </c>
      <c r="D1039" s="1" t="s">
        <v>3083</v>
      </c>
      <c r="E1039" s="6" t="s">
        <v>3084</v>
      </c>
      <c r="F1039" s="6">
        <v>199</v>
      </c>
      <c r="G1039" s="6">
        <v>0</v>
      </c>
      <c r="H1039" s="1">
        <v>52032</v>
      </c>
      <c r="I1039" s="22">
        <v>205999</v>
      </c>
      <c r="J1039" s="22">
        <v>10100</v>
      </c>
      <c r="K1039" s="10" t="s">
        <v>9590</v>
      </c>
      <c r="L1039" s="24" t="s">
        <v>9581</v>
      </c>
      <c r="M1039" s="18" t="s">
        <v>8911</v>
      </c>
      <c r="N1039" s="1">
        <v>1004</v>
      </c>
      <c r="O1039" s="1">
        <v>20</v>
      </c>
      <c r="P1039" s="1" t="s">
        <v>54</v>
      </c>
      <c r="Q1039" s="1" t="s">
        <v>55</v>
      </c>
      <c r="R1039" s="1">
        <v>90</v>
      </c>
      <c r="S1039" s="1">
        <v>10800</v>
      </c>
      <c r="T1039" s="6" t="s">
        <v>3085</v>
      </c>
      <c r="U1039" s="6">
        <v>1</v>
      </c>
      <c r="V1039" s="1">
        <v>1032</v>
      </c>
    </row>
    <row r="1040" spans="2:22" x14ac:dyDescent="0.3">
      <c r="B1040" s="6" t="s">
        <v>3084</v>
      </c>
      <c r="C1040" s="6">
        <v>3</v>
      </c>
      <c r="D1040" s="1" t="s">
        <v>3086</v>
      </c>
      <c r="E1040" s="6" t="s">
        <v>3087</v>
      </c>
      <c r="F1040" s="6">
        <v>199</v>
      </c>
      <c r="G1040" s="6">
        <v>0</v>
      </c>
      <c r="H1040" s="1">
        <v>52033</v>
      </c>
      <c r="I1040" s="22">
        <v>205999</v>
      </c>
      <c r="J1040" s="22">
        <v>10100</v>
      </c>
      <c r="K1040" s="10" t="s">
        <v>9590</v>
      </c>
      <c r="L1040" s="24" t="s">
        <v>9581</v>
      </c>
      <c r="M1040" s="18" t="s">
        <v>8911</v>
      </c>
      <c r="N1040" s="1">
        <v>1004</v>
      </c>
      <c r="O1040" s="1">
        <v>20</v>
      </c>
      <c r="P1040" s="1" t="s">
        <v>54</v>
      </c>
      <c r="Q1040" s="1" t="s">
        <v>55</v>
      </c>
      <c r="R1040" s="1">
        <v>90</v>
      </c>
      <c r="S1040" s="1">
        <v>10800</v>
      </c>
      <c r="T1040" s="6" t="s">
        <v>479</v>
      </c>
      <c r="U1040" s="6">
        <v>1</v>
      </c>
      <c r="V1040" s="1">
        <v>1033</v>
      </c>
    </row>
    <row r="1041" spans="2:22" x14ac:dyDescent="0.3">
      <c r="B1041" s="6" t="s">
        <v>3087</v>
      </c>
      <c r="C1041" s="6">
        <v>3</v>
      </c>
      <c r="D1041" s="1" t="s">
        <v>3088</v>
      </c>
      <c r="E1041" s="6" t="s">
        <v>3089</v>
      </c>
      <c r="F1041" s="6">
        <v>199</v>
      </c>
      <c r="G1041" s="6">
        <v>0</v>
      </c>
      <c r="H1041" s="1">
        <v>52034</v>
      </c>
      <c r="I1041" s="22">
        <v>205999</v>
      </c>
      <c r="J1041" s="22">
        <v>10100</v>
      </c>
      <c r="K1041" s="10" t="s">
        <v>9590</v>
      </c>
      <c r="L1041" s="24" t="s">
        <v>9581</v>
      </c>
      <c r="M1041" s="18" t="s">
        <v>8911</v>
      </c>
      <c r="N1041" s="1">
        <v>1004</v>
      </c>
      <c r="O1041" s="1">
        <v>20</v>
      </c>
      <c r="P1041" s="1" t="s">
        <v>54</v>
      </c>
      <c r="Q1041" s="1" t="s">
        <v>55</v>
      </c>
      <c r="R1041" s="1">
        <v>90</v>
      </c>
      <c r="S1041" s="1">
        <v>10800</v>
      </c>
      <c r="T1041" s="6" t="s">
        <v>3090</v>
      </c>
      <c r="U1041" s="6">
        <v>1</v>
      </c>
      <c r="V1041" s="1">
        <v>1034</v>
      </c>
    </row>
    <row r="1042" spans="2:22" x14ac:dyDescent="0.3">
      <c r="B1042" s="6" t="s">
        <v>3089</v>
      </c>
      <c r="C1042" s="6">
        <v>3</v>
      </c>
      <c r="D1042" s="1" t="s">
        <v>3091</v>
      </c>
      <c r="E1042" s="6" t="s">
        <v>3092</v>
      </c>
      <c r="F1042" s="6">
        <v>199</v>
      </c>
      <c r="G1042" s="6">
        <v>0</v>
      </c>
      <c r="H1042" s="1">
        <v>52035</v>
      </c>
      <c r="I1042" s="22">
        <v>205999</v>
      </c>
      <c r="J1042" s="22">
        <v>10100</v>
      </c>
      <c r="K1042" s="10" t="s">
        <v>9590</v>
      </c>
      <c r="L1042" s="24" t="s">
        <v>9581</v>
      </c>
      <c r="M1042" s="18" t="s">
        <v>8911</v>
      </c>
      <c r="N1042" s="1">
        <v>1004</v>
      </c>
      <c r="O1042" s="1">
        <v>20</v>
      </c>
      <c r="P1042" s="1" t="s">
        <v>54</v>
      </c>
      <c r="Q1042" s="1" t="s">
        <v>55</v>
      </c>
      <c r="R1042" s="1">
        <v>90</v>
      </c>
      <c r="S1042" s="1">
        <v>10800</v>
      </c>
      <c r="T1042" s="6" t="s">
        <v>482</v>
      </c>
      <c r="U1042" s="6">
        <v>1</v>
      </c>
      <c r="V1042" s="1">
        <v>1035</v>
      </c>
    </row>
    <row r="1043" spans="2:22" x14ac:dyDescent="0.3">
      <c r="B1043" s="6" t="s">
        <v>3092</v>
      </c>
      <c r="C1043" s="6">
        <v>3</v>
      </c>
      <c r="D1043" s="1" t="s">
        <v>3093</v>
      </c>
      <c r="E1043" s="6" t="s">
        <v>3094</v>
      </c>
      <c r="F1043" s="6">
        <v>199</v>
      </c>
      <c r="G1043" s="6">
        <v>0</v>
      </c>
      <c r="H1043" s="1">
        <v>52036</v>
      </c>
      <c r="I1043" s="22">
        <v>205999</v>
      </c>
      <c r="J1043" s="22">
        <v>10100</v>
      </c>
      <c r="K1043" s="10" t="s">
        <v>9590</v>
      </c>
      <c r="L1043" s="24" t="s">
        <v>9581</v>
      </c>
      <c r="M1043" s="18" t="s">
        <v>8911</v>
      </c>
      <c r="N1043" s="1">
        <v>1004</v>
      </c>
      <c r="O1043" s="1">
        <v>20</v>
      </c>
      <c r="P1043" s="1" t="s">
        <v>54</v>
      </c>
      <c r="Q1043" s="1" t="s">
        <v>55</v>
      </c>
      <c r="R1043" s="1">
        <v>90</v>
      </c>
      <c r="S1043" s="1">
        <v>10800</v>
      </c>
      <c r="T1043" s="6" t="s">
        <v>3095</v>
      </c>
      <c r="U1043" s="6">
        <v>1</v>
      </c>
      <c r="V1043" s="1">
        <v>1036</v>
      </c>
    </row>
    <row r="1044" spans="2:22" x14ac:dyDescent="0.3">
      <c r="B1044" s="6" t="s">
        <v>3094</v>
      </c>
      <c r="C1044" s="6">
        <v>3</v>
      </c>
      <c r="D1044" s="1" t="s">
        <v>3096</v>
      </c>
      <c r="E1044" s="6" t="s">
        <v>3097</v>
      </c>
      <c r="F1044" s="6">
        <v>199</v>
      </c>
      <c r="G1044" s="6">
        <v>0</v>
      </c>
      <c r="H1044" s="1">
        <v>52037</v>
      </c>
      <c r="I1044" s="22">
        <v>205999</v>
      </c>
      <c r="J1044" s="22">
        <v>10100</v>
      </c>
      <c r="K1044" s="10" t="s">
        <v>9590</v>
      </c>
      <c r="L1044" s="24" t="s">
        <v>9581</v>
      </c>
      <c r="M1044" s="18" t="s">
        <v>8911</v>
      </c>
      <c r="N1044" s="1">
        <v>1004</v>
      </c>
      <c r="O1044" s="1">
        <v>20</v>
      </c>
      <c r="P1044" s="1" t="s">
        <v>54</v>
      </c>
      <c r="Q1044" s="1" t="s">
        <v>55</v>
      </c>
      <c r="R1044" s="1">
        <v>90</v>
      </c>
      <c r="S1044" s="1">
        <v>10800</v>
      </c>
      <c r="T1044" s="6" t="s">
        <v>485</v>
      </c>
      <c r="U1044" s="6">
        <v>1</v>
      </c>
      <c r="V1044" s="1">
        <v>1037</v>
      </c>
    </row>
    <row r="1045" spans="2:22" x14ac:dyDescent="0.3">
      <c r="B1045" s="6" t="s">
        <v>3097</v>
      </c>
      <c r="C1045" s="6">
        <v>3</v>
      </c>
      <c r="D1045" s="1" t="s">
        <v>3098</v>
      </c>
      <c r="E1045" s="6" t="s">
        <v>3099</v>
      </c>
      <c r="F1045" s="6">
        <v>199</v>
      </c>
      <c r="G1045" s="6">
        <v>0</v>
      </c>
      <c r="H1045" s="1">
        <v>52038</v>
      </c>
      <c r="I1045" s="22">
        <v>205999</v>
      </c>
      <c r="J1045" s="22">
        <v>10100</v>
      </c>
      <c r="K1045" s="10" t="s">
        <v>9590</v>
      </c>
      <c r="L1045" s="24" t="s">
        <v>9581</v>
      </c>
      <c r="M1045" s="18" t="s">
        <v>8911</v>
      </c>
      <c r="N1045" s="1">
        <v>1004</v>
      </c>
      <c r="O1045" s="1">
        <v>20</v>
      </c>
      <c r="P1045" s="1" t="s">
        <v>54</v>
      </c>
      <c r="Q1045" s="1" t="s">
        <v>55</v>
      </c>
      <c r="R1045" s="1">
        <v>90</v>
      </c>
      <c r="S1045" s="1">
        <v>10800</v>
      </c>
      <c r="T1045" s="6" t="s">
        <v>3100</v>
      </c>
      <c r="U1045" s="6">
        <v>1</v>
      </c>
      <c r="V1045" s="1">
        <v>1038</v>
      </c>
    </row>
    <row r="1046" spans="2:22" x14ac:dyDescent="0.3">
      <c r="B1046" s="6" t="s">
        <v>3099</v>
      </c>
      <c r="C1046" s="6">
        <v>3</v>
      </c>
      <c r="D1046" s="1" t="s">
        <v>3101</v>
      </c>
      <c r="E1046" s="6" t="s">
        <v>3102</v>
      </c>
      <c r="F1046" s="6">
        <v>199</v>
      </c>
      <c r="G1046" s="6">
        <v>0</v>
      </c>
      <c r="H1046" s="1">
        <v>52039</v>
      </c>
      <c r="I1046" s="22">
        <v>205999</v>
      </c>
      <c r="J1046" s="22">
        <v>10100</v>
      </c>
      <c r="K1046" s="10" t="s">
        <v>9590</v>
      </c>
      <c r="L1046" s="24" t="s">
        <v>9581</v>
      </c>
      <c r="M1046" s="18" t="s">
        <v>8911</v>
      </c>
      <c r="N1046" s="1">
        <v>1004</v>
      </c>
      <c r="O1046" s="1">
        <v>20</v>
      </c>
      <c r="P1046" s="1" t="s">
        <v>54</v>
      </c>
      <c r="Q1046" s="1" t="s">
        <v>55</v>
      </c>
      <c r="R1046" s="1">
        <v>90</v>
      </c>
      <c r="S1046" s="1">
        <v>10800</v>
      </c>
      <c r="T1046" s="6" t="s">
        <v>488</v>
      </c>
      <c r="U1046" s="6">
        <v>1</v>
      </c>
      <c r="V1046" s="1">
        <v>1039</v>
      </c>
    </row>
    <row r="1047" spans="2:22" x14ac:dyDescent="0.3">
      <c r="B1047" s="6" t="s">
        <v>3102</v>
      </c>
      <c r="C1047" s="6">
        <v>3</v>
      </c>
      <c r="D1047" s="1" t="s">
        <v>3103</v>
      </c>
      <c r="E1047" s="6" t="s">
        <v>3104</v>
      </c>
      <c r="F1047" s="6">
        <v>199</v>
      </c>
      <c r="G1047" s="6">
        <v>0</v>
      </c>
      <c r="H1047" s="1">
        <v>52040</v>
      </c>
      <c r="I1047" s="22">
        <v>205999</v>
      </c>
      <c r="J1047" s="22">
        <v>10100</v>
      </c>
      <c r="K1047" s="10" t="s">
        <v>9590</v>
      </c>
      <c r="L1047" s="24" t="s">
        <v>9581</v>
      </c>
      <c r="M1047" s="18" t="s">
        <v>8911</v>
      </c>
      <c r="N1047" s="1">
        <v>1004</v>
      </c>
      <c r="O1047" s="1">
        <v>20</v>
      </c>
      <c r="P1047" s="1" t="s">
        <v>54</v>
      </c>
      <c r="Q1047" s="1" t="s">
        <v>55</v>
      </c>
      <c r="R1047" s="1">
        <v>90</v>
      </c>
      <c r="S1047" s="1">
        <v>10800</v>
      </c>
      <c r="T1047" s="6" t="s">
        <v>3105</v>
      </c>
      <c r="U1047" s="6">
        <v>2</v>
      </c>
      <c r="V1047" s="1">
        <v>1040</v>
      </c>
    </row>
    <row r="1048" spans="2:22" x14ac:dyDescent="0.3">
      <c r="B1048" s="6" t="s">
        <v>3104</v>
      </c>
      <c r="C1048" s="6">
        <v>3</v>
      </c>
      <c r="D1048" s="1" t="s">
        <v>3106</v>
      </c>
      <c r="E1048" s="6" t="s">
        <v>3107</v>
      </c>
      <c r="F1048" s="6">
        <v>199</v>
      </c>
      <c r="G1048" s="6">
        <v>0</v>
      </c>
      <c r="H1048" s="1">
        <v>52041</v>
      </c>
      <c r="I1048" s="22">
        <v>205999</v>
      </c>
      <c r="J1048" s="22">
        <v>10100</v>
      </c>
      <c r="K1048" s="10" t="s">
        <v>9590</v>
      </c>
      <c r="L1048" s="24" t="s">
        <v>9581</v>
      </c>
      <c r="M1048" s="18" t="s">
        <v>8911</v>
      </c>
      <c r="N1048" s="1">
        <v>1004</v>
      </c>
      <c r="O1048" s="1">
        <v>20</v>
      </c>
      <c r="P1048" s="1" t="s">
        <v>54</v>
      </c>
      <c r="Q1048" s="1" t="s">
        <v>55</v>
      </c>
      <c r="R1048" s="1">
        <v>90</v>
      </c>
      <c r="S1048" s="1">
        <v>10800</v>
      </c>
      <c r="T1048" s="6" t="s">
        <v>491</v>
      </c>
      <c r="U1048" s="6">
        <v>2</v>
      </c>
      <c r="V1048" s="1">
        <v>1041</v>
      </c>
    </row>
    <row r="1049" spans="2:22" x14ac:dyDescent="0.3">
      <c r="B1049" s="6" t="s">
        <v>3107</v>
      </c>
      <c r="C1049" s="6">
        <v>3</v>
      </c>
      <c r="D1049" s="1" t="s">
        <v>3108</v>
      </c>
      <c r="E1049" s="6" t="s">
        <v>3109</v>
      </c>
      <c r="F1049" s="6">
        <v>199</v>
      </c>
      <c r="G1049" s="6">
        <v>0</v>
      </c>
      <c r="H1049" s="1">
        <v>52042</v>
      </c>
      <c r="I1049" s="22">
        <v>205999</v>
      </c>
      <c r="J1049" s="22">
        <v>10100</v>
      </c>
      <c r="K1049" s="10" t="s">
        <v>9590</v>
      </c>
      <c r="L1049" s="24" t="s">
        <v>9581</v>
      </c>
      <c r="M1049" s="18" t="s">
        <v>8911</v>
      </c>
      <c r="N1049" s="1">
        <v>1004</v>
      </c>
      <c r="O1049" s="1">
        <v>20</v>
      </c>
      <c r="P1049" s="1" t="s">
        <v>54</v>
      </c>
      <c r="Q1049" s="1" t="s">
        <v>55</v>
      </c>
      <c r="R1049" s="1">
        <v>90</v>
      </c>
      <c r="S1049" s="1">
        <v>10800</v>
      </c>
      <c r="T1049" s="6" t="s">
        <v>3110</v>
      </c>
      <c r="U1049" s="6">
        <v>2</v>
      </c>
      <c r="V1049" s="1">
        <v>1042</v>
      </c>
    </row>
    <row r="1050" spans="2:22" x14ac:dyDescent="0.3">
      <c r="B1050" s="6" t="s">
        <v>3109</v>
      </c>
      <c r="C1050" s="6">
        <v>3</v>
      </c>
      <c r="D1050" s="1" t="s">
        <v>3111</v>
      </c>
      <c r="E1050" s="6" t="s">
        <v>3112</v>
      </c>
      <c r="F1050" s="6">
        <v>199</v>
      </c>
      <c r="G1050" s="6">
        <v>0</v>
      </c>
      <c r="H1050" s="1">
        <v>52043</v>
      </c>
      <c r="I1050" s="22">
        <v>205999</v>
      </c>
      <c r="J1050" s="22">
        <v>10100</v>
      </c>
      <c r="K1050" s="10" t="s">
        <v>9590</v>
      </c>
      <c r="L1050" s="24" t="s">
        <v>9581</v>
      </c>
      <c r="M1050" s="18" t="s">
        <v>8911</v>
      </c>
      <c r="N1050" s="1">
        <v>1004</v>
      </c>
      <c r="O1050" s="1">
        <v>20</v>
      </c>
      <c r="P1050" s="1" t="s">
        <v>54</v>
      </c>
      <c r="Q1050" s="1" t="s">
        <v>55</v>
      </c>
      <c r="R1050" s="1">
        <v>90</v>
      </c>
      <c r="S1050" s="1">
        <v>10800</v>
      </c>
      <c r="T1050" s="6" t="s">
        <v>494</v>
      </c>
      <c r="U1050" s="6">
        <v>2</v>
      </c>
      <c r="V1050" s="1">
        <v>1043</v>
      </c>
    </row>
    <row r="1051" spans="2:22" x14ac:dyDescent="0.3">
      <c r="B1051" s="6" t="s">
        <v>3112</v>
      </c>
      <c r="C1051" s="6">
        <v>3</v>
      </c>
      <c r="D1051" s="1" t="s">
        <v>3113</v>
      </c>
      <c r="E1051" s="6" t="s">
        <v>3114</v>
      </c>
      <c r="F1051" s="6">
        <v>199</v>
      </c>
      <c r="G1051" s="6">
        <v>0</v>
      </c>
      <c r="H1051" s="1">
        <v>52044</v>
      </c>
      <c r="I1051" s="22">
        <v>205999</v>
      </c>
      <c r="J1051" s="22">
        <v>10100</v>
      </c>
      <c r="K1051" s="10" t="s">
        <v>9590</v>
      </c>
      <c r="L1051" s="24" t="s">
        <v>9581</v>
      </c>
      <c r="M1051" s="18" t="s">
        <v>8911</v>
      </c>
      <c r="N1051" s="1">
        <v>1004</v>
      </c>
      <c r="O1051" s="1">
        <v>20</v>
      </c>
      <c r="P1051" s="1" t="s">
        <v>54</v>
      </c>
      <c r="Q1051" s="1" t="s">
        <v>55</v>
      </c>
      <c r="R1051" s="1">
        <v>90</v>
      </c>
      <c r="S1051" s="1">
        <v>10800</v>
      </c>
      <c r="T1051" s="6" t="s">
        <v>3115</v>
      </c>
      <c r="U1051" s="6">
        <v>1</v>
      </c>
      <c r="V1051" s="1">
        <v>1044</v>
      </c>
    </row>
    <row r="1052" spans="2:22" x14ac:dyDescent="0.3">
      <c r="B1052" s="6" t="s">
        <v>3114</v>
      </c>
      <c r="C1052" s="6">
        <v>3</v>
      </c>
      <c r="D1052" s="1" t="s">
        <v>3116</v>
      </c>
      <c r="E1052" s="6" t="s">
        <v>3117</v>
      </c>
      <c r="F1052" s="6">
        <v>199</v>
      </c>
      <c r="G1052" s="6">
        <v>0</v>
      </c>
      <c r="H1052" s="1">
        <v>52045</v>
      </c>
      <c r="I1052" s="22">
        <v>205999</v>
      </c>
      <c r="J1052" s="22">
        <v>10100</v>
      </c>
      <c r="K1052" s="10" t="s">
        <v>9590</v>
      </c>
      <c r="L1052" s="24" t="s">
        <v>9581</v>
      </c>
      <c r="M1052" s="18" t="s">
        <v>8911</v>
      </c>
      <c r="N1052" s="1">
        <v>1004</v>
      </c>
      <c r="O1052" s="1">
        <v>20</v>
      </c>
      <c r="P1052" s="1" t="s">
        <v>54</v>
      </c>
      <c r="Q1052" s="1" t="s">
        <v>55</v>
      </c>
      <c r="R1052" s="1">
        <v>90</v>
      </c>
      <c r="S1052" s="1">
        <v>10800</v>
      </c>
      <c r="T1052" s="6" t="s">
        <v>497</v>
      </c>
      <c r="U1052" s="6">
        <v>1</v>
      </c>
      <c r="V1052" s="1">
        <v>1045</v>
      </c>
    </row>
    <row r="1053" spans="2:22" x14ac:dyDescent="0.3">
      <c r="B1053" s="6" t="s">
        <v>3117</v>
      </c>
      <c r="C1053" s="6">
        <v>3</v>
      </c>
      <c r="D1053" s="1" t="s">
        <v>3118</v>
      </c>
      <c r="E1053" s="6" t="s">
        <v>3119</v>
      </c>
      <c r="F1053" s="6">
        <v>199</v>
      </c>
      <c r="G1053" s="6">
        <v>0</v>
      </c>
      <c r="H1053" s="1">
        <v>52046</v>
      </c>
      <c r="I1053" s="22">
        <v>205999</v>
      </c>
      <c r="J1053" s="22">
        <v>10100</v>
      </c>
      <c r="K1053" s="10" t="s">
        <v>9590</v>
      </c>
      <c r="L1053" s="24" t="s">
        <v>9581</v>
      </c>
      <c r="M1053" s="18" t="s">
        <v>8911</v>
      </c>
      <c r="N1053" s="1">
        <v>1004</v>
      </c>
      <c r="O1053" s="1">
        <v>20</v>
      </c>
      <c r="P1053" s="1" t="s">
        <v>54</v>
      </c>
      <c r="Q1053" s="1" t="s">
        <v>55</v>
      </c>
      <c r="R1053" s="1">
        <v>90</v>
      </c>
      <c r="S1053" s="1">
        <v>10800</v>
      </c>
      <c r="T1053" s="6" t="s">
        <v>3120</v>
      </c>
      <c r="U1053" s="6">
        <v>2</v>
      </c>
      <c r="V1053" s="1">
        <v>1046</v>
      </c>
    </row>
    <row r="1054" spans="2:22" x14ac:dyDescent="0.3">
      <c r="B1054" s="6" t="s">
        <v>3119</v>
      </c>
      <c r="C1054" s="6">
        <v>3</v>
      </c>
      <c r="D1054" s="1" t="s">
        <v>3121</v>
      </c>
      <c r="E1054" s="6" t="s">
        <v>3122</v>
      </c>
      <c r="F1054" s="6">
        <v>199</v>
      </c>
      <c r="G1054" s="6">
        <v>0</v>
      </c>
      <c r="H1054" s="1">
        <v>52047</v>
      </c>
      <c r="I1054" s="22">
        <v>205999</v>
      </c>
      <c r="J1054" s="22">
        <v>10100</v>
      </c>
      <c r="K1054" s="10" t="s">
        <v>9590</v>
      </c>
      <c r="L1054" s="24" t="s">
        <v>9581</v>
      </c>
      <c r="M1054" s="18" t="s">
        <v>8911</v>
      </c>
      <c r="N1054" s="1">
        <v>1004</v>
      </c>
      <c r="O1054" s="1">
        <v>20</v>
      </c>
      <c r="P1054" s="1" t="s">
        <v>54</v>
      </c>
      <c r="Q1054" s="1" t="s">
        <v>55</v>
      </c>
      <c r="R1054" s="1">
        <v>90</v>
      </c>
      <c r="S1054" s="1">
        <v>10800</v>
      </c>
      <c r="T1054" s="6" t="s">
        <v>500</v>
      </c>
      <c r="U1054" s="6">
        <v>2</v>
      </c>
      <c r="V1054" s="1">
        <v>1047</v>
      </c>
    </row>
    <row r="1055" spans="2:22" x14ac:dyDescent="0.3">
      <c r="B1055" s="6" t="s">
        <v>3122</v>
      </c>
      <c r="C1055" s="6">
        <v>3</v>
      </c>
      <c r="D1055" s="1" t="s">
        <v>3123</v>
      </c>
      <c r="E1055" s="6" t="s">
        <v>3124</v>
      </c>
      <c r="F1055" s="6">
        <v>199</v>
      </c>
      <c r="G1055" s="6">
        <v>0</v>
      </c>
      <c r="H1055" s="1">
        <v>52048</v>
      </c>
      <c r="I1055" s="22">
        <v>205999</v>
      </c>
      <c r="J1055" s="22">
        <v>10100</v>
      </c>
      <c r="K1055" s="10" t="s">
        <v>9590</v>
      </c>
      <c r="L1055" s="24" t="s">
        <v>9581</v>
      </c>
      <c r="M1055" s="18" t="s">
        <v>8911</v>
      </c>
      <c r="N1055" s="1">
        <v>1004</v>
      </c>
      <c r="O1055" s="1">
        <v>20</v>
      </c>
      <c r="P1055" s="1" t="s">
        <v>54</v>
      </c>
      <c r="Q1055" s="1" t="s">
        <v>55</v>
      </c>
      <c r="R1055" s="1">
        <v>90</v>
      </c>
      <c r="S1055" s="1">
        <v>10800</v>
      </c>
      <c r="T1055" s="6" t="s">
        <v>3125</v>
      </c>
      <c r="U1055" s="6">
        <v>2</v>
      </c>
      <c r="V1055" s="1">
        <v>1048</v>
      </c>
    </row>
    <row r="1056" spans="2:22" x14ac:dyDescent="0.3">
      <c r="B1056" s="6" t="s">
        <v>3124</v>
      </c>
      <c r="C1056" s="6">
        <v>3</v>
      </c>
      <c r="D1056" s="1" t="s">
        <v>3126</v>
      </c>
      <c r="E1056" s="6" t="s">
        <v>3127</v>
      </c>
      <c r="F1056" s="6">
        <v>199</v>
      </c>
      <c r="G1056" s="6">
        <v>0</v>
      </c>
      <c r="H1056" s="1">
        <v>52049</v>
      </c>
      <c r="I1056" s="22">
        <v>205999</v>
      </c>
      <c r="J1056" s="22">
        <v>10100</v>
      </c>
      <c r="K1056" s="10" t="s">
        <v>9590</v>
      </c>
      <c r="L1056" s="24" t="s">
        <v>9581</v>
      </c>
      <c r="M1056" s="18" t="s">
        <v>8911</v>
      </c>
      <c r="N1056" s="1">
        <v>1004</v>
      </c>
      <c r="O1056" s="1">
        <v>20</v>
      </c>
      <c r="P1056" s="1" t="s">
        <v>54</v>
      </c>
      <c r="Q1056" s="1" t="s">
        <v>55</v>
      </c>
      <c r="R1056" s="1">
        <v>90</v>
      </c>
      <c r="S1056" s="1">
        <v>10800</v>
      </c>
      <c r="T1056" s="6" t="s">
        <v>503</v>
      </c>
      <c r="U1056" s="6">
        <v>2</v>
      </c>
      <c r="V1056" s="1">
        <v>1049</v>
      </c>
    </row>
    <row r="1057" spans="2:22" x14ac:dyDescent="0.3">
      <c r="B1057" s="6" t="s">
        <v>3127</v>
      </c>
      <c r="C1057" s="6">
        <v>3</v>
      </c>
      <c r="D1057" s="1" t="s">
        <v>3128</v>
      </c>
      <c r="E1057" s="6" t="s">
        <v>3129</v>
      </c>
      <c r="F1057" s="6">
        <v>199</v>
      </c>
      <c r="G1057" s="6">
        <v>0</v>
      </c>
      <c r="H1057" s="1">
        <v>52050</v>
      </c>
      <c r="I1057" s="22">
        <v>205999</v>
      </c>
      <c r="J1057" s="22">
        <v>10100</v>
      </c>
      <c r="K1057" s="10" t="s">
        <v>9590</v>
      </c>
      <c r="L1057" s="24" t="s">
        <v>9581</v>
      </c>
      <c r="M1057" s="18" t="s">
        <v>8911</v>
      </c>
      <c r="N1057" s="1">
        <v>1004</v>
      </c>
      <c r="O1057" s="1">
        <v>20</v>
      </c>
      <c r="P1057" s="1" t="s">
        <v>54</v>
      </c>
      <c r="Q1057" s="1" t="s">
        <v>55</v>
      </c>
      <c r="R1057" s="1">
        <v>90</v>
      </c>
      <c r="S1057" s="1">
        <v>10800</v>
      </c>
      <c r="T1057" s="6" t="s">
        <v>3130</v>
      </c>
      <c r="U1057" s="6">
        <v>2</v>
      </c>
      <c r="V1057" s="1">
        <v>1050</v>
      </c>
    </row>
    <row r="1058" spans="2:22" x14ac:dyDescent="0.3">
      <c r="B1058" s="6" t="s">
        <v>3129</v>
      </c>
      <c r="C1058" s="6">
        <v>3</v>
      </c>
      <c r="D1058" s="1" t="s">
        <v>3131</v>
      </c>
      <c r="E1058" s="6" t="s">
        <v>3132</v>
      </c>
      <c r="F1058" s="6">
        <v>199</v>
      </c>
      <c r="G1058" s="6">
        <v>0</v>
      </c>
      <c r="H1058" s="1">
        <v>52051</v>
      </c>
      <c r="I1058" s="22">
        <v>205999</v>
      </c>
      <c r="J1058" s="22">
        <v>10100</v>
      </c>
      <c r="K1058" s="10" t="s">
        <v>9590</v>
      </c>
      <c r="L1058" s="24" t="s">
        <v>9581</v>
      </c>
      <c r="M1058" s="18" t="s">
        <v>8911</v>
      </c>
      <c r="N1058" s="1">
        <v>1004</v>
      </c>
      <c r="O1058" s="1">
        <v>20</v>
      </c>
      <c r="P1058" s="1" t="s">
        <v>54</v>
      </c>
      <c r="Q1058" s="1" t="s">
        <v>55</v>
      </c>
      <c r="R1058" s="1">
        <v>90</v>
      </c>
      <c r="S1058" s="1">
        <v>10800</v>
      </c>
      <c r="T1058" s="6" t="s">
        <v>506</v>
      </c>
      <c r="U1058" s="6">
        <v>2</v>
      </c>
      <c r="V1058" s="1">
        <v>1051</v>
      </c>
    </row>
    <row r="1059" spans="2:22" x14ac:dyDescent="0.3">
      <c r="B1059" s="6" t="s">
        <v>3132</v>
      </c>
      <c r="C1059" s="6">
        <v>3</v>
      </c>
      <c r="D1059" s="1" t="s">
        <v>3133</v>
      </c>
      <c r="E1059" s="6" t="s">
        <v>3134</v>
      </c>
      <c r="F1059" s="6">
        <v>199</v>
      </c>
      <c r="G1059" s="6">
        <v>0</v>
      </c>
      <c r="H1059" s="1">
        <v>52052</v>
      </c>
      <c r="I1059" s="22">
        <v>205999</v>
      </c>
      <c r="J1059" s="22">
        <v>10100</v>
      </c>
      <c r="K1059" s="10" t="s">
        <v>9590</v>
      </c>
      <c r="L1059" s="24" t="s">
        <v>9581</v>
      </c>
      <c r="M1059" s="18" t="s">
        <v>8911</v>
      </c>
      <c r="N1059" s="1">
        <v>1004</v>
      </c>
      <c r="O1059" s="1">
        <v>20</v>
      </c>
      <c r="P1059" s="1" t="s">
        <v>54</v>
      </c>
      <c r="Q1059" s="1" t="s">
        <v>55</v>
      </c>
      <c r="R1059" s="1">
        <v>90</v>
      </c>
      <c r="S1059" s="1">
        <v>10800</v>
      </c>
      <c r="T1059" s="6" t="s">
        <v>3135</v>
      </c>
      <c r="U1059" s="6">
        <v>2</v>
      </c>
      <c r="V1059" s="1">
        <v>1052</v>
      </c>
    </row>
    <row r="1060" spans="2:22" x14ac:dyDescent="0.3">
      <c r="B1060" s="6" t="s">
        <v>3134</v>
      </c>
      <c r="C1060" s="6">
        <v>3</v>
      </c>
      <c r="D1060" s="1" t="s">
        <v>3136</v>
      </c>
      <c r="E1060" s="6" t="s">
        <v>3137</v>
      </c>
      <c r="F1060" s="6">
        <v>199</v>
      </c>
      <c r="G1060" s="6">
        <v>0</v>
      </c>
      <c r="H1060" s="1">
        <v>52053</v>
      </c>
      <c r="I1060" s="22">
        <v>205999</v>
      </c>
      <c r="J1060" s="22">
        <v>10100</v>
      </c>
      <c r="K1060" s="10" t="s">
        <v>9590</v>
      </c>
      <c r="L1060" s="24" t="s">
        <v>9581</v>
      </c>
      <c r="M1060" s="18" t="s">
        <v>8911</v>
      </c>
      <c r="N1060" s="1">
        <v>1004</v>
      </c>
      <c r="O1060" s="1">
        <v>20</v>
      </c>
      <c r="P1060" s="1" t="s">
        <v>54</v>
      </c>
      <c r="Q1060" s="1" t="s">
        <v>55</v>
      </c>
      <c r="R1060" s="1">
        <v>90</v>
      </c>
      <c r="S1060" s="1">
        <v>10800</v>
      </c>
      <c r="T1060" s="6" t="s">
        <v>509</v>
      </c>
      <c r="U1060" s="6">
        <v>2</v>
      </c>
      <c r="V1060" s="1">
        <v>1053</v>
      </c>
    </row>
    <row r="1061" spans="2:22" x14ac:dyDescent="0.3">
      <c r="B1061" s="6" t="s">
        <v>3137</v>
      </c>
      <c r="C1061" s="6">
        <v>3</v>
      </c>
      <c r="D1061" s="1" t="s">
        <v>3138</v>
      </c>
      <c r="E1061" s="6" t="s">
        <v>3139</v>
      </c>
      <c r="F1061" s="6">
        <v>199</v>
      </c>
      <c r="G1061" s="6">
        <v>0</v>
      </c>
      <c r="H1061" s="1">
        <v>52054</v>
      </c>
      <c r="I1061" s="22">
        <v>205999</v>
      </c>
      <c r="J1061" s="22">
        <v>10100</v>
      </c>
      <c r="K1061" s="10" t="s">
        <v>9590</v>
      </c>
      <c r="L1061" s="24" t="s">
        <v>9581</v>
      </c>
      <c r="M1061" s="18" t="s">
        <v>8911</v>
      </c>
      <c r="N1061" s="1">
        <v>1004</v>
      </c>
      <c r="O1061" s="1">
        <v>20</v>
      </c>
      <c r="P1061" s="1" t="s">
        <v>54</v>
      </c>
      <c r="Q1061" s="1" t="s">
        <v>55</v>
      </c>
      <c r="R1061" s="1">
        <v>90</v>
      </c>
      <c r="S1061" s="1">
        <v>10800</v>
      </c>
      <c r="T1061" s="6" t="s">
        <v>3140</v>
      </c>
      <c r="U1061" s="6">
        <v>2</v>
      </c>
      <c r="V1061" s="1">
        <v>1054</v>
      </c>
    </row>
    <row r="1062" spans="2:22" x14ac:dyDescent="0.3">
      <c r="B1062" s="6" t="s">
        <v>3139</v>
      </c>
      <c r="C1062" s="6">
        <v>3</v>
      </c>
      <c r="D1062" s="1" t="s">
        <v>3141</v>
      </c>
      <c r="E1062" s="6" t="s">
        <v>3142</v>
      </c>
      <c r="F1062" s="6">
        <v>199</v>
      </c>
      <c r="G1062" s="6">
        <v>0</v>
      </c>
      <c r="H1062" s="1">
        <v>52055</v>
      </c>
      <c r="I1062" s="22">
        <v>205999</v>
      </c>
      <c r="J1062" s="22">
        <v>10100</v>
      </c>
      <c r="K1062" s="10" t="s">
        <v>9590</v>
      </c>
      <c r="L1062" s="24" t="s">
        <v>9581</v>
      </c>
      <c r="M1062" s="18" t="s">
        <v>8911</v>
      </c>
      <c r="N1062" s="1">
        <v>1004</v>
      </c>
      <c r="O1062" s="1">
        <v>20</v>
      </c>
      <c r="P1062" s="1" t="s">
        <v>54</v>
      </c>
      <c r="Q1062" s="1" t="s">
        <v>55</v>
      </c>
      <c r="R1062" s="1">
        <v>90</v>
      </c>
      <c r="S1062" s="1">
        <v>10800</v>
      </c>
      <c r="T1062" s="6" t="s">
        <v>512</v>
      </c>
      <c r="U1062" s="6">
        <v>2</v>
      </c>
      <c r="V1062" s="1">
        <v>1055</v>
      </c>
    </row>
    <row r="1063" spans="2:22" x14ac:dyDescent="0.3">
      <c r="B1063" s="6" t="s">
        <v>3142</v>
      </c>
      <c r="C1063" s="6">
        <v>3</v>
      </c>
      <c r="D1063" s="1" t="s">
        <v>3143</v>
      </c>
      <c r="E1063" s="6" t="s">
        <v>3144</v>
      </c>
      <c r="F1063" s="6">
        <v>199</v>
      </c>
      <c r="G1063" s="6">
        <v>0</v>
      </c>
      <c r="H1063" s="1">
        <v>52056</v>
      </c>
      <c r="I1063" s="22">
        <v>205999</v>
      </c>
      <c r="J1063" s="22">
        <v>10100</v>
      </c>
      <c r="K1063" s="10" t="s">
        <v>9590</v>
      </c>
      <c r="L1063" s="24" t="s">
        <v>9581</v>
      </c>
      <c r="M1063" s="18" t="s">
        <v>8911</v>
      </c>
      <c r="N1063" s="1">
        <v>1004</v>
      </c>
      <c r="O1063" s="1">
        <v>20</v>
      </c>
      <c r="P1063" s="1" t="s">
        <v>54</v>
      </c>
      <c r="Q1063" s="1" t="s">
        <v>55</v>
      </c>
      <c r="R1063" s="1">
        <v>90</v>
      </c>
      <c r="S1063" s="1">
        <v>10800</v>
      </c>
      <c r="T1063" s="6" t="s">
        <v>3145</v>
      </c>
      <c r="U1063" s="6">
        <v>2</v>
      </c>
      <c r="V1063" s="1">
        <v>1056</v>
      </c>
    </row>
    <row r="1064" spans="2:22" x14ac:dyDescent="0.3">
      <c r="B1064" s="6" t="s">
        <v>3144</v>
      </c>
      <c r="C1064" s="6">
        <v>3</v>
      </c>
      <c r="D1064" s="1" t="s">
        <v>3146</v>
      </c>
      <c r="E1064" s="6" t="s">
        <v>3147</v>
      </c>
      <c r="F1064" s="6">
        <v>199</v>
      </c>
      <c r="G1064" s="6">
        <v>0</v>
      </c>
      <c r="H1064" s="1">
        <v>52057</v>
      </c>
      <c r="I1064" s="22">
        <v>205999</v>
      </c>
      <c r="J1064" s="22">
        <v>10100</v>
      </c>
      <c r="K1064" s="10" t="s">
        <v>9590</v>
      </c>
      <c r="L1064" s="24" t="s">
        <v>9581</v>
      </c>
      <c r="M1064" s="18" t="s">
        <v>8911</v>
      </c>
      <c r="N1064" s="1">
        <v>1004</v>
      </c>
      <c r="O1064" s="1">
        <v>20</v>
      </c>
      <c r="P1064" s="1" t="s">
        <v>54</v>
      </c>
      <c r="Q1064" s="1" t="s">
        <v>55</v>
      </c>
      <c r="R1064" s="1">
        <v>90</v>
      </c>
      <c r="S1064" s="1">
        <v>10800</v>
      </c>
      <c r="T1064" s="6" t="s">
        <v>3148</v>
      </c>
      <c r="U1064" s="6">
        <v>2</v>
      </c>
      <c r="V1064" s="1">
        <v>1057</v>
      </c>
    </row>
    <row r="1065" spans="2:22" x14ac:dyDescent="0.3">
      <c r="B1065" s="6" t="s">
        <v>3147</v>
      </c>
      <c r="C1065" s="6">
        <v>3</v>
      </c>
      <c r="D1065" s="1" t="s">
        <v>3149</v>
      </c>
      <c r="E1065" s="6" t="s">
        <v>3150</v>
      </c>
      <c r="F1065" s="6">
        <v>199</v>
      </c>
      <c r="G1065" s="6">
        <v>0</v>
      </c>
      <c r="H1065" s="1">
        <v>52058</v>
      </c>
      <c r="I1065" s="22">
        <v>205999</v>
      </c>
      <c r="J1065" s="22">
        <v>10100</v>
      </c>
      <c r="K1065" s="10" t="s">
        <v>9590</v>
      </c>
      <c r="L1065" s="24" t="s">
        <v>9581</v>
      </c>
      <c r="M1065" s="18" t="s">
        <v>8911</v>
      </c>
      <c r="N1065" s="1">
        <v>1004</v>
      </c>
      <c r="O1065" s="1">
        <v>20</v>
      </c>
      <c r="P1065" s="1" t="s">
        <v>54</v>
      </c>
      <c r="Q1065" s="1" t="s">
        <v>55</v>
      </c>
      <c r="R1065" s="1">
        <v>90</v>
      </c>
      <c r="S1065" s="1">
        <v>10800</v>
      </c>
      <c r="T1065" s="6" t="s">
        <v>3151</v>
      </c>
      <c r="U1065" s="6">
        <v>2</v>
      </c>
      <c r="V1065" s="1">
        <v>1058</v>
      </c>
    </row>
    <row r="1066" spans="2:22" x14ac:dyDescent="0.3">
      <c r="B1066" s="6" t="s">
        <v>3150</v>
      </c>
      <c r="C1066" s="6">
        <v>3</v>
      </c>
      <c r="D1066" s="1" t="s">
        <v>3152</v>
      </c>
      <c r="E1066" s="6" t="s">
        <v>3153</v>
      </c>
      <c r="F1066" s="6">
        <v>199</v>
      </c>
      <c r="G1066" s="6">
        <v>0</v>
      </c>
      <c r="H1066" s="1">
        <v>52059</v>
      </c>
      <c r="I1066" s="22">
        <v>205999</v>
      </c>
      <c r="J1066" s="22">
        <v>10100</v>
      </c>
      <c r="K1066" s="10" t="s">
        <v>9590</v>
      </c>
      <c r="L1066" s="24" t="s">
        <v>9581</v>
      </c>
      <c r="M1066" s="18" t="s">
        <v>8911</v>
      </c>
      <c r="N1066" s="1">
        <v>1004</v>
      </c>
      <c r="O1066" s="1">
        <v>20</v>
      </c>
      <c r="P1066" s="1" t="s">
        <v>54</v>
      </c>
      <c r="Q1066" s="1" t="s">
        <v>55</v>
      </c>
      <c r="R1066" s="1">
        <v>90</v>
      </c>
      <c r="S1066" s="1">
        <v>10800</v>
      </c>
      <c r="T1066" s="6" t="s">
        <v>3154</v>
      </c>
      <c r="U1066" s="6">
        <v>2</v>
      </c>
      <c r="V1066" s="1">
        <v>1059</v>
      </c>
    </row>
    <row r="1067" spans="2:22" x14ac:dyDescent="0.3">
      <c r="B1067" s="6" t="s">
        <v>3153</v>
      </c>
      <c r="C1067" s="6">
        <v>3</v>
      </c>
      <c r="D1067" s="1" t="s">
        <v>3155</v>
      </c>
      <c r="E1067" s="6" t="s">
        <v>3156</v>
      </c>
      <c r="F1067" s="6">
        <v>199</v>
      </c>
      <c r="G1067" s="6">
        <v>0</v>
      </c>
      <c r="H1067" s="1">
        <v>52060</v>
      </c>
      <c r="I1067" s="22">
        <v>205999</v>
      </c>
      <c r="J1067" s="22">
        <v>10100</v>
      </c>
      <c r="K1067" s="10" t="s">
        <v>9590</v>
      </c>
      <c r="L1067" s="24" t="s">
        <v>9581</v>
      </c>
      <c r="M1067" s="18" t="s">
        <v>8911</v>
      </c>
      <c r="N1067" s="1">
        <v>1004</v>
      </c>
      <c r="O1067" s="1">
        <v>20</v>
      </c>
      <c r="P1067" s="1" t="s">
        <v>54</v>
      </c>
      <c r="Q1067" s="1" t="s">
        <v>55</v>
      </c>
      <c r="R1067" s="1">
        <v>90</v>
      </c>
      <c r="S1067" s="1">
        <v>10800</v>
      </c>
      <c r="T1067" s="6" t="s">
        <v>3157</v>
      </c>
      <c r="U1067" s="6">
        <v>2</v>
      </c>
      <c r="V1067" s="1">
        <v>1060</v>
      </c>
    </row>
    <row r="1068" spans="2:22" x14ac:dyDescent="0.3">
      <c r="B1068" s="6" t="s">
        <v>3156</v>
      </c>
      <c r="C1068" s="6">
        <v>3</v>
      </c>
      <c r="D1068" s="1" t="s">
        <v>3158</v>
      </c>
      <c r="E1068" s="6" t="s">
        <v>3159</v>
      </c>
      <c r="F1068" s="6">
        <v>199</v>
      </c>
      <c r="G1068" s="6">
        <v>0</v>
      </c>
      <c r="H1068" s="1">
        <v>52061</v>
      </c>
      <c r="I1068" s="22">
        <v>205999</v>
      </c>
      <c r="J1068" s="22">
        <v>10100</v>
      </c>
      <c r="K1068" s="10" t="s">
        <v>9590</v>
      </c>
      <c r="L1068" s="24" t="s">
        <v>9581</v>
      </c>
      <c r="M1068" s="18" t="s">
        <v>8911</v>
      </c>
      <c r="N1068" s="1">
        <v>1004</v>
      </c>
      <c r="O1068" s="1">
        <v>20</v>
      </c>
      <c r="P1068" s="1" t="s">
        <v>54</v>
      </c>
      <c r="Q1068" s="1" t="s">
        <v>55</v>
      </c>
      <c r="R1068" s="1">
        <v>90</v>
      </c>
      <c r="S1068" s="1">
        <v>10800</v>
      </c>
      <c r="T1068" s="6" t="s">
        <v>3160</v>
      </c>
      <c r="U1068" s="6">
        <v>1</v>
      </c>
      <c r="V1068" s="1">
        <v>1061</v>
      </c>
    </row>
    <row r="1069" spans="2:22" x14ac:dyDescent="0.3">
      <c r="B1069" s="6" t="s">
        <v>3159</v>
      </c>
      <c r="C1069" s="6">
        <v>3</v>
      </c>
      <c r="D1069" s="1" t="s">
        <v>3161</v>
      </c>
      <c r="E1069" s="6" t="s">
        <v>3162</v>
      </c>
      <c r="F1069" s="6">
        <v>199</v>
      </c>
      <c r="G1069" s="6">
        <v>0</v>
      </c>
      <c r="H1069" s="1">
        <v>52062</v>
      </c>
      <c r="I1069" s="22">
        <v>205999</v>
      </c>
      <c r="J1069" s="22">
        <v>10100</v>
      </c>
      <c r="K1069" s="10" t="s">
        <v>9590</v>
      </c>
      <c r="L1069" s="24" t="s">
        <v>9581</v>
      </c>
      <c r="M1069" s="18" t="s">
        <v>8911</v>
      </c>
      <c r="N1069" s="1">
        <v>1004</v>
      </c>
      <c r="O1069" s="1">
        <v>20</v>
      </c>
      <c r="P1069" s="1" t="s">
        <v>54</v>
      </c>
      <c r="Q1069" s="1" t="s">
        <v>55</v>
      </c>
      <c r="R1069" s="1">
        <v>90</v>
      </c>
      <c r="S1069" s="1">
        <v>10800</v>
      </c>
      <c r="T1069" s="6" t="s">
        <v>3163</v>
      </c>
      <c r="U1069" s="6">
        <v>1</v>
      </c>
      <c r="V1069" s="1">
        <v>1062</v>
      </c>
    </row>
    <row r="1070" spans="2:22" x14ac:dyDescent="0.3">
      <c r="B1070" s="6" t="s">
        <v>3162</v>
      </c>
      <c r="C1070" s="6">
        <v>3</v>
      </c>
      <c r="D1070" s="1" t="s">
        <v>3164</v>
      </c>
      <c r="E1070" s="6" t="s">
        <v>3165</v>
      </c>
      <c r="F1070" s="6">
        <v>199</v>
      </c>
      <c r="G1070" s="6">
        <v>0</v>
      </c>
      <c r="H1070" s="1">
        <v>52063</v>
      </c>
      <c r="I1070" s="22">
        <v>205999</v>
      </c>
      <c r="J1070" s="22">
        <v>10100</v>
      </c>
      <c r="K1070" s="10" t="s">
        <v>9590</v>
      </c>
      <c r="L1070" s="24" t="s">
        <v>9581</v>
      </c>
      <c r="M1070" s="18" t="s">
        <v>8911</v>
      </c>
      <c r="N1070" s="1">
        <v>1004</v>
      </c>
      <c r="O1070" s="1">
        <v>20</v>
      </c>
      <c r="P1070" s="1" t="s">
        <v>54</v>
      </c>
      <c r="Q1070" s="1" t="s">
        <v>55</v>
      </c>
      <c r="R1070" s="1">
        <v>90</v>
      </c>
      <c r="S1070" s="1">
        <v>10800</v>
      </c>
      <c r="T1070" s="6" t="s">
        <v>3166</v>
      </c>
      <c r="U1070" s="6">
        <v>1</v>
      </c>
      <c r="V1070" s="1">
        <v>1063</v>
      </c>
    </row>
    <row r="1071" spans="2:22" x14ac:dyDescent="0.3">
      <c r="B1071" s="6" t="s">
        <v>3165</v>
      </c>
      <c r="C1071" s="6">
        <v>3</v>
      </c>
      <c r="D1071" s="1" t="s">
        <v>3167</v>
      </c>
      <c r="E1071" s="6" t="s">
        <v>3168</v>
      </c>
      <c r="F1071" s="6">
        <v>199</v>
      </c>
      <c r="G1071" s="6">
        <v>0</v>
      </c>
      <c r="H1071" s="1">
        <v>52064</v>
      </c>
      <c r="I1071" s="22">
        <v>205999</v>
      </c>
      <c r="J1071" s="22">
        <v>10100</v>
      </c>
      <c r="K1071" s="10" t="s">
        <v>9590</v>
      </c>
      <c r="L1071" s="24" t="s">
        <v>9581</v>
      </c>
      <c r="M1071" s="18" t="s">
        <v>8911</v>
      </c>
      <c r="N1071" s="1">
        <v>1004</v>
      </c>
      <c r="O1071" s="1">
        <v>20</v>
      </c>
      <c r="P1071" s="1" t="s">
        <v>54</v>
      </c>
      <c r="Q1071" s="1" t="s">
        <v>55</v>
      </c>
      <c r="R1071" s="1">
        <v>90</v>
      </c>
      <c r="S1071" s="1">
        <v>10800</v>
      </c>
      <c r="T1071" s="6" t="s">
        <v>3169</v>
      </c>
      <c r="U1071" s="6">
        <v>1</v>
      </c>
      <c r="V1071" s="1">
        <v>1064</v>
      </c>
    </row>
    <row r="1072" spans="2:22" x14ac:dyDescent="0.3">
      <c r="B1072" s="6" t="s">
        <v>3168</v>
      </c>
      <c r="C1072" s="6">
        <v>3</v>
      </c>
      <c r="D1072" s="1" t="s">
        <v>3170</v>
      </c>
      <c r="E1072" s="6" t="s">
        <v>3171</v>
      </c>
      <c r="F1072" s="6">
        <v>199</v>
      </c>
      <c r="G1072" s="6">
        <v>0</v>
      </c>
      <c r="H1072" s="1">
        <v>52065</v>
      </c>
      <c r="I1072" s="22">
        <v>205999</v>
      </c>
      <c r="J1072" s="22">
        <v>10100</v>
      </c>
      <c r="K1072" s="10" t="s">
        <v>9590</v>
      </c>
      <c r="L1072" s="24" t="s">
        <v>9581</v>
      </c>
      <c r="M1072" s="18" t="s">
        <v>8911</v>
      </c>
      <c r="N1072" s="1">
        <v>1004</v>
      </c>
      <c r="O1072" s="1">
        <v>20</v>
      </c>
      <c r="P1072" s="1" t="s">
        <v>54</v>
      </c>
      <c r="Q1072" s="1" t="s">
        <v>55</v>
      </c>
      <c r="R1072" s="1">
        <v>90</v>
      </c>
      <c r="S1072" s="1">
        <v>10800</v>
      </c>
      <c r="T1072" s="6" t="s">
        <v>3172</v>
      </c>
      <c r="U1072" s="6">
        <v>1</v>
      </c>
      <c r="V1072" s="1">
        <v>1065</v>
      </c>
    </row>
    <row r="1073" spans="2:22" x14ac:dyDescent="0.3">
      <c r="B1073" s="6" t="s">
        <v>3171</v>
      </c>
      <c r="C1073" s="6">
        <v>3</v>
      </c>
      <c r="D1073" s="1" t="s">
        <v>3173</v>
      </c>
      <c r="E1073" s="6" t="s">
        <v>3174</v>
      </c>
      <c r="F1073" s="6">
        <v>199</v>
      </c>
      <c r="G1073" s="6">
        <v>0</v>
      </c>
      <c r="H1073" s="1">
        <v>52066</v>
      </c>
      <c r="I1073" s="22">
        <v>205999</v>
      </c>
      <c r="J1073" s="22">
        <v>10100</v>
      </c>
      <c r="K1073" s="10" t="s">
        <v>9590</v>
      </c>
      <c r="L1073" s="24" t="s">
        <v>9581</v>
      </c>
      <c r="M1073" s="18" t="s">
        <v>8911</v>
      </c>
      <c r="N1073" s="1">
        <v>1004</v>
      </c>
      <c r="O1073" s="1">
        <v>20</v>
      </c>
      <c r="P1073" s="1" t="s">
        <v>54</v>
      </c>
      <c r="Q1073" s="1" t="s">
        <v>55</v>
      </c>
      <c r="R1073" s="1">
        <v>90</v>
      </c>
      <c r="S1073" s="1">
        <v>10800</v>
      </c>
      <c r="T1073" s="6" t="s">
        <v>3175</v>
      </c>
      <c r="U1073" s="6">
        <v>1</v>
      </c>
      <c r="V1073" s="1">
        <v>1066</v>
      </c>
    </row>
    <row r="1074" spans="2:22" x14ac:dyDescent="0.3">
      <c r="B1074" s="6" t="s">
        <v>3174</v>
      </c>
      <c r="C1074" s="6">
        <v>3</v>
      </c>
      <c r="D1074" s="1" t="s">
        <v>3176</v>
      </c>
      <c r="E1074" s="6" t="s">
        <v>3177</v>
      </c>
      <c r="F1074" s="6">
        <v>199</v>
      </c>
      <c r="G1074" s="6">
        <v>0</v>
      </c>
      <c r="H1074" s="1">
        <v>52067</v>
      </c>
      <c r="I1074" s="22">
        <v>205999</v>
      </c>
      <c r="J1074" s="22">
        <v>10100</v>
      </c>
      <c r="K1074" s="10" t="s">
        <v>9590</v>
      </c>
      <c r="L1074" s="24" t="s">
        <v>9581</v>
      </c>
      <c r="M1074" s="18" t="s">
        <v>8911</v>
      </c>
      <c r="N1074" s="1">
        <v>1004</v>
      </c>
      <c r="O1074" s="1">
        <v>20</v>
      </c>
      <c r="P1074" s="1" t="s">
        <v>54</v>
      </c>
      <c r="Q1074" s="1" t="s">
        <v>55</v>
      </c>
      <c r="R1074" s="1">
        <v>90</v>
      </c>
      <c r="S1074" s="1">
        <v>10800</v>
      </c>
      <c r="T1074" s="6" t="s">
        <v>3178</v>
      </c>
      <c r="U1074" s="6">
        <v>2</v>
      </c>
      <c r="V1074" s="1">
        <v>1067</v>
      </c>
    </row>
    <row r="1075" spans="2:22" x14ac:dyDescent="0.3">
      <c r="B1075" s="6" t="s">
        <v>3177</v>
      </c>
      <c r="C1075" s="6">
        <v>3</v>
      </c>
      <c r="D1075" s="1" t="s">
        <v>3179</v>
      </c>
      <c r="E1075" s="6" t="s">
        <v>3180</v>
      </c>
      <c r="F1075" s="6">
        <v>199</v>
      </c>
      <c r="G1075" s="6">
        <v>0</v>
      </c>
      <c r="H1075" s="1">
        <v>52068</v>
      </c>
      <c r="I1075" s="22">
        <v>205999</v>
      </c>
      <c r="J1075" s="22">
        <v>10100</v>
      </c>
      <c r="K1075" s="10" t="s">
        <v>9590</v>
      </c>
      <c r="L1075" s="24" t="s">
        <v>9581</v>
      </c>
      <c r="M1075" s="18" t="s">
        <v>8911</v>
      </c>
      <c r="N1075" s="1">
        <v>1004</v>
      </c>
      <c r="O1075" s="1">
        <v>20</v>
      </c>
      <c r="P1075" s="1" t="s">
        <v>54</v>
      </c>
      <c r="Q1075" s="1" t="s">
        <v>55</v>
      </c>
      <c r="R1075" s="1">
        <v>90</v>
      </c>
      <c r="S1075" s="1">
        <v>10800</v>
      </c>
      <c r="T1075" s="6" t="s">
        <v>3181</v>
      </c>
      <c r="U1075" s="6">
        <v>2</v>
      </c>
      <c r="V1075" s="1">
        <v>1068</v>
      </c>
    </row>
    <row r="1076" spans="2:22" x14ac:dyDescent="0.3">
      <c r="B1076" s="6" t="s">
        <v>3180</v>
      </c>
      <c r="C1076" s="6">
        <v>3</v>
      </c>
      <c r="D1076" s="1" t="s">
        <v>3182</v>
      </c>
      <c r="E1076" s="6" t="s">
        <v>3183</v>
      </c>
      <c r="F1076" s="6">
        <v>199</v>
      </c>
      <c r="G1076" s="6">
        <v>0</v>
      </c>
      <c r="H1076" s="1">
        <v>52069</v>
      </c>
      <c r="I1076" s="22">
        <v>205999</v>
      </c>
      <c r="J1076" s="22">
        <v>10100</v>
      </c>
      <c r="K1076" s="10" t="s">
        <v>9590</v>
      </c>
      <c r="L1076" s="24" t="s">
        <v>9581</v>
      </c>
      <c r="M1076" s="18" t="s">
        <v>8911</v>
      </c>
      <c r="N1076" s="1">
        <v>1004</v>
      </c>
      <c r="O1076" s="1">
        <v>20</v>
      </c>
      <c r="P1076" s="1" t="s">
        <v>54</v>
      </c>
      <c r="Q1076" s="1" t="s">
        <v>55</v>
      </c>
      <c r="R1076" s="1">
        <v>90</v>
      </c>
      <c r="S1076" s="1">
        <v>10800</v>
      </c>
      <c r="T1076" s="6" t="s">
        <v>3184</v>
      </c>
      <c r="U1076" s="6">
        <v>2</v>
      </c>
      <c r="V1076" s="1">
        <v>1069</v>
      </c>
    </row>
    <row r="1077" spans="2:22" x14ac:dyDescent="0.3">
      <c r="B1077" s="6" t="s">
        <v>3183</v>
      </c>
      <c r="C1077" s="6">
        <v>3</v>
      </c>
      <c r="D1077" s="1" t="s">
        <v>3185</v>
      </c>
      <c r="E1077" s="6" t="s">
        <v>3186</v>
      </c>
      <c r="F1077" s="6">
        <v>199</v>
      </c>
      <c r="G1077" s="6">
        <v>0</v>
      </c>
      <c r="H1077" s="1">
        <v>52070</v>
      </c>
      <c r="I1077" s="22">
        <v>205999</v>
      </c>
      <c r="J1077" s="22">
        <v>10100</v>
      </c>
      <c r="K1077" s="10" t="s">
        <v>9590</v>
      </c>
      <c r="L1077" s="24" t="s">
        <v>9581</v>
      </c>
      <c r="M1077" s="18" t="s">
        <v>8911</v>
      </c>
      <c r="N1077" s="1">
        <v>1004</v>
      </c>
      <c r="O1077" s="1">
        <v>20</v>
      </c>
      <c r="P1077" s="1" t="s">
        <v>54</v>
      </c>
      <c r="Q1077" s="1" t="s">
        <v>55</v>
      </c>
      <c r="R1077" s="1">
        <v>90</v>
      </c>
      <c r="S1077" s="1">
        <v>10800</v>
      </c>
      <c r="T1077" s="6" t="s">
        <v>3187</v>
      </c>
      <c r="U1077" s="6">
        <v>2</v>
      </c>
      <c r="V1077" s="1">
        <v>1070</v>
      </c>
    </row>
    <row r="1078" spans="2:22" x14ac:dyDescent="0.3">
      <c r="B1078" s="6" t="s">
        <v>3186</v>
      </c>
      <c r="C1078" s="6">
        <v>3</v>
      </c>
      <c r="D1078" s="1" t="s">
        <v>3188</v>
      </c>
      <c r="E1078" s="6" t="s">
        <v>3189</v>
      </c>
      <c r="F1078" s="6">
        <v>199</v>
      </c>
      <c r="G1078" s="6">
        <v>1</v>
      </c>
      <c r="H1078" s="1">
        <v>52071</v>
      </c>
      <c r="I1078" s="22">
        <v>205999</v>
      </c>
      <c r="J1078" s="22">
        <v>10100</v>
      </c>
      <c r="K1078" s="10" t="s">
        <v>9590</v>
      </c>
      <c r="L1078" s="24" t="s">
        <v>9581</v>
      </c>
      <c r="M1078" s="18" t="s">
        <v>8911</v>
      </c>
      <c r="N1078" s="1">
        <v>1004</v>
      </c>
      <c r="O1078" s="1">
        <v>20</v>
      </c>
      <c r="P1078" s="1" t="s">
        <v>54</v>
      </c>
      <c r="Q1078" s="1" t="s">
        <v>55</v>
      </c>
      <c r="R1078" s="1">
        <v>90</v>
      </c>
      <c r="S1078" s="1">
        <v>10800</v>
      </c>
      <c r="T1078" s="6" t="s">
        <v>536</v>
      </c>
      <c r="U1078" s="6">
        <v>2</v>
      </c>
      <c r="V1078" s="1">
        <v>1071</v>
      </c>
    </row>
    <row r="1079" spans="2:22" x14ac:dyDescent="0.3">
      <c r="B1079" s="6" t="s">
        <v>3189</v>
      </c>
      <c r="C1079" s="6">
        <v>3</v>
      </c>
      <c r="D1079" s="1" t="s">
        <v>3190</v>
      </c>
      <c r="E1079" s="6" t="s">
        <v>3191</v>
      </c>
      <c r="F1079" s="6">
        <v>199</v>
      </c>
      <c r="G1079" s="6">
        <v>0</v>
      </c>
      <c r="H1079" s="1">
        <v>52072</v>
      </c>
      <c r="I1079" s="22">
        <v>205999</v>
      </c>
      <c r="J1079" s="22">
        <v>10100</v>
      </c>
      <c r="K1079" s="10" t="s">
        <v>9590</v>
      </c>
      <c r="L1079" s="24" t="s">
        <v>9581</v>
      </c>
      <c r="M1079" s="18" t="s">
        <v>8911</v>
      </c>
      <c r="N1079" s="1">
        <v>1004</v>
      </c>
      <c r="O1079" s="1">
        <v>20</v>
      </c>
      <c r="P1079" s="1" t="s">
        <v>54</v>
      </c>
      <c r="Q1079" s="1" t="s">
        <v>55</v>
      </c>
      <c r="R1079" s="1">
        <v>90</v>
      </c>
      <c r="S1079" s="1">
        <v>10800</v>
      </c>
      <c r="T1079" s="6" t="s">
        <v>3192</v>
      </c>
      <c r="U1079" s="6">
        <v>2</v>
      </c>
      <c r="V1079" s="1">
        <v>1072</v>
      </c>
    </row>
    <row r="1080" spans="2:22" x14ac:dyDescent="0.3">
      <c r="B1080" s="6" t="s">
        <v>3191</v>
      </c>
      <c r="C1080" s="6">
        <v>3</v>
      </c>
      <c r="D1080" s="1" t="s">
        <v>3193</v>
      </c>
      <c r="E1080" s="6" t="s">
        <v>3194</v>
      </c>
      <c r="F1080" s="6">
        <v>199</v>
      </c>
      <c r="G1080" s="6">
        <v>0</v>
      </c>
      <c r="H1080" s="1">
        <v>52073</v>
      </c>
      <c r="I1080" s="22">
        <v>205999</v>
      </c>
      <c r="J1080" s="22">
        <v>10100</v>
      </c>
      <c r="K1080" s="10" t="s">
        <v>9590</v>
      </c>
      <c r="L1080" s="24" t="s">
        <v>9581</v>
      </c>
      <c r="M1080" s="18" t="s">
        <v>8911</v>
      </c>
      <c r="N1080" s="1">
        <v>1004</v>
      </c>
      <c r="O1080" s="1">
        <v>20</v>
      </c>
      <c r="P1080" s="1" t="s">
        <v>54</v>
      </c>
      <c r="Q1080" s="1" t="s">
        <v>55</v>
      </c>
      <c r="R1080" s="1">
        <v>90</v>
      </c>
      <c r="S1080" s="1">
        <v>10800</v>
      </c>
      <c r="T1080" s="6" t="s">
        <v>3195</v>
      </c>
      <c r="U1080" s="6">
        <v>1</v>
      </c>
      <c r="V1080" s="1">
        <v>1073</v>
      </c>
    </row>
    <row r="1081" spans="2:22" x14ac:dyDescent="0.3">
      <c r="B1081" s="6" t="s">
        <v>3194</v>
      </c>
      <c r="C1081" s="6">
        <v>3</v>
      </c>
      <c r="D1081" s="1" t="s">
        <v>3196</v>
      </c>
      <c r="E1081" s="6" t="s">
        <v>3197</v>
      </c>
      <c r="F1081" s="6">
        <v>199</v>
      </c>
      <c r="G1081" s="6">
        <v>0</v>
      </c>
      <c r="H1081" s="1">
        <v>52074</v>
      </c>
      <c r="I1081" s="22">
        <v>205999</v>
      </c>
      <c r="J1081" s="22">
        <v>10100</v>
      </c>
      <c r="K1081" s="10" t="s">
        <v>9590</v>
      </c>
      <c r="L1081" s="24" t="s">
        <v>9581</v>
      </c>
      <c r="M1081" s="18" t="s">
        <v>8911</v>
      </c>
      <c r="N1081" s="1">
        <v>1004</v>
      </c>
      <c r="O1081" s="1">
        <v>20</v>
      </c>
      <c r="P1081" s="1" t="s">
        <v>54</v>
      </c>
      <c r="Q1081" s="1" t="s">
        <v>55</v>
      </c>
      <c r="R1081" s="1">
        <v>90</v>
      </c>
      <c r="S1081" s="1">
        <v>10800</v>
      </c>
      <c r="T1081" s="6" t="s">
        <v>3198</v>
      </c>
      <c r="U1081" s="6">
        <v>1</v>
      </c>
      <c r="V1081" s="1">
        <v>1074</v>
      </c>
    </row>
    <row r="1082" spans="2:22" x14ac:dyDescent="0.3">
      <c r="B1082" s="6" t="s">
        <v>3197</v>
      </c>
      <c r="C1082" s="6">
        <v>3</v>
      </c>
      <c r="D1082" s="1" t="s">
        <v>3199</v>
      </c>
      <c r="E1082" s="6" t="s">
        <v>3200</v>
      </c>
      <c r="F1082" s="6">
        <v>199</v>
      </c>
      <c r="G1082" s="6">
        <v>0</v>
      </c>
      <c r="H1082" s="1">
        <v>52075</v>
      </c>
      <c r="I1082" s="22">
        <v>205999</v>
      </c>
      <c r="J1082" s="22">
        <v>10100</v>
      </c>
      <c r="K1082" s="10" t="s">
        <v>9590</v>
      </c>
      <c r="L1082" s="24" t="s">
        <v>9581</v>
      </c>
      <c r="M1082" s="18" t="s">
        <v>8911</v>
      </c>
      <c r="N1082" s="1">
        <v>1004</v>
      </c>
      <c r="O1082" s="1">
        <v>20</v>
      </c>
      <c r="P1082" s="1" t="s">
        <v>54</v>
      </c>
      <c r="Q1082" s="1" t="s">
        <v>55</v>
      </c>
      <c r="R1082" s="1">
        <v>90</v>
      </c>
      <c r="S1082" s="1">
        <v>10800</v>
      </c>
      <c r="T1082" s="6" t="s">
        <v>3201</v>
      </c>
      <c r="U1082" s="6">
        <v>1</v>
      </c>
      <c r="V1082" s="1">
        <v>1075</v>
      </c>
    </row>
    <row r="1083" spans="2:22" x14ac:dyDescent="0.3">
      <c r="B1083" s="6" t="s">
        <v>3200</v>
      </c>
      <c r="C1083" s="6">
        <v>3</v>
      </c>
      <c r="D1083" s="1" t="s">
        <v>3202</v>
      </c>
      <c r="E1083" s="6" t="s">
        <v>3203</v>
      </c>
      <c r="F1083" s="6">
        <v>199</v>
      </c>
      <c r="G1083" s="6">
        <v>0</v>
      </c>
      <c r="H1083" s="1">
        <v>52076</v>
      </c>
      <c r="I1083" s="22">
        <v>205999</v>
      </c>
      <c r="J1083" s="22">
        <v>10100</v>
      </c>
      <c r="K1083" s="10" t="s">
        <v>9590</v>
      </c>
      <c r="L1083" s="24" t="s">
        <v>9581</v>
      </c>
      <c r="M1083" s="18" t="s">
        <v>8911</v>
      </c>
      <c r="N1083" s="1">
        <v>1004</v>
      </c>
      <c r="O1083" s="1">
        <v>20</v>
      </c>
      <c r="P1083" s="1" t="s">
        <v>54</v>
      </c>
      <c r="Q1083" s="1" t="s">
        <v>55</v>
      </c>
      <c r="R1083" s="1">
        <v>90</v>
      </c>
      <c r="S1083" s="1">
        <v>10800</v>
      </c>
      <c r="T1083" s="6" t="s">
        <v>3204</v>
      </c>
      <c r="U1083" s="6">
        <v>1</v>
      </c>
      <c r="V1083" s="1">
        <v>1076</v>
      </c>
    </row>
    <row r="1084" spans="2:22" x14ac:dyDescent="0.3">
      <c r="B1084" s="6" t="s">
        <v>3203</v>
      </c>
      <c r="C1084" s="6">
        <v>3</v>
      </c>
      <c r="D1084" s="1" t="s">
        <v>3205</v>
      </c>
      <c r="E1084" s="6" t="s">
        <v>3206</v>
      </c>
      <c r="F1084" s="6">
        <v>199</v>
      </c>
      <c r="G1084" s="6">
        <v>0</v>
      </c>
      <c r="H1084" s="1">
        <v>52077</v>
      </c>
      <c r="I1084" s="22">
        <v>205999</v>
      </c>
      <c r="J1084" s="22">
        <v>10100</v>
      </c>
      <c r="K1084" s="10" t="s">
        <v>9590</v>
      </c>
      <c r="L1084" s="24" t="s">
        <v>9581</v>
      </c>
      <c r="M1084" s="18" t="s">
        <v>8911</v>
      </c>
      <c r="N1084" s="1">
        <v>1004</v>
      </c>
      <c r="O1084" s="1">
        <v>20</v>
      </c>
      <c r="P1084" s="1" t="s">
        <v>54</v>
      </c>
      <c r="Q1084" s="1" t="s">
        <v>55</v>
      </c>
      <c r="R1084" s="1">
        <v>90</v>
      </c>
      <c r="S1084" s="1">
        <v>10800</v>
      </c>
      <c r="T1084" s="6" t="s">
        <v>3207</v>
      </c>
      <c r="U1084" s="6">
        <v>1</v>
      </c>
      <c r="V1084" s="1">
        <v>1077</v>
      </c>
    </row>
    <row r="1085" spans="2:22" x14ac:dyDescent="0.3">
      <c r="B1085" s="6" t="s">
        <v>3206</v>
      </c>
      <c r="C1085" s="6">
        <v>3</v>
      </c>
      <c r="D1085" s="1" t="s">
        <v>3208</v>
      </c>
      <c r="E1085" s="6" t="s">
        <v>3209</v>
      </c>
      <c r="F1085" s="6">
        <v>199</v>
      </c>
      <c r="G1085" s="6">
        <v>0</v>
      </c>
      <c r="H1085" s="1">
        <v>52078</v>
      </c>
      <c r="I1085" s="22">
        <v>205999</v>
      </c>
      <c r="J1085" s="22">
        <v>10100</v>
      </c>
      <c r="K1085" s="10" t="s">
        <v>9590</v>
      </c>
      <c r="L1085" s="24" t="s">
        <v>9581</v>
      </c>
      <c r="M1085" s="18" t="s">
        <v>8911</v>
      </c>
      <c r="N1085" s="1">
        <v>1004</v>
      </c>
      <c r="O1085" s="1">
        <v>20</v>
      </c>
      <c r="P1085" s="1" t="s">
        <v>54</v>
      </c>
      <c r="Q1085" s="1" t="s">
        <v>55</v>
      </c>
      <c r="R1085" s="1">
        <v>90</v>
      </c>
      <c r="S1085" s="1">
        <v>10800</v>
      </c>
      <c r="T1085" s="6" t="s">
        <v>3210</v>
      </c>
      <c r="U1085" s="6">
        <v>1</v>
      </c>
      <c r="V1085" s="1">
        <v>1078</v>
      </c>
    </row>
    <row r="1086" spans="2:22" x14ac:dyDescent="0.3">
      <c r="B1086" s="6" t="s">
        <v>3209</v>
      </c>
      <c r="C1086" s="6">
        <v>3</v>
      </c>
      <c r="D1086" s="1" t="s">
        <v>3211</v>
      </c>
      <c r="E1086" s="6" t="s">
        <v>3212</v>
      </c>
      <c r="F1086" s="6">
        <v>199</v>
      </c>
      <c r="G1086" s="6">
        <v>0</v>
      </c>
      <c r="H1086" s="1">
        <v>52079</v>
      </c>
      <c r="I1086" s="22">
        <v>205999</v>
      </c>
      <c r="J1086" s="22">
        <v>10100</v>
      </c>
      <c r="K1086" s="10" t="s">
        <v>9590</v>
      </c>
      <c r="L1086" s="24" t="s">
        <v>9581</v>
      </c>
      <c r="M1086" s="18" t="s">
        <v>8911</v>
      </c>
      <c r="N1086" s="1">
        <v>1004</v>
      </c>
      <c r="O1086" s="1">
        <v>20</v>
      </c>
      <c r="P1086" s="1" t="s">
        <v>54</v>
      </c>
      <c r="Q1086" s="1" t="s">
        <v>55</v>
      </c>
      <c r="R1086" s="1">
        <v>90</v>
      </c>
      <c r="S1086" s="1">
        <v>10800</v>
      </c>
      <c r="T1086" s="6" t="s">
        <v>3213</v>
      </c>
      <c r="U1086" s="6">
        <v>1</v>
      </c>
      <c r="V1086" s="1">
        <v>1079</v>
      </c>
    </row>
    <row r="1087" spans="2:22" x14ac:dyDescent="0.3">
      <c r="B1087" s="6" t="s">
        <v>3212</v>
      </c>
      <c r="C1087" s="6">
        <v>3</v>
      </c>
      <c r="D1087" s="1" t="s">
        <v>3214</v>
      </c>
      <c r="E1087" s="6" t="s">
        <v>3215</v>
      </c>
      <c r="F1087" s="6">
        <v>199</v>
      </c>
      <c r="G1087" s="6">
        <v>0</v>
      </c>
      <c r="H1087" s="1">
        <v>52080</v>
      </c>
      <c r="I1087" s="22">
        <v>205999</v>
      </c>
      <c r="J1087" s="22">
        <v>10100</v>
      </c>
      <c r="K1087" s="10" t="s">
        <v>9590</v>
      </c>
      <c r="L1087" s="24" t="s">
        <v>9581</v>
      </c>
      <c r="M1087" s="18" t="s">
        <v>8911</v>
      </c>
      <c r="N1087" s="1">
        <v>1004</v>
      </c>
      <c r="O1087" s="1">
        <v>20</v>
      </c>
      <c r="P1087" s="1" t="s">
        <v>54</v>
      </c>
      <c r="Q1087" s="1" t="s">
        <v>55</v>
      </c>
      <c r="R1087" s="1">
        <v>90</v>
      </c>
      <c r="S1087" s="1">
        <v>10800</v>
      </c>
      <c r="T1087" s="6" t="s">
        <v>3216</v>
      </c>
      <c r="U1087" s="6">
        <v>1</v>
      </c>
      <c r="V1087" s="1">
        <v>1080</v>
      </c>
    </row>
    <row r="1088" spans="2:22" x14ac:dyDescent="0.3">
      <c r="B1088" s="6" t="s">
        <v>3215</v>
      </c>
      <c r="C1088" s="6">
        <v>3</v>
      </c>
      <c r="D1088" s="1" t="s">
        <v>3217</v>
      </c>
      <c r="E1088" s="6" t="s">
        <v>3218</v>
      </c>
      <c r="F1088" s="6">
        <v>199</v>
      </c>
      <c r="G1088" s="6">
        <v>0</v>
      </c>
      <c r="H1088" s="1">
        <v>52081</v>
      </c>
      <c r="I1088" s="22">
        <v>205999</v>
      </c>
      <c r="J1088" s="22">
        <v>10100</v>
      </c>
      <c r="K1088" s="10" t="s">
        <v>9590</v>
      </c>
      <c r="L1088" s="24" t="s">
        <v>9581</v>
      </c>
      <c r="M1088" s="18" t="s">
        <v>8911</v>
      </c>
      <c r="N1088" s="1">
        <v>1004</v>
      </c>
      <c r="O1088" s="1">
        <v>20</v>
      </c>
      <c r="P1088" s="1" t="s">
        <v>54</v>
      </c>
      <c r="Q1088" s="1" t="s">
        <v>55</v>
      </c>
      <c r="R1088" s="1">
        <v>90</v>
      </c>
      <c r="S1088" s="1">
        <v>10800</v>
      </c>
      <c r="T1088" s="6" t="s">
        <v>3219</v>
      </c>
      <c r="U1088" s="6">
        <v>2</v>
      </c>
      <c r="V1088" s="1">
        <v>1081</v>
      </c>
    </row>
    <row r="1089" spans="2:22" x14ac:dyDescent="0.3">
      <c r="B1089" s="6" t="s">
        <v>3218</v>
      </c>
      <c r="C1089" s="6">
        <v>3</v>
      </c>
      <c r="D1089" s="1" t="s">
        <v>3220</v>
      </c>
      <c r="E1089" s="6" t="s">
        <v>3221</v>
      </c>
      <c r="F1089" s="6">
        <v>199</v>
      </c>
      <c r="G1089" s="6">
        <v>0</v>
      </c>
      <c r="H1089" s="1">
        <v>52082</v>
      </c>
      <c r="I1089" s="22">
        <v>205999</v>
      </c>
      <c r="J1089" s="22">
        <v>10100</v>
      </c>
      <c r="K1089" s="10" t="s">
        <v>9590</v>
      </c>
      <c r="L1089" s="24" t="s">
        <v>9581</v>
      </c>
      <c r="M1089" s="18" t="s">
        <v>8911</v>
      </c>
      <c r="N1089" s="1">
        <v>1004</v>
      </c>
      <c r="O1089" s="1">
        <v>20</v>
      </c>
      <c r="P1089" s="1" t="s">
        <v>54</v>
      </c>
      <c r="Q1089" s="1" t="s">
        <v>55</v>
      </c>
      <c r="R1089" s="1">
        <v>90</v>
      </c>
      <c r="S1089" s="1">
        <v>10800</v>
      </c>
      <c r="T1089" s="6" t="s">
        <v>3222</v>
      </c>
      <c r="U1089" s="6">
        <v>2</v>
      </c>
      <c r="V1089" s="1">
        <v>1082</v>
      </c>
    </row>
    <row r="1090" spans="2:22" x14ac:dyDescent="0.3">
      <c r="B1090" s="6" t="s">
        <v>3221</v>
      </c>
      <c r="C1090" s="6">
        <v>3</v>
      </c>
      <c r="D1090" s="1" t="s">
        <v>3223</v>
      </c>
      <c r="E1090" s="6" t="s">
        <v>3224</v>
      </c>
      <c r="F1090" s="6">
        <v>199</v>
      </c>
      <c r="G1090" s="6">
        <v>0</v>
      </c>
      <c r="H1090" s="1">
        <v>52083</v>
      </c>
      <c r="I1090" s="22">
        <v>205999</v>
      </c>
      <c r="J1090" s="22">
        <v>10100</v>
      </c>
      <c r="K1090" s="10" t="s">
        <v>9590</v>
      </c>
      <c r="L1090" s="24" t="s">
        <v>9581</v>
      </c>
      <c r="M1090" s="18" t="s">
        <v>8911</v>
      </c>
      <c r="N1090" s="1">
        <v>1004</v>
      </c>
      <c r="O1090" s="1">
        <v>20</v>
      </c>
      <c r="P1090" s="1" t="s">
        <v>54</v>
      </c>
      <c r="Q1090" s="1" t="s">
        <v>55</v>
      </c>
      <c r="R1090" s="1">
        <v>90</v>
      </c>
      <c r="S1090" s="1">
        <v>10800</v>
      </c>
      <c r="T1090" s="6" t="s">
        <v>3225</v>
      </c>
      <c r="U1090" s="6">
        <v>2</v>
      </c>
      <c r="V1090" s="1">
        <v>1083</v>
      </c>
    </row>
    <row r="1091" spans="2:22" x14ac:dyDescent="0.3">
      <c r="B1091" s="6" t="s">
        <v>3224</v>
      </c>
      <c r="C1091" s="6">
        <v>3</v>
      </c>
      <c r="D1091" s="1" t="s">
        <v>3226</v>
      </c>
      <c r="E1091" s="6" t="s">
        <v>3227</v>
      </c>
      <c r="F1091" s="6">
        <v>199</v>
      </c>
      <c r="G1091" s="6">
        <v>0</v>
      </c>
      <c r="H1091" s="1">
        <v>52084</v>
      </c>
      <c r="I1091" s="22">
        <v>205999</v>
      </c>
      <c r="J1091" s="22">
        <v>10100</v>
      </c>
      <c r="K1091" s="10" t="s">
        <v>9590</v>
      </c>
      <c r="L1091" s="24" t="s">
        <v>9581</v>
      </c>
      <c r="M1091" s="18" t="s">
        <v>8911</v>
      </c>
      <c r="N1091" s="1">
        <v>1004</v>
      </c>
      <c r="O1091" s="1">
        <v>20</v>
      </c>
      <c r="P1091" s="1" t="s">
        <v>54</v>
      </c>
      <c r="Q1091" s="1" t="s">
        <v>55</v>
      </c>
      <c r="R1091" s="1">
        <v>90</v>
      </c>
      <c r="S1091" s="1">
        <v>10800</v>
      </c>
      <c r="T1091" s="6" t="s">
        <v>3228</v>
      </c>
      <c r="U1091" s="6">
        <v>2</v>
      </c>
      <c r="V1091" s="1">
        <v>1084</v>
      </c>
    </row>
    <row r="1092" spans="2:22" x14ac:dyDescent="0.3">
      <c r="B1092" s="6" t="s">
        <v>3227</v>
      </c>
      <c r="C1092" s="6">
        <v>3</v>
      </c>
      <c r="D1092" s="1" t="s">
        <v>3229</v>
      </c>
      <c r="E1092" s="6" t="s">
        <v>3230</v>
      </c>
      <c r="F1092" s="6">
        <v>199</v>
      </c>
      <c r="G1092" s="6">
        <v>0</v>
      </c>
      <c r="H1092" s="1">
        <v>52085</v>
      </c>
      <c r="I1092" s="22">
        <v>205999</v>
      </c>
      <c r="J1092" s="22">
        <v>10100</v>
      </c>
      <c r="K1092" s="10" t="s">
        <v>9590</v>
      </c>
      <c r="L1092" s="24" t="s">
        <v>9581</v>
      </c>
      <c r="M1092" s="18" t="s">
        <v>8911</v>
      </c>
      <c r="N1092" s="1">
        <v>1004</v>
      </c>
      <c r="O1092" s="1">
        <v>20</v>
      </c>
      <c r="P1092" s="1" t="s">
        <v>54</v>
      </c>
      <c r="Q1092" s="1" t="s">
        <v>55</v>
      </c>
      <c r="R1092" s="1">
        <v>90</v>
      </c>
      <c r="S1092" s="1">
        <v>10800</v>
      </c>
      <c r="T1092" s="6" t="s">
        <v>3231</v>
      </c>
      <c r="U1092" s="6">
        <v>2</v>
      </c>
      <c r="V1092" s="1">
        <v>1085</v>
      </c>
    </row>
    <row r="1093" spans="2:22" x14ac:dyDescent="0.3">
      <c r="B1093" s="6" t="s">
        <v>3230</v>
      </c>
      <c r="C1093" s="6">
        <v>3</v>
      </c>
      <c r="D1093" s="1" t="s">
        <v>3232</v>
      </c>
      <c r="E1093" s="6" t="s">
        <v>3233</v>
      </c>
      <c r="F1093" s="6">
        <v>199</v>
      </c>
      <c r="G1093" s="6">
        <v>0</v>
      </c>
      <c r="H1093" s="1">
        <v>52086</v>
      </c>
      <c r="I1093" s="22">
        <v>205999</v>
      </c>
      <c r="J1093" s="22">
        <v>10100</v>
      </c>
      <c r="K1093" s="10" t="s">
        <v>9590</v>
      </c>
      <c r="L1093" s="24" t="s">
        <v>9581</v>
      </c>
      <c r="M1093" s="18" t="s">
        <v>8911</v>
      </c>
      <c r="N1093" s="1">
        <v>1004</v>
      </c>
      <c r="O1093" s="1">
        <v>20</v>
      </c>
      <c r="P1093" s="1" t="s">
        <v>54</v>
      </c>
      <c r="Q1093" s="1" t="s">
        <v>55</v>
      </c>
      <c r="R1093" s="1">
        <v>90</v>
      </c>
      <c r="S1093" s="1">
        <v>10800</v>
      </c>
      <c r="T1093" s="6" t="s">
        <v>3234</v>
      </c>
      <c r="U1093" s="6">
        <v>2</v>
      </c>
      <c r="V1093" s="1">
        <v>1086</v>
      </c>
    </row>
    <row r="1094" spans="2:22" x14ac:dyDescent="0.3">
      <c r="B1094" s="6" t="s">
        <v>3233</v>
      </c>
      <c r="C1094" s="6">
        <v>3</v>
      </c>
      <c r="D1094" s="1" t="s">
        <v>3235</v>
      </c>
      <c r="E1094" s="6" t="s">
        <v>3236</v>
      </c>
      <c r="F1094" s="6">
        <v>199</v>
      </c>
      <c r="G1094" s="6">
        <v>0</v>
      </c>
      <c r="H1094" s="1">
        <v>52087</v>
      </c>
      <c r="I1094" s="22">
        <v>205999</v>
      </c>
      <c r="J1094" s="22">
        <v>10100</v>
      </c>
      <c r="K1094" s="10" t="s">
        <v>9590</v>
      </c>
      <c r="L1094" s="24" t="s">
        <v>9581</v>
      </c>
      <c r="M1094" s="18" t="s">
        <v>8911</v>
      </c>
      <c r="N1094" s="1">
        <v>1004</v>
      </c>
      <c r="O1094" s="1">
        <v>20</v>
      </c>
      <c r="P1094" s="1" t="s">
        <v>54</v>
      </c>
      <c r="Q1094" s="1" t="s">
        <v>55</v>
      </c>
      <c r="R1094" s="1">
        <v>90</v>
      </c>
      <c r="S1094" s="1">
        <v>10800</v>
      </c>
      <c r="T1094" s="6" t="s">
        <v>3237</v>
      </c>
      <c r="U1094" s="6">
        <v>1</v>
      </c>
      <c r="V1094" s="1">
        <v>1087</v>
      </c>
    </row>
    <row r="1095" spans="2:22" x14ac:dyDescent="0.3">
      <c r="B1095" s="6" t="s">
        <v>3236</v>
      </c>
      <c r="C1095" s="6">
        <v>3</v>
      </c>
      <c r="D1095" s="1" t="s">
        <v>3238</v>
      </c>
      <c r="E1095" s="6" t="s">
        <v>3239</v>
      </c>
      <c r="F1095" s="6">
        <v>199</v>
      </c>
      <c r="G1095" s="6">
        <v>0</v>
      </c>
      <c r="H1095" s="1">
        <v>52088</v>
      </c>
      <c r="I1095" s="22">
        <v>205999</v>
      </c>
      <c r="J1095" s="22">
        <v>10100</v>
      </c>
      <c r="K1095" s="10" t="s">
        <v>9590</v>
      </c>
      <c r="L1095" s="24" t="s">
        <v>9581</v>
      </c>
      <c r="M1095" s="18" t="s">
        <v>8911</v>
      </c>
      <c r="N1095" s="1">
        <v>1004</v>
      </c>
      <c r="O1095" s="1">
        <v>20</v>
      </c>
      <c r="P1095" s="1" t="s">
        <v>54</v>
      </c>
      <c r="Q1095" s="1" t="s">
        <v>55</v>
      </c>
      <c r="R1095" s="1">
        <v>90</v>
      </c>
      <c r="S1095" s="1">
        <v>10800</v>
      </c>
      <c r="T1095" s="6" t="s">
        <v>3240</v>
      </c>
      <c r="U1095" s="6">
        <v>1</v>
      </c>
      <c r="V1095" s="1">
        <v>1088</v>
      </c>
    </row>
    <row r="1096" spans="2:22" x14ac:dyDescent="0.3">
      <c r="B1096" s="6" t="s">
        <v>3239</v>
      </c>
      <c r="C1096" s="6">
        <v>3</v>
      </c>
      <c r="D1096" s="1" t="s">
        <v>3241</v>
      </c>
      <c r="E1096" s="6" t="s">
        <v>3242</v>
      </c>
      <c r="F1096" s="6">
        <v>199</v>
      </c>
      <c r="G1096" s="6">
        <v>0</v>
      </c>
      <c r="H1096" s="1">
        <v>52089</v>
      </c>
      <c r="I1096" s="22">
        <v>205999</v>
      </c>
      <c r="J1096" s="22">
        <v>10100</v>
      </c>
      <c r="K1096" s="10" t="s">
        <v>9590</v>
      </c>
      <c r="L1096" s="24" t="s">
        <v>9581</v>
      </c>
      <c r="M1096" s="18" t="s">
        <v>8911</v>
      </c>
      <c r="N1096" s="1">
        <v>1004</v>
      </c>
      <c r="O1096" s="1">
        <v>20</v>
      </c>
      <c r="P1096" s="1" t="s">
        <v>54</v>
      </c>
      <c r="Q1096" s="1" t="s">
        <v>55</v>
      </c>
      <c r="R1096" s="1">
        <v>90</v>
      </c>
      <c r="S1096" s="1">
        <v>10800</v>
      </c>
      <c r="T1096" s="6" t="s">
        <v>3243</v>
      </c>
      <c r="U1096" s="6">
        <v>1</v>
      </c>
      <c r="V1096" s="1">
        <v>1089</v>
      </c>
    </row>
    <row r="1097" spans="2:22" x14ac:dyDescent="0.3">
      <c r="B1097" s="6" t="s">
        <v>3242</v>
      </c>
      <c r="C1097" s="6">
        <v>3</v>
      </c>
      <c r="D1097" s="1" t="s">
        <v>3244</v>
      </c>
      <c r="E1097" s="6" t="s">
        <v>3245</v>
      </c>
      <c r="F1097" s="6">
        <v>199</v>
      </c>
      <c r="G1097" s="6">
        <v>0</v>
      </c>
      <c r="H1097" s="1">
        <v>52090</v>
      </c>
      <c r="I1097" s="22">
        <v>205999</v>
      </c>
      <c r="J1097" s="22">
        <v>10100</v>
      </c>
      <c r="K1097" s="10" t="s">
        <v>9590</v>
      </c>
      <c r="L1097" s="24" t="s">
        <v>9581</v>
      </c>
      <c r="M1097" s="18" t="s">
        <v>8911</v>
      </c>
      <c r="N1097" s="1">
        <v>1004</v>
      </c>
      <c r="O1097" s="1">
        <v>20</v>
      </c>
      <c r="P1097" s="1" t="s">
        <v>54</v>
      </c>
      <c r="Q1097" s="1" t="s">
        <v>55</v>
      </c>
      <c r="R1097" s="1">
        <v>90</v>
      </c>
      <c r="S1097" s="1">
        <v>10800</v>
      </c>
      <c r="T1097" s="6" t="s">
        <v>3246</v>
      </c>
      <c r="U1097" s="6">
        <v>1</v>
      </c>
      <c r="V1097" s="1">
        <v>1090</v>
      </c>
    </row>
    <row r="1098" spans="2:22" x14ac:dyDescent="0.3">
      <c r="B1098" s="6" t="s">
        <v>3245</v>
      </c>
      <c r="C1098" s="6">
        <v>3</v>
      </c>
      <c r="D1098" s="1" t="s">
        <v>3247</v>
      </c>
      <c r="E1098" s="6" t="s">
        <v>3248</v>
      </c>
      <c r="F1098" s="6">
        <v>199</v>
      </c>
      <c r="G1098" s="6">
        <v>0</v>
      </c>
      <c r="H1098" s="1">
        <v>52091</v>
      </c>
      <c r="I1098" s="22">
        <v>205999</v>
      </c>
      <c r="J1098" s="22">
        <v>10100</v>
      </c>
      <c r="K1098" s="10" t="s">
        <v>9590</v>
      </c>
      <c r="L1098" s="24" t="s">
        <v>9581</v>
      </c>
      <c r="M1098" s="18" t="s">
        <v>8911</v>
      </c>
      <c r="N1098" s="1">
        <v>1004</v>
      </c>
      <c r="O1098" s="1">
        <v>20</v>
      </c>
      <c r="P1098" s="1" t="s">
        <v>54</v>
      </c>
      <c r="Q1098" s="1" t="s">
        <v>55</v>
      </c>
      <c r="R1098" s="1">
        <v>90</v>
      </c>
      <c r="S1098" s="1">
        <v>10800</v>
      </c>
      <c r="T1098" s="6" t="s">
        <v>3249</v>
      </c>
      <c r="U1098" s="6">
        <v>1</v>
      </c>
      <c r="V1098" s="1">
        <v>1091</v>
      </c>
    </row>
    <row r="1099" spans="2:22" x14ac:dyDescent="0.3">
      <c r="B1099" s="6" t="s">
        <v>3248</v>
      </c>
      <c r="C1099" s="6">
        <v>3</v>
      </c>
      <c r="D1099" s="1" t="s">
        <v>3250</v>
      </c>
      <c r="E1099" s="6" t="s">
        <v>3251</v>
      </c>
      <c r="F1099" s="6">
        <v>199</v>
      </c>
      <c r="G1099" s="6">
        <v>0</v>
      </c>
      <c r="H1099" s="1">
        <v>52092</v>
      </c>
      <c r="I1099" s="22">
        <v>205999</v>
      </c>
      <c r="J1099" s="22">
        <v>10100</v>
      </c>
      <c r="K1099" s="10" t="s">
        <v>9590</v>
      </c>
      <c r="L1099" s="24" t="s">
        <v>9581</v>
      </c>
      <c r="M1099" s="18" t="s">
        <v>8911</v>
      </c>
      <c r="N1099" s="1">
        <v>1004</v>
      </c>
      <c r="O1099" s="1">
        <v>20</v>
      </c>
      <c r="P1099" s="1" t="s">
        <v>54</v>
      </c>
      <c r="Q1099" s="1" t="s">
        <v>55</v>
      </c>
      <c r="R1099" s="1">
        <v>90</v>
      </c>
      <c r="S1099" s="1">
        <v>10800</v>
      </c>
      <c r="T1099" s="6" t="s">
        <v>3252</v>
      </c>
      <c r="U1099" s="6">
        <v>1</v>
      </c>
      <c r="V1099" s="1">
        <v>1092</v>
      </c>
    </row>
    <row r="1100" spans="2:22" x14ac:dyDescent="0.3">
      <c r="B1100" s="6" t="s">
        <v>3251</v>
      </c>
      <c r="C1100" s="6">
        <v>3</v>
      </c>
      <c r="D1100" s="1" t="s">
        <v>3253</v>
      </c>
      <c r="E1100" s="6" t="s">
        <v>3254</v>
      </c>
      <c r="F1100" s="6">
        <v>199</v>
      </c>
      <c r="G1100" s="6">
        <v>0</v>
      </c>
      <c r="H1100" s="1">
        <v>52093</v>
      </c>
      <c r="I1100" s="22">
        <v>205999</v>
      </c>
      <c r="J1100" s="22">
        <v>10100</v>
      </c>
      <c r="K1100" s="10" t="s">
        <v>9590</v>
      </c>
      <c r="L1100" s="24" t="s">
        <v>9581</v>
      </c>
      <c r="M1100" s="18" t="s">
        <v>8911</v>
      </c>
      <c r="N1100" s="1">
        <v>1004</v>
      </c>
      <c r="O1100" s="1">
        <v>20</v>
      </c>
      <c r="P1100" s="1" t="s">
        <v>54</v>
      </c>
      <c r="Q1100" s="1" t="s">
        <v>55</v>
      </c>
      <c r="R1100" s="1">
        <v>90</v>
      </c>
      <c r="S1100" s="1">
        <v>10800</v>
      </c>
      <c r="T1100" s="6" t="s">
        <v>3255</v>
      </c>
      <c r="U1100" s="6">
        <v>2</v>
      </c>
      <c r="V1100" s="1">
        <v>1093</v>
      </c>
    </row>
    <row r="1101" spans="2:22" x14ac:dyDescent="0.3">
      <c r="B1101" s="6" t="s">
        <v>3254</v>
      </c>
      <c r="C1101" s="6">
        <v>3</v>
      </c>
      <c r="D1101" s="1" t="s">
        <v>3256</v>
      </c>
      <c r="E1101" s="6" t="s">
        <v>3257</v>
      </c>
      <c r="F1101" s="6">
        <v>199</v>
      </c>
      <c r="G1101" s="6">
        <v>0</v>
      </c>
      <c r="H1101" s="1">
        <v>52094</v>
      </c>
      <c r="I1101" s="22">
        <v>205999</v>
      </c>
      <c r="J1101" s="22">
        <v>10100</v>
      </c>
      <c r="K1101" s="10" t="s">
        <v>9590</v>
      </c>
      <c r="L1101" s="24" t="s">
        <v>9581</v>
      </c>
      <c r="M1101" s="18" t="s">
        <v>8911</v>
      </c>
      <c r="N1101" s="1">
        <v>1004</v>
      </c>
      <c r="O1101" s="1">
        <v>20</v>
      </c>
      <c r="P1101" s="1" t="s">
        <v>54</v>
      </c>
      <c r="Q1101" s="1" t="s">
        <v>55</v>
      </c>
      <c r="R1101" s="1">
        <v>90</v>
      </c>
      <c r="S1101" s="1">
        <v>10800</v>
      </c>
      <c r="T1101" s="6" t="s">
        <v>3258</v>
      </c>
      <c r="U1101" s="6">
        <v>1</v>
      </c>
      <c r="V1101" s="1">
        <v>1094</v>
      </c>
    </row>
    <row r="1102" spans="2:22" x14ac:dyDescent="0.3">
      <c r="B1102" s="6" t="s">
        <v>3257</v>
      </c>
      <c r="C1102" s="6">
        <v>3</v>
      </c>
      <c r="D1102" s="1" t="s">
        <v>3259</v>
      </c>
      <c r="E1102" s="6" t="s">
        <v>3260</v>
      </c>
      <c r="F1102" s="6">
        <v>199</v>
      </c>
      <c r="G1102" s="6">
        <v>0</v>
      </c>
      <c r="H1102" s="1">
        <v>52095</v>
      </c>
      <c r="I1102" s="22">
        <v>205999</v>
      </c>
      <c r="J1102" s="22">
        <v>10100</v>
      </c>
      <c r="K1102" s="10" t="s">
        <v>9590</v>
      </c>
      <c r="L1102" s="24" t="s">
        <v>9581</v>
      </c>
      <c r="M1102" s="18" t="s">
        <v>8911</v>
      </c>
      <c r="N1102" s="1">
        <v>1004</v>
      </c>
      <c r="O1102" s="1">
        <v>20</v>
      </c>
      <c r="P1102" s="1" t="s">
        <v>54</v>
      </c>
      <c r="Q1102" s="1" t="s">
        <v>55</v>
      </c>
      <c r="R1102" s="1">
        <v>90</v>
      </c>
      <c r="S1102" s="1">
        <v>10800</v>
      </c>
      <c r="T1102" s="6" t="s">
        <v>3261</v>
      </c>
      <c r="U1102" s="6">
        <v>1</v>
      </c>
      <c r="V1102" s="1">
        <v>1095</v>
      </c>
    </row>
    <row r="1103" spans="2:22" x14ac:dyDescent="0.3">
      <c r="B1103" s="6" t="s">
        <v>3260</v>
      </c>
      <c r="C1103" s="6">
        <v>3</v>
      </c>
      <c r="D1103" s="1" t="s">
        <v>3262</v>
      </c>
      <c r="E1103" s="6" t="s">
        <v>3263</v>
      </c>
      <c r="F1103" s="6">
        <v>199</v>
      </c>
      <c r="G1103" s="6">
        <v>0</v>
      </c>
      <c r="H1103" s="1">
        <v>52096</v>
      </c>
      <c r="I1103" s="22">
        <v>205999</v>
      </c>
      <c r="J1103" s="22">
        <v>10100</v>
      </c>
      <c r="K1103" s="10" t="s">
        <v>9590</v>
      </c>
      <c r="L1103" s="24" t="s">
        <v>9581</v>
      </c>
      <c r="M1103" s="18" t="s">
        <v>8911</v>
      </c>
      <c r="N1103" s="1">
        <v>1004</v>
      </c>
      <c r="O1103" s="1">
        <v>20</v>
      </c>
      <c r="P1103" s="1" t="s">
        <v>54</v>
      </c>
      <c r="Q1103" s="1" t="s">
        <v>55</v>
      </c>
      <c r="R1103" s="1">
        <v>90</v>
      </c>
      <c r="S1103" s="1">
        <v>10800</v>
      </c>
      <c r="T1103" s="6" t="s">
        <v>3264</v>
      </c>
      <c r="U1103" s="6">
        <v>1</v>
      </c>
      <c r="V1103" s="1">
        <v>1096</v>
      </c>
    </row>
    <row r="1104" spans="2:22" x14ac:dyDescent="0.3">
      <c r="B1104" s="6" t="s">
        <v>3263</v>
      </c>
      <c r="C1104" s="6">
        <v>3</v>
      </c>
      <c r="D1104" s="1" t="s">
        <v>3265</v>
      </c>
      <c r="E1104" s="6" t="s">
        <v>3266</v>
      </c>
      <c r="F1104" s="6">
        <v>199</v>
      </c>
      <c r="G1104" s="6">
        <v>0</v>
      </c>
      <c r="H1104" s="1">
        <v>52097</v>
      </c>
      <c r="I1104" s="22">
        <v>205999</v>
      </c>
      <c r="J1104" s="22">
        <v>10100</v>
      </c>
      <c r="K1104" s="10" t="s">
        <v>9590</v>
      </c>
      <c r="L1104" s="24" t="s">
        <v>9581</v>
      </c>
      <c r="M1104" s="18" t="s">
        <v>8911</v>
      </c>
      <c r="N1104" s="1">
        <v>1004</v>
      </c>
      <c r="O1104" s="1">
        <v>20</v>
      </c>
      <c r="P1104" s="1" t="s">
        <v>54</v>
      </c>
      <c r="Q1104" s="1" t="s">
        <v>55</v>
      </c>
      <c r="R1104" s="1">
        <v>90</v>
      </c>
      <c r="S1104" s="1">
        <v>10800</v>
      </c>
      <c r="T1104" s="6" t="s">
        <v>3267</v>
      </c>
      <c r="U1104" s="6">
        <v>1</v>
      </c>
      <c r="V1104" s="1">
        <v>1097</v>
      </c>
    </row>
    <row r="1105" spans="2:22" x14ac:dyDescent="0.3">
      <c r="B1105" s="6" t="s">
        <v>3266</v>
      </c>
      <c r="C1105" s="6">
        <v>3</v>
      </c>
      <c r="D1105" s="1" t="s">
        <v>3268</v>
      </c>
      <c r="E1105" s="6" t="s">
        <v>3269</v>
      </c>
      <c r="F1105" s="6">
        <v>199</v>
      </c>
      <c r="G1105" s="6">
        <v>0</v>
      </c>
      <c r="H1105" s="1">
        <v>52098</v>
      </c>
      <c r="I1105" s="22">
        <v>205999</v>
      </c>
      <c r="J1105" s="22">
        <v>10100</v>
      </c>
      <c r="K1105" s="10" t="s">
        <v>9590</v>
      </c>
      <c r="L1105" s="24" t="s">
        <v>9581</v>
      </c>
      <c r="M1105" s="18" t="s">
        <v>8911</v>
      </c>
      <c r="N1105" s="1">
        <v>1004</v>
      </c>
      <c r="O1105" s="1">
        <v>20</v>
      </c>
      <c r="P1105" s="1" t="s">
        <v>54</v>
      </c>
      <c r="Q1105" s="1" t="s">
        <v>55</v>
      </c>
      <c r="R1105" s="1">
        <v>90</v>
      </c>
      <c r="S1105" s="1">
        <v>10800</v>
      </c>
      <c r="T1105" s="6" t="s">
        <v>3270</v>
      </c>
      <c r="U1105" s="6">
        <v>1</v>
      </c>
      <c r="V1105" s="1">
        <v>1098</v>
      </c>
    </row>
    <row r="1106" spans="2:22" x14ac:dyDescent="0.3">
      <c r="B1106" s="6" t="s">
        <v>3269</v>
      </c>
      <c r="C1106" s="6">
        <v>3</v>
      </c>
      <c r="D1106" s="1" t="s">
        <v>3271</v>
      </c>
      <c r="E1106" s="6" t="s">
        <v>3272</v>
      </c>
      <c r="F1106" s="6">
        <v>199</v>
      </c>
      <c r="G1106" s="6">
        <v>0</v>
      </c>
      <c r="H1106" s="1">
        <v>52099</v>
      </c>
      <c r="I1106" s="22">
        <v>205999</v>
      </c>
      <c r="J1106" s="22">
        <v>10100</v>
      </c>
      <c r="K1106" s="10" t="s">
        <v>9590</v>
      </c>
      <c r="L1106" s="24" t="s">
        <v>9581</v>
      </c>
      <c r="M1106" s="18" t="s">
        <v>8911</v>
      </c>
      <c r="N1106" s="1">
        <v>1004</v>
      </c>
      <c r="O1106" s="1">
        <v>20</v>
      </c>
      <c r="P1106" s="1" t="s">
        <v>54</v>
      </c>
      <c r="Q1106" s="1" t="s">
        <v>55</v>
      </c>
      <c r="R1106" s="1">
        <v>90</v>
      </c>
      <c r="S1106" s="1">
        <v>10800</v>
      </c>
      <c r="T1106" s="6" t="s">
        <v>3273</v>
      </c>
      <c r="U1106" s="6">
        <v>2</v>
      </c>
      <c r="V1106" s="1">
        <v>1099</v>
      </c>
    </row>
    <row r="1107" spans="2:22" x14ac:dyDescent="0.3">
      <c r="B1107" s="6" t="s">
        <v>3272</v>
      </c>
      <c r="C1107" s="6">
        <v>3</v>
      </c>
      <c r="D1107" s="1" t="s">
        <v>3274</v>
      </c>
      <c r="E1107" s="6" t="s">
        <v>3275</v>
      </c>
      <c r="F1107" s="6">
        <v>199</v>
      </c>
      <c r="G1107" s="6">
        <v>0</v>
      </c>
      <c r="H1107" s="1">
        <v>52100</v>
      </c>
      <c r="I1107" s="22">
        <v>205999</v>
      </c>
      <c r="J1107" s="22">
        <v>10100</v>
      </c>
      <c r="K1107" s="10" t="s">
        <v>9590</v>
      </c>
      <c r="L1107" s="24" t="s">
        <v>9581</v>
      </c>
      <c r="M1107" s="18" t="s">
        <v>8911</v>
      </c>
      <c r="N1107" s="1">
        <v>1004</v>
      </c>
      <c r="O1107" s="1">
        <v>20</v>
      </c>
      <c r="P1107" s="1" t="s">
        <v>54</v>
      </c>
      <c r="Q1107" s="1" t="s">
        <v>55</v>
      </c>
      <c r="R1107" s="1">
        <v>90</v>
      </c>
      <c r="S1107" s="1">
        <v>10800</v>
      </c>
      <c r="T1107" s="6" t="s">
        <v>3276</v>
      </c>
      <c r="U1107" s="6">
        <v>2</v>
      </c>
      <c r="V1107" s="1">
        <v>1100</v>
      </c>
    </row>
    <row r="1108" spans="2:22" x14ac:dyDescent="0.3">
      <c r="B1108" s="6" t="s">
        <v>3275</v>
      </c>
      <c r="C1108" s="6">
        <v>3</v>
      </c>
      <c r="D1108" s="1" t="s">
        <v>3277</v>
      </c>
      <c r="E1108" s="6" t="s">
        <v>3278</v>
      </c>
      <c r="F1108" s="6">
        <v>199</v>
      </c>
      <c r="G1108" s="6">
        <v>0</v>
      </c>
      <c r="H1108" s="1">
        <v>52101</v>
      </c>
      <c r="I1108" s="22">
        <v>205999</v>
      </c>
      <c r="J1108" s="22">
        <v>10100</v>
      </c>
      <c r="K1108" s="10" t="s">
        <v>9590</v>
      </c>
      <c r="L1108" s="24" t="s">
        <v>9581</v>
      </c>
      <c r="M1108" s="18" t="s">
        <v>8911</v>
      </c>
      <c r="N1108" s="1">
        <v>1004</v>
      </c>
      <c r="O1108" s="1">
        <v>20</v>
      </c>
      <c r="P1108" s="1" t="s">
        <v>54</v>
      </c>
      <c r="Q1108" s="1" t="s">
        <v>55</v>
      </c>
      <c r="R1108" s="1">
        <v>90</v>
      </c>
      <c r="S1108" s="1">
        <v>10800</v>
      </c>
      <c r="T1108" s="6" t="s">
        <v>3279</v>
      </c>
      <c r="U1108" s="6">
        <v>2</v>
      </c>
      <c r="V1108" s="1">
        <v>1101</v>
      </c>
    </row>
    <row r="1109" spans="2:22" x14ac:dyDescent="0.3">
      <c r="B1109" s="6" t="s">
        <v>3278</v>
      </c>
      <c r="C1109" s="6">
        <v>3</v>
      </c>
      <c r="D1109" s="1" t="s">
        <v>3280</v>
      </c>
      <c r="E1109" s="6" t="s">
        <v>3281</v>
      </c>
      <c r="F1109" s="6">
        <v>199</v>
      </c>
      <c r="G1109" s="6">
        <v>0</v>
      </c>
      <c r="H1109" s="1">
        <v>52102</v>
      </c>
      <c r="I1109" s="22">
        <v>205999</v>
      </c>
      <c r="J1109" s="22">
        <v>10100</v>
      </c>
      <c r="K1109" s="10" t="s">
        <v>9590</v>
      </c>
      <c r="L1109" s="24" t="s">
        <v>9581</v>
      </c>
      <c r="M1109" s="18" t="s">
        <v>8911</v>
      </c>
      <c r="N1109" s="1">
        <v>1004</v>
      </c>
      <c r="O1109" s="1">
        <v>20</v>
      </c>
      <c r="P1109" s="1" t="s">
        <v>54</v>
      </c>
      <c r="Q1109" s="1" t="s">
        <v>55</v>
      </c>
      <c r="R1109" s="1">
        <v>90</v>
      </c>
      <c r="S1109" s="1">
        <v>10800</v>
      </c>
      <c r="T1109" s="6" t="s">
        <v>3282</v>
      </c>
      <c r="U1109" s="6">
        <v>2</v>
      </c>
      <c r="V1109" s="1">
        <v>1102</v>
      </c>
    </row>
    <row r="1110" spans="2:22" x14ac:dyDescent="0.3">
      <c r="B1110" s="6" t="s">
        <v>3281</v>
      </c>
      <c r="C1110" s="6">
        <v>3</v>
      </c>
      <c r="D1110" s="1" t="s">
        <v>3283</v>
      </c>
      <c r="E1110" s="6" t="s">
        <v>3284</v>
      </c>
      <c r="F1110" s="6">
        <v>199</v>
      </c>
      <c r="G1110" s="6">
        <v>0</v>
      </c>
      <c r="H1110" s="1">
        <v>52103</v>
      </c>
      <c r="I1110" s="22">
        <v>205999</v>
      </c>
      <c r="J1110" s="22">
        <v>10100</v>
      </c>
      <c r="K1110" s="10" t="s">
        <v>9590</v>
      </c>
      <c r="L1110" s="24" t="s">
        <v>9581</v>
      </c>
      <c r="M1110" s="18" t="s">
        <v>8911</v>
      </c>
      <c r="N1110" s="1">
        <v>1004</v>
      </c>
      <c r="O1110" s="1">
        <v>20</v>
      </c>
      <c r="P1110" s="1" t="s">
        <v>54</v>
      </c>
      <c r="Q1110" s="1" t="s">
        <v>55</v>
      </c>
      <c r="R1110" s="1">
        <v>90</v>
      </c>
      <c r="S1110" s="1">
        <v>10800</v>
      </c>
      <c r="T1110" s="6" t="s">
        <v>3285</v>
      </c>
      <c r="U1110" s="6">
        <v>2</v>
      </c>
      <c r="V1110" s="1">
        <v>1103</v>
      </c>
    </row>
    <row r="1111" spans="2:22" x14ac:dyDescent="0.3">
      <c r="B1111" s="6" t="s">
        <v>3284</v>
      </c>
      <c r="C1111" s="6">
        <v>3</v>
      </c>
      <c r="D1111" s="1" t="s">
        <v>3286</v>
      </c>
      <c r="E1111" s="6" t="s">
        <v>3287</v>
      </c>
      <c r="F1111" s="6">
        <v>199</v>
      </c>
      <c r="G1111" s="6">
        <v>0</v>
      </c>
      <c r="H1111" s="1">
        <v>52104</v>
      </c>
      <c r="I1111" s="22">
        <v>205999</v>
      </c>
      <c r="J1111" s="22">
        <v>10100</v>
      </c>
      <c r="K1111" s="10" t="s">
        <v>9590</v>
      </c>
      <c r="L1111" s="24" t="s">
        <v>9581</v>
      </c>
      <c r="M1111" s="18" t="s">
        <v>8911</v>
      </c>
      <c r="N1111" s="1">
        <v>1004</v>
      </c>
      <c r="O1111" s="1">
        <v>20</v>
      </c>
      <c r="P1111" s="1" t="s">
        <v>54</v>
      </c>
      <c r="Q1111" s="1" t="s">
        <v>55</v>
      </c>
      <c r="R1111" s="1">
        <v>90</v>
      </c>
      <c r="S1111" s="1">
        <v>10800</v>
      </c>
      <c r="T1111" s="6" t="s">
        <v>3288</v>
      </c>
      <c r="U1111" s="6">
        <v>2</v>
      </c>
      <c r="V1111" s="1">
        <v>1104</v>
      </c>
    </row>
    <row r="1112" spans="2:22" x14ac:dyDescent="0.3">
      <c r="B1112" s="6" t="s">
        <v>3287</v>
      </c>
      <c r="C1112" s="6">
        <v>3</v>
      </c>
      <c r="D1112" s="1" t="s">
        <v>3289</v>
      </c>
      <c r="E1112" s="6" t="s">
        <v>3290</v>
      </c>
      <c r="F1112" s="6">
        <v>199</v>
      </c>
      <c r="G1112" s="6">
        <v>0</v>
      </c>
      <c r="H1112" s="1">
        <v>52105</v>
      </c>
      <c r="I1112" s="22">
        <v>205999</v>
      </c>
      <c r="J1112" s="22">
        <v>10100</v>
      </c>
      <c r="K1112" s="10" t="s">
        <v>9590</v>
      </c>
      <c r="L1112" s="24" t="s">
        <v>9581</v>
      </c>
      <c r="M1112" s="18" t="s">
        <v>8911</v>
      </c>
      <c r="N1112" s="1">
        <v>1004</v>
      </c>
      <c r="O1112" s="1">
        <v>20</v>
      </c>
      <c r="P1112" s="1" t="s">
        <v>54</v>
      </c>
      <c r="Q1112" s="1" t="s">
        <v>55</v>
      </c>
      <c r="R1112" s="1">
        <v>90</v>
      </c>
      <c r="S1112" s="1">
        <v>10800</v>
      </c>
      <c r="T1112" s="6" t="s">
        <v>3291</v>
      </c>
      <c r="U1112" s="6">
        <v>2</v>
      </c>
      <c r="V1112" s="1">
        <v>1105</v>
      </c>
    </row>
    <row r="1113" spans="2:22" x14ac:dyDescent="0.3">
      <c r="B1113" s="6" t="s">
        <v>3290</v>
      </c>
      <c r="C1113" s="6">
        <v>3</v>
      </c>
      <c r="D1113" s="1" t="s">
        <v>3292</v>
      </c>
      <c r="E1113" s="6" t="s">
        <v>3293</v>
      </c>
      <c r="F1113" s="6">
        <v>199</v>
      </c>
      <c r="G1113" s="6">
        <v>0</v>
      </c>
      <c r="H1113" s="1">
        <v>52106</v>
      </c>
      <c r="I1113" s="22">
        <v>205999</v>
      </c>
      <c r="J1113" s="22">
        <v>10100</v>
      </c>
      <c r="K1113" s="10" t="s">
        <v>9590</v>
      </c>
      <c r="L1113" s="24" t="s">
        <v>9581</v>
      </c>
      <c r="M1113" s="18" t="s">
        <v>8911</v>
      </c>
      <c r="N1113" s="1">
        <v>1004</v>
      </c>
      <c r="O1113" s="1">
        <v>20</v>
      </c>
      <c r="P1113" s="1" t="s">
        <v>54</v>
      </c>
      <c r="Q1113" s="1" t="s">
        <v>55</v>
      </c>
      <c r="R1113" s="1">
        <v>90</v>
      </c>
      <c r="S1113" s="1">
        <v>10800</v>
      </c>
      <c r="T1113" s="6" t="s">
        <v>3294</v>
      </c>
      <c r="U1113" s="6">
        <v>2</v>
      </c>
      <c r="V1113" s="1">
        <v>1106</v>
      </c>
    </row>
    <row r="1114" spans="2:22" x14ac:dyDescent="0.3">
      <c r="B1114" s="6" t="s">
        <v>3293</v>
      </c>
      <c r="C1114" s="6">
        <v>3</v>
      </c>
      <c r="D1114" s="1" t="s">
        <v>3295</v>
      </c>
      <c r="E1114" s="6" t="s">
        <v>3296</v>
      </c>
      <c r="F1114" s="6">
        <v>199</v>
      </c>
      <c r="G1114" s="6">
        <v>0</v>
      </c>
      <c r="H1114" s="1">
        <v>52107</v>
      </c>
      <c r="I1114" s="22">
        <v>205999</v>
      </c>
      <c r="J1114" s="22">
        <v>10100</v>
      </c>
      <c r="K1114" s="10" t="s">
        <v>9590</v>
      </c>
      <c r="L1114" s="24" t="s">
        <v>9581</v>
      </c>
      <c r="M1114" s="18" t="s">
        <v>8911</v>
      </c>
      <c r="N1114" s="1">
        <v>1004</v>
      </c>
      <c r="O1114" s="1">
        <v>20</v>
      </c>
      <c r="P1114" s="1" t="s">
        <v>54</v>
      </c>
      <c r="Q1114" s="1" t="s">
        <v>55</v>
      </c>
      <c r="R1114" s="1">
        <v>90</v>
      </c>
      <c r="S1114" s="1">
        <v>10800</v>
      </c>
      <c r="T1114" s="6" t="s">
        <v>3297</v>
      </c>
      <c r="U1114" s="6">
        <v>2</v>
      </c>
      <c r="V1114" s="1">
        <v>1107</v>
      </c>
    </row>
    <row r="1115" spans="2:22" x14ac:dyDescent="0.3">
      <c r="B1115" s="6" t="s">
        <v>3296</v>
      </c>
      <c r="C1115" s="6">
        <v>3</v>
      </c>
      <c r="D1115" s="1" t="s">
        <v>3298</v>
      </c>
      <c r="E1115" s="6" t="s">
        <v>3299</v>
      </c>
      <c r="F1115" s="6">
        <v>199</v>
      </c>
      <c r="G1115" s="6">
        <v>0</v>
      </c>
      <c r="H1115" s="1">
        <v>52108</v>
      </c>
      <c r="I1115" s="22">
        <v>205999</v>
      </c>
      <c r="J1115" s="22">
        <v>10100</v>
      </c>
      <c r="K1115" s="10" t="s">
        <v>9590</v>
      </c>
      <c r="L1115" s="24" t="s">
        <v>9581</v>
      </c>
      <c r="M1115" s="18" t="s">
        <v>8911</v>
      </c>
      <c r="N1115" s="1">
        <v>1004</v>
      </c>
      <c r="O1115" s="1">
        <v>20</v>
      </c>
      <c r="P1115" s="1" t="s">
        <v>54</v>
      </c>
      <c r="Q1115" s="1" t="s">
        <v>55</v>
      </c>
      <c r="R1115" s="1">
        <v>90</v>
      </c>
      <c r="S1115" s="1">
        <v>10800</v>
      </c>
      <c r="T1115" s="6" t="s">
        <v>3300</v>
      </c>
      <c r="U1115" s="6">
        <v>2</v>
      </c>
      <c r="V1115" s="1">
        <v>1108</v>
      </c>
    </row>
    <row r="1116" spans="2:22" x14ac:dyDescent="0.3">
      <c r="B1116" s="6" t="s">
        <v>3299</v>
      </c>
      <c r="C1116" s="6">
        <v>3</v>
      </c>
      <c r="D1116" s="1" t="s">
        <v>3301</v>
      </c>
      <c r="E1116" s="6" t="s">
        <v>3302</v>
      </c>
      <c r="F1116" s="6">
        <v>199</v>
      </c>
      <c r="G1116" s="6">
        <v>0</v>
      </c>
      <c r="H1116" s="1">
        <v>52109</v>
      </c>
      <c r="I1116" s="22">
        <v>205999</v>
      </c>
      <c r="J1116" s="22">
        <v>10100</v>
      </c>
      <c r="K1116" s="10" t="s">
        <v>9590</v>
      </c>
      <c r="L1116" s="24" t="s">
        <v>9581</v>
      </c>
      <c r="M1116" s="18" t="s">
        <v>8911</v>
      </c>
      <c r="N1116" s="1">
        <v>1004</v>
      </c>
      <c r="O1116" s="1">
        <v>20</v>
      </c>
      <c r="P1116" s="1" t="s">
        <v>54</v>
      </c>
      <c r="Q1116" s="1" t="s">
        <v>55</v>
      </c>
      <c r="R1116" s="1">
        <v>90</v>
      </c>
      <c r="S1116" s="1">
        <v>10800</v>
      </c>
      <c r="T1116" s="6" t="s">
        <v>3303</v>
      </c>
      <c r="U1116" s="6">
        <v>2</v>
      </c>
      <c r="V1116" s="1">
        <v>1109</v>
      </c>
    </row>
    <row r="1117" spans="2:22" x14ac:dyDescent="0.3">
      <c r="B1117" s="6" t="s">
        <v>3302</v>
      </c>
      <c r="C1117" s="6">
        <v>3</v>
      </c>
      <c r="D1117" s="1" t="s">
        <v>3304</v>
      </c>
      <c r="E1117" s="6" t="s">
        <v>3305</v>
      </c>
      <c r="F1117" s="6">
        <v>199</v>
      </c>
      <c r="G1117" s="6">
        <v>0</v>
      </c>
      <c r="H1117" s="1">
        <v>52110</v>
      </c>
      <c r="I1117" s="22">
        <v>205999</v>
      </c>
      <c r="J1117" s="22">
        <v>10100</v>
      </c>
      <c r="K1117" s="10" t="s">
        <v>9590</v>
      </c>
      <c r="L1117" s="24" t="s">
        <v>9581</v>
      </c>
      <c r="M1117" s="18" t="s">
        <v>8911</v>
      </c>
      <c r="N1117" s="1">
        <v>1004</v>
      </c>
      <c r="O1117" s="1">
        <v>20</v>
      </c>
      <c r="P1117" s="1" t="s">
        <v>54</v>
      </c>
      <c r="Q1117" s="1" t="s">
        <v>55</v>
      </c>
      <c r="R1117" s="1">
        <v>90</v>
      </c>
      <c r="S1117" s="1">
        <v>10800</v>
      </c>
      <c r="T1117" s="6" t="s">
        <v>3306</v>
      </c>
      <c r="U1117" s="6">
        <v>2</v>
      </c>
      <c r="V1117" s="1">
        <v>1110</v>
      </c>
    </row>
    <row r="1118" spans="2:22" x14ac:dyDescent="0.3">
      <c r="B1118" s="6" t="s">
        <v>3305</v>
      </c>
      <c r="C1118" s="6">
        <v>3</v>
      </c>
      <c r="D1118" s="1" t="s">
        <v>3307</v>
      </c>
      <c r="E1118" s="6" t="s">
        <v>3308</v>
      </c>
      <c r="F1118" s="6">
        <v>199</v>
      </c>
      <c r="G1118" s="6">
        <v>1</v>
      </c>
      <c r="H1118" s="1">
        <v>52111</v>
      </c>
      <c r="I1118" s="22">
        <v>205999</v>
      </c>
      <c r="J1118" s="22">
        <v>10100</v>
      </c>
      <c r="K1118" s="10" t="s">
        <v>9590</v>
      </c>
      <c r="L1118" s="24" t="s">
        <v>9581</v>
      </c>
      <c r="M1118" s="18" t="s">
        <v>8911</v>
      </c>
      <c r="N1118" s="1">
        <v>1004</v>
      </c>
      <c r="O1118" s="1">
        <v>20</v>
      </c>
      <c r="P1118" s="1" t="s">
        <v>54</v>
      </c>
      <c r="Q1118" s="1" t="s">
        <v>55</v>
      </c>
      <c r="R1118" s="1">
        <v>90</v>
      </c>
      <c r="S1118" s="1">
        <v>10800</v>
      </c>
      <c r="T1118" s="6" t="s">
        <v>596</v>
      </c>
      <c r="U1118" s="6">
        <v>2</v>
      </c>
      <c r="V1118" s="1">
        <v>1111</v>
      </c>
    </row>
    <row r="1119" spans="2:22" x14ac:dyDescent="0.3">
      <c r="B1119" s="6" t="s">
        <v>3308</v>
      </c>
      <c r="C1119" s="6">
        <v>3</v>
      </c>
      <c r="D1119" s="1" t="s">
        <v>3309</v>
      </c>
      <c r="E1119" s="6" t="s">
        <v>3310</v>
      </c>
      <c r="F1119" s="6">
        <v>199</v>
      </c>
      <c r="G1119" s="6">
        <v>0</v>
      </c>
      <c r="H1119" s="1">
        <v>52112</v>
      </c>
      <c r="I1119" s="22">
        <v>205999</v>
      </c>
      <c r="J1119" s="22">
        <v>10100</v>
      </c>
      <c r="K1119" s="10" t="s">
        <v>9590</v>
      </c>
      <c r="L1119" s="24" t="s">
        <v>9581</v>
      </c>
      <c r="M1119" s="18" t="s">
        <v>8911</v>
      </c>
      <c r="N1119" s="1">
        <v>1004</v>
      </c>
      <c r="O1119" s="1">
        <v>20</v>
      </c>
      <c r="P1119" s="1" t="s">
        <v>54</v>
      </c>
      <c r="Q1119" s="1" t="s">
        <v>55</v>
      </c>
      <c r="R1119" s="1">
        <v>90</v>
      </c>
      <c r="S1119" s="1">
        <v>10800</v>
      </c>
      <c r="T1119" s="6" t="s">
        <v>3311</v>
      </c>
      <c r="U1119" s="6">
        <v>2</v>
      </c>
      <c r="V1119" s="1">
        <v>1112</v>
      </c>
    </row>
    <row r="1120" spans="2:22" x14ac:dyDescent="0.3">
      <c r="B1120" s="6" t="s">
        <v>3310</v>
      </c>
      <c r="C1120" s="6">
        <v>3</v>
      </c>
      <c r="D1120" s="1" t="s">
        <v>3312</v>
      </c>
      <c r="E1120" s="6" t="s">
        <v>3313</v>
      </c>
      <c r="F1120" s="6">
        <v>199</v>
      </c>
      <c r="G1120" s="6">
        <v>0</v>
      </c>
      <c r="H1120" s="1">
        <v>52113</v>
      </c>
      <c r="I1120" s="22">
        <v>205999</v>
      </c>
      <c r="J1120" s="22">
        <v>10100</v>
      </c>
      <c r="K1120" s="10" t="s">
        <v>9590</v>
      </c>
      <c r="L1120" s="24" t="s">
        <v>9581</v>
      </c>
      <c r="M1120" s="18" t="s">
        <v>8911</v>
      </c>
      <c r="N1120" s="1">
        <v>1004</v>
      </c>
      <c r="O1120" s="1">
        <v>20</v>
      </c>
      <c r="P1120" s="1" t="s">
        <v>54</v>
      </c>
      <c r="Q1120" s="1" t="s">
        <v>55</v>
      </c>
      <c r="R1120" s="1">
        <v>90</v>
      </c>
      <c r="S1120" s="1">
        <v>10800</v>
      </c>
      <c r="T1120" s="6" t="s">
        <v>599</v>
      </c>
      <c r="U1120" s="6">
        <v>2</v>
      </c>
      <c r="V1120" s="1">
        <v>1113</v>
      </c>
    </row>
    <row r="1121" spans="2:22" x14ac:dyDescent="0.3">
      <c r="B1121" s="6" t="s">
        <v>3313</v>
      </c>
      <c r="C1121" s="6">
        <v>3</v>
      </c>
      <c r="D1121" s="1" t="s">
        <v>3314</v>
      </c>
      <c r="E1121" s="6" t="s">
        <v>3315</v>
      </c>
      <c r="F1121" s="6">
        <v>199</v>
      </c>
      <c r="G1121" s="6">
        <v>0</v>
      </c>
      <c r="H1121" s="1">
        <v>52114</v>
      </c>
      <c r="I1121" s="22">
        <v>205999</v>
      </c>
      <c r="J1121" s="22">
        <v>10100</v>
      </c>
      <c r="K1121" s="10" t="s">
        <v>9590</v>
      </c>
      <c r="L1121" s="24" t="s">
        <v>9581</v>
      </c>
      <c r="M1121" s="18" t="s">
        <v>8911</v>
      </c>
      <c r="N1121" s="1">
        <v>1004</v>
      </c>
      <c r="O1121" s="1">
        <v>20</v>
      </c>
      <c r="P1121" s="1" t="s">
        <v>54</v>
      </c>
      <c r="Q1121" s="1" t="s">
        <v>55</v>
      </c>
      <c r="R1121" s="1">
        <v>90</v>
      </c>
      <c r="S1121" s="1">
        <v>10800</v>
      </c>
      <c r="T1121" s="6" t="s">
        <v>3316</v>
      </c>
      <c r="U1121" s="6">
        <v>2</v>
      </c>
      <c r="V1121" s="1">
        <v>1114</v>
      </c>
    </row>
    <row r="1122" spans="2:22" x14ac:dyDescent="0.3">
      <c r="B1122" s="6" t="s">
        <v>3315</v>
      </c>
      <c r="C1122" s="6">
        <v>3</v>
      </c>
      <c r="D1122" s="1" t="s">
        <v>3317</v>
      </c>
      <c r="E1122" s="6" t="s">
        <v>3318</v>
      </c>
      <c r="F1122" s="6">
        <v>199</v>
      </c>
      <c r="G1122" s="6">
        <v>0</v>
      </c>
      <c r="H1122" s="1">
        <v>52115</v>
      </c>
      <c r="I1122" s="22">
        <v>205999</v>
      </c>
      <c r="J1122" s="22">
        <v>10100</v>
      </c>
      <c r="K1122" s="10" t="s">
        <v>9590</v>
      </c>
      <c r="L1122" s="24" t="s">
        <v>9581</v>
      </c>
      <c r="M1122" s="18" t="s">
        <v>8911</v>
      </c>
      <c r="N1122" s="1">
        <v>1004</v>
      </c>
      <c r="O1122" s="1">
        <v>20</v>
      </c>
      <c r="P1122" s="1" t="s">
        <v>54</v>
      </c>
      <c r="Q1122" s="1" t="s">
        <v>55</v>
      </c>
      <c r="R1122" s="1">
        <v>90</v>
      </c>
      <c r="S1122" s="1">
        <v>10800</v>
      </c>
      <c r="T1122" s="6" t="s">
        <v>602</v>
      </c>
      <c r="U1122" s="6">
        <v>2</v>
      </c>
      <c r="V1122" s="1">
        <v>1115</v>
      </c>
    </row>
    <row r="1123" spans="2:22" x14ac:dyDescent="0.3">
      <c r="B1123" s="6" t="s">
        <v>3318</v>
      </c>
      <c r="C1123" s="6">
        <v>3</v>
      </c>
      <c r="D1123" s="1" t="s">
        <v>3319</v>
      </c>
      <c r="E1123" s="6" t="s">
        <v>3320</v>
      </c>
      <c r="F1123" s="6">
        <v>199</v>
      </c>
      <c r="G1123" s="6">
        <v>0</v>
      </c>
      <c r="H1123" s="1">
        <v>52116</v>
      </c>
      <c r="I1123" s="22">
        <v>205999</v>
      </c>
      <c r="J1123" s="22">
        <v>10100</v>
      </c>
      <c r="K1123" s="10" t="s">
        <v>9590</v>
      </c>
      <c r="L1123" s="24" t="s">
        <v>9581</v>
      </c>
      <c r="M1123" s="18" t="s">
        <v>8911</v>
      </c>
      <c r="N1123" s="1">
        <v>1004</v>
      </c>
      <c r="O1123" s="1">
        <v>20</v>
      </c>
      <c r="P1123" s="1" t="s">
        <v>54</v>
      </c>
      <c r="Q1123" s="1" t="s">
        <v>55</v>
      </c>
      <c r="R1123" s="1">
        <v>90</v>
      </c>
      <c r="S1123" s="1">
        <v>10800</v>
      </c>
      <c r="T1123" s="6" t="s">
        <v>3321</v>
      </c>
      <c r="U1123" s="6">
        <v>2</v>
      </c>
      <c r="V1123" s="1">
        <v>1116</v>
      </c>
    </row>
    <row r="1124" spans="2:22" x14ac:dyDescent="0.3">
      <c r="B1124" s="6" t="s">
        <v>3320</v>
      </c>
      <c r="C1124" s="6">
        <v>3</v>
      </c>
      <c r="D1124" s="1" t="s">
        <v>3322</v>
      </c>
      <c r="E1124" s="6" t="s">
        <v>3323</v>
      </c>
      <c r="F1124" s="6">
        <v>199</v>
      </c>
      <c r="G1124" s="6">
        <v>0</v>
      </c>
      <c r="H1124" s="1">
        <v>52117</v>
      </c>
      <c r="I1124" s="22">
        <v>205999</v>
      </c>
      <c r="J1124" s="22">
        <v>10100</v>
      </c>
      <c r="K1124" s="10" t="s">
        <v>9590</v>
      </c>
      <c r="L1124" s="24" t="s">
        <v>9581</v>
      </c>
      <c r="M1124" s="18" t="s">
        <v>8911</v>
      </c>
      <c r="N1124" s="1">
        <v>1004</v>
      </c>
      <c r="O1124" s="1">
        <v>20</v>
      </c>
      <c r="P1124" s="1" t="s">
        <v>54</v>
      </c>
      <c r="Q1124" s="1" t="s">
        <v>55</v>
      </c>
      <c r="R1124" s="1">
        <v>90</v>
      </c>
      <c r="S1124" s="1">
        <v>10800</v>
      </c>
      <c r="T1124" s="6" t="s">
        <v>605</v>
      </c>
      <c r="U1124" s="6">
        <v>2</v>
      </c>
      <c r="V1124" s="1">
        <v>1117</v>
      </c>
    </row>
    <row r="1125" spans="2:22" x14ac:dyDescent="0.3">
      <c r="B1125" s="6" t="s">
        <v>3323</v>
      </c>
      <c r="C1125" s="6">
        <v>3</v>
      </c>
      <c r="D1125" s="1" t="s">
        <v>3324</v>
      </c>
      <c r="E1125" s="6" t="s">
        <v>3325</v>
      </c>
      <c r="F1125" s="6">
        <v>199</v>
      </c>
      <c r="G1125" s="6">
        <v>0</v>
      </c>
      <c r="H1125" s="1">
        <v>52118</v>
      </c>
      <c r="I1125" s="22">
        <v>205999</v>
      </c>
      <c r="J1125" s="22">
        <v>10100</v>
      </c>
      <c r="K1125" s="10" t="s">
        <v>9590</v>
      </c>
      <c r="L1125" s="24" t="s">
        <v>9581</v>
      </c>
      <c r="M1125" s="18" t="s">
        <v>8911</v>
      </c>
      <c r="N1125" s="1">
        <v>1004</v>
      </c>
      <c r="O1125" s="1">
        <v>20</v>
      </c>
      <c r="P1125" s="1" t="s">
        <v>54</v>
      </c>
      <c r="Q1125" s="1" t="s">
        <v>55</v>
      </c>
      <c r="R1125" s="1">
        <v>90</v>
      </c>
      <c r="S1125" s="1">
        <v>10800</v>
      </c>
      <c r="T1125" s="6" t="s">
        <v>3326</v>
      </c>
      <c r="U1125" s="6">
        <v>2</v>
      </c>
      <c r="V1125" s="1">
        <v>1118</v>
      </c>
    </row>
    <row r="1126" spans="2:22" x14ac:dyDescent="0.3">
      <c r="B1126" s="6" t="s">
        <v>3325</v>
      </c>
      <c r="C1126" s="6">
        <v>3</v>
      </c>
      <c r="D1126" s="1" t="s">
        <v>3327</v>
      </c>
      <c r="E1126" s="6" t="s">
        <v>3328</v>
      </c>
      <c r="F1126" s="6">
        <v>199</v>
      </c>
      <c r="G1126" s="6">
        <v>0</v>
      </c>
      <c r="H1126" s="1">
        <v>52119</v>
      </c>
      <c r="I1126" s="22">
        <v>205999</v>
      </c>
      <c r="J1126" s="22">
        <v>10100</v>
      </c>
      <c r="K1126" s="10" t="s">
        <v>9590</v>
      </c>
      <c r="L1126" s="24" t="s">
        <v>9581</v>
      </c>
      <c r="M1126" s="18" t="s">
        <v>8911</v>
      </c>
      <c r="N1126" s="1">
        <v>1004</v>
      </c>
      <c r="O1126" s="1">
        <v>20</v>
      </c>
      <c r="P1126" s="1" t="s">
        <v>54</v>
      </c>
      <c r="Q1126" s="1" t="s">
        <v>55</v>
      </c>
      <c r="R1126" s="1">
        <v>90</v>
      </c>
      <c r="S1126" s="1">
        <v>10800</v>
      </c>
      <c r="T1126" s="6" t="s">
        <v>608</v>
      </c>
      <c r="U1126" s="6">
        <v>1</v>
      </c>
      <c r="V1126" s="1">
        <v>1119</v>
      </c>
    </row>
    <row r="1127" spans="2:22" x14ac:dyDescent="0.3">
      <c r="B1127" s="6" t="s">
        <v>3328</v>
      </c>
      <c r="C1127" s="6">
        <v>3</v>
      </c>
      <c r="D1127" s="1" t="s">
        <v>3329</v>
      </c>
      <c r="E1127" s="6" t="s">
        <v>3330</v>
      </c>
      <c r="F1127" s="6">
        <v>199</v>
      </c>
      <c r="G1127" s="6">
        <v>0</v>
      </c>
      <c r="H1127" s="1">
        <v>52120</v>
      </c>
      <c r="I1127" s="22">
        <v>205999</v>
      </c>
      <c r="J1127" s="22">
        <v>10100</v>
      </c>
      <c r="K1127" s="10" t="s">
        <v>9590</v>
      </c>
      <c r="L1127" s="24" t="s">
        <v>9581</v>
      </c>
      <c r="M1127" s="18" t="s">
        <v>8911</v>
      </c>
      <c r="N1127" s="1">
        <v>1004</v>
      </c>
      <c r="O1127" s="1">
        <v>20</v>
      </c>
      <c r="P1127" s="1" t="s">
        <v>54</v>
      </c>
      <c r="Q1127" s="1" t="s">
        <v>55</v>
      </c>
      <c r="R1127" s="1">
        <v>90</v>
      </c>
      <c r="S1127" s="1">
        <v>10800</v>
      </c>
      <c r="T1127" s="6" t="s">
        <v>3331</v>
      </c>
      <c r="U1127" s="6">
        <v>1</v>
      </c>
      <c r="V1127" s="1">
        <v>1120</v>
      </c>
    </row>
    <row r="1128" spans="2:22" x14ac:dyDescent="0.3">
      <c r="B1128" s="6" t="s">
        <v>3330</v>
      </c>
      <c r="C1128" s="6">
        <v>3</v>
      </c>
      <c r="D1128" s="1" t="s">
        <v>3332</v>
      </c>
      <c r="E1128" s="6" t="s">
        <v>3333</v>
      </c>
      <c r="F1128" s="6">
        <v>199</v>
      </c>
      <c r="G1128" s="6">
        <v>0</v>
      </c>
      <c r="H1128" s="1">
        <v>52121</v>
      </c>
      <c r="I1128" s="22">
        <v>205999</v>
      </c>
      <c r="J1128" s="22">
        <v>10100</v>
      </c>
      <c r="K1128" s="10" t="s">
        <v>9590</v>
      </c>
      <c r="L1128" s="24" t="s">
        <v>9581</v>
      </c>
      <c r="M1128" s="18" t="s">
        <v>8911</v>
      </c>
      <c r="N1128" s="1">
        <v>1004</v>
      </c>
      <c r="O1128" s="1">
        <v>20</v>
      </c>
      <c r="P1128" s="1" t="s">
        <v>54</v>
      </c>
      <c r="Q1128" s="1" t="s">
        <v>55</v>
      </c>
      <c r="R1128" s="1">
        <v>90</v>
      </c>
      <c r="S1128" s="1">
        <v>10800</v>
      </c>
      <c r="T1128" s="6" t="s">
        <v>611</v>
      </c>
      <c r="U1128" s="6">
        <v>1</v>
      </c>
      <c r="V1128" s="1">
        <v>1121</v>
      </c>
    </row>
    <row r="1129" spans="2:22" x14ac:dyDescent="0.3">
      <c r="B1129" s="6" t="s">
        <v>3333</v>
      </c>
      <c r="C1129" s="6">
        <v>3</v>
      </c>
      <c r="D1129" s="1" t="s">
        <v>3334</v>
      </c>
      <c r="E1129" s="6" t="s">
        <v>3335</v>
      </c>
      <c r="F1129" s="6">
        <v>199</v>
      </c>
      <c r="G1129" s="6">
        <v>0</v>
      </c>
      <c r="H1129" s="1">
        <v>52122</v>
      </c>
      <c r="I1129" s="22">
        <v>205999</v>
      </c>
      <c r="J1129" s="22">
        <v>10100</v>
      </c>
      <c r="K1129" s="10" t="s">
        <v>9590</v>
      </c>
      <c r="L1129" s="24" t="s">
        <v>9581</v>
      </c>
      <c r="M1129" s="18" t="s">
        <v>8911</v>
      </c>
      <c r="N1129" s="1">
        <v>1004</v>
      </c>
      <c r="O1129" s="1">
        <v>20</v>
      </c>
      <c r="P1129" s="1" t="s">
        <v>54</v>
      </c>
      <c r="Q1129" s="1" t="s">
        <v>55</v>
      </c>
      <c r="R1129" s="1">
        <v>90</v>
      </c>
      <c r="S1129" s="1">
        <v>10800</v>
      </c>
      <c r="T1129" s="6" t="s">
        <v>3336</v>
      </c>
      <c r="U1129" s="6">
        <v>1</v>
      </c>
      <c r="V1129" s="1">
        <v>1122</v>
      </c>
    </row>
    <row r="1130" spans="2:22" x14ac:dyDescent="0.3">
      <c r="B1130" s="6" t="s">
        <v>3335</v>
      </c>
      <c r="C1130" s="6">
        <v>3</v>
      </c>
      <c r="D1130" s="1" t="s">
        <v>3337</v>
      </c>
      <c r="E1130" s="6" t="s">
        <v>3338</v>
      </c>
      <c r="F1130" s="6">
        <v>199</v>
      </c>
      <c r="G1130" s="6">
        <v>0</v>
      </c>
      <c r="H1130" s="1">
        <v>52123</v>
      </c>
      <c r="I1130" s="22">
        <v>205999</v>
      </c>
      <c r="J1130" s="22">
        <v>10100</v>
      </c>
      <c r="K1130" s="10" t="s">
        <v>9590</v>
      </c>
      <c r="L1130" s="24" t="s">
        <v>9581</v>
      </c>
      <c r="M1130" s="18" t="s">
        <v>8911</v>
      </c>
      <c r="N1130" s="1">
        <v>1004</v>
      </c>
      <c r="O1130" s="1">
        <v>20</v>
      </c>
      <c r="P1130" s="1" t="s">
        <v>54</v>
      </c>
      <c r="Q1130" s="1" t="s">
        <v>55</v>
      </c>
      <c r="R1130" s="1">
        <v>90</v>
      </c>
      <c r="S1130" s="1">
        <v>10800</v>
      </c>
      <c r="T1130" s="6" t="s">
        <v>614</v>
      </c>
      <c r="U1130" s="6">
        <v>1</v>
      </c>
      <c r="V1130" s="1">
        <v>1123</v>
      </c>
    </row>
    <row r="1131" spans="2:22" x14ac:dyDescent="0.3">
      <c r="B1131" s="6" t="s">
        <v>3338</v>
      </c>
      <c r="C1131" s="6">
        <v>3</v>
      </c>
      <c r="D1131" s="1" t="s">
        <v>3339</v>
      </c>
      <c r="E1131" s="6" t="s">
        <v>3340</v>
      </c>
      <c r="F1131" s="6">
        <v>199</v>
      </c>
      <c r="G1131" s="6">
        <v>0</v>
      </c>
      <c r="H1131" s="1">
        <v>52124</v>
      </c>
      <c r="I1131" s="22">
        <v>205999</v>
      </c>
      <c r="J1131" s="22">
        <v>10100</v>
      </c>
      <c r="K1131" s="10" t="s">
        <v>9590</v>
      </c>
      <c r="L1131" s="24" t="s">
        <v>9581</v>
      </c>
      <c r="M1131" s="18" t="s">
        <v>8911</v>
      </c>
      <c r="N1131" s="1">
        <v>1004</v>
      </c>
      <c r="O1131" s="1">
        <v>20</v>
      </c>
      <c r="P1131" s="1" t="s">
        <v>54</v>
      </c>
      <c r="Q1131" s="1" t="s">
        <v>55</v>
      </c>
      <c r="R1131" s="1">
        <v>90</v>
      </c>
      <c r="S1131" s="1">
        <v>10800</v>
      </c>
      <c r="T1131" s="6" t="s">
        <v>3341</v>
      </c>
      <c r="U1131" s="6">
        <v>1</v>
      </c>
      <c r="V1131" s="1">
        <v>1124</v>
      </c>
    </row>
    <row r="1132" spans="2:22" x14ac:dyDescent="0.3">
      <c r="B1132" s="6" t="s">
        <v>3340</v>
      </c>
      <c r="C1132" s="6">
        <v>3</v>
      </c>
      <c r="D1132" s="1" t="s">
        <v>3342</v>
      </c>
      <c r="E1132" s="6" t="s">
        <v>3343</v>
      </c>
      <c r="F1132" s="6">
        <v>199</v>
      </c>
      <c r="G1132" s="6">
        <v>0</v>
      </c>
      <c r="H1132" s="1">
        <v>52125</v>
      </c>
      <c r="I1132" s="22">
        <v>205999</v>
      </c>
      <c r="J1132" s="22">
        <v>10100</v>
      </c>
      <c r="K1132" s="10" t="s">
        <v>9590</v>
      </c>
      <c r="L1132" s="24" t="s">
        <v>9581</v>
      </c>
      <c r="M1132" s="18" t="s">
        <v>8911</v>
      </c>
      <c r="N1132" s="1">
        <v>1004</v>
      </c>
      <c r="O1132" s="1">
        <v>20</v>
      </c>
      <c r="P1132" s="1" t="s">
        <v>54</v>
      </c>
      <c r="Q1132" s="1" t="s">
        <v>55</v>
      </c>
      <c r="R1132" s="1">
        <v>90</v>
      </c>
      <c r="S1132" s="1">
        <v>10800</v>
      </c>
      <c r="T1132" s="6" t="s">
        <v>617</v>
      </c>
      <c r="U1132" s="6">
        <v>1</v>
      </c>
      <c r="V1132" s="1">
        <v>1125</v>
      </c>
    </row>
    <row r="1133" spans="2:22" x14ac:dyDescent="0.3">
      <c r="B1133" s="6" t="s">
        <v>3343</v>
      </c>
      <c r="C1133" s="6">
        <v>3</v>
      </c>
      <c r="D1133" s="1" t="s">
        <v>3344</v>
      </c>
      <c r="E1133" s="6" t="s">
        <v>3345</v>
      </c>
      <c r="F1133" s="6">
        <v>199</v>
      </c>
      <c r="G1133" s="6">
        <v>0</v>
      </c>
      <c r="H1133" s="1">
        <v>52126</v>
      </c>
      <c r="I1133" s="22">
        <v>205999</v>
      </c>
      <c r="J1133" s="22">
        <v>10100</v>
      </c>
      <c r="K1133" s="10" t="s">
        <v>9590</v>
      </c>
      <c r="L1133" s="24" t="s">
        <v>9581</v>
      </c>
      <c r="M1133" s="18" t="s">
        <v>8911</v>
      </c>
      <c r="N1133" s="1">
        <v>1004</v>
      </c>
      <c r="O1133" s="1">
        <v>20</v>
      </c>
      <c r="P1133" s="1" t="s">
        <v>54</v>
      </c>
      <c r="Q1133" s="1" t="s">
        <v>55</v>
      </c>
      <c r="R1133" s="1">
        <v>90</v>
      </c>
      <c r="S1133" s="1">
        <v>10800</v>
      </c>
      <c r="T1133" s="6" t="s">
        <v>3346</v>
      </c>
      <c r="U1133" s="6">
        <v>2</v>
      </c>
      <c r="V1133" s="1">
        <v>1126</v>
      </c>
    </row>
    <row r="1134" spans="2:22" x14ac:dyDescent="0.3">
      <c r="B1134" s="6" t="s">
        <v>3345</v>
      </c>
      <c r="C1134" s="6">
        <v>3</v>
      </c>
      <c r="D1134" s="1" t="s">
        <v>3347</v>
      </c>
      <c r="E1134" s="6" t="s">
        <v>3348</v>
      </c>
      <c r="F1134" s="6">
        <v>199</v>
      </c>
      <c r="G1134" s="6">
        <v>0</v>
      </c>
      <c r="H1134" s="1">
        <v>52127</v>
      </c>
      <c r="I1134" s="22">
        <v>205999</v>
      </c>
      <c r="J1134" s="22">
        <v>10100</v>
      </c>
      <c r="K1134" s="10" t="s">
        <v>9590</v>
      </c>
      <c r="L1134" s="24" t="s">
        <v>9581</v>
      </c>
      <c r="M1134" s="18" t="s">
        <v>8911</v>
      </c>
      <c r="N1134" s="1">
        <v>1004</v>
      </c>
      <c r="O1134" s="1">
        <v>20</v>
      </c>
      <c r="P1134" s="1" t="s">
        <v>54</v>
      </c>
      <c r="Q1134" s="1" t="s">
        <v>55</v>
      </c>
      <c r="R1134" s="1">
        <v>90</v>
      </c>
      <c r="S1134" s="1">
        <v>10800</v>
      </c>
      <c r="T1134" s="6" t="s">
        <v>3349</v>
      </c>
      <c r="U1134" s="6">
        <v>2</v>
      </c>
      <c r="V1134" s="1">
        <v>1127</v>
      </c>
    </row>
    <row r="1135" spans="2:22" x14ac:dyDescent="0.3">
      <c r="B1135" s="6" t="s">
        <v>3348</v>
      </c>
      <c r="C1135" s="6">
        <v>3</v>
      </c>
      <c r="D1135" s="1" t="s">
        <v>3350</v>
      </c>
      <c r="E1135" s="6" t="s">
        <v>3351</v>
      </c>
      <c r="F1135" s="6">
        <v>199</v>
      </c>
      <c r="G1135" s="6">
        <v>0</v>
      </c>
      <c r="H1135" s="1">
        <v>52128</v>
      </c>
      <c r="I1135" s="22">
        <v>205999</v>
      </c>
      <c r="J1135" s="22">
        <v>10100</v>
      </c>
      <c r="K1135" s="10" t="s">
        <v>9590</v>
      </c>
      <c r="L1135" s="24" t="s">
        <v>9581</v>
      </c>
      <c r="M1135" s="18" t="s">
        <v>8911</v>
      </c>
      <c r="N1135" s="1">
        <v>1004</v>
      </c>
      <c r="O1135" s="1">
        <v>20</v>
      </c>
      <c r="P1135" s="1" t="s">
        <v>54</v>
      </c>
      <c r="Q1135" s="1" t="s">
        <v>55</v>
      </c>
      <c r="R1135" s="1">
        <v>90</v>
      </c>
      <c r="S1135" s="1">
        <v>10800</v>
      </c>
      <c r="T1135" s="6" t="s">
        <v>3352</v>
      </c>
      <c r="U1135" s="6">
        <v>1</v>
      </c>
      <c r="V1135" s="1">
        <v>1128</v>
      </c>
    </row>
    <row r="1136" spans="2:22" x14ac:dyDescent="0.3">
      <c r="B1136" s="6" t="s">
        <v>3351</v>
      </c>
      <c r="C1136" s="6">
        <v>3</v>
      </c>
      <c r="D1136" s="1" t="s">
        <v>3353</v>
      </c>
      <c r="E1136" s="6" t="s">
        <v>3354</v>
      </c>
      <c r="F1136" s="6">
        <v>199</v>
      </c>
      <c r="G1136" s="6">
        <v>0</v>
      </c>
      <c r="H1136" s="1">
        <v>52129</v>
      </c>
      <c r="I1136" s="22">
        <v>205999</v>
      </c>
      <c r="J1136" s="22">
        <v>10100</v>
      </c>
      <c r="K1136" s="10" t="s">
        <v>9590</v>
      </c>
      <c r="L1136" s="24" t="s">
        <v>9581</v>
      </c>
      <c r="M1136" s="18" t="s">
        <v>8911</v>
      </c>
      <c r="N1136" s="1">
        <v>1004</v>
      </c>
      <c r="O1136" s="1">
        <v>20</v>
      </c>
      <c r="P1136" s="1" t="s">
        <v>54</v>
      </c>
      <c r="Q1136" s="1" t="s">
        <v>55</v>
      </c>
      <c r="R1136" s="1">
        <v>90</v>
      </c>
      <c r="S1136" s="1">
        <v>10800</v>
      </c>
      <c r="T1136" s="6" t="s">
        <v>623</v>
      </c>
      <c r="U1136" s="6">
        <v>1</v>
      </c>
      <c r="V1136" s="1">
        <v>1129</v>
      </c>
    </row>
    <row r="1137" spans="2:22" x14ac:dyDescent="0.3">
      <c r="B1137" s="6" t="s">
        <v>3354</v>
      </c>
      <c r="C1137" s="6">
        <v>3</v>
      </c>
      <c r="D1137" s="1" t="s">
        <v>3355</v>
      </c>
      <c r="E1137" s="6" t="s">
        <v>3356</v>
      </c>
      <c r="F1137" s="6">
        <v>199</v>
      </c>
      <c r="G1137" s="6">
        <v>0</v>
      </c>
      <c r="H1137" s="1">
        <v>52130</v>
      </c>
      <c r="I1137" s="22">
        <v>205999</v>
      </c>
      <c r="J1137" s="22">
        <v>10100</v>
      </c>
      <c r="K1137" s="10" t="s">
        <v>9590</v>
      </c>
      <c r="L1137" s="24" t="s">
        <v>9581</v>
      </c>
      <c r="M1137" s="18" t="s">
        <v>8911</v>
      </c>
      <c r="N1137" s="1">
        <v>1004</v>
      </c>
      <c r="O1137" s="1">
        <v>20</v>
      </c>
      <c r="P1137" s="1" t="s">
        <v>54</v>
      </c>
      <c r="Q1137" s="1" t="s">
        <v>55</v>
      </c>
      <c r="R1137" s="1">
        <v>90</v>
      </c>
      <c r="S1137" s="1">
        <v>10800</v>
      </c>
      <c r="T1137" s="6" t="s">
        <v>3357</v>
      </c>
      <c r="U1137" s="6">
        <v>1</v>
      </c>
      <c r="V1137" s="1">
        <v>1130</v>
      </c>
    </row>
    <row r="1138" spans="2:22" x14ac:dyDescent="0.3">
      <c r="B1138" s="6" t="s">
        <v>3356</v>
      </c>
      <c r="C1138" s="6">
        <v>3</v>
      </c>
      <c r="D1138" s="1" t="s">
        <v>3358</v>
      </c>
      <c r="E1138" s="6" t="s">
        <v>3359</v>
      </c>
      <c r="F1138" s="6">
        <v>199</v>
      </c>
      <c r="G1138" s="6">
        <v>0</v>
      </c>
      <c r="H1138" s="1">
        <v>52131</v>
      </c>
      <c r="I1138" s="22">
        <v>205999</v>
      </c>
      <c r="J1138" s="22">
        <v>10100</v>
      </c>
      <c r="K1138" s="10" t="s">
        <v>9590</v>
      </c>
      <c r="L1138" s="24" t="s">
        <v>9581</v>
      </c>
      <c r="M1138" s="18" t="s">
        <v>8911</v>
      </c>
      <c r="N1138" s="1">
        <v>1004</v>
      </c>
      <c r="O1138" s="1">
        <v>20</v>
      </c>
      <c r="P1138" s="1" t="s">
        <v>54</v>
      </c>
      <c r="Q1138" s="1" t="s">
        <v>55</v>
      </c>
      <c r="R1138" s="1">
        <v>90</v>
      </c>
      <c r="S1138" s="1">
        <v>10800</v>
      </c>
      <c r="T1138" s="6" t="s">
        <v>3360</v>
      </c>
      <c r="U1138" s="6">
        <v>1</v>
      </c>
      <c r="V1138" s="1">
        <v>1131</v>
      </c>
    </row>
    <row r="1139" spans="2:22" x14ac:dyDescent="0.3">
      <c r="B1139" s="6" t="s">
        <v>3359</v>
      </c>
      <c r="C1139" s="6">
        <v>3</v>
      </c>
      <c r="D1139" s="1" t="s">
        <v>3361</v>
      </c>
      <c r="E1139" s="6" t="s">
        <v>3362</v>
      </c>
      <c r="F1139" s="6">
        <v>199</v>
      </c>
      <c r="G1139" s="6">
        <v>0</v>
      </c>
      <c r="H1139" s="1">
        <v>52132</v>
      </c>
      <c r="I1139" s="22">
        <v>205999</v>
      </c>
      <c r="J1139" s="22">
        <v>10100</v>
      </c>
      <c r="K1139" s="10" t="s">
        <v>9590</v>
      </c>
      <c r="L1139" s="24" t="s">
        <v>9581</v>
      </c>
      <c r="M1139" s="18" t="s">
        <v>8911</v>
      </c>
      <c r="N1139" s="1">
        <v>1004</v>
      </c>
      <c r="O1139" s="1">
        <v>20</v>
      </c>
      <c r="P1139" s="1" t="s">
        <v>54</v>
      </c>
      <c r="Q1139" s="1" t="s">
        <v>55</v>
      </c>
      <c r="R1139" s="1">
        <v>90</v>
      </c>
      <c r="S1139" s="1">
        <v>10800</v>
      </c>
      <c r="T1139" s="6" t="s">
        <v>3363</v>
      </c>
      <c r="U1139" s="6">
        <v>1</v>
      </c>
      <c r="V1139" s="1">
        <v>1132</v>
      </c>
    </row>
    <row r="1140" spans="2:22" x14ac:dyDescent="0.3">
      <c r="B1140" s="6" t="s">
        <v>3362</v>
      </c>
      <c r="C1140" s="6">
        <v>3</v>
      </c>
      <c r="D1140" s="1" t="s">
        <v>3364</v>
      </c>
      <c r="E1140" s="6" t="s">
        <v>3365</v>
      </c>
      <c r="F1140" s="6">
        <v>199</v>
      </c>
      <c r="G1140" s="6">
        <v>0</v>
      </c>
      <c r="H1140" s="1">
        <v>52133</v>
      </c>
      <c r="I1140" s="22">
        <v>205999</v>
      </c>
      <c r="J1140" s="22">
        <v>10100</v>
      </c>
      <c r="K1140" s="10" t="s">
        <v>9590</v>
      </c>
      <c r="L1140" s="24" t="s">
        <v>9581</v>
      </c>
      <c r="M1140" s="18" t="s">
        <v>8911</v>
      </c>
      <c r="N1140" s="1">
        <v>1004</v>
      </c>
      <c r="O1140" s="1">
        <v>20</v>
      </c>
      <c r="P1140" s="1" t="s">
        <v>54</v>
      </c>
      <c r="Q1140" s="1" t="s">
        <v>55</v>
      </c>
      <c r="R1140" s="1">
        <v>90</v>
      </c>
      <c r="S1140" s="1">
        <v>10800</v>
      </c>
      <c r="T1140" s="6" t="s">
        <v>629</v>
      </c>
      <c r="U1140" s="6">
        <v>1</v>
      </c>
      <c r="V1140" s="1">
        <v>1133</v>
      </c>
    </row>
    <row r="1141" spans="2:22" x14ac:dyDescent="0.3">
      <c r="B1141" s="6" t="s">
        <v>3365</v>
      </c>
      <c r="C1141" s="6">
        <v>3</v>
      </c>
      <c r="D1141" s="1" t="s">
        <v>3366</v>
      </c>
      <c r="E1141" s="6" t="s">
        <v>3367</v>
      </c>
      <c r="F1141" s="6">
        <v>199</v>
      </c>
      <c r="G1141" s="6">
        <v>0</v>
      </c>
      <c r="H1141" s="1">
        <v>52134</v>
      </c>
      <c r="I1141" s="22">
        <v>205999</v>
      </c>
      <c r="J1141" s="22">
        <v>10100</v>
      </c>
      <c r="K1141" s="10" t="s">
        <v>9590</v>
      </c>
      <c r="L1141" s="24" t="s">
        <v>9581</v>
      </c>
      <c r="M1141" s="18" t="s">
        <v>8911</v>
      </c>
      <c r="N1141" s="1">
        <v>1004</v>
      </c>
      <c r="O1141" s="1">
        <v>20</v>
      </c>
      <c r="P1141" s="1" t="s">
        <v>54</v>
      </c>
      <c r="Q1141" s="1" t="s">
        <v>55</v>
      </c>
      <c r="R1141" s="1">
        <v>90</v>
      </c>
      <c r="S1141" s="1">
        <v>10800</v>
      </c>
      <c r="T1141" s="6" t="s">
        <v>3368</v>
      </c>
      <c r="U1141" s="6">
        <v>1</v>
      </c>
      <c r="V1141" s="1">
        <v>1134</v>
      </c>
    </row>
    <row r="1142" spans="2:22" x14ac:dyDescent="0.3">
      <c r="B1142" s="6" t="s">
        <v>3367</v>
      </c>
      <c r="C1142" s="6">
        <v>3</v>
      </c>
      <c r="D1142" s="1" t="s">
        <v>3369</v>
      </c>
      <c r="E1142" s="6" t="s">
        <v>3370</v>
      </c>
      <c r="F1142" s="6">
        <v>199</v>
      </c>
      <c r="G1142" s="6">
        <v>0</v>
      </c>
      <c r="H1142" s="1">
        <v>52135</v>
      </c>
      <c r="I1142" s="22">
        <v>205999</v>
      </c>
      <c r="J1142" s="22">
        <v>10100</v>
      </c>
      <c r="K1142" s="10" t="s">
        <v>9590</v>
      </c>
      <c r="L1142" s="24" t="s">
        <v>9581</v>
      </c>
      <c r="M1142" s="18" t="s">
        <v>8911</v>
      </c>
      <c r="N1142" s="1">
        <v>1004</v>
      </c>
      <c r="O1142" s="1">
        <v>20</v>
      </c>
      <c r="P1142" s="1" t="s">
        <v>54</v>
      </c>
      <c r="Q1142" s="1" t="s">
        <v>55</v>
      </c>
      <c r="R1142" s="1">
        <v>90</v>
      </c>
      <c r="S1142" s="1">
        <v>10800</v>
      </c>
      <c r="T1142" s="6" t="s">
        <v>632</v>
      </c>
      <c r="U1142" s="6">
        <v>1</v>
      </c>
      <c r="V1142" s="1">
        <v>1135</v>
      </c>
    </row>
    <row r="1143" spans="2:22" x14ac:dyDescent="0.3">
      <c r="B1143" s="6" t="s">
        <v>3370</v>
      </c>
      <c r="C1143" s="6">
        <v>3</v>
      </c>
      <c r="D1143" s="1" t="s">
        <v>3371</v>
      </c>
      <c r="E1143" s="6" t="s">
        <v>3372</v>
      </c>
      <c r="F1143" s="6">
        <v>199</v>
      </c>
      <c r="G1143" s="6">
        <v>0</v>
      </c>
      <c r="H1143" s="1">
        <v>52136</v>
      </c>
      <c r="I1143" s="22">
        <v>205999</v>
      </c>
      <c r="J1143" s="22">
        <v>10100</v>
      </c>
      <c r="K1143" s="10" t="s">
        <v>9590</v>
      </c>
      <c r="L1143" s="24" t="s">
        <v>9581</v>
      </c>
      <c r="M1143" s="18" t="s">
        <v>8911</v>
      </c>
      <c r="N1143" s="1">
        <v>1004</v>
      </c>
      <c r="O1143" s="1">
        <v>20</v>
      </c>
      <c r="P1143" s="1" t="s">
        <v>54</v>
      </c>
      <c r="Q1143" s="1" t="s">
        <v>55</v>
      </c>
      <c r="R1143" s="1">
        <v>90</v>
      </c>
      <c r="S1143" s="1">
        <v>10800</v>
      </c>
      <c r="T1143" s="6" t="s">
        <v>3373</v>
      </c>
      <c r="U1143" s="6">
        <v>1</v>
      </c>
      <c r="V1143" s="1">
        <v>1136</v>
      </c>
    </row>
    <row r="1144" spans="2:22" x14ac:dyDescent="0.3">
      <c r="B1144" s="6" t="s">
        <v>3372</v>
      </c>
      <c r="C1144" s="6">
        <v>3</v>
      </c>
      <c r="D1144" s="1" t="s">
        <v>3374</v>
      </c>
      <c r="E1144" s="6" t="s">
        <v>3375</v>
      </c>
      <c r="F1144" s="6">
        <v>199</v>
      </c>
      <c r="G1144" s="6">
        <v>0</v>
      </c>
      <c r="H1144" s="1">
        <v>52137</v>
      </c>
      <c r="I1144" s="22">
        <v>205999</v>
      </c>
      <c r="J1144" s="22">
        <v>10100</v>
      </c>
      <c r="K1144" s="10" t="s">
        <v>9590</v>
      </c>
      <c r="L1144" s="24" t="s">
        <v>9581</v>
      </c>
      <c r="M1144" s="18" t="s">
        <v>8911</v>
      </c>
      <c r="N1144" s="1">
        <v>1004</v>
      </c>
      <c r="O1144" s="1">
        <v>20</v>
      </c>
      <c r="P1144" s="1" t="s">
        <v>54</v>
      </c>
      <c r="Q1144" s="1" t="s">
        <v>55</v>
      </c>
      <c r="R1144" s="1">
        <v>90</v>
      </c>
      <c r="S1144" s="1">
        <v>10800</v>
      </c>
      <c r="T1144" s="6" t="s">
        <v>635</v>
      </c>
      <c r="U1144" s="6">
        <v>1</v>
      </c>
      <c r="V1144" s="1">
        <v>1137</v>
      </c>
    </row>
    <row r="1145" spans="2:22" x14ac:dyDescent="0.3">
      <c r="B1145" s="6" t="s">
        <v>3375</v>
      </c>
      <c r="C1145" s="6">
        <v>3</v>
      </c>
      <c r="D1145" s="1" t="s">
        <v>3376</v>
      </c>
      <c r="E1145" s="6" t="s">
        <v>3377</v>
      </c>
      <c r="F1145" s="6">
        <v>199</v>
      </c>
      <c r="G1145" s="6">
        <v>0</v>
      </c>
      <c r="H1145" s="1">
        <v>52138</v>
      </c>
      <c r="I1145" s="22">
        <v>205999</v>
      </c>
      <c r="J1145" s="22">
        <v>10100</v>
      </c>
      <c r="K1145" s="10" t="s">
        <v>9590</v>
      </c>
      <c r="L1145" s="24" t="s">
        <v>9581</v>
      </c>
      <c r="M1145" s="18" t="s">
        <v>8911</v>
      </c>
      <c r="N1145" s="1">
        <v>1004</v>
      </c>
      <c r="O1145" s="1">
        <v>20</v>
      </c>
      <c r="P1145" s="1" t="s">
        <v>54</v>
      </c>
      <c r="Q1145" s="1" t="s">
        <v>55</v>
      </c>
      <c r="R1145" s="1">
        <v>90</v>
      </c>
      <c r="S1145" s="1">
        <v>10800</v>
      </c>
      <c r="T1145" s="6" t="s">
        <v>3378</v>
      </c>
      <c r="U1145" s="6">
        <v>1</v>
      </c>
      <c r="V1145" s="1">
        <v>1138</v>
      </c>
    </row>
    <row r="1146" spans="2:22" x14ac:dyDescent="0.3">
      <c r="B1146" s="6" t="s">
        <v>3377</v>
      </c>
      <c r="C1146" s="6">
        <v>3</v>
      </c>
      <c r="D1146" s="1" t="s">
        <v>3379</v>
      </c>
      <c r="E1146" s="6" t="s">
        <v>3380</v>
      </c>
      <c r="F1146" s="6">
        <v>199</v>
      </c>
      <c r="G1146" s="6">
        <v>0</v>
      </c>
      <c r="H1146" s="1">
        <v>52139</v>
      </c>
      <c r="I1146" s="22">
        <v>205999</v>
      </c>
      <c r="J1146" s="22">
        <v>10100</v>
      </c>
      <c r="K1146" s="10" t="s">
        <v>9590</v>
      </c>
      <c r="L1146" s="24" t="s">
        <v>9581</v>
      </c>
      <c r="M1146" s="18" t="s">
        <v>8911</v>
      </c>
      <c r="N1146" s="1">
        <v>1004</v>
      </c>
      <c r="O1146" s="1">
        <v>20</v>
      </c>
      <c r="P1146" s="1" t="s">
        <v>54</v>
      </c>
      <c r="Q1146" s="1" t="s">
        <v>55</v>
      </c>
      <c r="R1146" s="1">
        <v>90</v>
      </c>
      <c r="S1146" s="1">
        <v>10800</v>
      </c>
      <c r="T1146" s="6" t="s">
        <v>3381</v>
      </c>
      <c r="U1146" s="6">
        <v>1</v>
      </c>
      <c r="V1146" s="1">
        <v>1139</v>
      </c>
    </row>
    <row r="1147" spans="2:22" x14ac:dyDescent="0.3">
      <c r="B1147" s="6" t="s">
        <v>3380</v>
      </c>
      <c r="C1147" s="6">
        <v>3</v>
      </c>
      <c r="D1147" s="1" t="s">
        <v>3382</v>
      </c>
      <c r="E1147" s="6" t="s">
        <v>3383</v>
      </c>
      <c r="F1147" s="6">
        <v>199</v>
      </c>
      <c r="G1147" s="6">
        <v>0</v>
      </c>
      <c r="H1147" s="1">
        <v>52140</v>
      </c>
      <c r="I1147" s="22">
        <v>205999</v>
      </c>
      <c r="J1147" s="22">
        <v>10100</v>
      </c>
      <c r="K1147" s="10" t="s">
        <v>9590</v>
      </c>
      <c r="L1147" s="24" t="s">
        <v>9581</v>
      </c>
      <c r="M1147" s="18" t="s">
        <v>8911</v>
      </c>
      <c r="N1147" s="1">
        <v>1004</v>
      </c>
      <c r="O1147" s="1">
        <v>20</v>
      </c>
      <c r="P1147" s="1" t="s">
        <v>54</v>
      </c>
      <c r="Q1147" s="1" t="s">
        <v>55</v>
      </c>
      <c r="R1147" s="1">
        <v>90</v>
      </c>
      <c r="S1147" s="1">
        <v>10800</v>
      </c>
      <c r="T1147" s="6" t="s">
        <v>3384</v>
      </c>
      <c r="U1147" s="6">
        <v>2</v>
      </c>
      <c r="V1147" s="1">
        <v>1140</v>
      </c>
    </row>
    <row r="1148" spans="2:22" x14ac:dyDescent="0.3">
      <c r="B1148" s="6" t="s">
        <v>3383</v>
      </c>
      <c r="C1148" s="6">
        <v>3</v>
      </c>
      <c r="D1148" s="1" t="s">
        <v>3385</v>
      </c>
      <c r="E1148" s="6" t="s">
        <v>3386</v>
      </c>
      <c r="F1148" s="6">
        <v>199</v>
      </c>
      <c r="G1148" s="6">
        <v>0</v>
      </c>
      <c r="H1148" s="1">
        <v>52141</v>
      </c>
      <c r="I1148" s="22">
        <v>205999</v>
      </c>
      <c r="J1148" s="22">
        <v>10100</v>
      </c>
      <c r="K1148" s="10" t="s">
        <v>9590</v>
      </c>
      <c r="L1148" s="24" t="s">
        <v>9581</v>
      </c>
      <c r="M1148" s="18" t="s">
        <v>8911</v>
      </c>
      <c r="N1148" s="1">
        <v>1004</v>
      </c>
      <c r="O1148" s="1">
        <v>20</v>
      </c>
      <c r="P1148" s="1" t="s">
        <v>54</v>
      </c>
      <c r="Q1148" s="1" t="s">
        <v>55</v>
      </c>
      <c r="R1148" s="1">
        <v>90</v>
      </c>
      <c r="S1148" s="1">
        <v>10800</v>
      </c>
      <c r="T1148" s="6" t="s">
        <v>3387</v>
      </c>
      <c r="U1148" s="6">
        <v>2</v>
      </c>
      <c r="V1148" s="1">
        <v>1141</v>
      </c>
    </row>
    <row r="1149" spans="2:22" x14ac:dyDescent="0.3">
      <c r="B1149" s="6" t="s">
        <v>3386</v>
      </c>
      <c r="C1149" s="6">
        <v>3</v>
      </c>
      <c r="D1149" s="1" t="s">
        <v>3388</v>
      </c>
      <c r="E1149" s="6" t="s">
        <v>3389</v>
      </c>
      <c r="F1149" s="6">
        <v>199</v>
      </c>
      <c r="G1149" s="6">
        <v>0</v>
      </c>
      <c r="H1149" s="1">
        <v>52142</v>
      </c>
      <c r="I1149" s="22">
        <v>205999</v>
      </c>
      <c r="J1149" s="22">
        <v>10100</v>
      </c>
      <c r="K1149" s="10" t="s">
        <v>9590</v>
      </c>
      <c r="L1149" s="24" t="s">
        <v>9581</v>
      </c>
      <c r="M1149" s="18" t="s">
        <v>8911</v>
      </c>
      <c r="N1149" s="1">
        <v>1004</v>
      </c>
      <c r="O1149" s="1">
        <v>20</v>
      </c>
      <c r="P1149" s="1" t="s">
        <v>54</v>
      </c>
      <c r="Q1149" s="1" t="s">
        <v>55</v>
      </c>
      <c r="R1149" s="1">
        <v>90</v>
      </c>
      <c r="S1149" s="1">
        <v>10800</v>
      </c>
      <c r="T1149" s="6" t="s">
        <v>3390</v>
      </c>
      <c r="U1149" s="6">
        <v>2</v>
      </c>
      <c r="V1149" s="1">
        <v>1142</v>
      </c>
    </row>
    <row r="1150" spans="2:22" x14ac:dyDescent="0.3">
      <c r="B1150" s="6" t="s">
        <v>3389</v>
      </c>
      <c r="C1150" s="6">
        <v>3</v>
      </c>
      <c r="D1150" s="1" t="s">
        <v>3391</v>
      </c>
      <c r="E1150" s="6" t="s">
        <v>3392</v>
      </c>
      <c r="F1150" s="6">
        <v>199</v>
      </c>
      <c r="G1150" s="6">
        <v>0</v>
      </c>
      <c r="H1150" s="1">
        <v>52143</v>
      </c>
      <c r="I1150" s="22">
        <v>205999</v>
      </c>
      <c r="J1150" s="22">
        <v>10100</v>
      </c>
      <c r="K1150" s="10" t="s">
        <v>9590</v>
      </c>
      <c r="L1150" s="24" t="s">
        <v>9581</v>
      </c>
      <c r="M1150" s="18" t="s">
        <v>8911</v>
      </c>
      <c r="N1150" s="1">
        <v>1004</v>
      </c>
      <c r="O1150" s="1">
        <v>20</v>
      </c>
      <c r="P1150" s="1" t="s">
        <v>54</v>
      </c>
      <c r="Q1150" s="1" t="s">
        <v>55</v>
      </c>
      <c r="R1150" s="1">
        <v>90</v>
      </c>
      <c r="S1150" s="1">
        <v>10800</v>
      </c>
      <c r="T1150" s="6" t="s">
        <v>3393</v>
      </c>
      <c r="U1150" s="6">
        <v>2</v>
      </c>
      <c r="V1150" s="1">
        <v>1143</v>
      </c>
    </row>
    <row r="1151" spans="2:22" x14ac:dyDescent="0.3">
      <c r="B1151" s="6" t="s">
        <v>3392</v>
      </c>
      <c r="C1151" s="6">
        <v>3</v>
      </c>
      <c r="D1151" s="1" t="s">
        <v>3394</v>
      </c>
      <c r="E1151" s="6" t="s">
        <v>3395</v>
      </c>
      <c r="F1151" s="6">
        <v>199</v>
      </c>
      <c r="G1151" s="6">
        <v>0</v>
      </c>
      <c r="H1151" s="1">
        <v>52144</v>
      </c>
      <c r="I1151" s="22">
        <v>205999</v>
      </c>
      <c r="J1151" s="22">
        <v>10100</v>
      </c>
      <c r="K1151" s="10" t="s">
        <v>9590</v>
      </c>
      <c r="L1151" s="24" t="s">
        <v>9581</v>
      </c>
      <c r="M1151" s="18" t="s">
        <v>8911</v>
      </c>
      <c r="N1151" s="1">
        <v>1004</v>
      </c>
      <c r="O1151" s="1">
        <v>20</v>
      </c>
      <c r="P1151" s="1" t="s">
        <v>54</v>
      </c>
      <c r="Q1151" s="1" t="s">
        <v>55</v>
      </c>
      <c r="R1151" s="1">
        <v>90</v>
      </c>
      <c r="S1151" s="1">
        <v>10800</v>
      </c>
      <c r="T1151" s="6" t="s">
        <v>3396</v>
      </c>
      <c r="U1151" s="6">
        <v>2</v>
      </c>
      <c r="V1151" s="1">
        <v>1144</v>
      </c>
    </row>
    <row r="1152" spans="2:22" x14ac:dyDescent="0.3">
      <c r="B1152" s="6" t="s">
        <v>3395</v>
      </c>
      <c r="C1152" s="6">
        <v>3</v>
      </c>
      <c r="D1152" s="1" t="s">
        <v>3397</v>
      </c>
      <c r="E1152" s="6" t="s">
        <v>3398</v>
      </c>
      <c r="F1152" s="6">
        <v>199</v>
      </c>
      <c r="G1152" s="6">
        <v>0</v>
      </c>
      <c r="H1152" s="1">
        <v>52145</v>
      </c>
      <c r="I1152" s="22">
        <v>205999</v>
      </c>
      <c r="J1152" s="22">
        <v>10100</v>
      </c>
      <c r="K1152" s="10" t="s">
        <v>9590</v>
      </c>
      <c r="L1152" s="24" t="s">
        <v>9581</v>
      </c>
      <c r="M1152" s="18" t="s">
        <v>8911</v>
      </c>
      <c r="N1152" s="1">
        <v>1004</v>
      </c>
      <c r="O1152" s="1">
        <v>20</v>
      </c>
      <c r="P1152" s="1" t="s">
        <v>54</v>
      </c>
      <c r="Q1152" s="1" t="s">
        <v>55</v>
      </c>
      <c r="R1152" s="1">
        <v>90</v>
      </c>
      <c r="S1152" s="1">
        <v>10800</v>
      </c>
      <c r="T1152" s="6" t="s">
        <v>3399</v>
      </c>
      <c r="U1152" s="6">
        <v>2</v>
      </c>
      <c r="V1152" s="1">
        <v>1145</v>
      </c>
    </row>
    <row r="1153" spans="2:22" x14ac:dyDescent="0.3">
      <c r="B1153" s="6" t="s">
        <v>3398</v>
      </c>
      <c r="C1153" s="6">
        <v>3</v>
      </c>
      <c r="D1153" s="1" t="s">
        <v>3400</v>
      </c>
      <c r="E1153" s="6" t="s">
        <v>3401</v>
      </c>
      <c r="F1153" s="6">
        <v>199</v>
      </c>
      <c r="G1153" s="6">
        <v>0</v>
      </c>
      <c r="H1153" s="1">
        <v>52146</v>
      </c>
      <c r="I1153" s="22">
        <v>205999</v>
      </c>
      <c r="J1153" s="22">
        <v>10100</v>
      </c>
      <c r="K1153" s="10" t="s">
        <v>9590</v>
      </c>
      <c r="L1153" s="24" t="s">
        <v>9581</v>
      </c>
      <c r="M1153" s="18" t="s">
        <v>8911</v>
      </c>
      <c r="N1153" s="1">
        <v>1004</v>
      </c>
      <c r="O1153" s="1">
        <v>20</v>
      </c>
      <c r="P1153" s="1" t="s">
        <v>54</v>
      </c>
      <c r="Q1153" s="1" t="s">
        <v>55</v>
      </c>
      <c r="R1153" s="1">
        <v>90</v>
      </c>
      <c r="S1153" s="1">
        <v>10800</v>
      </c>
      <c r="T1153" s="6" t="s">
        <v>3402</v>
      </c>
      <c r="U1153" s="6">
        <v>2</v>
      </c>
      <c r="V1153" s="1">
        <v>1146</v>
      </c>
    </row>
    <row r="1154" spans="2:22" x14ac:dyDescent="0.3">
      <c r="B1154" s="6" t="s">
        <v>3401</v>
      </c>
      <c r="C1154" s="6">
        <v>3</v>
      </c>
      <c r="D1154" s="1" t="s">
        <v>3403</v>
      </c>
      <c r="E1154" s="6" t="s">
        <v>3404</v>
      </c>
      <c r="F1154" s="6">
        <v>199</v>
      </c>
      <c r="G1154" s="6">
        <v>0</v>
      </c>
      <c r="H1154" s="1">
        <v>52147</v>
      </c>
      <c r="I1154" s="22">
        <v>205999</v>
      </c>
      <c r="J1154" s="22">
        <v>10100</v>
      </c>
      <c r="K1154" s="10" t="s">
        <v>9590</v>
      </c>
      <c r="L1154" s="24" t="s">
        <v>9581</v>
      </c>
      <c r="M1154" s="18" t="s">
        <v>8911</v>
      </c>
      <c r="N1154" s="1">
        <v>1004</v>
      </c>
      <c r="O1154" s="1">
        <v>20</v>
      </c>
      <c r="P1154" s="1" t="s">
        <v>54</v>
      </c>
      <c r="Q1154" s="1" t="s">
        <v>55</v>
      </c>
      <c r="R1154" s="1">
        <v>90</v>
      </c>
      <c r="S1154" s="1">
        <v>10800</v>
      </c>
      <c r="T1154" s="6" t="s">
        <v>3405</v>
      </c>
      <c r="U1154" s="6">
        <v>2</v>
      </c>
      <c r="V1154" s="1">
        <v>1147</v>
      </c>
    </row>
    <row r="1155" spans="2:22" x14ac:dyDescent="0.3">
      <c r="B1155" s="6" t="s">
        <v>3404</v>
      </c>
      <c r="C1155" s="6">
        <v>3</v>
      </c>
      <c r="D1155" s="1" t="s">
        <v>3406</v>
      </c>
      <c r="E1155" s="6" t="s">
        <v>3407</v>
      </c>
      <c r="F1155" s="6">
        <v>199</v>
      </c>
      <c r="G1155" s="6">
        <v>0</v>
      </c>
      <c r="H1155" s="1">
        <v>52148</v>
      </c>
      <c r="I1155" s="22">
        <v>205999</v>
      </c>
      <c r="J1155" s="22">
        <v>10100</v>
      </c>
      <c r="K1155" s="10" t="s">
        <v>9590</v>
      </c>
      <c r="L1155" s="24" t="s">
        <v>9581</v>
      </c>
      <c r="M1155" s="18" t="s">
        <v>8911</v>
      </c>
      <c r="N1155" s="1">
        <v>1004</v>
      </c>
      <c r="O1155" s="1">
        <v>20</v>
      </c>
      <c r="P1155" s="1" t="s">
        <v>54</v>
      </c>
      <c r="Q1155" s="1" t="s">
        <v>55</v>
      </c>
      <c r="R1155" s="1">
        <v>90</v>
      </c>
      <c r="S1155" s="1">
        <v>10800</v>
      </c>
      <c r="T1155" s="6" t="s">
        <v>3408</v>
      </c>
      <c r="U1155" s="6">
        <v>2</v>
      </c>
      <c r="V1155" s="1">
        <v>1148</v>
      </c>
    </row>
    <row r="1156" spans="2:22" x14ac:dyDescent="0.3">
      <c r="B1156" s="6" t="s">
        <v>3407</v>
      </c>
      <c r="C1156" s="6">
        <v>3</v>
      </c>
      <c r="D1156" s="1" t="s">
        <v>3409</v>
      </c>
      <c r="E1156" s="6" t="s">
        <v>3410</v>
      </c>
      <c r="F1156" s="6">
        <v>199</v>
      </c>
      <c r="G1156" s="6">
        <v>0</v>
      </c>
      <c r="H1156" s="1">
        <v>52149</v>
      </c>
      <c r="I1156" s="22">
        <v>205999</v>
      </c>
      <c r="J1156" s="22">
        <v>10100</v>
      </c>
      <c r="K1156" s="10" t="s">
        <v>9590</v>
      </c>
      <c r="L1156" s="24" t="s">
        <v>9581</v>
      </c>
      <c r="M1156" s="18" t="s">
        <v>8911</v>
      </c>
      <c r="N1156" s="1">
        <v>1004</v>
      </c>
      <c r="O1156" s="1">
        <v>20</v>
      </c>
      <c r="P1156" s="1" t="s">
        <v>54</v>
      </c>
      <c r="Q1156" s="1" t="s">
        <v>55</v>
      </c>
      <c r="R1156" s="1">
        <v>90</v>
      </c>
      <c r="S1156" s="1">
        <v>10800</v>
      </c>
      <c r="T1156" s="6" t="s">
        <v>3411</v>
      </c>
      <c r="U1156" s="6">
        <v>2</v>
      </c>
      <c r="V1156" s="1">
        <v>1149</v>
      </c>
    </row>
    <row r="1157" spans="2:22" x14ac:dyDescent="0.3">
      <c r="B1157" s="6" t="s">
        <v>3410</v>
      </c>
      <c r="C1157" s="6">
        <v>3</v>
      </c>
      <c r="D1157" s="1" t="s">
        <v>3412</v>
      </c>
      <c r="E1157" s="6" t="s">
        <v>3413</v>
      </c>
      <c r="F1157" s="6">
        <v>199</v>
      </c>
      <c r="G1157" s="6">
        <v>0</v>
      </c>
      <c r="H1157" s="1">
        <v>52150</v>
      </c>
      <c r="I1157" s="22">
        <v>205999</v>
      </c>
      <c r="J1157" s="22">
        <v>10100</v>
      </c>
      <c r="K1157" s="10" t="s">
        <v>9590</v>
      </c>
      <c r="L1157" s="24" t="s">
        <v>9581</v>
      </c>
      <c r="M1157" s="18" t="s">
        <v>8911</v>
      </c>
      <c r="N1157" s="1">
        <v>1004</v>
      </c>
      <c r="O1157" s="1">
        <v>20</v>
      </c>
      <c r="P1157" s="1" t="s">
        <v>54</v>
      </c>
      <c r="Q1157" s="1" t="s">
        <v>55</v>
      </c>
      <c r="R1157" s="1">
        <v>90</v>
      </c>
      <c r="S1157" s="1">
        <v>10800</v>
      </c>
      <c r="T1157" s="14" t="s">
        <v>3414</v>
      </c>
      <c r="U1157" s="14">
        <v>2</v>
      </c>
      <c r="V1157" s="15">
        <v>1150</v>
      </c>
    </row>
    <row r="1158" spans="2:22" x14ac:dyDescent="0.3">
      <c r="B1158" s="6" t="s">
        <v>3413</v>
      </c>
      <c r="C1158" s="6">
        <v>3</v>
      </c>
      <c r="D1158" s="1" t="s">
        <v>3415</v>
      </c>
      <c r="E1158" s="6" t="s">
        <v>3416</v>
      </c>
      <c r="F1158" s="6">
        <v>199</v>
      </c>
      <c r="G1158" s="6">
        <v>1</v>
      </c>
      <c r="H1158" s="1">
        <v>52151</v>
      </c>
      <c r="I1158" s="22">
        <v>205999</v>
      </c>
      <c r="J1158" s="22">
        <v>10100</v>
      </c>
      <c r="K1158" s="10" t="s">
        <v>9590</v>
      </c>
      <c r="L1158" s="24" t="s">
        <v>9581</v>
      </c>
      <c r="M1158" s="18" t="s">
        <v>8911</v>
      </c>
      <c r="N1158" s="1">
        <v>1004</v>
      </c>
      <c r="O1158" s="1">
        <v>20</v>
      </c>
      <c r="P1158" s="1" t="s">
        <v>54</v>
      </c>
      <c r="Q1158" s="1" t="s">
        <v>55</v>
      </c>
      <c r="R1158" s="1">
        <v>90</v>
      </c>
      <c r="S1158" s="1">
        <v>10800</v>
      </c>
      <c r="T1158" s="1" t="s">
        <v>656</v>
      </c>
      <c r="U1158" s="1">
        <v>1</v>
      </c>
      <c r="V1158" s="1">
        <v>1151</v>
      </c>
    </row>
    <row r="1159" spans="2:22" x14ac:dyDescent="0.3">
      <c r="B1159" s="6" t="s">
        <v>3416</v>
      </c>
      <c r="C1159" s="6">
        <v>3</v>
      </c>
      <c r="D1159" s="1" t="s">
        <v>3417</v>
      </c>
      <c r="E1159" s="6" t="s">
        <v>3418</v>
      </c>
      <c r="F1159" s="6">
        <v>199</v>
      </c>
      <c r="G1159" s="6">
        <v>0</v>
      </c>
      <c r="H1159" s="1">
        <v>52152</v>
      </c>
      <c r="I1159" s="22">
        <v>205999</v>
      </c>
      <c r="J1159" s="22">
        <v>10100</v>
      </c>
      <c r="K1159" s="10" t="s">
        <v>9590</v>
      </c>
      <c r="L1159" s="24" t="s">
        <v>9581</v>
      </c>
      <c r="M1159" s="18" t="s">
        <v>8911</v>
      </c>
      <c r="N1159" s="1">
        <v>1004</v>
      </c>
      <c r="O1159" s="1">
        <v>20</v>
      </c>
      <c r="P1159" s="1" t="s">
        <v>54</v>
      </c>
      <c r="Q1159" s="1" t="s">
        <v>55</v>
      </c>
      <c r="R1159" s="1">
        <v>90</v>
      </c>
      <c r="S1159" s="1">
        <v>10800</v>
      </c>
      <c r="T1159" s="1" t="s">
        <v>3419</v>
      </c>
      <c r="U1159" s="1">
        <v>1</v>
      </c>
      <c r="V1159" s="1">
        <v>1152</v>
      </c>
    </row>
    <row r="1160" spans="2:22" x14ac:dyDescent="0.3">
      <c r="B1160" s="6" t="s">
        <v>3418</v>
      </c>
      <c r="C1160" s="6">
        <v>3</v>
      </c>
      <c r="D1160" s="1" t="s">
        <v>3420</v>
      </c>
      <c r="E1160" s="6" t="s">
        <v>3421</v>
      </c>
      <c r="F1160" s="6">
        <v>199</v>
      </c>
      <c r="G1160" s="6">
        <v>0</v>
      </c>
      <c r="H1160" s="1">
        <v>52153</v>
      </c>
      <c r="I1160" s="22">
        <v>205999</v>
      </c>
      <c r="J1160" s="22">
        <v>10100</v>
      </c>
      <c r="K1160" s="10" t="s">
        <v>9590</v>
      </c>
      <c r="L1160" s="24" t="s">
        <v>9581</v>
      </c>
      <c r="M1160" s="18" t="s">
        <v>8911</v>
      </c>
      <c r="N1160" s="1">
        <v>1004</v>
      </c>
      <c r="O1160" s="1">
        <v>20</v>
      </c>
      <c r="P1160" s="1" t="s">
        <v>54</v>
      </c>
      <c r="Q1160" s="1" t="s">
        <v>55</v>
      </c>
      <c r="R1160" s="1">
        <v>90</v>
      </c>
      <c r="S1160" s="1">
        <v>10800</v>
      </c>
      <c r="T1160" s="1" t="s">
        <v>659</v>
      </c>
      <c r="U1160" s="1">
        <v>1</v>
      </c>
      <c r="V1160" s="1">
        <v>1153</v>
      </c>
    </row>
    <row r="1161" spans="2:22" x14ac:dyDescent="0.3">
      <c r="B1161" s="6" t="s">
        <v>3421</v>
      </c>
      <c r="C1161" s="6">
        <v>3</v>
      </c>
      <c r="D1161" s="1" t="s">
        <v>3422</v>
      </c>
      <c r="E1161" s="6" t="s">
        <v>3423</v>
      </c>
      <c r="F1161" s="6">
        <v>199</v>
      </c>
      <c r="G1161" s="6">
        <v>0</v>
      </c>
      <c r="H1161" s="1">
        <v>52154</v>
      </c>
      <c r="I1161" s="22">
        <v>205999</v>
      </c>
      <c r="J1161" s="22">
        <v>10100</v>
      </c>
      <c r="K1161" s="10" t="s">
        <v>9590</v>
      </c>
      <c r="L1161" s="24" t="s">
        <v>9581</v>
      </c>
      <c r="M1161" s="18" t="s">
        <v>8911</v>
      </c>
      <c r="N1161" s="1">
        <v>1004</v>
      </c>
      <c r="O1161" s="1">
        <v>20</v>
      </c>
      <c r="P1161" s="1" t="s">
        <v>54</v>
      </c>
      <c r="Q1161" s="1" t="s">
        <v>55</v>
      </c>
      <c r="R1161" s="1">
        <v>90</v>
      </c>
      <c r="S1161" s="1">
        <v>10800</v>
      </c>
      <c r="T1161" s="1" t="s">
        <v>3424</v>
      </c>
      <c r="U1161" s="1">
        <v>1</v>
      </c>
      <c r="V1161" s="1">
        <v>1154</v>
      </c>
    </row>
    <row r="1162" spans="2:22" x14ac:dyDescent="0.3">
      <c r="B1162" s="6" t="s">
        <v>3423</v>
      </c>
      <c r="C1162" s="6">
        <v>3</v>
      </c>
      <c r="D1162" s="1" t="s">
        <v>3425</v>
      </c>
      <c r="E1162" s="6" t="s">
        <v>3426</v>
      </c>
      <c r="F1162" s="6">
        <v>199</v>
      </c>
      <c r="G1162" s="6">
        <v>0</v>
      </c>
      <c r="H1162" s="1">
        <v>52155</v>
      </c>
      <c r="I1162" s="22">
        <v>205999</v>
      </c>
      <c r="J1162" s="22">
        <v>10100</v>
      </c>
      <c r="K1162" s="10" t="s">
        <v>9590</v>
      </c>
      <c r="L1162" s="24" t="s">
        <v>9581</v>
      </c>
      <c r="M1162" s="18" t="s">
        <v>8911</v>
      </c>
      <c r="N1162" s="1">
        <v>1004</v>
      </c>
      <c r="O1162" s="1">
        <v>20</v>
      </c>
      <c r="P1162" s="1" t="s">
        <v>54</v>
      </c>
      <c r="Q1162" s="1" t="s">
        <v>55</v>
      </c>
      <c r="R1162" s="1">
        <v>90</v>
      </c>
      <c r="S1162" s="1">
        <v>10800</v>
      </c>
      <c r="T1162" s="1" t="s">
        <v>662</v>
      </c>
      <c r="U1162" s="1">
        <v>1</v>
      </c>
      <c r="V1162" s="1">
        <v>1155</v>
      </c>
    </row>
    <row r="1163" spans="2:22" x14ac:dyDescent="0.3">
      <c r="B1163" s="6" t="s">
        <v>3426</v>
      </c>
      <c r="C1163" s="6">
        <v>3</v>
      </c>
      <c r="D1163" s="1" t="s">
        <v>3427</v>
      </c>
      <c r="E1163" s="6" t="s">
        <v>3428</v>
      </c>
      <c r="F1163" s="6">
        <v>199</v>
      </c>
      <c r="G1163" s="6">
        <v>0</v>
      </c>
      <c r="H1163" s="1">
        <v>52156</v>
      </c>
      <c r="I1163" s="22">
        <v>205999</v>
      </c>
      <c r="J1163" s="22">
        <v>10100</v>
      </c>
      <c r="K1163" s="10" t="s">
        <v>9590</v>
      </c>
      <c r="L1163" s="24" t="s">
        <v>9581</v>
      </c>
      <c r="M1163" s="18" t="s">
        <v>8911</v>
      </c>
      <c r="N1163" s="1">
        <v>1004</v>
      </c>
      <c r="O1163" s="1">
        <v>20</v>
      </c>
      <c r="P1163" s="1" t="s">
        <v>54</v>
      </c>
      <c r="Q1163" s="1" t="s">
        <v>55</v>
      </c>
      <c r="R1163" s="1">
        <v>90</v>
      </c>
      <c r="S1163" s="1">
        <v>10800</v>
      </c>
      <c r="T1163" s="1" t="s">
        <v>3429</v>
      </c>
      <c r="U1163" s="1">
        <v>1</v>
      </c>
      <c r="V1163" s="1">
        <v>1156</v>
      </c>
    </row>
    <row r="1164" spans="2:22" x14ac:dyDescent="0.3">
      <c r="B1164" s="6" t="s">
        <v>3428</v>
      </c>
      <c r="C1164" s="6">
        <v>3</v>
      </c>
      <c r="D1164" s="1" t="s">
        <v>3430</v>
      </c>
      <c r="E1164" s="6" t="s">
        <v>3431</v>
      </c>
      <c r="F1164" s="6">
        <v>199</v>
      </c>
      <c r="G1164" s="6">
        <v>0</v>
      </c>
      <c r="H1164" s="1">
        <v>52157</v>
      </c>
      <c r="I1164" s="22">
        <v>205999</v>
      </c>
      <c r="J1164" s="22">
        <v>10100</v>
      </c>
      <c r="K1164" s="10" t="s">
        <v>9590</v>
      </c>
      <c r="L1164" s="24" t="s">
        <v>9581</v>
      </c>
      <c r="M1164" s="18" t="s">
        <v>8911</v>
      </c>
      <c r="N1164" s="1">
        <v>1004</v>
      </c>
      <c r="O1164" s="1">
        <v>20</v>
      </c>
      <c r="P1164" s="1" t="s">
        <v>54</v>
      </c>
      <c r="Q1164" s="1" t="s">
        <v>55</v>
      </c>
      <c r="R1164" s="1">
        <v>90</v>
      </c>
      <c r="S1164" s="1">
        <v>10800</v>
      </c>
      <c r="T1164" s="1" t="s">
        <v>665</v>
      </c>
      <c r="U1164" s="1">
        <v>1</v>
      </c>
      <c r="V1164" s="1">
        <v>1157</v>
      </c>
    </row>
    <row r="1165" spans="2:22" x14ac:dyDescent="0.3">
      <c r="B1165" s="6" t="s">
        <v>3431</v>
      </c>
      <c r="C1165" s="6">
        <v>3</v>
      </c>
      <c r="D1165" s="1" t="s">
        <v>3432</v>
      </c>
      <c r="E1165" s="6" t="s">
        <v>3433</v>
      </c>
      <c r="F1165" s="6">
        <v>199</v>
      </c>
      <c r="G1165" s="6">
        <v>0</v>
      </c>
      <c r="H1165" s="1">
        <v>52158</v>
      </c>
      <c r="I1165" s="22">
        <v>205999</v>
      </c>
      <c r="J1165" s="22">
        <v>10100</v>
      </c>
      <c r="K1165" s="10" t="s">
        <v>9590</v>
      </c>
      <c r="L1165" s="24" t="s">
        <v>9581</v>
      </c>
      <c r="M1165" s="18" t="s">
        <v>8911</v>
      </c>
      <c r="N1165" s="1">
        <v>1004</v>
      </c>
      <c r="O1165" s="1">
        <v>20</v>
      </c>
      <c r="P1165" s="1" t="s">
        <v>54</v>
      </c>
      <c r="Q1165" s="1" t="s">
        <v>55</v>
      </c>
      <c r="R1165" s="1">
        <v>90</v>
      </c>
      <c r="S1165" s="1">
        <v>10800</v>
      </c>
      <c r="T1165" s="1" t="s">
        <v>3434</v>
      </c>
      <c r="U1165" s="1">
        <v>1</v>
      </c>
      <c r="V1165" s="1">
        <v>1158</v>
      </c>
    </row>
    <row r="1166" spans="2:22" x14ac:dyDescent="0.3">
      <c r="B1166" s="6" t="s">
        <v>3433</v>
      </c>
      <c r="C1166" s="6">
        <v>3</v>
      </c>
      <c r="D1166" s="1" t="s">
        <v>3435</v>
      </c>
      <c r="E1166" s="6" t="s">
        <v>3436</v>
      </c>
      <c r="F1166" s="6">
        <v>199</v>
      </c>
      <c r="G1166" s="6">
        <v>0</v>
      </c>
      <c r="H1166" s="1">
        <v>52159</v>
      </c>
      <c r="I1166" s="22">
        <v>205999</v>
      </c>
      <c r="J1166" s="22">
        <v>10100</v>
      </c>
      <c r="K1166" s="10" t="s">
        <v>9590</v>
      </c>
      <c r="L1166" s="24" t="s">
        <v>9581</v>
      </c>
      <c r="M1166" s="18" t="s">
        <v>8911</v>
      </c>
      <c r="N1166" s="1">
        <v>1004</v>
      </c>
      <c r="O1166" s="1">
        <v>20</v>
      </c>
      <c r="P1166" s="1" t="s">
        <v>54</v>
      </c>
      <c r="Q1166" s="1" t="s">
        <v>55</v>
      </c>
      <c r="R1166" s="1">
        <v>90</v>
      </c>
      <c r="S1166" s="1">
        <v>10800</v>
      </c>
      <c r="T1166" s="1" t="s">
        <v>668</v>
      </c>
      <c r="U1166" s="1">
        <v>1</v>
      </c>
      <c r="V1166" s="1">
        <v>1159</v>
      </c>
    </row>
    <row r="1167" spans="2:22" x14ac:dyDescent="0.3">
      <c r="B1167" s="6" t="s">
        <v>3436</v>
      </c>
      <c r="C1167" s="6">
        <v>3</v>
      </c>
      <c r="D1167" s="1" t="s">
        <v>3437</v>
      </c>
      <c r="E1167" s="6" t="s">
        <v>3438</v>
      </c>
      <c r="F1167" s="6">
        <v>199</v>
      </c>
      <c r="G1167" s="6">
        <v>0</v>
      </c>
      <c r="H1167" s="1">
        <v>52160</v>
      </c>
      <c r="I1167" s="22">
        <v>205999</v>
      </c>
      <c r="J1167" s="22">
        <v>10100</v>
      </c>
      <c r="K1167" s="10" t="s">
        <v>9590</v>
      </c>
      <c r="L1167" s="24" t="s">
        <v>9581</v>
      </c>
      <c r="M1167" s="18" t="s">
        <v>8911</v>
      </c>
      <c r="N1167" s="1">
        <v>1004</v>
      </c>
      <c r="O1167" s="1">
        <v>20</v>
      </c>
      <c r="P1167" s="1" t="s">
        <v>54</v>
      </c>
      <c r="Q1167" s="1" t="s">
        <v>55</v>
      </c>
      <c r="R1167" s="1">
        <v>90</v>
      </c>
      <c r="S1167" s="1">
        <v>10800</v>
      </c>
      <c r="T1167" s="1" t="s">
        <v>3439</v>
      </c>
      <c r="U1167" s="1">
        <v>1</v>
      </c>
      <c r="V1167" s="1">
        <v>1160</v>
      </c>
    </row>
    <row r="1168" spans="2:22" x14ac:dyDescent="0.3">
      <c r="B1168" s="6" t="s">
        <v>3438</v>
      </c>
      <c r="C1168" s="6">
        <v>3</v>
      </c>
      <c r="D1168" s="1" t="s">
        <v>3440</v>
      </c>
      <c r="E1168" s="6" t="s">
        <v>3441</v>
      </c>
      <c r="F1168" s="6">
        <v>199</v>
      </c>
      <c r="G1168" s="6">
        <v>0</v>
      </c>
      <c r="H1168" s="1">
        <v>52161</v>
      </c>
      <c r="I1168" s="22">
        <v>205999</v>
      </c>
      <c r="J1168" s="22">
        <v>10100</v>
      </c>
      <c r="K1168" s="10" t="s">
        <v>9590</v>
      </c>
      <c r="L1168" s="24" t="s">
        <v>9581</v>
      </c>
      <c r="M1168" s="18" t="s">
        <v>8911</v>
      </c>
      <c r="N1168" s="1">
        <v>1004</v>
      </c>
      <c r="O1168" s="1">
        <v>20</v>
      </c>
      <c r="P1168" s="1" t="s">
        <v>54</v>
      </c>
      <c r="Q1168" s="1" t="s">
        <v>55</v>
      </c>
      <c r="R1168" s="1">
        <v>90</v>
      </c>
      <c r="S1168" s="1">
        <v>10800</v>
      </c>
      <c r="T1168" s="1" t="s">
        <v>671</v>
      </c>
      <c r="U1168" s="1">
        <v>1</v>
      </c>
      <c r="V1168" s="1">
        <v>1161</v>
      </c>
    </row>
    <row r="1169" spans="2:22" x14ac:dyDescent="0.3">
      <c r="B1169" s="6" t="s">
        <v>3441</v>
      </c>
      <c r="C1169" s="6">
        <v>3</v>
      </c>
      <c r="D1169" s="1" t="s">
        <v>3442</v>
      </c>
      <c r="E1169" s="6" t="s">
        <v>3443</v>
      </c>
      <c r="F1169" s="6">
        <v>199</v>
      </c>
      <c r="G1169" s="6">
        <v>0</v>
      </c>
      <c r="H1169" s="1">
        <v>52162</v>
      </c>
      <c r="I1169" s="22">
        <v>205999</v>
      </c>
      <c r="J1169" s="22">
        <v>10100</v>
      </c>
      <c r="K1169" s="10" t="s">
        <v>9590</v>
      </c>
      <c r="L1169" s="24" t="s">
        <v>9581</v>
      </c>
      <c r="M1169" s="18" t="s">
        <v>8911</v>
      </c>
      <c r="N1169" s="1">
        <v>1004</v>
      </c>
      <c r="O1169" s="1">
        <v>20</v>
      </c>
      <c r="P1169" s="1" t="s">
        <v>54</v>
      </c>
      <c r="Q1169" s="1" t="s">
        <v>55</v>
      </c>
      <c r="R1169" s="1">
        <v>90</v>
      </c>
      <c r="S1169" s="1">
        <v>10800</v>
      </c>
      <c r="T1169" s="1" t="s">
        <v>3444</v>
      </c>
      <c r="U1169" s="1">
        <v>2</v>
      </c>
      <c r="V1169" s="1">
        <v>1162</v>
      </c>
    </row>
    <row r="1170" spans="2:22" x14ac:dyDescent="0.3">
      <c r="B1170" s="6" t="s">
        <v>3443</v>
      </c>
      <c r="C1170" s="6">
        <v>3</v>
      </c>
      <c r="D1170" s="1" t="s">
        <v>3445</v>
      </c>
      <c r="E1170" s="6" t="s">
        <v>3446</v>
      </c>
      <c r="F1170" s="6">
        <v>199</v>
      </c>
      <c r="G1170" s="6">
        <v>0</v>
      </c>
      <c r="H1170" s="1">
        <v>52163</v>
      </c>
      <c r="I1170" s="22">
        <v>205999</v>
      </c>
      <c r="J1170" s="22">
        <v>10100</v>
      </c>
      <c r="K1170" s="10" t="s">
        <v>9590</v>
      </c>
      <c r="L1170" s="24" t="s">
        <v>9581</v>
      </c>
      <c r="M1170" s="18" t="s">
        <v>8911</v>
      </c>
      <c r="N1170" s="1">
        <v>1004</v>
      </c>
      <c r="O1170" s="1">
        <v>20</v>
      </c>
      <c r="P1170" s="1" t="s">
        <v>54</v>
      </c>
      <c r="Q1170" s="1" t="s">
        <v>55</v>
      </c>
      <c r="R1170" s="1">
        <v>90</v>
      </c>
      <c r="S1170" s="1">
        <v>10800</v>
      </c>
      <c r="T1170" s="1" t="s">
        <v>674</v>
      </c>
      <c r="U1170" s="1">
        <v>1</v>
      </c>
      <c r="V1170" s="1">
        <v>1163</v>
      </c>
    </row>
    <row r="1171" spans="2:22" x14ac:dyDescent="0.3">
      <c r="B1171" s="6" t="s">
        <v>3446</v>
      </c>
      <c r="C1171" s="6">
        <v>3</v>
      </c>
      <c r="D1171" s="1" t="s">
        <v>3447</v>
      </c>
      <c r="E1171" s="6" t="s">
        <v>3448</v>
      </c>
      <c r="F1171" s="6">
        <v>199</v>
      </c>
      <c r="G1171" s="6">
        <v>0</v>
      </c>
      <c r="H1171" s="1">
        <v>52164</v>
      </c>
      <c r="I1171" s="22">
        <v>205999</v>
      </c>
      <c r="J1171" s="22">
        <v>10100</v>
      </c>
      <c r="K1171" s="10" t="s">
        <v>9590</v>
      </c>
      <c r="L1171" s="24" t="s">
        <v>9581</v>
      </c>
      <c r="M1171" s="18" t="s">
        <v>8911</v>
      </c>
      <c r="N1171" s="1">
        <v>1004</v>
      </c>
      <c r="O1171" s="1">
        <v>20</v>
      </c>
      <c r="P1171" s="1" t="s">
        <v>54</v>
      </c>
      <c r="Q1171" s="1" t="s">
        <v>55</v>
      </c>
      <c r="R1171" s="1">
        <v>90</v>
      </c>
      <c r="S1171" s="1">
        <v>10800</v>
      </c>
      <c r="T1171" s="1" t="s">
        <v>3449</v>
      </c>
      <c r="U1171" s="1">
        <v>1</v>
      </c>
      <c r="V1171" s="1">
        <v>1164</v>
      </c>
    </row>
    <row r="1172" spans="2:22" x14ac:dyDescent="0.3">
      <c r="B1172" s="6" t="s">
        <v>3448</v>
      </c>
      <c r="C1172" s="6">
        <v>3</v>
      </c>
      <c r="D1172" s="1" t="s">
        <v>3450</v>
      </c>
      <c r="E1172" s="6" t="s">
        <v>3451</v>
      </c>
      <c r="F1172" s="6">
        <v>199</v>
      </c>
      <c r="G1172" s="6">
        <v>0</v>
      </c>
      <c r="H1172" s="1">
        <v>52165</v>
      </c>
      <c r="I1172" s="22">
        <v>205999</v>
      </c>
      <c r="J1172" s="22">
        <v>10100</v>
      </c>
      <c r="K1172" s="10" t="s">
        <v>9590</v>
      </c>
      <c r="L1172" s="24" t="s">
        <v>9581</v>
      </c>
      <c r="M1172" s="18" t="s">
        <v>8911</v>
      </c>
      <c r="N1172" s="1">
        <v>1004</v>
      </c>
      <c r="O1172" s="1">
        <v>20</v>
      </c>
      <c r="P1172" s="1" t="s">
        <v>54</v>
      </c>
      <c r="Q1172" s="1" t="s">
        <v>55</v>
      </c>
      <c r="R1172" s="1">
        <v>90</v>
      </c>
      <c r="S1172" s="1">
        <v>10800</v>
      </c>
      <c r="T1172" s="1" t="s">
        <v>677</v>
      </c>
      <c r="U1172" s="1">
        <v>1</v>
      </c>
      <c r="V1172" s="1">
        <v>1165</v>
      </c>
    </row>
    <row r="1173" spans="2:22" x14ac:dyDescent="0.3">
      <c r="B1173" s="6" t="s">
        <v>3451</v>
      </c>
      <c r="C1173" s="6">
        <v>3</v>
      </c>
      <c r="D1173" s="1" t="s">
        <v>3452</v>
      </c>
      <c r="E1173" s="6" t="s">
        <v>3453</v>
      </c>
      <c r="F1173" s="6">
        <v>199</v>
      </c>
      <c r="G1173" s="6">
        <v>0</v>
      </c>
      <c r="H1173" s="1">
        <v>52166</v>
      </c>
      <c r="I1173" s="22">
        <v>205999</v>
      </c>
      <c r="J1173" s="22">
        <v>10100</v>
      </c>
      <c r="K1173" s="10" t="s">
        <v>9590</v>
      </c>
      <c r="L1173" s="24" t="s">
        <v>9581</v>
      </c>
      <c r="M1173" s="18" t="s">
        <v>8911</v>
      </c>
      <c r="N1173" s="1">
        <v>1004</v>
      </c>
      <c r="O1173" s="1">
        <v>20</v>
      </c>
      <c r="P1173" s="1" t="s">
        <v>54</v>
      </c>
      <c r="Q1173" s="1" t="s">
        <v>55</v>
      </c>
      <c r="R1173" s="1">
        <v>90</v>
      </c>
      <c r="S1173" s="1">
        <v>10800</v>
      </c>
      <c r="T1173" s="1" t="s">
        <v>3454</v>
      </c>
      <c r="U1173" s="1">
        <v>1</v>
      </c>
      <c r="V1173" s="1">
        <v>1166</v>
      </c>
    </row>
    <row r="1174" spans="2:22" x14ac:dyDescent="0.3">
      <c r="B1174" s="6" t="s">
        <v>3453</v>
      </c>
      <c r="C1174" s="6">
        <v>3</v>
      </c>
      <c r="D1174" s="1" t="s">
        <v>3455</v>
      </c>
      <c r="E1174" s="6" t="s">
        <v>3456</v>
      </c>
      <c r="F1174" s="6">
        <v>199</v>
      </c>
      <c r="G1174" s="6">
        <v>0</v>
      </c>
      <c r="H1174" s="1">
        <v>52167</v>
      </c>
      <c r="I1174" s="22">
        <v>205999</v>
      </c>
      <c r="J1174" s="22">
        <v>10100</v>
      </c>
      <c r="K1174" s="10" t="s">
        <v>9590</v>
      </c>
      <c r="L1174" s="24" t="s">
        <v>9581</v>
      </c>
      <c r="M1174" s="18" t="s">
        <v>8911</v>
      </c>
      <c r="N1174" s="1">
        <v>1004</v>
      </c>
      <c r="O1174" s="1">
        <v>20</v>
      </c>
      <c r="P1174" s="1" t="s">
        <v>54</v>
      </c>
      <c r="Q1174" s="1" t="s">
        <v>55</v>
      </c>
      <c r="R1174" s="1">
        <v>90</v>
      </c>
      <c r="S1174" s="1">
        <v>10800</v>
      </c>
      <c r="T1174" s="1" t="s">
        <v>680</v>
      </c>
      <c r="U1174" s="1">
        <v>1</v>
      </c>
      <c r="V1174" s="1">
        <v>1167</v>
      </c>
    </row>
    <row r="1175" spans="2:22" x14ac:dyDescent="0.3">
      <c r="B1175" s="6" t="s">
        <v>3456</v>
      </c>
      <c r="C1175" s="6">
        <v>3</v>
      </c>
      <c r="D1175" s="1" t="s">
        <v>3457</v>
      </c>
      <c r="E1175" s="6" t="s">
        <v>3458</v>
      </c>
      <c r="F1175" s="6">
        <v>199</v>
      </c>
      <c r="G1175" s="6">
        <v>0</v>
      </c>
      <c r="H1175" s="1">
        <v>52168</v>
      </c>
      <c r="I1175" s="22">
        <v>205999</v>
      </c>
      <c r="J1175" s="22">
        <v>10100</v>
      </c>
      <c r="K1175" s="10" t="s">
        <v>9590</v>
      </c>
      <c r="L1175" s="24" t="s">
        <v>9581</v>
      </c>
      <c r="M1175" s="18" t="s">
        <v>8911</v>
      </c>
      <c r="N1175" s="1">
        <v>1004</v>
      </c>
      <c r="O1175" s="1">
        <v>20</v>
      </c>
      <c r="P1175" s="1" t="s">
        <v>54</v>
      </c>
      <c r="Q1175" s="1" t="s">
        <v>55</v>
      </c>
      <c r="R1175" s="1">
        <v>90</v>
      </c>
      <c r="S1175" s="1">
        <v>10800</v>
      </c>
      <c r="T1175" s="1" t="s">
        <v>3459</v>
      </c>
      <c r="U1175" s="1">
        <v>1</v>
      </c>
      <c r="V1175" s="1">
        <v>1168</v>
      </c>
    </row>
    <row r="1176" spans="2:22" x14ac:dyDescent="0.3">
      <c r="B1176" s="6" t="s">
        <v>3458</v>
      </c>
      <c r="C1176" s="6">
        <v>3</v>
      </c>
      <c r="D1176" s="1" t="s">
        <v>3460</v>
      </c>
      <c r="E1176" s="6" t="s">
        <v>3461</v>
      </c>
      <c r="F1176" s="6">
        <v>199</v>
      </c>
      <c r="G1176" s="6">
        <v>0</v>
      </c>
      <c r="H1176" s="1">
        <v>52169</v>
      </c>
      <c r="I1176" s="22">
        <v>205999</v>
      </c>
      <c r="J1176" s="22">
        <v>10100</v>
      </c>
      <c r="K1176" s="10" t="s">
        <v>9590</v>
      </c>
      <c r="L1176" s="24" t="s">
        <v>9581</v>
      </c>
      <c r="M1176" s="18" t="s">
        <v>8911</v>
      </c>
      <c r="N1176" s="1">
        <v>1004</v>
      </c>
      <c r="O1176" s="1">
        <v>20</v>
      </c>
      <c r="P1176" s="1" t="s">
        <v>54</v>
      </c>
      <c r="Q1176" s="1" t="s">
        <v>55</v>
      </c>
      <c r="R1176" s="1">
        <v>90</v>
      </c>
      <c r="S1176" s="1">
        <v>10800</v>
      </c>
      <c r="T1176" s="1" t="s">
        <v>3462</v>
      </c>
      <c r="U1176" s="1">
        <v>2</v>
      </c>
      <c r="V1176" s="1">
        <v>1169</v>
      </c>
    </row>
    <row r="1177" spans="2:22" x14ac:dyDescent="0.3">
      <c r="B1177" s="6" t="s">
        <v>3461</v>
      </c>
      <c r="C1177" s="6">
        <v>3</v>
      </c>
      <c r="D1177" s="1" t="s">
        <v>3463</v>
      </c>
      <c r="E1177" s="6" t="s">
        <v>3464</v>
      </c>
      <c r="F1177" s="6">
        <v>199</v>
      </c>
      <c r="G1177" s="6">
        <v>0</v>
      </c>
      <c r="H1177" s="1">
        <v>52170</v>
      </c>
      <c r="I1177" s="22">
        <v>205999</v>
      </c>
      <c r="J1177" s="22">
        <v>10100</v>
      </c>
      <c r="K1177" s="10" t="s">
        <v>9590</v>
      </c>
      <c r="L1177" s="24" t="s">
        <v>9581</v>
      </c>
      <c r="M1177" s="18" t="s">
        <v>8911</v>
      </c>
      <c r="N1177" s="1">
        <v>1004</v>
      </c>
      <c r="O1177" s="1">
        <v>20</v>
      </c>
      <c r="P1177" s="1" t="s">
        <v>54</v>
      </c>
      <c r="Q1177" s="1" t="s">
        <v>55</v>
      </c>
      <c r="R1177" s="1">
        <v>90</v>
      </c>
      <c r="S1177" s="1">
        <v>10800</v>
      </c>
      <c r="T1177" s="1" t="s">
        <v>3465</v>
      </c>
      <c r="U1177" s="1">
        <v>2</v>
      </c>
      <c r="V1177" s="1">
        <v>1170</v>
      </c>
    </row>
    <row r="1178" spans="2:22" x14ac:dyDescent="0.3">
      <c r="B1178" s="6" t="s">
        <v>3464</v>
      </c>
      <c r="C1178" s="6">
        <v>3</v>
      </c>
      <c r="D1178" s="1" t="s">
        <v>3466</v>
      </c>
      <c r="E1178" s="6" t="s">
        <v>3467</v>
      </c>
      <c r="F1178" s="6">
        <v>199</v>
      </c>
      <c r="G1178" s="6">
        <v>0</v>
      </c>
      <c r="H1178" s="1">
        <v>52171</v>
      </c>
      <c r="I1178" s="22">
        <v>205999</v>
      </c>
      <c r="J1178" s="22">
        <v>10100</v>
      </c>
      <c r="K1178" s="10" t="s">
        <v>9590</v>
      </c>
      <c r="L1178" s="24" t="s">
        <v>9581</v>
      </c>
      <c r="M1178" s="18" t="s">
        <v>8911</v>
      </c>
      <c r="N1178" s="1">
        <v>1004</v>
      </c>
      <c r="O1178" s="1">
        <v>20</v>
      </c>
      <c r="P1178" s="1" t="s">
        <v>54</v>
      </c>
      <c r="Q1178" s="1" t="s">
        <v>55</v>
      </c>
      <c r="R1178" s="1">
        <v>90</v>
      </c>
      <c r="S1178" s="1">
        <v>10800</v>
      </c>
      <c r="T1178" s="1" t="s">
        <v>3468</v>
      </c>
      <c r="U1178" s="1">
        <v>2</v>
      </c>
      <c r="V1178" s="1">
        <v>1171</v>
      </c>
    </row>
    <row r="1179" spans="2:22" x14ac:dyDescent="0.3">
      <c r="B1179" s="6" t="s">
        <v>3467</v>
      </c>
      <c r="C1179" s="6">
        <v>3</v>
      </c>
      <c r="D1179" s="1" t="s">
        <v>3469</v>
      </c>
      <c r="E1179" s="6" t="s">
        <v>3470</v>
      </c>
      <c r="F1179" s="6">
        <v>199</v>
      </c>
      <c r="G1179" s="6">
        <v>0</v>
      </c>
      <c r="H1179" s="1">
        <v>52172</v>
      </c>
      <c r="I1179" s="22">
        <v>205999</v>
      </c>
      <c r="J1179" s="22">
        <v>10100</v>
      </c>
      <c r="K1179" s="10" t="s">
        <v>9590</v>
      </c>
      <c r="L1179" s="24" t="s">
        <v>9581</v>
      </c>
      <c r="M1179" s="18" t="s">
        <v>8911</v>
      </c>
      <c r="N1179" s="1">
        <v>1004</v>
      </c>
      <c r="O1179" s="1">
        <v>20</v>
      </c>
      <c r="P1179" s="1" t="s">
        <v>54</v>
      </c>
      <c r="Q1179" s="1" t="s">
        <v>55</v>
      </c>
      <c r="R1179" s="1">
        <v>90</v>
      </c>
      <c r="S1179" s="1">
        <v>10800</v>
      </c>
      <c r="T1179" s="1" t="s">
        <v>3471</v>
      </c>
      <c r="U1179" s="1">
        <v>2</v>
      </c>
      <c r="V1179" s="1">
        <v>1172</v>
      </c>
    </row>
    <row r="1180" spans="2:22" x14ac:dyDescent="0.3">
      <c r="B1180" s="6" t="s">
        <v>3470</v>
      </c>
      <c r="C1180" s="6">
        <v>3</v>
      </c>
      <c r="D1180" s="1" t="s">
        <v>3472</v>
      </c>
      <c r="E1180" s="6" t="s">
        <v>3473</v>
      </c>
      <c r="F1180" s="6">
        <v>199</v>
      </c>
      <c r="G1180" s="6">
        <v>0</v>
      </c>
      <c r="H1180" s="1">
        <v>52173</v>
      </c>
      <c r="I1180" s="22">
        <v>205999</v>
      </c>
      <c r="J1180" s="22">
        <v>10100</v>
      </c>
      <c r="K1180" s="10" t="s">
        <v>9590</v>
      </c>
      <c r="L1180" s="24" t="s">
        <v>9581</v>
      </c>
      <c r="M1180" s="18" t="s">
        <v>8911</v>
      </c>
      <c r="N1180" s="1">
        <v>1004</v>
      </c>
      <c r="O1180" s="1">
        <v>20</v>
      </c>
      <c r="P1180" s="1" t="s">
        <v>54</v>
      </c>
      <c r="Q1180" s="1" t="s">
        <v>55</v>
      </c>
      <c r="R1180" s="1">
        <v>90</v>
      </c>
      <c r="S1180" s="1">
        <v>10800</v>
      </c>
      <c r="T1180" s="1" t="s">
        <v>3474</v>
      </c>
      <c r="U1180" s="1">
        <v>2</v>
      </c>
      <c r="V1180" s="1">
        <v>1173</v>
      </c>
    </row>
    <row r="1181" spans="2:22" x14ac:dyDescent="0.3">
      <c r="B1181" s="6" t="s">
        <v>3473</v>
      </c>
      <c r="C1181" s="6">
        <v>3</v>
      </c>
      <c r="D1181" s="1" t="s">
        <v>3475</v>
      </c>
      <c r="E1181" s="6" t="s">
        <v>3476</v>
      </c>
      <c r="F1181" s="6">
        <v>199</v>
      </c>
      <c r="G1181" s="6">
        <v>0</v>
      </c>
      <c r="H1181" s="1">
        <v>52174</v>
      </c>
      <c r="I1181" s="22">
        <v>205999</v>
      </c>
      <c r="J1181" s="22">
        <v>10100</v>
      </c>
      <c r="K1181" s="10" t="s">
        <v>9590</v>
      </c>
      <c r="L1181" s="24" t="s">
        <v>9581</v>
      </c>
      <c r="M1181" s="18" t="s">
        <v>8911</v>
      </c>
      <c r="N1181" s="1">
        <v>1004</v>
      </c>
      <c r="O1181" s="1">
        <v>20</v>
      </c>
      <c r="P1181" s="1" t="s">
        <v>54</v>
      </c>
      <c r="Q1181" s="1" t="s">
        <v>55</v>
      </c>
      <c r="R1181" s="1">
        <v>90</v>
      </c>
      <c r="S1181" s="1">
        <v>10800</v>
      </c>
      <c r="T1181" s="1" t="s">
        <v>3477</v>
      </c>
      <c r="U1181" s="1">
        <v>2</v>
      </c>
      <c r="V1181" s="1">
        <v>1174</v>
      </c>
    </row>
    <row r="1182" spans="2:22" x14ac:dyDescent="0.3">
      <c r="B1182" s="6" t="s">
        <v>3476</v>
      </c>
      <c r="C1182" s="6">
        <v>3</v>
      </c>
      <c r="D1182" s="1" t="s">
        <v>3478</v>
      </c>
      <c r="E1182" s="6" t="s">
        <v>3479</v>
      </c>
      <c r="F1182" s="6">
        <v>199</v>
      </c>
      <c r="G1182" s="6">
        <v>0</v>
      </c>
      <c r="H1182" s="1">
        <v>52175</v>
      </c>
      <c r="I1182" s="22">
        <v>205999</v>
      </c>
      <c r="J1182" s="22">
        <v>10100</v>
      </c>
      <c r="K1182" s="10" t="s">
        <v>9590</v>
      </c>
      <c r="L1182" s="24" t="s">
        <v>9581</v>
      </c>
      <c r="M1182" s="18" t="s">
        <v>8911</v>
      </c>
      <c r="N1182" s="1">
        <v>1004</v>
      </c>
      <c r="O1182" s="1">
        <v>20</v>
      </c>
      <c r="P1182" s="1" t="s">
        <v>54</v>
      </c>
      <c r="Q1182" s="1" t="s">
        <v>55</v>
      </c>
      <c r="R1182" s="1">
        <v>90</v>
      </c>
      <c r="S1182" s="1">
        <v>10800</v>
      </c>
      <c r="T1182" s="1" t="s">
        <v>692</v>
      </c>
      <c r="U1182" s="1">
        <v>2</v>
      </c>
      <c r="V1182" s="1">
        <v>1175</v>
      </c>
    </row>
    <row r="1183" spans="2:22" x14ac:dyDescent="0.3">
      <c r="B1183" s="6" t="s">
        <v>3479</v>
      </c>
      <c r="C1183" s="6">
        <v>3</v>
      </c>
      <c r="D1183" s="1" t="s">
        <v>3480</v>
      </c>
      <c r="E1183" s="6" t="s">
        <v>3481</v>
      </c>
      <c r="F1183" s="6">
        <v>199</v>
      </c>
      <c r="G1183" s="6">
        <v>0</v>
      </c>
      <c r="H1183" s="1">
        <v>52176</v>
      </c>
      <c r="I1183" s="22">
        <v>205999</v>
      </c>
      <c r="J1183" s="22">
        <v>10100</v>
      </c>
      <c r="K1183" s="10" t="s">
        <v>9590</v>
      </c>
      <c r="L1183" s="24" t="s">
        <v>9581</v>
      </c>
      <c r="M1183" s="18" t="s">
        <v>8911</v>
      </c>
      <c r="N1183" s="1">
        <v>1004</v>
      </c>
      <c r="O1183" s="1">
        <v>20</v>
      </c>
      <c r="P1183" s="1" t="s">
        <v>54</v>
      </c>
      <c r="Q1183" s="1" t="s">
        <v>55</v>
      </c>
      <c r="R1183" s="1">
        <v>90</v>
      </c>
      <c r="S1183" s="1">
        <v>10800</v>
      </c>
      <c r="T1183" s="1" t="s">
        <v>695</v>
      </c>
      <c r="U1183" s="1">
        <v>2</v>
      </c>
      <c r="V1183" s="1">
        <v>1176</v>
      </c>
    </row>
    <row r="1184" spans="2:22" x14ac:dyDescent="0.3">
      <c r="B1184" s="6" t="s">
        <v>3481</v>
      </c>
      <c r="C1184" s="6">
        <v>3</v>
      </c>
      <c r="D1184" s="1" t="s">
        <v>3482</v>
      </c>
      <c r="E1184" s="6" t="s">
        <v>3483</v>
      </c>
      <c r="F1184" s="6">
        <v>199</v>
      </c>
      <c r="G1184" s="6">
        <v>0</v>
      </c>
      <c r="H1184" s="1">
        <v>52177</v>
      </c>
      <c r="I1184" s="22">
        <v>205999</v>
      </c>
      <c r="J1184" s="22">
        <v>10100</v>
      </c>
      <c r="K1184" s="10" t="s">
        <v>9590</v>
      </c>
      <c r="L1184" s="24" t="s">
        <v>9581</v>
      </c>
      <c r="M1184" s="18" t="s">
        <v>8911</v>
      </c>
      <c r="N1184" s="1">
        <v>1004</v>
      </c>
      <c r="O1184" s="1">
        <v>20</v>
      </c>
      <c r="P1184" s="1" t="s">
        <v>54</v>
      </c>
      <c r="Q1184" s="1" t="s">
        <v>55</v>
      </c>
      <c r="R1184" s="1">
        <v>90</v>
      </c>
      <c r="S1184" s="1">
        <v>10800</v>
      </c>
      <c r="T1184" s="1" t="s">
        <v>3484</v>
      </c>
      <c r="U1184" s="1">
        <v>2</v>
      </c>
      <c r="V1184" s="1">
        <v>1177</v>
      </c>
    </row>
    <row r="1185" spans="2:22" x14ac:dyDescent="0.3">
      <c r="B1185" s="6" t="s">
        <v>3483</v>
      </c>
      <c r="C1185" s="6">
        <v>3</v>
      </c>
      <c r="D1185" s="1" t="s">
        <v>3485</v>
      </c>
      <c r="E1185" s="6" t="s">
        <v>3486</v>
      </c>
      <c r="F1185" s="6">
        <v>199</v>
      </c>
      <c r="G1185" s="6">
        <v>0</v>
      </c>
      <c r="H1185" s="1">
        <v>52178</v>
      </c>
      <c r="I1185" s="22">
        <v>205999</v>
      </c>
      <c r="J1185" s="22">
        <v>10100</v>
      </c>
      <c r="K1185" s="10" t="s">
        <v>9590</v>
      </c>
      <c r="L1185" s="24" t="s">
        <v>9581</v>
      </c>
      <c r="M1185" s="18" t="s">
        <v>8911</v>
      </c>
      <c r="N1185" s="1">
        <v>1004</v>
      </c>
      <c r="O1185" s="1">
        <v>20</v>
      </c>
      <c r="P1185" s="1" t="s">
        <v>54</v>
      </c>
      <c r="Q1185" s="1" t="s">
        <v>55</v>
      </c>
      <c r="R1185" s="1">
        <v>90</v>
      </c>
      <c r="S1185" s="1">
        <v>10800</v>
      </c>
      <c r="T1185" s="1" t="s">
        <v>3487</v>
      </c>
      <c r="U1185" s="1">
        <v>2</v>
      </c>
      <c r="V1185" s="1">
        <v>1178</v>
      </c>
    </row>
    <row r="1186" spans="2:22" x14ac:dyDescent="0.3">
      <c r="B1186" s="6" t="s">
        <v>3486</v>
      </c>
      <c r="C1186" s="6">
        <v>3</v>
      </c>
      <c r="D1186" s="1" t="s">
        <v>3488</v>
      </c>
      <c r="E1186" s="6" t="s">
        <v>3489</v>
      </c>
      <c r="F1186" s="6">
        <v>199</v>
      </c>
      <c r="G1186" s="6">
        <v>0</v>
      </c>
      <c r="H1186" s="1">
        <v>52179</v>
      </c>
      <c r="I1186" s="22">
        <v>205999</v>
      </c>
      <c r="J1186" s="22">
        <v>10100</v>
      </c>
      <c r="K1186" s="10" t="s">
        <v>9590</v>
      </c>
      <c r="L1186" s="24" t="s">
        <v>9581</v>
      </c>
      <c r="M1186" s="18" t="s">
        <v>8911</v>
      </c>
      <c r="N1186" s="1">
        <v>1004</v>
      </c>
      <c r="O1186" s="1">
        <v>20</v>
      </c>
      <c r="P1186" s="1" t="s">
        <v>54</v>
      </c>
      <c r="Q1186" s="1" t="s">
        <v>55</v>
      </c>
      <c r="R1186" s="1">
        <v>90</v>
      </c>
      <c r="S1186" s="1">
        <v>10800</v>
      </c>
      <c r="T1186" s="1" t="s">
        <v>3490</v>
      </c>
      <c r="U1186" s="1">
        <v>2</v>
      </c>
      <c r="V1186" s="1">
        <v>1179</v>
      </c>
    </row>
    <row r="1187" spans="2:22" x14ac:dyDescent="0.3">
      <c r="B1187" s="6" t="s">
        <v>3489</v>
      </c>
      <c r="C1187" s="6">
        <v>3</v>
      </c>
      <c r="D1187" s="1" t="s">
        <v>3491</v>
      </c>
      <c r="E1187" s="6" t="s">
        <v>3492</v>
      </c>
      <c r="F1187" s="6">
        <v>199</v>
      </c>
      <c r="G1187" s="6">
        <v>0</v>
      </c>
      <c r="H1187" s="1">
        <v>52180</v>
      </c>
      <c r="I1187" s="22">
        <v>205999</v>
      </c>
      <c r="J1187" s="22">
        <v>10100</v>
      </c>
      <c r="K1187" s="10" t="s">
        <v>9590</v>
      </c>
      <c r="L1187" s="24" t="s">
        <v>9581</v>
      </c>
      <c r="M1187" s="18" t="s">
        <v>8911</v>
      </c>
      <c r="N1187" s="1">
        <v>1004</v>
      </c>
      <c r="O1187" s="1">
        <v>20</v>
      </c>
      <c r="P1187" s="1" t="s">
        <v>54</v>
      </c>
      <c r="Q1187" s="1" t="s">
        <v>55</v>
      </c>
      <c r="R1187" s="1">
        <v>90</v>
      </c>
      <c r="S1187" s="1">
        <v>10800</v>
      </c>
      <c r="T1187" s="1" t="s">
        <v>3493</v>
      </c>
      <c r="U1187" s="1">
        <v>2</v>
      </c>
      <c r="V1187" s="1">
        <v>1180</v>
      </c>
    </row>
    <row r="1188" spans="2:22" x14ac:dyDescent="0.3">
      <c r="B1188" s="6" t="s">
        <v>3492</v>
      </c>
      <c r="C1188" s="6">
        <v>3</v>
      </c>
      <c r="D1188" s="1" t="s">
        <v>3494</v>
      </c>
      <c r="E1188" s="6" t="s">
        <v>3495</v>
      </c>
      <c r="F1188" s="6">
        <v>199</v>
      </c>
      <c r="G1188" s="6">
        <v>0</v>
      </c>
      <c r="H1188" s="1">
        <v>52181</v>
      </c>
      <c r="I1188" s="22">
        <v>205999</v>
      </c>
      <c r="J1188" s="22">
        <v>10100</v>
      </c>
      <c r="K1188" s="10" t="s">
        <v>9590</v>
      </c>
      <c r="L1188" s="24" t="s">
        <v>9581</v>
      </c>
      <c r="M1188" s="18" t="s">
        <v>8911</v>
      </c>
      <c r="N1188" s="1">
        <v>1004</v>
      </c>
      <c r="O1188" s="1">
        <v>20</v>
      </c>
      <c r="P1188" s="1" t="s">
        <v>54</v>
      </c>
      <c r="Q1188" s="1" t="s">
        <v>55</v>
      </c>
      <c r="R1188" s="1">
        <v>90</v>
      </c>
      <c r="S1188" s="1">
        <v>10800</v>
      </c>
      <c r="T1188" s="1" t="s">
        <v>3496</v>
      </c>
      <c r="U1188" s="1">
        <v>2</v>
      </c>
      <c r="V1188" s="1">
        <v>1181</v>
      </c>
    </row>
    <row r="1189" spans="2:22" x14ac:dyDescent="0.3">
      <c r="B1189" s="6" t="s">
        <v>3495</v>
      </c>
      <c r="C1189" s="6">
        <v>3</v>
      </c>
      <c r="D1189" s="1" t="s">
        <v>3497</v>
      </c>
      <c r="E1189" s="6" t="s">
        <v>3498</v>
      </c>
      <c r="F1189" s="6">
        <v>199</v>
      </c>
      <c r="G1189" s="6">
        <v>0</v>
      </c>
      <c r="H1189" s="1">
        <v>52182</v>
      </c>
      <c r="I1189" s="22">
        <v>205999</v>
      </c>
      <c r="J1189" s="22">
        <v>10100</v>
      </c>
      <c r="K1189" s="10" t="s">
        <v>9590</v>
      </c>
      <c r="L1189" s="24" t="s">
        <v>9581</v>
      </c>
      <c r="M1189" s="18" t="s">
        <v>8911</v>
      </c>
      <c r="N1189" s="1">
        <v>1004</v>
      </c>
      <c r="O1189" s="1">
        <v>20</v>
      </c>
      <c r="P1189" s="1" t="s">
        <v>54</v>
      </c>
      <c r="Q1189" s="1" t="s">
        <v>55</v>
      </c>
      <c r="R1189" s="1">
        <v>90</v>
      </c>
      <c r="S1189" s="1">
        <v>10800</v>
      </c>
      <c r="T1189" s="1" t="s">
        <v>3499</v>
      </c>
      <c r="U1189" s="1">
        <v>2</v>
      </c>
      <c r="V1189" s="1">
        <v>1182</v>
      </c>
    </row>
    <row r="1190" spans="2:22" x14ac:dyDescent="0.3">
      <c r="B1190" s="6" t="s">
        <v>3498</v>
      </c>
      <c r="C1190" s="6">
        <v>3</v>
      </c>
      <c r="D1190" s="1" t="s">
        <v>3500</v>
      </c>
      <c r="E1190" s="6" t="s">
        <v>3501</v>
      </c>
      <c r="F1190" s="6">
        <v>199</v>
      </c>
      <c r="G1190" s="6">
        <v>0</v>
      </c>
      <c r="H1190" s="1">
        <v>52183</v>
      </c>
      <c r="I1190" s="22">
        <v>205999</v>
      </c>
      <c r="J1190" s="22">
        <v>10100</v>
      </c>
      <c r="K1190" s="10" t="s">
        <v>9590</v>
      </c>
      <c r="L1190" s="24" t="s">
        <v>9581</v>
      </c>
      <c r="M1190" s="18" t="s">
        <v>8911</v>
      </c>
      <c r="N1190" s="1">
        <v>1004</v>
      </c>
      <c r="O1190" s="1">
        <v>20</v>
      </c>
      <c r="P1190" s="1" t="s">
        <v>54</v>
      </c>
      <c r="Q1190" s="1" t="s">
        <v>55</v>
      </c>
      <c r="R1190" s="1">
        <v>90</v>
      </c>
      <c r="S1190" s="1">
        <v>10800</v>
      </c>
      <c r="T1190" s="1" t="s">
        <v>3502</v>
      </c>
      <c r="U1190" s="1">
        <v>2</v>
      </c>
      <c r="V1190" s="1">
        <v>1183</v>
      </c>
    </row>
    <row r="1191" spans="2:22" x14ac:dyDescent="0.3">
      <c r="B1191" s="6" t="s">
        <v>3501</v>
      </c>
      <c r="C1191" s="6">
        <v>3</v>
      </c>
      <c r="D1191" s="1" t="s">
        <v>3503</v>
      </c>
      <c r="E1191" s="6" t="s">
        <v>3504</v>
      </c>
      <c r="F1191" s="6">
        <v>199</v>
      </c>
      <c r="G1191" s="6">
        <v>0</v>
      </c>
      <c r="H1191" s="1">
        <v>52184</v>
      </c>
      <c r="I1191" s="22">
        <v>205999</v>
      </c>
      <c r="J1191" s="22">
        <v>10100</v>
      </c>
      <c r="K1191" s="10" t="s">
        <v>9590</v>
      </c>
      <c r="L1191" s="24" t="s">
        <v>9581</v>
      </c>
      <c r="M1191" s="18" t="s">
        <v>8911</v>
      </c>
      <c r="N1191" s="1">
        <v>1004</v>
      </c>
      <c r="O1191" s="1">
        <v>20</v>
      </c>
      <c r="P1191" s="1" t="s">
        <v>54</v>
      </c>
      <c r="Q1191" s="1" t="s">
        <v>55</v>
      </c>
      <c r="R1191" s="1">
        <v>90</v>
      </c>
      <c r="S1191" s="1">
        <v>10800</v>
      </c>
      <c r="T1191" s="1" t="s">
        <v>3505</v>
      </c>
      <c r="U1191" s="1">
        <v>2</v>
      </c>
      <c r="V1191" s="1">
        <v>1184</v>
      </c>
    </row>
    <row r="1192" spans="2:22" x14ac:dyDescent="0.3">
      <c r="B1192" s="6" t="s">
        <v>3504</v>
      </c>
      <c r="C1192" s="6">
        <v>3</v>
      </c>
      <c r="D1192" s="1" t="s">
        <v>3506</v>
      </c>
      <c r="E1192" s="6" t="s">
        <v>3507</v>
      </c>
      <c r="F1192" s="6">
        <v>199</v>
      </c>
      <c r="G1192" s="6">
        <v>0</v>
      </c>
      <c r="H1192" s="1">
        <v>52185</v>
      </c>
      <c r="I1192" s="22">
        <v>205999</v>
      </c>
      <c r="J1192" s="22">
        <v>10100</v>
      </c>
      <c r="K1192" s="10" t="s">
        <v>9590</v>
      </c>
      <c r="L1192" s="24" t="s">
        <v>9581</v>
      </c>
      <c r="M1192" s="18" t="s">
        <v>8911</v>
      </c>
      <c r="N1192" s="1">
        <v>1004</v>
      </c>
      <c r="O1192" s="1">
        <v>20</v>
      </c>
      <c r="P1192" s="1" t="s">
        <v>54</v>
      </c>
      <c r="Q1192" s="1" t="s">
        <v>55</v>
      </c>
      <c r="R1192" s="1">
        <v>90</v>
      </c>
      <c r="S1192" s="1">
        <v>10800</v>
      </c>
      <c r="T1192" s="1" t="s">
        <v>3508</v>
      </c>
      <c r="U1192" s="1">
        <v>1</v>
      </c>
      <c r="V1192" s="1">
        <v>1185</v>
      </c>
    </row>
    <row r="1193" spans="2:22" x14ac:dyDescent="0.3">
      <c r="B1193" s="6" t="s">
        <v>3507</v>
      </c>
      <c r="C1193" s="6">
        <v>3</v>
      </c>
      <c r="D1193" s="1" t="s">
        <v>3509</v>
      </c>
      <c r="E1193" s="6" t="s">
        <v>3510</v>
      </c>
      <c r="F1193" s="6">
        <v>199</v>
      </c>
      <c r="G1193" s="6">
        <v>0</v>
      </c>
      <c r="H1193" s="1">
        <v>52186</v>
      </c>
      <c r="I1193" s="22">
        <v>205999</v>
      </c>
      <c r="J1193" s="22">
        <v>10100</v>
      </c>
      <c r="K1193" s="10" t="s">
        <v>9590</v>
      </c>
      <c r="L1193" s="24" t="s">
        <v>9581</v>
      </c>
      <c r="M1193" s="18" t="s">
        <v>8911</v>
      </c>
      <c r="N1193" s="1">
        <v>1004</v>
      </c>
      <c r="O1193" s="1">
        <v>20</v>
      </c>
      <c r="P1193" s="1" t="s">
        <v>54</v>
      </c>
      <c r="Q1193" s="1" t="s">
        <v>55</v>
      </c>
      <c r="R1193" s="1">
        <v>90</v>
      </c>
      <c r="S1193" s="1">
        <v>10800</v>
      </c>
      <c r="T1193" s="1" t="s">
        <v>3511</v>
      </c>
      <c r="U1193" s="1">
        <v>1</v>
      </c>
      <c r="V1193" s="1">
        <v>1186</v>
      </c>
    </row>
    <row r="1194" spans="2:22" x14ac:dyDescent="0.3">
      <c r="B1194" s="6" t="s">
        <v>3510</v>
      </c>
      <c r="C1194" s="6">
        <v>3</v>
      </c>
      <c r="D1194" s="1" t="s">
        <v>3512</v>
      </c>
      <c r="E1194" s="6" t="s">
        <v>3513</v>
      </c>
      <c r="F1194" s="6">
        <v>199</v>
      </c>
      <c r="G1194" s="6">
        <v>0</v>
      </c>
      <c r="H1194" s="1">
        <v>52187</v>
      </c>
      <c r="I1194" s="22">
        <v>205999</v>
      </c>
      <c r="J1194" s="22">
        <v>10100</v>
      </c>
      <c r="K1194" s="10" t="s">
        <v>9590</v>
      </c>
      <c r="L1194" s="24" t="s">
        <v>9581</v>
      </c>
      <c r="M1194" s="18" t="s">
        <v>8911</v>
      </c>
      <c r="N1194" s="1">
        <v>1004</v>
      </c>
      <c r="O1194" s="1">
        <v>20</v>
      </c>
      <c r="P1194" s="1" t="s">
        <v>54</v>
      </c>
      <c r="Q1194" s="1" t="s">
        <v>55</v>
      </c>
      <c r="R1194" s="1">
        <v>90</v>
      </c>
      <c r="S1194" s="1">
        <v>10800</v>
      </c>
      <c r="T1194" s="1" t="s">
        <v>3514</v>
      </c>
      <c r="U1194" s="1">
        <v>1</v>
      </c>
      <c r="V1194" s="1">
        <v>1187</v>
      </c>
    </row>
    <row r="1195" spans="2:22" x14ac:dyDescent="0.3">
      <c r="B1195" s="6" t="s">
        <v>3513</v>
      </c>
      <c r="C1195" s="6">
        <v>3</v>
      </c>
      <c r="D1195" s="1" t="s">
        <v>3515</v>
      </c>
      <c r="E1195" s="6" t="s">
        <v>3516</v>
      </c>
      <c r="F1195" s="6">
        <v>199</v>
      </c>
      <c r="G1195" s="6">
        <v>0</v>
      </c>
      <c r="H1195" s="1">
        <v>52188</v>
      </c>
      <c r="I1195" s="22">
        <v>205999</v>
      </c>
      <c r="J1195" s="22">
        <v>10100</v>
      </c>
      <c r="K1195" s="10" t="s">
        <v>9590</v>
      </c>
      <c r="L1195" s="24" t="s">
        <v>9581</v>
      </c>
      <c r="M1195" s="18" t="s">
        <v>8911</v>
      </c>
      <c r="N1195" s="1">
        <v>1004</v>
      </c>
      <c r="O1195" s="1">
        <v>20</v>
      </c>
      <c r="P1195" s="1" t="s">
        <v>54</v>
      </c>
      <c r="Q1195" s="1" t="s">
        <v>55</v>
      </c>
      <c r="R1195" s="1">
        <v>90</v>
      </c>
      <c r="S1195" s="1">
        <v>10800</v>
      </c>
      <c r="T1195" s="1" t="s">
        <v>3517</v>
      </c>
      <c r="U1195" s="1">
        <v>1</v>
      </c>
      <c r="V1195" s="1">
        <v>1188</v>
      </c>
    </row>
    <row r="1196" spans="2:22" x14ac:dyDescent="0.3">
      <c r="B1196" s="6" t="s">
        <v>3516</v>
      </c>
      <c r="C1196" s="6">
        <v>3</v>
      </c>
      <c r="D1196" s="1" t="s">
        <v>3518</v>
      </c>
      <c r="E1196" s="6" t="s">
        <v>3519</v>
      </c>
      <c r="F1196" s="6">
        <v>199</v>
      </c>
      <c r="G1196" s="6">
        <v>0</v>
      </c>
      <c r="H1196" s="1">
        <v>52189</v>
      </c>
      <c r="I1196" s="22">
        <v>205999</v>
      </c>
      <c r="J1196" s="22">
        <v>10100</v>
      </c>
      <c r="K1196" s="10" t="s">
        <v>9590</v>
      </c>
      <c r="L1196" s="24" t="s">
        <v>9581</v>
      </c>
      <c r="M1196" s="18" t="s">
        <v>8911</v>
      </c>
      <c r="N1196" s="1">
        <v>1004</v>
      </c>
      <c r="O1196" s="1">
        <v>20</v>
      </c>
      <c r="P1196" s="1" t="s">
        <v>54</v>
      </c>
      <c r="Q1196" s="1" t="s">
        <v>55</v>
      </c>
      <c r="R1196" s="1">
        <v>90</v>
      </c>
      <c r="S1196" s="1">
        <v>10800</v>
      </c>
      <c r="T1196" s="1" t="s">
        <v>3520</v>
      </c>
      <c r="U1196" s="1">
        <v>1</v>
      </c>
      <c r="V1196" s="1">
        <v>1189</v>
      </c>
    </row>
    <row r="1197" spans="2:22" x14ac:dyDescent="0.3">
      <c r="B1197" s="6" t="s">
        <v>3519</v>
      </c>
      <c r="C1197" s="6">
        <v>3</v>
      </c>
      <c r="D1197" s="1" t="s">
        <v>3521</v>
      </c>
      <c r="E1197" s="6" t="s">
        <v>3522</v>
      </c>
      <c r="F1197" s="6">
        <v>199</v>
      </c>
      <c r="G1197" s="6">
        <v>0</v>
      </c>
      <c r="H1197" s="1">
        <v>52190</v>
      </c>
      <c r="I1197" s="22">
        <v>205999</v>
      </c>
      <c r="J1197" s="22">
        <v>10100</v>
      </c>
      <c r="K1197" s="10" t="s">
        <v>9590</v>
      </c>
      <c r="L1197" s="24" t="s">
        <v>9581</v>
      </c>
      <c r="M1197" s="18" t="s">
        <v>8911</v>
      </c>
      <c r="N1197" s="1">
        <v>1004</v>
      </c>
      <c r="O1197" s="1">
        <v>20</v>
      </c>
      <c r="P1197" s="1" t="s">
        <v>54</v>
      </c>
      <c r="Q1197" s="1" t="s">
        <v>55</v>
      </c>
      <c r="R1197" s="1">
        <v>90</v>
      </c>
      <c r="S1197" s="1">
        <v>10800</v>
      </c>
      <c r="T1197" s="15" t="s">
        <v>3523</v>
      </c>
      <c r="U1197" s="15">
        <v>1</v>
      </c>
      <c r="V1197" s="15">
        <v>1190</v>
      </c>
    </row>
    <row r="1198" spans="2:22" x14ac:dyDescent="0.3">
      <c r="B1198" s="6" t="s">
        <v>3522</v>
      </c>
      <c r="C1198" s="6">
        <v>3</v>
      </c>
      <c r="D1198" s="1" t="s">
        <v>3524</v>
      </c>
      <c r="E1198" s="6" t="s">
        <v>3525</v>
      </c>
      <c r="F1198" s="6">
        <v>199</v>
      </c>
      <c r="G1198" s="6">
        <v>1</v>
      </c>
      <c r="H1198" s="1">
        <v>52191</v>
      </c>
      <c r="I1198" s="22">
        <v>205999</v>
      </c>
      <c r="J1198" s="22">
        <v>10100</v>
      </c>
      <c r="K1198" s="10" t="s">
        <v>9590</v>
      </c>
      <c r="L1198" s="24" t="s">
        <v>9581</v>
      </c>
      <c r="M1198" s="18" t="s">
        <v>8911</v>
      </c>
      <c r="N1198" s="1">
        <v>1004</v>
      </c>
      <c r="O1198" s="1">
        <v>20</v>
      </c>
      <c r="P1198" s="1" t="s">
        <v>54</v>
      </c>
      <c r="Q1198" s="1" t="s">
        <v>55</v>
      </c>
      <c r="R1198" s="1">
        <v>90</v>
      </c>
      <c r="S1198" s="1">
        <v>10800</v>
      </c>
      <c r="T1198" s="6" t="s">
        <v>716</v>
      </c>
      <c r="U1198" s="6">
        <v>2</v>
      </c>
      <c r="V1198" s="1">
        <v>1191</v>
      </c>
    </row>
    <row r="1199" spans="2:22" x14ac:dyDescent="0.3">
      <c r="B1199" s="6" t="s">
        <v>3525</v>
      </c>
      <c r="C1199" s="6">
        <v>3</v>
      </c>
      <c r="D1199" s="1" t="s">
        <v>3526</v>
      </c>
      <c r="E1199" s="6" t="s">
        <v>3527</v>
      </c>
      <c r="F1199" s="6">
        <v>199</v>
      </c>
      <c r="G1199" s="6">
        <v>0</v>
      </c>
      <c r="H1199" s="1">
        <v>52192</v>
      </c>
      <c r="I1199" s="22">
        <v>205999</v>
      </c>
      <c r="J1199" s="22">
        <v>10100</v>
      </c>
      <c r="K1199" s="10" t="s">
        <v>9590</v>
      </c>
      <c r="L1199" s="24" t="s">
        <v>9581</v>
      </c>
      <c r="M1199" s="18" t="s">
        <v>8911</v>
      </c>
      <c r="N1199" s="1">
        <v>1004</v>
      </c>
      <c r="O1199" s="1">
        <v>20</v>
      </c>
      <c r="P1199" s="1" t="s">
        <v>54</v>
      </c>
      <c r="Q1199" s="1" t="s">
        <v>55</v>
      </c>
      <c r="R1199" s="1">
        <v>90</v>
      </c>
      <c r="S1199" s="1">
        <v>10800</v>
      </c>
      <c r="T1199" s="6" t="s">
        <v>3528</v>
      </c>
      <c r="U1199" s="6">
        <v>2</v>
      </c>
      <c r="V1199" s="1">
        <v>1192</v>
      </c>
    </row>
    <row r="1200" spans="2:22" x14ac:dyDescent="0.3">
      <c r="B1200" s="6" t="s">
        <v>3527</v>
      </c>
      <c r="C1200" s="6">
        <v>3</v>
      </c>
      <c r="D1200" s="1" t="s">
        <v>3529</v>
      </c>
      <c r="E1200" s="6" t="s">
        <v>3530</v>
      </c>
      <c r="F1200" s="6">
        <v>199</v>
      </c>
      <c r="G1200" s="6">
        <v>0</v>
      </c>
      <c r="H1200" s="1">
        <v>52193</v>
      </c>
      <c r="I1200" s="22">
        <v>205999</v>
      </c>
      <c r="J1200" s="22">
        <v>10100</v>
      </c>
      <c r="K1200" s="10" t="s">
        <v>9590</v>
      </c>
      <c r="L1200" s="24" t="s">
        <v>9581</v>
      </c>
      <c r="M1200" s="18" t="s">
        <v>8911</v>
      </c>
      <c r="N1200" s="1">
        <v>1004</v>
      </c>
      <c r="O1200" s="1">
        <v>20</v>
      </c>
      <c r="P1200" s="1" t="s">
        <v>54</v>
      </c>
      <c r="Q1200" s="1" t="s">
        <v>55</v>
      </c>
      <c r="R1200" s="1">
        <v>90</v>
      </c>
      <c r="S1200" s="1">
        <v>10800</v>
      </c>
      <c r="T1200" s="6" t="s">
        <v>719</v>
      </c>
      <c r="U1200" s="6">
        <v>2</v>
      </c>
      <c r="V1200" s="1">
        <v>1193</v>
      </c>
    </row>
    <row r="1201" spans="2:22" x14ac:dyDescent="0.3">
      <c r="B1201" s="6" t="s">
        <v>3530</v>
      </c>
      <c r="C1201" s="6">
        <v>3</v>
      </c>
      <c r="D1201" s="1" t="s">
        <v>3531</v>
      </c>
      <c r="E1201" s="6" t="s">
        <v>3532</v>
      </c>
      <c r="F1201" s="6">
        <v>199</v>
      </c>
      <c r="G1201" s="6">
        <v>0</v>
      </c>
      <c r="H1201" s="1">
        <v>52194</v>
      </c>
      <c r="I1201" s="22">
        <v>205999</v>
      </c>
      <c r="J1201" s="22">
        <v>10100</v>
      </c>
      <c r="K1201" s="10" t="s">
        <v>9590</v>
      </c>
      <c r="L1201" s="24" t="s">
        <v>9581</v>
      </c>
      <c r="M1201" s="18" t="s">
        <v>8911</v>
      </c>
      <c r="N1201" s="1">
        <v>1004</v>
      </c>
      <c r="O1201" s="1">
        <v>20</v>
      </c>
      <c r="P1201" s="1" t="s">
        <v>54</v>
      </c>
      <c r="Q1201" s="1" t="s">
        <v>55</v>
      </c>
      <c r="R1201" s="1">
        <v>90</v>
      </c>
      <c r="S1201" s="1">
        <v>10800</v>
      </c>
      <c r="T1201" s="6" t="s">
        <v>3533</v>
      </c>
      <c r="U1201" s="6">
        <v>2</v>
      </c>
      <c r="V1201" s="1">
        <v>1194</v>
      </c>
    </row>
    <row r="1202" spans="2:22" x14ac:dyDescent="0.3">
      <c r="B1202" s="6" t="s">
        <v>3532</v>
      </c>
      <c r="C1202" s="6">
        <v>3</v>
      </c>
      <c r="D1202" s="1" t="s">
        <v>3534</v>
      </c>
      <c r="E1202" s="6" t="s">
        <v>3535</v>
      </c>
      <c r="F1202" s="6">
        <v>199</v>
      </c>
      <c r="G1202" s="6">
        <v>0</v>
      </c>
      <c r="H1202" s="1">
        <v>52195</v>
      </c>
      <c r="I1202" s="22">
        <v>205999</v>
      </c>
      <c r="J1202" s="22">
        <v>10100</v>
      </c>
      <c r="K1202" s="10" t="s">
        <v>9590</v>
      </c>
      <c r="L1202" s="24" t="s">
        <v>9581</v>
      </c>
      <c r="M1202" s="18" t="s">
        <v>8911</v>
      </c>
      <c r="N1202" s="1">
        <v>1004</v>
      </c>
      <c r="O1202" s="1">
        <v>20</v>
      </c>
      <c r="P1202" s="1" t="s">
        <v>54</v>
      </c>
      <c r="Q1202" s="1" t="s">
        <v>55</v>
      </c>
      <c r="R1202" s="1">
        <v>90</v>
      </c>
      <c r="S1202" s="1">
        <v>10800</v>
      </c>
      <c r="T1202" s="6" t="s">
        <v>722</v>
      </c>
      <c r="U1202" s="6">
        <v>2</v>
      </c>
      <c r="V1202" s="1">
        <v>1195</v>
      </c>
    </row>
    <row r="1203" spans="2:22" x14ac:dyDescent="0.3">
      <c r="B1203" s="6" t="s">
        <v>3535</v>
      </c>
      <c r="C1203" s="6">
        <v>3</v>
      </c>
      <c r="D1203" s="1" t="s">
        <v>3536</v>
      </c>
      <c r="E1203" s="6" t="s">
        <v>3537</v>
      </c>
      <c r="F1203" s="6">
        <v>199</v>
      </c>
      <c r="G1203" s="6">
        <v>0</v>
      </c>
      <c r="H1203" s="1">
        <v>52196</v>
      </c>
      <c r="I1203" s="22">
        <v>205999</v>
      </c>
      <c r="J1203" s="22">
        <v>10100</v>
      </c>
      <c r="K1203" s="10" t="s">
        <v>9590</v>
      </c>
      <c r="L1203" s="24" t="s">
        <v>9581</v>
      </c>
      <c r="M1203" s="18" t="s">
        <v>8911</v>
      </c>
      <c r="N1203" s="1">
        <v>1004</v>
      </c>
      <c r="O1203" s="1">
        <v>20</v>
      </c>
      <c r="P1203" s="1" t="s">
        <v>54</v>
      </c>
      <c r="Q1203" s="1" t="s">
        <v>55</v>
      </c>
      <c r="R1203" s="1">
        <v>90</v>
      </c>
      <c r="S1203" s="1">
        <v>10800</v>
      </c>
      <c r="T1203" s="6" t="s">
        <v>3538</v>
      </c>
      <c r="U1203" s="6">
        <v>2</v>
      </c>
      <c r="V1203" s="1">
        <v>1196</v>
      </c>
    </row>
    <row r="1204" spans="2:22" x14ac:dyDescent="0.3">
      <c r="B1204" s="6" t="s">
        <v>3537</v>
      </c>
      <c r="C1204" s="6">
        <v>3</v>
      </c>
      <c r="D1204" s="1" t="s">
        <v>3539</v>
      </c>
      <c r="E1204" s="6" t="s">
        <v>3540</v>
      </c>
      <c r="F1204" s="6">
        <v>199</v>
      </c>
      <c r="G1204" s="6">
        <v>0</v>
      </c>
      <c r="H1204" s="1">
        <v>52197</v>
      </c>
      <c r="I1204" s="22">
        <v>205999</v>
      </c>
      <c r="J1204" s="22">
        <v>10100</v>
      </c>
      <c r="K1204" s="10" t="s">
        <v>9590</v>
      </c>
      <c r="L1204" s="24" t="s">
        <v>9581</v>
      </c>
      <c r="M1204" s="18" t="s">
        <v>8911</v>
      </c>
      <c r="N1204" s="1">
        <v>1004</v>
      </c>
      <c r="O1204" s="1">
        <v>20</v>
      </c>
      <c r="P1204" s="1" t="s">
        <v>54</v>
      </c>
      <c r="Q1204" s="1" t="s">
        <v>55</v>
      </c>
      <c r="R1204" s="1">
        <v>90</v>
      </c>
      <c r="S1204" s="1">
        <v>10800</v>
      </c>
      <c r="T1204" s="6" t="s">
        <v>725</v>
      </c>
      <c r="U1204" s="6">
        <v>2</v>
      </c>
      <c r="V1204" s="1">
        <v>1197</v>
      </c>
    </row>
    <row r="1205" spans="2:22" x14ac:dyDescent="0.3">
      <c r="B1205" s="6" t="s">
        <v>3540</v>
      </c>
      <c r="C1205" s="6">
        <v>3</v>
      </c>
      <c r="D1205" s="1" t="s">
        <v>3541</v>
      </c>
      <c r="E1205" s="6" t="s">
        <v>3542</v>
      </c>
      <c r="F1205" s="6">
        <v>199</v>
      </c>
      <c r="G1205" s="6">
        <v>0</v>
      </c>
      <c r="H1205" s="1">
        <v>52198</v>
      </c>
      <c r="I1205" s="22">
        <v>205999</v>
      </c>
      <c r="J1205" s="22">
        <v>10100</v>
      </c>
      <c r="K1205" s="10" t="s">
        <v>9590</v>
      </c>
      <c r="L1205" s="24" t="s">
        <v>9581</v>
      </c>
      <c r="M1205" s="18" t="s">
        <v>8911</v>
      </c>
      <c r="N1205" s="1">
        <v>1004</v>
      </c>
      <c r="O1205" s="1">
        <v>20</v>
      </c>
      <c r="P1205" s="1" t="s">
        <v>54</v>
      </c>
      <c r="Q1205" s="1" t="s">
        <v>55</v>
      </c>
      <c r="R1205" s="1">
        <v>90</v>
      </c>
      <c r="S1205" s="1">
        <v>10800</v>
      </c>
      <c r="T1205" s="6" t="s">
        <v>3543</v>
      </c>
      <c r="U1205" s="6">
        <v>2</v>
      </c>
      <c r="V1205" s="1">
        <v>1198</v>
      </c>
    </row>
    <row r="1206" spans="2:22" x14ac:dyDescent="0.3">
      <c r="B1206" s="6" t="s">
        <v>3542</v>
      </c>
      <c r="C1206" s="6">
        <v>3</v>
      </c>
      <c r="D1206" s="1" t="s">
        <v>3544</v>
      </c>
      <c r="E1206" s="6" t="s">
        <v>3545</v>
      </c>
      <c r="F1206" s="6">
        <v>199</v>
      </c>
      <c r="G1206" s="6">
        <v>0</v>
      </c>
      <c r="H1206" s="1">
        <v>52199</v>
      </c>
      <c r="I1206" s="22">
        <v>205999</v>
      </c>
      <c r="J1206" s="22">
        <v>10100</v>
      </c>
      <c r="K1206" s="10" t="s">
        <v>9590</v>
      </c>
      <c r="L1206" s="24" t="s">
        <v>9581</v>
      </c>
      <c r="M1206" s="18" t="s">
        <v>8911</v>
      </c>
      <c r="N1206" s="1">
        <v>1004</v>
      </c>
      <c r="O1206" s="1">
        <v>20</v>
      </c>
      <c r="P1206" s="1" t="s">
        <v>54</v>
      </c>
      <c r="Q1206" s="1" t="s">
        <v>55</v>
      </c>
      <c r="R1206" s="1">
        <v>90</v>
      </c>
      <c r="S1206" s="1">
        <v>10800</v>
      </c>
      <c r="T1206" s="6" t="s">
        <v>728</v>
      </c>
      <c r="U1206" s="6">
        <v>2</v>
      </c>
      <c r="V1206" s="1">
        <v>1199</v>
      </c>
    </row>
    <row r="1207" spans="2:22" x14ac:dyDescent="0.3">
      <c r="B1207" s="6" t="s">
        <v>3545</v>
      </c>
      <c r="C1207" s="6">
        <v>3</v>
      </c>
      <c r="D1207" s="1" t="s">
        <v>3546</v>
      </c>
      <c r="E1207" s="6" t="s">
        <v>3547</v>
      </c>
      <c r="F1207" s="6">
        <v>199</v>
      </c>
      <c r="G1207" s="6">
        <v>0</v>
      </c>
      <c r="H1207" s="1">
        <v>52200</v>
      </c>
      <c r="I1207" s="22">
        <v>205999</v>
      </c>
      <c r="J1207" s="22">
        <v>10100</v>
      </c>
      <c r="K1207" s="10" t="s">
        <v>9590</v>
      </c>
      <c r="L1207" s="24" t="s">
        <v>9581</v>
      </c>
      <c r="M1207" s="18" t="s">
        <v>8911</v>
      </c>
      <c r="N1207" s="1">
        <v>1004</v>
      </c>
      <c r="O1207" s="1">
        <v>20</v>
      </c>
      <c r="P1207" s="1" t="s">
        <v>54</v>
      </c>
      <c r="Q1207" s="1" t="s">
        <v>55</v>
      </c>
      <c r="R1207" s="1">
        <v>90</v>
      </c>
      <c r="S1207" s="1">
        <v>10800</v>
      </c>
      <c r="T1207" s="6" t="s">
        <v>3548</v>
      </c>
      <c r="U1207" s="6">
        <v>2</v>
      </c>
      <c r="V1207" s="1">
        <v>1200</v>
      </c>
    </row>
    <row r="1208" spans="2:22" x14ac:dyDescent="0.3">
      <c r="B1208" s="6" t="s">
        <v>3547</v>
      </c>
      <c r="C1208" s="6">
        <v>3</v>
      </c>
      <c r="D1208" s="1" t="s">
        <v>3549</v>
      </c>
      <c r="E1208" s="6" t="s">
        <v>3550</v>
      </c>
      <c r="F1208" s="6">
        <v>199</v>
      </c>
      <c r="G1208" s="6">
        <v>0</v>
      </c>
      <c r="H1208" s="1">
        <v>52201</v>
      </c>
      <c r="I1208" s="22">
        <v>205999</v>
      </c>
      <c r="J1208" s="22">
        <v>10100</v>
      </c>
      <c r="K1208" s="10" t="s">
        <v>9590</v>
      </c>
      <c r="L1208" s="24" t="s">
        <v>9581</v>
      </c>
      <c r="M1208" s="18" t="s">
        <v>8911</v>
      </c>
      <c r="N1208" s="1">
        <v>1004</v>
      </c>
      <c r="O1208" s="1">
        <v>20</v>
      </c>
      <c r="P1208" s="1" t="s">
        <v>54</v>
      </c>
      <c r="Q1208" s="1" t="s">
        <v>55</v>
      </c>
      <c r="R1208" s="1">
        <v>90</v>
      </c>
      <c r="S1208" s="1">
        <v>10800</v>
      </c>
      <c r="T1208" s="6" t="s">
        <v>731</v>
      </c>
      <c r="U1208" s="6">
        <v>2</v>
      </c>
      <c r="V1208" s="1">
        <v>1201</v>
      </c>
    </row>
    <row r="1209" spans="2:22" x14ac:dyDescent="0.3">
      <c r="B1209" s="6" t="s">
        <v>3550</v>
      </c>
      <c r="C1209" s="6">
        <v>3</v>
      </c>
      <c r="D1209" s="1" t="s">
        <v>3551</v>
      </c>
      <c r="E1209" s="6" t="s">
        <v>3552</v>
      </c>
      <c r="F1209" s="6">
        <v>199</v>
      </c>
      <c r="G1209" s="6">
        <v>0</v>
      </c>
      <c r="H1209" s="1">
        <v>52202</v>
      </c>
      <c r="I1209" s="22">
        <v>205999</v>
      </c>
      <c r="J1209" s="22">
        <v>10100</v>
      </c>
      <c r="K1209" s="10" t="s">
        <v>9590</v>
      </c>
      <c r="L1209" s="24" t="s">
        <v>9581</v>
      </c>
      <c r="M1209" s="18" t="s">
        <v>8911</v>
      </c>
      <c r="N1209" s="1">
        <v>1004</v>
      </c>
      <c r="O1209" s="1">
        <v>20</v>
      </c>
      <c r="P1209" s="1" t="s">
        <v>54</v>
      </c>
      <c r="Q1209" s="1" t="s">
        <v>55</v>
      </c>
      <c r="R1209" s="1">
        <v>90</v>
      </c>
      <c r="S1209" s="1">
        <v>10800</v>
      </c>
      <c r="T1209" s="6" t="s">
        <v>3553</v>
      </c>
      <c r="U1209" s="6">
        <v>2</v>
      </c>
      <c r="V1209" s="1">
        <v>1202</v>
      </c>
    </row>
    <row r="1210" spans="2:22" x14ac:dyDescent="0.3">
      <c r="B1210" s="6" t="s">
        <v>3552</v>
      </c>
      <c r="C1210" s="6">
        <v>3</v>
      </c>
      <c r="D1210" s="1" t="s">
        <v>3554</v>
      </c>
      <c r="E1210" s="6" t="s">
        <v>3555</v>
      </c>
      <c r="F1210" s="6">
        <v>199</v>
      </c>
      <c r="G1210" s="6">
        <v>0</v>
      </c>
      <c r="H1210" s="1">
        <v>52203</v>
      </c>
      <c r="I1210" s="22">
        <v>205999</v>
      </c>
      <c r="J1210" s="22">
        <v>10100</v>
      </c>
      <c r="K1210" s="10" t="s">
        <v>9590</v>
      </c>
      <c r="L1210" s="24" t="s">
        <v>9581</v>
      </c>
      <c r="M1210" s="18" t="s">
        <v>8911</v>
      </c>
      <c r="N1210" s="1">
        <v>1004</v>
      </c>
      <c r="O1210" s="1">
        <v>20</v>
      </c>
      <c r="P1210" s="1" t="s">
        <v>54</v>
      </c>
      <c r="Q1210" s="1" t="s">
        <v>55</v>
      </c>
      <c r="R1210" s="1">
        <v>90</v>
      </c>
      <c r="S1210" s="1">
        <v>10800</v>
      </c>
      <c r="T1210" s="6" t="s">
        <v>734</v>
      </c>
      <c r="U1210" s="6">
        <v>2</v>
      </c>
      <c r="V1210" s="1">
        <v>1203</v>
      </c>
    </row>
    <row r="1211" spans="2:22" x14ac:dyDescent="0.3">
      <c r="B1211" s="6" t="s">
        <v>3555</v>
      </c>
      <c r="C1211" s="6">
        <v>3</v>
      </c>
      <c r="D1211" s="1" t="s">
        <v>3556</v>
      </c>
      <c r="E1211" s="6" t="s">
        <v>3557</v>
      </c>
      <c r="F1211" s="6">
        <v>199</v>
      </c>
      <c r="G1211" s="6">
        <v>0</v>
      </c>
      <c r="H1211" s="1">
        <v>52204</v>
      </c>
      <c r="I1211" s="22">
        <v>205999</v>
      </c>
      <c r="J1211" s="22">
        <v>10100</v>
      </c>
      <c r="K1211" s="10" t="s">
        <v>9590</v>
      </c>
      <c r="L1211" s="24" t="s">
        <v>9581</v>
      </c>
      <c r="M1211" s="18" t="s">
        <v>8911</v>
      </c>
      <c r="N1211" s="1">
        <v>1004</v>
      </c>
      <c r="O1211" s="1">
        <v>20</v>
      </c>
      <c r="P1211" s="1" t="s">
        <v>54</v>
      </c>
      <c r="Q1211" s="1" t="s">
        <v>55</v>
      </c>
      <c r="R1211" s="1">
        <v>90</v>
      </c>
      <c r="S1211" s="1">
        <v>10800</v>
      </c>
      <c r="T1211" s="6" t="s">
        <v>3558</v>
      </c>
      <c r="U1211" s="6">
        <v>1</v>
      </c>
      <c r="V1211" s="1">
        <v>1204</v>
      </c>
    </row>
    <row r="1212" spans="2:22" x14ac:dyDescent="0.3">
      <c r="B1212" s="6" t="s">
        <v>3557</v>
      </c>
      <c r="C1212" s="6">
        <v>3</v>
      </c>
      <c r="D1212" s="1" t="s">
        <v>3559</v>
      </c>
      <c r="E1212" s="6" t="s">
        <v>3560</v>
      </c>
      <c r="F1212" s="6">
        <v>199</v>
      </c>
      <c r="G1212" s="6">
        <v>0</v>
      </c>
      <c r="H1212" s="1">
        <v>52205</v>
      </c>
      <c r="I1212" s="22">
        <v>205999</v>
      </c>
      <c r="J1212" s="22">
        <v>10100</v>
      </c>
      <c r="K1212" s="10" t="s">
        <v>9590</v>
      </c>
      <c r="L1212" s="24" t="s">
        <v>9581</v>
      </c>
      <c r="M1212" s="18" t="s">
        <v>8911</v>
      </c>
      <c r="N1212" s="1">
        <v>1004</v>
      </c>
      <c r="O1212" s="1">
        <v>20</v>
      </c>
      <c r="P1212" s="1" t="s">
        <v>54</v>
      </c>
      <c r="Q1212" s="1" t="s">
        <v>55</v>
      </c>
      <c r="R1212" s="1">
        <v>90</v>
      </c>
      <c r="S1212" s="1">
        <v>10800</v>
      </c>
      <c r="T1212" s="6" t="s">
        <v>737</v>
      </c>
      <c r="U1212" s="6">
        <v>1</v>
      </c>
      <c r="V1212" s="1">
        <v>1205</v>
      </c>
    </row>
    <row r="1213" spans="2:22" x14ac:dyDescent="0.3">
      <c r="B1213" s="6" t="s">
        <v>3560</v>
      </c>
      <c r="C1213" s="6">
        <v>3</v>
      </c>
      <c r="D1213" s="1" t="s">
        <v>3561</v>
      </c>
      <c r="E1213" s="6" t="s">
        <v>3562</v>
      </c>
      <c r="F1213" s="6">
        <v>199</v>
      </c>
      <c r="G1213" s="6">
        <v>0</v>
      </c>
      <c r="H1213" s="1">
        <v>52206</v>
      </c>
      <c r="I1213" s="22">
        <v>205999</v>
      </c>
      <c r="J1213" s="22">
        <v>10100</v>
      </c>
      <c r="K1213" s="10" t="s">
        <v>9590</v>
      </c>
      <c r="L1213" s="24" t="s">
        <v>9581</v>
      </c>
      <c r="M1213" s="18" t="s">
        <v>8911</v>
      </c>
      <c r="N1213" s="1">
        <v>1004</v>
      </c>
      <c r="O1213" s="1">
        <v>20</v>
      </c>
      <c r="P1213" s="1" t="s">
        <v>54</v>
      </c>
      <c r="Q1213" s="1" t="s">
        <v>55</v>
      </c>
      <c r="R1213" s="1">
        <v>90</v>
      </c>
      <c r="S1213" s="1">
        <v>10800</v>
      </c>
      <c r="T1213" s="6" t="s">
        <v>3563</v>
      </c>
      <c r="U1213" s="6">
        <v>2</v>
      </c>
      <c r="V1213" s="1">
        <v>1206</v>
      </c>
    </row>
    <row r="1214" spans="2:22" x14ac:dyDescent="0.3">
      <c r="B1214" s="6" t="s">
        <v>3562</v>
      </c>
      <c r="C1214" s="6">
        <v>3</v>
      </c>
      <c r="D1214" s="1" t="s">
        <v>3564</v>
      </c>
      <c r="E1214" s="6" t="s">
        <v>3565</v>
      </c>
      <c r="F1214" s="6">
        <v>199</v>
      </c>
      <c r="G1214" s="6">
        <v>0</v>
      </c>
      <c r="H1214" s="1">
        <v>52207</v>
      </c>
      <c r="I1214" s="22">
        <v>205999</v>
      </c>
      <c r="J1214" s="22">
        <v>10100</v>
      </c>
      <c r="K1214" s="10" t="s">
        <v>9590</v>
      </c>
      <c r="L1214" s="24" t="s">
        <v>9581</v>
      </c>
      <c r="M1214" s="18" t="s">
        <v>8911</v>
      </c>
      <c r="N1214" s="1">
        <v>1004</v>
      </c>
      <c r="O1214" s="1">
        <v>20</v>
      </c>
      <c r="P1214" s="1" t="s">
        <v>54</v>
      </c>
      <c r="Q1214" s="1" t="s">
        <v>55</v>
      </c>
      <c r="R1214" s="1">
        <v>90</v>
      </c>
      <c r="S1214" s="1">
        <v>10800</v>
      </c>
      <c r="T1214" s="6" t="s">
        <v>740</v>
      </c>
      <c r="U1214" s="6">
        <v>2</v>
      </c>
      <c r="V1214" s="1">
        <v>1207</v>
      </c>
    </row>
    <row r="1215" spans="2:22" x14ac:dyDescent="0.3">
      <c r="B1215" s="6" t="s">
        <v>3565</v>
      </c>
      <c r="C1215" s="6">
        <v>3</v>
      </c>
      <c r="D1215" s="1" t="s">
        <v>3566</v>
      </c>
      <c r="E1215" s="6" t="s">
        <v>3567</v>
      </c>
      <c r="F1215" s="6">
        <v>199</v>
      </c>
      <c r="G1215" s="6">
        <v>0</v>
      </c>
      <c r="H1215" s="1">
        <v>52208</v>
      </c>
      <c r="I1215" s="22">
        <v>205999</v>
      </c>
      <c r="J1215" s="22">
        <v>10100</v>
      </c>
      <c r="K1215" s="10" t="s">
        <v>9590</v>
      </c>
      <c r="L1215" s="24" t="s">
        <v>9581</v>
      </c>
      <c r="M1215" s="18" t="s">
        <v>8911</v>
      </c>
      <c r="N1215" s="1">
        <v>1004</v>
      </c>
      <c r="O1215" s="1">
        <v>20</v>
      </c>
      <c r="P1215" s="1" t="s">
        <v>54</v>
      </c>
      <c r="Q1215" s="1" t="s">
        <v>55</v>
      </c>
      <c r="R1215" s="1">
        <v>90</v>
      </c>
      <c r="S1215" s="1">
        <v>10800</v>
      </c>
      <c r="T1215" s="6" t="s">
        <v>3568</v>
      </c>
      <c r="U1215" s="6">
        <v>1</v>
      </c>
      <c r="V1215" s="1">
        <v>1208</v>
      </c>
    </row>
    <row r="1216" spans="2:22" x14ac:dyDescent="0.3">
      <c r="B1216" s="6" t="s">
        <v>3567</v>
      </c>
      <c r="C1216" s="6">
        <v>3</v>
      </c>
      <c r="D1216" s="1" t="s">
        <v>3569</v>
      </c>
      <c r="E1216" s="6" t="s">
        <v>3570</v>
      </c>
      <c r="F1216" s="6">
        <v>199</v>
      </c>
      <c r="G1216" s="6">
        <v>0</v>
      </c>
      <c r="H1216" s="1">
        <v>52209</v>
      </c>
      <c r="I1216" s="22">
        <v>205999</v>
      </c>
      <c r="J1216" s="22">
        <v>10100</v>
      </c>
      <c r="K1216" s="10" t="s">
        <v>9590</v>
      </c>
      <c r="L1216" s="24" t="s">
        <v>9581</v>
      </c>
      <c r="M1216" s="18" t="s">
        <v>8911</v>
      </c>
      <c r="N1216" s="1">
        <v>1004</v>
      </c>
      <c r="O1216" s="1">
        <v>20</v>
      </c>
      <c r="P1216" s="1" t="s">
        <v>54</v>
      </c>
      <c r="Q1216" s="1" t="s">
        <v>55</v>
      </c>
      <c r="R1216" s="1">
        <v>90</v>
      </c>
      <c r="S1216" s="1">
        <v>10800</v>
      </c>
      <c r="T1216" s="6" t="s">
        <v>743</v>
      </c>
      <c r="U1216" s="6">
        <v>1</v>
      </c>
      <c r="V1216" s="1">
        <v>1209</v>
      </c>
    </row>
    <row r="1217" spans="2:22" x14ac:dyDescent="0.3">
      <c r="B1217" s="6" t="s">
        <v>3570</v>
      </c>
      <c r="C1217" s="6">
        <v>3</v>
      </c>
      <c r="D1217" s="1" t="s">
        <v>3571</v>
      </c>
      <c r="E1217" s="6" t="s">
        <v>3572</v>
      </c>
      <c r="F1217" s="6">
        <v>199</v>
      </c>
      <c r="G1217" s="6">
        <v>0</v>
      </c>
      <c r="H1217" s="1">
        <v>52210</v>
      </c>
      <c r="I1217" s="22">
        <v>205999</v>
      </c>
      <c r="J1217" s="22">
        <v>10100</v>
      </c>
      <c r="K1217" s="10" t="s">
        <v>9590</v>
      </c>
      <c r="L1217" s="24" t="s">
        <v>9581</v>
      </c>
      <c r="M1217" s="18" t="s">
        <v>8911</v>
      </c>
      <c r="N1217" s="1">
        <v>1004</v>
      </c>
      <c r="O1217" s="1">
        <v>20</v>
      </c>
      <c r="P1217" s="1" t="s">
        <v>54</v>
      </c>
      <c r="Q1217" s="1" t="s">
        <v>55</v>
      </c>
      <c r="R1217" s="1">
        <v>90</v>
      </c>
      <c r="S1217" s="1">
        <v>10800</v>
      </c>
      <c r="T1217" s="6" t="s">
        <v>3573</v>
      </c>
      <c r="U1217" s="6">
        <v>1</v>
      </c>
      <c r="V1217" s="1">
        <v>1210</v>
      </c>
    </row>
    <row r="1218" spans="2:22" x14ac:dyDescent="0.3">
      <c r="B1218" s="6" t="s">
        <v>3572</v>
      </c>
      <c r="C1218" s="6">
        <v>3</v>
      </c>
      <c r="D1218" s="1" t="s">
        <v>3574</v>
      </c>
      <c r="E1218" s="6" t="s">
        <v>3575</v>
      </c>
      <c r="F1218" s="6">
        <v>199</v>
      </c>
      <c r="G1218" s="6">
        <v>0</v>
      </c>
      <c r="H1218" s="1">
        <v>52211</v>
      </c>
      <c r="I1218" s="22">
        <v>205999</v>
      </c>
      <c r="J1218" s="22">
        <v>10100</v>
      </c>
      <c r="K1218" s="10" t="s">
        <v>9590</v>
      </c>
      <c r="L1218" s="24" t="s">
        <v>9581</v>
      </c>
      <c r="M1218" s="18" t="s">
        <v>8911</v>
      </c>
      <c r="N1218" s="1">
        <v>1004</v>
      </c>
      <c r="O1218" s="1">
        <v>20</v>
      </c>
      <c r="P1218" s="1" t="s">
        <v>54</v>
      </c>
      <c r="Q1218" s="1" t="s">
        <v>55</v>
      </c>
      <c r="R1218" s="1">
        <v>90</v>
      </c>
      <c r="S1218" s="1">
        <v>10800</v>
      </c>
      <c r="T1218" s="6" t="s">
        <v>746</v>
      </c>
      <c r="U1218" s="6">
        <v>1</v>
      </c>
      <c r="V1218" s="1">
        <v>1211</v>
      </c>
    </row>
    <row r="1219" spans="2:22" x14ac:dyDescent="0.3">
      <c r="B1219" s="6" t="s">
        <v>3575</v>
      </c>
      <c r="C1219" s="6">
        <v>3</v>
      </c>
      <c r="D1219" s="1" t="s">
        <v>3576</v>
      </c>
      <c r="E1219" s="6" t="s">
        <v>3577</v>
      </c>
      <c r="F1219" s="6">
        <v>199</v>
      </c>
      <c r="G1219" s="6">
        <v>0</v>
      </c>
      <c r="H1219" s="1">
        <v>52212</v>
      </c>
      <c r="I1219" s="22">
        <v>205999</v>
      </c>
      <c r="J1219" s="22">
        <v>10100</v>
      </c>
      <c r="K1219" s="10" t="s">
        <v>9590</v>
      </c>
      <c r="L1219" s="24" t="s">
        <v>9581</v>
      </c>
      <c r="M1219" s="18" t="s">
        <v>8911</v>
      </c>
      <c r="N1219" s="1">
        <v>1004</v>
      </c>
      <c r="O1219" s="1">
        <v>20</v>
      </c>
      <c r="P1219" s="1" t="s">
        <v>54</v>
      </c>
      <c r="Q1219" s="1" t="s">
        <v>55</v>
      </c>
      <c r="R1219" s="1">
        <v>90</v>
      </c>
      <c r="S1219" s="1">
        <v>10800</v>
      </c>
      <c r="T1219" s="6" t="s">
        <v>3578</v>
      </c>
      <c r="U1219" s="6">
        <v>1</v>
      </c>
      <c r="V1219" s="1">
        <v>1212</v>
      </c>
    </row>
    <row r="1220" spans="2:22" x14ac:dyDescent="0.3">
      <c r="B1220" s="6" t="s">
        <v>3577</v>
      </c>
      <c r="C1220" s="6">
        <v>3</v>
      </c>
      <c r="D1220" s="1" t="s">
        <v>3579</v>
      </c>
      <c r="E1220" s="6" t="s">
        <v>3580</v>
      </c>
      <c r="F1220" s="6">
        <v>199</v>
      </c>
      <c r="G1220" s="6">
        <v>0</v>
      </c>
      <c r="H1220" s="1">
        <v>52213</v>
      </c>
      <c r="I1220" s="22">
        <v>205999</v>
      </c>
      <c r="J1220" s="22">
        <v>10100</v>
      </c>
      <c r="K1220" s="10" t="s">
        <v>9590</v>
      </c>
      <c r="L1220" s="24" t="s">
        <v>9581</v>
      </c>
      <c r="M1220" s="18" t="s">
        <v>8911</v>
      </c>
      <c r="N1220" s="1">
        <v>1004</v>
      </c>
      <c r="O1220" s="1">
        <v>20</v>
      </c>
      <c r="P1220" s="1" t="s">
        <v>54</v>
      </c>
      <c r="Q1220" s="1" t="s">
        <v>55</v>
      </c>
      <c r="R1220" s="1">
        <v>90</v>
      </c>
      <c r="S1220" s="1">
        <v>10800</v>
      </c>
      <c r="T1220" s="6" t="s">
        <v>749</v>
      </c>
      <c r="U1220" s="6">
        <v>1</v>
      </c>
      <c r="V1220" s="1">
        <v>1213</v>
      </c>
    </row>
    <row r="1221" spans="2:22" x14ac:dyDescent="0.3">
      <c r="B1221" s="6" t="s">
        <v>3580</v>
      </c>
      <c r="C1221" s="6">
        <v>3</v>
      </c>
      <c r="D1221" s="1" t="s">
        <v>3581</v>
      </c>
      <c r="E1221" s="6" t="s">
        <v>3582</v>
      </c>
      <c r="F1221" s="6">
        <v>199</v>
      </c>
      <c r="G1221" s="6">
        <v>0</v>
      </c>
      <c r="H1221" s="1">
        <v>52214</v>
      </c>
      <c r="I1221" s="22">
        <v>205999</v>
      </c>
      <c r="J1221" s="22">
        <v>10100</v>
      </c>
      <c r="K1221" s="10" t="s">
        <v>9590</v>
      </c>
      <c r="L1221" s="24" t="s">
        <v>9581</v>
      </c>
      <c r="M1221" s="18" t="s">
        <v>8911</v>
      </c>
      <c r="N1221" s="1">
        <v>1004</v>
      </c>
      <c r="O1221" s="1">
        <v>20</v>
      </c>
      <c r="P1221" s="1" t="s">
        <v>54</v>
      </c>
      <c r="Q1221" s="1" t="s">
        <v>55</v>
      </c>
      <c r="R1221" s="1">
        <v>90</v>
      </c>
      <c r="S1221" s="1">
        <v>10800</v>
      </c>
      <c r="T1221" s="6" t="s">
        <v>3583</v>
      </c>
      <c r="U1221" s="6">
        <v>1</v>
      </c>
      <c r="V1221" s="1">
        <v>1214</v>
      </c>
    </row>
    <row r="1222" spans="2:22" x14ac:dyDescent="0.3">
      <c r="B1222" s="6" t="s">
        <v>3582</v>
      </c>
      <c r="C1222" s="6">
        <v>3</v>
      </c>
      <c r="D1222" s="1" t="s">
        <v>3584</v>
      </c>
      <c r="E1222" s="6" t="s">
        <v>3585</v>
      </c>
      <c r="F1222" s="6">
        <v>199</v>
      </c>
      <c r="G1222" s="6">
        <v>0</v>
      </c>
      <c r="H1222" s="1">
        <v>52215</v>
      </c>
      <c r="I1222" s="22">
        <v>205999</v>
      </c>
      <c r="J1222" s="22">
        <v>10100</v>
      </c>
      <c r="K1222" s="10" t="s">
        <v>9590</v>
      </c>
      <c r="L1222" s="24" t="s">
        <v>9581</v>
      </c>
      <c r="M1222" s="18" t="s">
        <v>8911</v>
      </c>
      <c r="N1222" s="1">
        <v>1004</v>
      </c>
      <c r="O1222" s="1">
        <v>20</v>
      </c>
      <c r="P1222" s="1" t="s">
        <v>54</v>
      </c>
      <c r="Q1222" s="1" t="s">
        <v>55</v>
      </c>
      <c r="R1222" s="1">
        <v>90</v>
      </c>
      <c r="S1222" s="1">
        <v>10800</v>
      </c>
      <c r="T1222" s="6" t="s">
        <v>3586</v>
      </c>
      <c r="U1222" s="6">
        <v>1</v>
      </c>
      <c r="V1222" s="1">
        <v>1215</v>
      </c>
    </row>
    <row r="1223" spans="2:22" x14ac:dyDescent="0.3">
      <c r="B1223" s="6" t="s">
        <v>3585</v>
      </c>
      <c r="C1223" s="6">
        <v>3</v>
      </c>
      <c r="D1223" s="1" t="s">
        <v>3587</v>
      </c>
      <c r="E1223" s="6" t="s">
        <v>3588</v>
      </c>
      <c r="F1223" s="6">
        <v>199</v>
      </c>
      <c r="G1223" s="6">
        <v>0</v>
      </c>
      <c r="H1223" s="1">
        <v>52216</v>
      </c>
      <c r="I1223" s="22">
        <v>205999</v>
      </c>
      <c r="J1223" s="22">
        <v>10100</v>
      </c>
      <c r="K1223" s="10" t="s">
        <v>9590</v>
      </c>
      <c r="L1223" s="24" t="s">
        <v>9581</v>
      </c>
      <c r="M1223" s="18" t="s">
        <v>8911</v>
      </c>
      <c r="N1223" s="1">
        <v>1004</v>
      </c>
      <c r="O1223" s="1">
        <v>20</v>
      </c>
      <c r="P1223" s="1" t="s">
        <v>54</v>
      </c>
      <c r="Q1223" s="1" t="s">
        <v>55</v>
      </c>
      <c r="R1223" s="1">
        <v>90</v>
      </c>
      <c r="S1223" s="1">
        <v>10800</v>
      </c>
      <c r="T1223" s="6" t="s">
        <v>3589</v>
      </c>
      <c r="U1223" s="6">
        <v>1</v>
      </c>
      <c r="V1223" s="1">
        <v>1216</v>
      </c>
    </row>
    <row r="1224" spans="2:22" x14ac:dyDescent="0.3">
      <c r="B1224" s="6" t="s">
        <v>3588</v>
      </c>
      <c r="C1224" s="6">
        <v>3</v>
      </c>
      <c r="D1224" s="1" t="s">
        <v>3590</v>
      </c>
      <c r="E1224" s="6" t="s">
        <v>3591</v>
      </c>
      <c r="F1224" s="6">
        <v>199</v>
      </c>
      <c r="G1224" s="6">
        <v>0</v>
      </c>
      <c r="H1224" s="1">
        <v>52217</v>
      </c>
      <c r="I1224" s="22">
        <v>205999</v>
      </c>
      <c r="J1224" s="22">
        <v>10100</v>
      </c>
      <c r="K1224" s="10" t="s">
        <v>9590</v>
      </c>
      <c r="L1224" s="24" t="s">
        <v>9581</v>
      </c>
      <c r="M1224" s="18" t="s">
        <v>8911</v>
      </c>
      <c r="N1224" s="1">
        <v>1004</v>
      </c>
      <c r="O1224" s="1">
        <v>20</v>
      </c>
      <c r="P1224" s="1" t="s">
        <v>54</v>
      </c>
      <c r="Q1224" s="1" t="s">
        <v>55</v>
      </c>
      <c r="R1224" s="1">
        <v>90</v>
      </c>
      <c r="S1224" s="1">
        <v>10800</v>
      </c>
      <c r="T1224" s="6" t="s">
        <v>3592</v>
      </c>
      <c r="U1224" s="6">
        <v>1</v>
      </c>
      <c r="V1224" s="1">
        <v>1217</v>
      </c>
    </row>
    <row r="1225" spans="2:22" x14ac:dyDescent="0.3">
      <c r="B1225" s="6" t="s">
        <v>3591</v>
      </c>
      <c r="C1225" s="6">
        <v>3</v>
      </c>
      <c r="D1225" s="1" t="s">
        <v>3593</v>
      </c>
      <c r="E1225" s="6" t="s">
        <v>3594</v>
      </c>
      <c r="F1225" s="6">
        <v>199</v>
      </c>
      <c r="G1225" s="6">
        <v>0</v>
      </c>
      <c r="H1225" s="1">
        <v>52218</v>
      </c>
      <c r="I1225" s="22">
        <v>205999</v>
      </c>
      <c r="J1225" s="22">
        <v>10100</v>
      </c>
      <c r="K1225" s="10" t="s">
        <v>9590</v>
      </c>
      <c r="L1225" s="24" t="s">
        <v>9581</v>
      </c>
      <c r="M1225" s="18" t="s">
        <v>8911</v>
      </c>
      <c r="N1225" s="1">
        <v>1004</v>
      </c>
      <c r="O1225" s="1">
        <v>20</v>
      </c>
      <c r="P1225" s="1" t="s">
        <v>54</v>
      </c>
      <c r="Q1225" s="1" t="s">
        <v>55</v>
      </c>
      <c r="R1225" s="1">
        <v>90</v>
      </c>
      <c r="S1225" s="1">
        <v>10800</v>
      </c>
      <c r="T1225" s="6" t="s">
        <v>3595</v>
      </c>
      <c r="U1225" s="6">
        <v>1</v>
      </c>
      <c r="V1225" s="1">
        <v>1218</v>
      </c>
    </row>
    <row r="1226" spans="2:22" x14ac:dyDescent="0.3">
      <c r="B1226" s="6" t="s">
        <v>3594</v>
      </c>
      <c r="C1226" s="6">
        <v>3</v>
      </c>
      <c r="D1226" s="1" t="s">
        <v>3596</v>
      </c>
      <c r="E1226" s="6" t="s">
        <v>3597</v>
      </c>
      <c r="F1226" s="6">
        <v>199</v>
      </c>
      <c r="G1226" s="6">
        <v>0</v>
      </c>
      <c r="H1226" s="1">
        <v>52219</v>
      </c>
      <c r="I1226" s="22">
        <v>205999</v>
      </c>
      <c r="J1226" s="22">
        <v>10100</v>
      </c>
      <c r="K1226" s="10" t="s">
        <v>9590</v>
      </c>
      <c r="L1226" s="24" t="s">
        <v>9581</v>
      </c>
      <c r="M1226" s="18" t="s">
        <v>8911</v>
      </c>
      <c r="N1226" s="1">
        <v>1004</v>
      </c>
      <c r="O1226" s="1">
        <v>20</v>
      </c>
      <c r="P1226" s="1" t="s">
        <v>54</v>
      </c>
      <c r="Q1226" s="1" t="s">
        <v>55</v>
      </c>
      <c r="R1226" s="1">
        <v>90</v>
      </c>
      <c r="S1226" s="1">
        <v>10800</v>
      </c>
      <c r="T1226" s="6" t="s">
        <v>3598</v>
      </c>
      <c r="U1226" s="6">
        <v>2</v>
      </c>
      <c r="V1226" s="1">
        <v>1219</v>
      </c>
    </row>
    <row r="1227" spans="2:22" x14ac:dyDescent="0.3">
      <c r="B1227" s="6" t="s">
        <v>3597</v>
      </c>
      <c r="C1227" s="6">
        <v>3</v>
      </c>
      <c r="D1227" s="1" t="s">
        <v>3599</v>
      </c>
      <c r="E1227" s="6" t="s">
        <v>3600</v>
      </c>
      <c r="F1227" s="6">
        <v>199</v>
      </c>
      <c r="G1227" s="6">
        <v>0</v>
      </c>
      <c r="H1227" s="1">
        <v>52220</v>
      </c>
      <c r="I1227" s="22">
        <v>205999</v>
      </c>
      <c r="J1227" s="22">
        <v>10100</v>
      </c>
      <c r="K1227" s="10" t="s">
        <v>9590</v>
      </c>
      <c r="L1227" s="24" t="s">
        <v>9581</v>
      </c>
      <c r="M1227" s="18" t="s">
        <v>8911</v>
      </c>
      <c r="N1227" s="1">
        <v>1004</v>
      </c>
      <c r="O1227" s="1">
        <v>20</v>
      </c>
      <c r="P1227" s="1" t="s">
        <v>54</v>
      </c>
      <c r="Q1227" s="1" t="s">
        <v>55</v>
      </c>
      <c r="R1227" s="1">
        <v>90</v>
      </c>
      <c r="S1227" s="1">
        <v>10800</v>
      </c>
      <c r="T1227" s="6" t="s">
        <v>3601</v>
      </c>
      <c r="U1227" s="6">
        <v>2</v>
      </c>
      <c r="V1227" s="1">
        <v>1220</v>
      </c>
    </row>
    <row r="1228" spans="2:22" x14ac:dyDescent="0.3">
      <c r="B1228" s="6" t="s">
        <v>3600</v>
      </c>
      <c r="C1228" s="6">
        <v>3</v>
      </c>
      <c r="D1228" s="1" t="s">
        <v>3602</v>
      </c>
      <c r="E1228" s="6" t="s">
        <v>3603</v>
      </c>
      <c r="F1228" s="6">
        <v>199</v>
      </c>
      <c r="G1228" s="6">
        <v>0</v>
      </c>
      <c r="H1228" s="1">
        <v>52221</v>
      </c>
      <c r="I1228" s="22">
        <v>205999</v>
      </c>
      <c r="J1228" s="22">
        <v>10100</v>
      </c>
      <c r="K1228" s="10" t="s">
        <v>9590</v>
      </c>
      <c r="L1228" s="24" t="s">
        <v>9581</v>
      </c>
      <c r="M1228" s="18" t="s">
        <v>8911</v>
      </c>
      <c r="N1228" s="1">
        <v>1004</v>
      </c>
      <c r="O1228" s="1">
        <v>20</v>
      </c>
      <c r="P1228" s="1" t="s">
        <v>54</v>
      </c>
      <c r="Q1228" s="1" t="s">
        <v>55</v>
      </c>
      <c r="R1228" s="1">
        <v>90</v>
      </c>
      <c r="S1228" s="1">
        <v>10800</v>
      </c>
      <c r="T1228" s="6" t="s">
        <v>3604</v>
      </c>
      <c r="U1228" s="6">
        <v>2</v>
      </c>
      <c r="V1228" s="1">
        <v>1221</v>
      </c>
    </row>
    <row r="1229" spans="2:22" x14ac:dyDescent="0.3">
      <c r="B1229" s="6" t="s">
        <v>3603</v>
      </c>
      <c r="C1229" s="6">
        <v>3</v>
      </c>
      <c r="D1229" s="1" t="s">
        <v>3605</v>
      </c>
      <c r="E1229" s="6" t="s">
        <v>3606</v>
      </c>
      <c r="F1229" s="6">
        <v>199</v>
      </c>
      <c r="G1229" s="6">
        <v>0</v>
      </c>
      <c r="H1229" s="1">
        <v>52222</v>
      </c>
      <c r="I1229" s="22">
        <v>205999</v>
      </c>
      <c r="J1229" s="22">
        <v>10100</v>
      </c>
      <c r="K1229" s="10" t="s">
        <v>9590</v>
      </c>
      <c r="L1229" s="24" t="s">
        <v>9581</v>
      </c>
      <c r="M1229" s="18" t="s">
        <v>8911</v>
      </c>
      <c r="N1229" s="1">
        <v>1004</v>
      </c>
      <c r="O1229" s="1">
        <v>20</v>
      </c>
      <c r="P1229" s="1" t="s">
        <v>54</v>
      </c>
      <c r="Q1229" s="1" t="s">
        <v>55</v>
      </c>
      <c r="R1229" s="1">
        <v>90</v>
      </c>
      <c r="S1229" s="1">
        <v>10800</v>
      </c>
      <c r="T1229" s="6" t="s">
        <v>3607</v>
      </c>
      <c r="U1229" s="6">
        <v>2</v>
      </c>
      <c r="V1229" s="1">
        <v>1222</v>
      </c>
    </row>
    <row r="1230" spans="2:22" x14ac:dyDescent="0.3">
      <c r="B1230" s="6" t="s">
        <v>3606</v>
      </c>
      <c r="C1230" s="6">
        <v>3</v>
      </c>
      <c r="D1230" s="1" t="s">
        <v>3608</v>
      </c>
      <c r="E1230" s="6" t="s">
        <v>3609</v>
      </c>
      <c r="F1230" s="6">
        <v>199</v>
      </c>
      <c r="G1230" s="6">
        <v>0</v>
      </c>
      <c r="H1230" s="1">
        <v>52223</v>
      </c>
      <c r="I1230" s="22">
        <v>205999</v>
      </c>
      <c r="J1230" s="22">
        <v>10100</v>
      </c>
      <c r="K1230" s="10" t="s">
        <v>9590</v>
      </c>
      <c r="L1230" s="24" t="s">
        <v>9581</v>
      </c>
      <c r="M1230" s="18" t="s">
        <v>8911</v>
      </c>
      <c r="N1230" s="1">
        <v>1004</v>
      </c>
      <c r="O1230" s="1">
        <v>20</v>
      </c>
      <c r="P1230" s="1" t="s">
        <v>54</v>
      </c>
      <c r="Q1230" s="1" t="s">
        <v>55</v>
      </c>
      <c r="R1230" s="1">
        <v>90</v>
      </c>
      <c r="S1230" s="1">
        <v>10800</v>
      </c>
      <c r="T1230" s="6" t="s">
        <v>3610</v>
      </c>
      <c r="U1230" s="6">
        <v>2</v>
      </c>
      <c r="V1230" s="1">
        <v>1223</v>
      </c>
    </row>
    <row r="1231" spans="2:22" x14ac:dyDescent="0.3">
      <c r="B1231" s="6" t="s">
        <v>3609</v>
      </c>
      <c r="C1231" s="6">
        <v>3</v>
      </c>
      <c r="D1231" s="1" t="s">
        <v>3611</v>
      </c>
      <c r="E1231" s="6" t="s">
        <v>3612</v>
      </c>
      <c r="F1231" s="6">
        <v>199</v>
      </c>
      <c r="G1231" s="6">
        <v>0</v>
      </c>
      <c r="H1231" s="1">
        <v>52224</v>
      </c>
      <c r="I1231" s="22">
        <v>205999</v>
      </c>
      <c r="J1231" s="22">
        <v>10100</v>
      </c>
      <c r="K1231" s="10" t="s">
        <v>9590</v>
      </c>
      <c r="L1231" s="24" t="s">
        <v>9581</v>
      </c>
      <c r="M1231" s="18" t="s">
        <v>8911</v>
      </c>
      <c r="N1231" s="1">
        <v>1004</v>
      </c>
      <c r="O1231" s="1">
        <v>20</v>
      </c>
      <c r="P1231" s="1" t="s">
        <v>54</v>
      </c>
      <c r="Q1231" s="1" t="s">
        <v>55</v>
      </c>
      <c r="R1231" s="1">
        <v>90</v>
      </c>
      <c r="S1231" s="1">
        <v>10800</v>
      </c>
      <c r="T1231" s="6" t="s">
        <v>3613</v>
      </c>
      <c r="U1231" s="6">
        <v>2</v>
      </c>
      <c r="V1231" s="1">
        <v>1224</v>
      </c>
    </row>
    <row r="1232" spans="2:22" x14ac:dyDescent="0.3">
      <c r="B1232" s="6" t="s">
        <v>3612</v>
      </c>
      <c r="C1232" s="6">
        <v>3</v>
      </c>
      <c r="D1232" s="1" t="s">
        <v>3614</v>
      </c>
      <c r="E1232" s="6" t="s">
        <v>3615</v>
      </c>
      <c r="F1232" s="6">
        <v>199</v>
      </c>
      <c r="G1232" s="6">
        <v>0</v>
      </c>
      <c r="H1232" s="1">
        <v>52225</v>
      </c>
      <c r="I1232" s="22">
        <v>205999</v>
      </c>
      <c r="J1232" s="22">
        <v>10100</v>
      </c>
      <c r="K1232" s="10" t="s">
        <v>9590</v>
      </c>
      <c r="L1232" s="24" t="s">
        <v>9581</v>
      </c>
      <c r="M1232" s="18" t="s">
        <v>8911</v>
      </c>
      <c r="N1232" s="1">
        <v>1004</v>
      </c>
      <c r="O1232" s="1">
        <v>20</v>
      </c>
      <c r="P1232" s="1" t="s">
        <v>54</v>
      </c>
      <c r="Q1232" s="1" t="s">
        <v>55</v>
      </c>
      <c r="R1232" s="1">
        <v>90</v>
      </c>
      <c r="S1232" s="1">
        <v>10800</v>
      </c>
      <c r="T1232" s="6" t="s">
        <v>3616</v>
      </c>
      <c r="U1232" s="6">
        <v>2</v>
      </c>
      <c r="V1232" s="1">
        <v>1225</v>
      </c>
    </row>
    <row r="1233" spans="2:22" x14ac:dyDescent="0.3">
      <c r="B1233" s="6" t="s">
        <v>3615</v>
      </c>
      <c r="C1233" s="6">
        <v>3</v>
      </c>
      <c r="D1233" s="1" t="s">
        <v>3617</v>
      </c>
      <c r="E1233" s="6" t="s">
        <v>3618</v>
      </c>
      <c r="F1233" s="6">
        <v>199</v>
      </c>
      <c r="G1233" s="6">
        <v>0</v>
      </c>
      <c r="H1233" s="1">
        <v>52226</v>
      </c>
      <c r="I1233" s="22">
        <v>205999</v>
      </c>
      <c r="J1233" s="22">
        <v>10100</v>
      </c>
      <c r="K1233" s="10" t="s">
        <v>9590</v>
      </c>
      <c r="L1233" s="24" t="s">
        <v>9581</v>
      </c>
      <c r="M1233" s="18" t="s">
        <v>8911</v>
      </c>
      <c r="N1233" s="1">
        <v>1004</v>
      </c>
      <c r="O1233" s="1">
        <v>20</v>
      </c>
      <c r="P1233" s="1" t="s">
        <v>54</v>
      </c>
      <c r="Q1233" s="1" t="s">
        <v>55</v>
      </c>
      <c r="R1233" s="1">
        <v>90</v>
      </c>
      <c r="S1233" s="1">
        <v>10800</v>
      </c>
      <c r="T1233" s="6" t="s">
        <v>3619</v>
      </c>
      <c r="U1233" s="6">
        <v>2</v>
      </c>
      <c r="V1233" s="1">
        <v>1226</v>
      </c>
    </row>
    <row r="1234" spans="2:22" x14ac:dyDescent="0.3">
      <c r="B1234" s="6" t="s">
        <v>3618</v>
      </c>
      <c r="C1234" s="6">
        <v>3</v>
      </c>
      <c r="D1234" s="1" t="s">
        <v>3620</v>
      </c>
      <c r="E1234" s="6" t="s">
        <v>3621</v>
      </c>
      <c r="F1234" s="6">
        <v>199</v>
      </c>
      <c r="G1234" s="6">
        <v>0</v>
      </c>
      <c r="H1234" s="1">
        <v>52227</v>
      </c>
      <c r="I1234" s="22">
        <v>205999</v>
      </c>
      <c r="J1234" s="22">
        <v>10100</v>
      </c>
      <c r="K1234" s="10" t="s">
        <v>9590</v>
      </c>
      <c r="L1234" s="24" t="s">
        <v>9581</v>
      </c>
      <c r="M1234" s="18" t="s">
        <v>8911</v>
      </c>
      <c r="N1234" s="1">
        <v>1004</v>
      </c>
      <c r="O1234" s="1">
        <v>20</v>
      </c>
      <c r="P1234" s="1" t="s">
        <v>54</v>
      </c>
      <c r="Q1234" s="1" t="s">
        <v>55</v>
      </c>
      <c r="R1234" s="1">
        <v>90</v>
      </c>
      <c r="S1234" s="1">
        <v>10800</v>
      </c>
      <c r="T1234" s="6" t="s">
        <v>3622</v>
      </c>
      <c r="U1234" s="6">
        <v>1</v>
      </c>
      <c r="V1234" s="1">
        <v>1227</v>
      </c>
    </row>
    <row r="1235" spans="2:22" x14ac:dyDescent="0.3">
      <c r="B1235" s="6" t="s">
        <v>3621</v>
      </c>
      <c r="C1235" s="6">
        <v>3</v>
      </c>
      <c r="D1235" s="1" t="s">
        <v>3623</v>
      </c>
      <c r="E1235" s="6" t="s">
        <v>3624</v>
      </c>
      <c r="F1235" s="6">
        <v>199</v>
      </c>
      <c r="G1235" s="6">
        <v>0</v>
      </c>
      <c r="H1235" s="1">
        <v>52228</v>
      </c>
      <c r="I1235" s="22">
        <v>205999</v>
      </c>
      <c r="J1235" s="22">
        <v>10100</v>
      </c>
      <c r="K1235" s="10" t="s">
        <v>9590</v>
      </c>
      <c r="L1235" s="24" t="s">
        <v>9581</v>
      </c>
      <c r="M1235" s="18" t="s">
        <v>8911</v>
      </c>
      <c r="N1235" s="1">
        <v>1004</v>
      </c>
      <c r="O1235" s="1">
        <v>20</v>
      </c>
      <c r="P1235" s="1" t="s">
        <v>54</v>
      </c>
      <c r="Q1235" s="1" t="s">
        <v>55</v>
      </c>
      <c r="R1235" s="1">
        <v>90</v>
      </c>
      <c r="S1235" s="1">
        <v>10800</v>
      </c>
      <c r="T1235" s="6" t="s">
        <v>3625</v>
      </c>
      <c r="U1235" s="6">
        <v>1</v>
      </c>
      <c r="V1235" s="1">
        <v>1228</v>
      </c>
    </row>
    <row r="1236" spans="2:22" x14ac:dyDescent="0.3">
      <c r="B1236" s="6" t="s">
        <v>3624</v>
      </c>
      <c r="C1236" s="6">
        <v>3</v>
      </c>
      <c r="D1236" s="1" t="s">
        <v>3626</v>
      </c>
      <c r="E1236" s="6" t="s">
        <v>3627</v>
      </c>
      <c r="F1236" s="6">
        <v>199</v>
      </c>
      <c r="G1236" s="6">
        <v>0</v>
      </c>
      <c r="H1236" s="1">
        <v>52229</v>
      </c>
      <c r="I1236" s="22">
        <v>205999</v>
      </c>
      <c r="J1236" s="22">
        <v>10100</v>
      </c>
      <c r="K1236" s="10" t="s">
        <v>9590</v>
      </c>
      <c r="L1236" s="24" t="s">
        <v>9581</v>
      </c>
      <c r="M1236" s="18" t="s">
        <v>8911</v>
      </c>
      <c r="N1236" s="1">
        <v>1004</v>
      </c>
      <c r="O1236" s="1">
        <v>20</v>
      </c>
      <c r="P1236" s="1" t="s">
        <v>54</v>
      </c>
      <c r="Q1236" s="1" t="s">
        <v>55</v>
      </c>
      <c r="R1236" s="1">
        <v>90</v>
      </c>
      <c r="S1236" s="1">
        <v>10800</v>
      </c>
      <c r="T1236" s="6" t="s">
        <v>3628</v>
      </c>
      <c r="U1236" s="6">
        <v>1</v>
      </c>
      <c r="V1236" s="1">
        <v>1229</v>
      </c>
    </row>
    <row r="1237" spans="2:22" x14ac:dyDescent="0.3">
      <c r="B1237" s="6" t="s">
        <v>3627</v>
      </c>
      <c r="C1237" s="6">
        <v>3</v>
      </c>
      <c r="D1237" s="1" t="s">
        <v>3629</v>
      </c>
      <c r="E1237" s="6" t="s">
        <v>3630</v>
      </c>
      <c r="F1237" s="6">
        <v>199</v>
      </c>
      <c r="G1237" s="6">
        <v>0</v>
      </c>
      <c r="H1237" s="1">
        <v>52230</v>
      </c>
      <c r="I1237" s="22">
        <v>205999</v>
      </c>
      <c r="J1237" s="22">
        <v>10100</v>
      </c>
      <c r="K1237" s="10" t="s">
        <v>9590</v>
      </c>
      <c r="L1237" s="24" t="s">
        <v>9581</v>
      </c>
      <c r="M1237" s="18" t="s">
        <v>8911</v>
      </c>
      <c r="N1237" s="1">
        <v>1004</v>
      </c>
      <c r="O1237" s="1">
        <v>20</v>
      </c>
      <c r="P1237" s="1" t="s">
        <v>54</v>
      </c>
      <c r="Q1237" s="1" t="s">
        <v>55</v>
      </c>
      <c r="R1237" s="1">
        <v>90</v>
      </c>
      <c r="S1237" s="1">
        <v>10800</v>
      </c>
      <c r="T1237" s="14" t="s">
        <v>3631</v>
      </c>
      <c r="U1237" s="14">
        <v>1</v>
      </c>
      <c r="V1237" s="15">
        <v>1230</v>
      </c>
    </row>
    <row r="1238" spans="2:22" x14ac:dyDescent="0.3">
      <c r="B1238" s="6" t="s">
        <v>3630</v>
      </c>
      <c r="C1238" s="6">
        <v>3</v>
      </c>
      <c r="D1238" s="1" t="s">
        <v>3632</v>
      </c>
      <c r="E1238" s="6" t="s">
        <v>3633</v>
      </c>
      <c r="F1238" s="6">
        <v>199</v>
      </c>
      <c r="G1238" s="6">
        <v>1</v>
      </c>
      <c r="H1238" s="1">
        <v>52231</v>
      </c>
      <c r="I1238" s="22">
        <v>205999</v>
      </c>
      <c r="J1238" s="22">
        <v>10100</v>
      </c>
      <c r="K1238" s="10" t="s">
        <v>9590</v>
      </c>
      <c r="L1238" s="24" t="s">
        <v>9581</v>
      </c>
      <c r="M1238" s="18" t="s">
        <v>8911</v>
      </c>
      <c r="N1238" s="1">
        <v>1004</v>
      </c>
      <c r="O1238" s="1">
        <v>20</v>
      </c>
      <c r="P1238" s="1" t="s">
        <v>54</v>
      </c>
      <c r="Q1238" s="1" t="s">
        <v>55</v>
      </c>
      <c r="R1238" s="1">
        <v>90</v>
      </c>
      <c r="S1238" s="1">
        <v>10800</v>
      </c>
      <c r="T1238" s="6" t="s">
        <v>776</v>
      </c>
      <c r="U1238" s="6">
        <v>1</v>
      </c>
      <c r="V1238" s="1">
        <v>1231</v>
      </c>
    </row>
    <row r="1239" spans="2:22" x14ac:dyDescent="0.3">
      <c r="B1239" s="6" t="s">
        <v>3633</v>
      </c>
      <c r="C1239" s="6">
        <v>3</v>
      </c>
      <c r="D1239" s="1" t="s">
        <v>3634</v>
      </c>
      <c r="E1239" s="6" t="s">
        <v>3635</v>
      </c>
      <c r="F1239" s="6">
        <v>199</v>
      </c>
      <c r="G1239" s="6">
        <v>0</v>
      </c>
      <c r="H1239" s="1">
        <v>52232</v>
      </c>
      <c r="I1239" s="22">
        <v>205999</v>
      </c>
      <c r="J1239" s="22">
        <v>10100</v>
      </c>
      <c r="K1239" s="10" t="s">
        <v>9590</v>
      </c>
      <c r="L1239" s="24" t="s">
        <v>9581</v>
      </c>
      <c r="M1239" s="18" t="s">
        <v>8911</v>
      </c>
      <c r="N1239" s="1">
        <v>1004</v>
      </c>
      <c r="O1239" s="1">
        <v>20</v>
      </c>
      <c r="P1239" s="1" t="s">
        <v>54</v>
      </c>
      <c r="Q1239" s="1" t="s">
        <v>55</v>
      </c>
      <c r="R1239" s="1">
        <v>90</v>
      </c>
      <c r="S1239" s="1">
        <v>10800</v>
      </c>
      <c r="T1239" s="6" t="s">
        <v>3636</v>
      </c>
      <c r="U1239" s="6">
        <v>1</v>
      </c>
      <c r="V1239" s="1">
        <v>1232</v>
      </c>
    </row>
    <row r="1240" spans="2:22" x14ac:dyDescent="0.3">
      <c r="B1240" s="6" t="s">
        <v>3635</v>
      </c>
      <c r="C1240" s="6">
        <v>3</v>
      </c>
      <c r="D1240" s="1" t="s">
        <v>3637</v>
      </c>
      <c r="E1240" s="6" t="s">
        <v>3638</v>
      </c>
      <c r="F1240" s="6">
        <v>199</v>
      </c>
      <c r="G1240" s="6">
        <v>0</v>
      </c>
      <c r="H1240" s="1">
        <v>52233</v>
      </c>
      <c r="I1240" s="22">
        <v>205999</v>
      </c>
      <c r="J1240" s="22">
        <v>10100</v>
      </c>
      <c r="K1240" s="10" t="s">
        <v>9590</v>
      </c>
      <c r="L1240" s="24" t="s">
        <v>9581</v>
      </c>
      <c r="M1240" s="18" t="s">
        <v>8911</v>
      </c>
      <c r="N1240" s="1">
        <v>1004</v>
      </c>
      <c r="O1240" s="1">
        <v>20</v>
      </c>
      <c r="P1240" s="1" t="s">
        <v>54</v>
      </c>
      <c r="Q1240" s="1" t="s">
        <v>55</v>
      </c>
      <c r="R1240" s="1">
        <v>90</v>
      </c>
      <c r="S1240" s="1">
        <v>10800</v>
      </c>
      <c r="T1240" s="6" t="s">
        <v>779</v>
      </c>
      <c r="U1240" s="6">
        <v>1</v>
      </c>
      <c r="V1240" s="1">
        <v>1233</v>
      </c>
    </row>
    <row r="1241" spans="2:22" x14ac:dyDescent="0.3">
      <c r="B1241" s="6" t="s">
        <v>3638</v>
      </c>
      <c r="C1241" s="6">
        <v>3</v>
      </c>
      <c r="D1241" s="1" t="s">
        <v>3639</v>
      </c>
      <c r="E1241" s="6" t="s">
        <v>3640</v>
      </c>
      <c r="F1241" s="6">
        <v>199</v>
      </c>
      <c r="G1241" s="6">
        <v>0</v>
      </c>
      <c r="H1241" s="1">
        <v>52234</v>
      </c>
      <c r="I1241" s="22">
        <v>205999</v>
      </c>
      <c r="J1241" s="22">
        <v>10100</v>
      </c>
      <c r="K1241" s="10" t="s">
        <v>9590</v>
      </c>
      <c r="L1241" s="24" t="s">
        <v>9581</v>
      </c>
      <c r="M1241" s="18" t="s">
        <v>8911</v>
      </c>
      <c r="N1241" s="1">
        <v>1004</v>
      </c>
      <c r="O1241" s="1">
        <v>20</v>
      </c>
      <c r="P1241" s="1" t="s">
        <v>54</v>
      </c>
      <c r="Q1241" s="1" t="s">
        <v>55</v>
      </c>
      <c r="R1241" s="1">
        <v>90</v>
      </c>
      <c r="S1241" s="1">
        <v>10800</v>
      </c>
      <c r="T1241" s="6" t="s">
        <v>3641</v>
      </c>
      <c r="U1241" s="6">
        <v>1</v>
      </c>
      <c r="V1241" s="1">
        <v>1234</v>
      </c>
    </row>
    <row r="1242" spans="2:22" x14ac:dyDescent="0.3">
      <c r="B1242" s="6" t="s">
        <v>3640</v>
      </c>
      <c r="C1242" s="6">
        <v>3</v>
      </c>
      <c r="D1242" s="1" t="s">
        <v>3642</v>
      </c>
      <c r="E1242" s="6" t="s">
        <v>3643</v>
      </c>
      <c r="F1242" s="6">
        <v>199</v>
      </c>
      <c r="G1242" s="6">
        <v>0</v>
      </c>
      <c r="H1242" s="1">
        <v>52235</v>
      </c>
      <c r="I1242" s="22">
        <v>205999</v>
      </c>
      <c r="J1242" s="22">
        <v>10100</v>
      </c>
      <c r="K1242" s="10" t="s">
        <v>9590</v>
      </c>
      <c r="L1242" s="24" t="s">
        <v>9581</v>
      </c>
      <c r="M1242" s="18" t="s">
        <v>8911</v>
      </c>
      <c r="N1242" s="1">
        <v>1004</v>
      </c>
      <c r="O1242" s="1">
        <v>20</v>
      </c>
      <c r="P1242" s="1" t="s">
        <v>54</v>
      </c>
      <c r="Q1242" s="1" t="s">
        <v>55</v>
      </c>
      <c r="R1242" s="1">
        <v>90</v>
      </c>
      <c r="S1242" s="1">
        <v>10800</v>
      </c>
      <c r="T1242" s="6" t="s">
        <v>782</v>
      </c>
      <c r="U1242" s="6">
        <v>1</v>
      </c>
      <c r="V1242" s="1">
        <v>1235</v>
      </c>
    </row>
    <row r="1243" spans="2:22" x14ac:dyDescent="0.3">
      <c r="B1243" s="6" t="s">
        <v>3643</v>
      </c>
      <c r="C1243" s="6">
        <v>3</v>
      </c>
      <c r="D1243" s="1" t="s">
        <v>3644</v>
      </c>
      <c r="E1243" s="6" t="s">
        <v>3645</v>
      </c>
      <c r="F1243" s="6">
        <v>199</v>
      </c>
      <c r="G1243" s="6">
        <v>0</v>
      </c>
      <c r="H1243" s="1">
        <v>52236</v>
      </c>
      <c r="I1243" s="22">
        <v>205999</v>
      </c>
      <c r="J1243" s="22">
        <v>10100</v>
      </c>
      <c r="K1243" s="10" t="s">
        <v>9590</v>
      </c>
      <c r="L1243" s="24" t="s">
        <v>9581</v>
      </c>
      <c r="M1243" s="18" t="s">
        <v>8911</v>
      </c>
      <c r="N1243" s="1">
        <v>1004</v>
      </c>
      <c r="O1243" s="1">
        <v>20</v>
      </c>
      <c r="P1243" s="1" t="s">
        <v>54</v>
      </c>
      <c r="Q1243" s="1" t="s">
        <v>55</v>
      </c>
      <c r="R1243" s="1">
        <v>90</v>
      </c>
      <c r="S1243" s="1">
        <v>10800</v>
      </c>
      <c r="T1243" s="6" t="s">
        <v>3646</v>
      </c>
      <c r="U1243" s="6">
        <v>2</v>
      </c>
      <c r="V1243" s="1">
        <v>1236</v>
      </c>
    </row>
    <row r="1244" spans="2:22" x14ac:dyDescent="0.3">
      <c r="B1244" s="6" t="s">
        <v>3645</v>
      </c>
      <c r="C1244" s="6">
        <v>3</v>
      </c>
      <c r="D1244" s="1" t="s">
        <v>3647</v>
      </c>
      <c r="E1244" s="6" t="s">
        <v>3648</v>
      </c>
      <c r="F1244" s="6">
        <v>199</v>
      </c>
      <c r="G1244" s="6">
        <v>0</v>
      </c>
      <c r="H1244" s="1">
        <v>52237</v>
      </c>
      <c r="I1244" s="22">
        <v>205999</v>
      </c>
      <c r="J1244" s="22">
        <v>10100</v>
      </c>
      <c r="K1244" s="10" t="s">
        <v>9590</v>
      </c>
      <c r="L1244" s="24" t="s">
        <v>9581</v>
      </c>
      <c r="M1244" s="18" t="s">
        <v>8911</v>
      </c>
      <c r="N1244" s="1">
        <v>1004</v>
      </c>
      <c r="O1244" s="1">
        <v>20</v>
      </c>
      <c r="P1244" s="1" t="s">
        <v>54</v>
      </c>
      <c r="Q1244" s="1" t="s">
        <v>55</v>
      </c>
      <c r="R1244" s="1">
        <v>90</v>
      </c>
      <c r="S1244" s="1">
        <v>10800</v>
      </c>
      <c r="T1244" s="6" t="s">
        <v>785</v>
      </c>
      <c r="U1244" s="6">
        <v>2</v>
      </c>
      <c r="V1244" s="1">
        <v>1237</v>
      </c>
    </row>
    <row r="1245" spans="2:22" x14ac:dyDescent="0.3">
      <c r="B1245" s="6" t="s">
        <v>3648</v>
      </c>
      <c r="C1245" s="6">
        <v>3</v>
      </c>
      <c r="D1245" s="1" t="s">
        <v>3649</v>
      </c>
      <c r="E1245" s="6" t="s">
        <v>3650</v>
      </c>
      <c r="F1245" s="6">
        <v>199</v>
      </c>
      <c r="G1245" s="6">
        <v>0</v>
      </c>
      <c r="H1245" s="1">
        <v>52238</v>
      </c>
      <c r="I1245" s="22">
        <v>205999</v>
      </c>
      <c r="J1245" s="22">
        <v>10100</v>
      </c>
      <c r="K1245" s="10" t="s">
        <v>9590</v>
      </c>
      <c r="L1245" s="24" t="s">
        <v>9581</v>
      </c>
      <c r="M1245" s="18" t="s">
        <v>8911</v>
      </c>
      <c r="N1245" s="1">
        <v>1004</v>
      </c>
      <c r="O1245" s="1">
        <v>20</v>
      </c>
      <c r="P1245" s="1" t="s">
        <v>54</v>
      </c>
      <c r="Q1245" s="1" t="s">
        <v>55</v>
      </c>
      <c r="R1245" s="1">
        <v>90</v>
      </c>
      <c r="S1245" s="1">
        <v>10800</v>
      </c>
      <c r="T1245" s="6" t="s">
        <v>3651</v>
      </c>
      <c r="U1245" s="6">
        <v>2</v>
      </c>
      <c r="V1245" s="1">
        <v>1238</v>
      </c>
    </row>
    <row r="1246" spans="2:22" x14ac:dyDescent="0.3">
      <c r="B1246" s="6" t="s">
        <v>3650</v>
      </c>
      <c r="C1246" s="6">
        <v>3</v>
      </c>
      <c r="D1246" s="1" t="s">
        <v>3652</v>
      </c>
      <c r="E1246" s="6" t="s">
        <v>3653</v>
      </c>
      <c r="F1246" s="6">
        <v>199</v>
      </c>
      <c r="G1246" s="6">
        <v>0</v>
      </c>
      <c r="H1246" s="1">
        <v>52239</v>
      </c>
      <c r="I1246" s="22">
        <v>205999</v>
      </c>
      <c r="J1246" s="22">
        <v>10100</v>
      </c>
      <c r="K1246" s="10" t="s">
        <v>9590</v>
      </c>
      <c r="L1246" s="24" t="s">
        <v>9581</v>
      </c>
      <c r="M1246" s="18" t="s">
        <v>8911</v>
      </c>
      <c r="N1246" s="1">
        <v>1004</v>
      </c>
      <c r="O1246" s="1">
        <v>20</v>
      </c>
      <c r="P1246" s="1" t="s">
        <v>54</v>
      </c>
      <c r="Q1246" s="1" t="s">
        <v>55</v>
      </c>
      <c r="R1246" s="1">
        <v>90</v>
      </c>
      <c r="S1246" s="1">
        <v>10800</v>
      </c>
      <c r="T1246" s="6" t="s">
        <v>788</v>
      </c>
      <c r="U1246" s="6">
        <v>2</v>
      </c>
      <c r="V1246" s="1">
        <v>1239</v>
      </c>
    </row>
    <row r="1247" spans="2:22" x14ac:dyDescent="0.3">
      <c r="B1247" s="6" t="s">
        <v>3653</v>
      </c>
      <c r="C1247" s="6">
        <v>3</v>
      </c>
      <c r="D1247" s="1" t="s">
        <v>3654</v>
      </c>
      <c r="E1247" s="6" t="s">
        <v>3655</v>
      </c>
      <c r="F1247" s="6">
        <v>199</v>
      </c>
      <c r="G1247" s="6">
        <v>0</v>
      </c>
      <c r="H1247" s="1">
        <v>52240</v>
      </c>
      <c r="I1247" s="22">
        <v>205999</v>
      </c>
      <c r="J1247" s="22">
        <v>10100</v>
      </c>
      <c r="K1247" s="10" t="s">
        <v>9590</v>
      </c>
      <c r="L1247" s="24" t="s">
        <v>9581</v>
      </c>
      <c r="M1247" s="18" t="s">
        <v>8911</v>
      </c>
      <c r="N1247" s="1">
        <v>1004</v>
      </c>
      <c r="O1247" s="1">
        <v>20</v>
      </c>
      <c r="P1247" s="1" t="s">
        <v>54</v>
      </c>
      <c r="Q1247" s="1" t="s">
        <v>55</v>
      </c>
      <c r="R1247" s="1">
        <v>90</v>
      </c>
      <c r="S1247" s="1">
        <v>10800</v>
      </c>
      <c r="T1247" s="6" t="s">
        <v>3656</v>
      </c>
      <c r="U1247" s="6">
        <v>2</v>
      </c>
      <c r="V1247" s="1">
        <v>1240</v>
      </c>
    </row>
    <row r="1248" spans="2:22" x14ac:dyDescent="0.3">
      <c r="B1248" s="6" t="s">
        <v>3655</v>
      </c>
      <c r="C1248" s="6">
        <v>3</v>
      </c>
      <c r="D1248" s="1" t="s">
        <v>3657</v>
      </c>
      <c r="E1248" s="6" t="s">
        <v>3658</v>
      </c>
      <c r="F1248" s="6">
        <v>199</v>
      </c>
      <c r="G1248" s="6">
        <v>0</v>
      </c>
      <c r="H1248" s="1">
        <v>52241</v>
      </c>
      <c r="I1248" s="22">
        <v>205999</v>
      </c>
      <c r="J1248" s="22">
        <v>10100</v>
      </c>
      <c r="K1248" s="10" t="s">
        <v>9590</v>
      </c>
      <c r="L1248" s="24" t="s">
        <v>9581</v>
      </c>
      <c r="M1248" s="18" t="s">
        <v>8911</v>
      </c>
      <c r="N1248" s="1">
        <v>1004</v>
      </c>
      <c r="O1248" s="1">
        <v>20</v>
      </c>
      <c r="P1248" s="1" t="s">
        <v>54</v>
      </c>
      <c r="Q1248" s="1" t="s">
        <v>55</v>
      </c>
      <c r="R1248" s="1">
        <v>90</v>
      </c>
      <c r="S1248" s="1">
        <v>10800</v>
      </c>
      <c r="T1248" s="6" t="s">
        <v>791</v>
      </c>
      <c r="U1248" s="6">
        <v>1</v>
      </c>
      <c r="V1248" s="1">
        <v>1241</v>
      </c>
    </row>
    <row r="1249" spans="2:22" x14ac:dyDescent="0.3">
      <c r="B1249" s="6" t="s">
        <v>3658</v>
      </c>
      <c r="C1249" s="6">
        <v>3</v>
      </c>
      <c r="D1249" s="1" t="s">
        <v>3659</v>
      </c>
      <c r="E1249" s="6" t="s">
        <v>3660</v>
      </c>
      <c r="F1249" s="6">
        <v>199</v>
      </c>
      <c r="G1249" s="6">
        <v>0</v>
      </c>
      <c r="H1249" s="1">
        <v>52242</v>
      </c>
      <c r="I1249" s="22">
        <v>205999</v>
      </c>
      <c r="J1249" s="22">
        <v>10100</v>
      </c>
      <c r="K1249" s="10" t="s">
        <v>9590</v>
      </c>
      <c r="L1249" s="24" t="s">
        <v>9581</v>
      </c>
      <c r="M1249" s="18" t="s">
        <v>8911</v>
      </c>
      <c r="N1249" s="1">
        <v>1004</v>
      </c>
      <c r="O1249" s="1">
        <v>20</v>
      </c>
      <c r="P1249" s="1" t="s">
        <v>54</v>
      </c>
      <c r="Q1249" s="1" t="s">
        <v>55</v>
      </c>
      <c r="R1249" s="1">
        <v>90</v>
      </c>
      <c r="S1249" s="1">
        <v>10800</v>
      </c>
      <c r="T1249" s="6" t="s">
        <v>3661</v>
      </c>
      <c r="U1249" s="6">
        <v>1</v>
      </c>
      <c r="V1249" s="1">
        <v>1242</v>
      </c>
    </row>
    <row r="1250" spans="2:22" x14ac:dyDescent="0.3">
      <c r="B1250" s="6" t="s">
        <v>3660</v>
      </c>
      <c r="C1250" s="6">
        <v>3</v>
      </c>
      <c r="D1250" s="1" t="s">
        <v>3662</v>
      </c>
      <c r="E1250" s="6" t="s">
        <v>3663</v>
      </c>
      <c r="F1250" s="6">
        <v>199</v>
      </c>
      <c r="G1250" s="6">
        <v>0</v>
      </c>
      <c r="H1250" s="1">
        <v>52243</v>
      </c>
      <c r="I1250" s="22">
        <v>205999</v>
      </c>
      <c r="J1250" s="22">
        <v>10100</v>
      </c>
      <c r="K1250" s="10" t="s">
        <v>9590</v>
      </c>
      <c r="L1250" s="24" t="s">
        <v>9581</v>
      </c>
      <c r="M1250" s="18" t="s">
        <v>8911</v>
      </c>
      <c r="N1250" s="1">
        <v>1004</v>
      </c>
      <c r="O1250" s="1">
        <v>20</v>
      </c>
      <c r="P1250" s="1" t="s">
        <v>54</v>
      </c>
      <c r="Q1250" s="1" t="s">
        <v>55</v>
      </c>
      <c r="R1250" s="1">
        <v>90</v>
      </c>
      <c r="S1250" s="1">
        <v>10800</v>
      </c>
      <c r="T1250" s="6" t="s">
        <v>794</v>
      </c>
      <c r="U1250" s="6">
        <v>1</v>
      </c>
      <c r="V1250" s="1">
        <v>1243</v>
      </c>
    </row>
    <row r="1251" spans="2:22" x14ac:dyDescent="0.3">
      <c r="B1251" s="6" t="s">
        <v>3663</v>
      </c>
      <c r="C1251" s="6">
        <v>3</v>
      </c>
      <c r="D1251" s="1" t="s">
        <v>3664</v>
      </c>
      <c r="E1251" s="6" t="s">
        <v>3665</v>
      </c>
      <c r="F1251" s="6">
        <v>199</v>
      </c>
      <c r="G1251" s="6">
        <v>0</v>
      </c>
      <c r="H1251" s="1">
        <v>52244</v>
      </c>
      <c r="I1251" s="22">
        <v>205999</v>
      </c>
      <c r="J1251" s="22">
        <v>10100</v>
      </c>
      <c r="K1251" s="10" t="s">
        <v>9590</v>
      </c>
      <c r="L1251" s="24" t="s">
        <v>9581</v>
      </c>
      <c r="M1251" s="18" t="s">
        <v>8911</v>
      </c>
      <c r="N1251" s="1">
        <v>1004</v>
      </c>
      <c r="O1251" s="1">
        <v>20</v>
      </c>
      <c r="P1251" s="1" t="s">
        <v>54</v>
      </c>
      <c r="Q1251" s="1" t="s">
        <v>55</v>
      </c>
      <c r="R1251" s="1">
        <v>90</v>
      </c>
      <c r="S1251" s="1">
        <v>10800</v>
      </c>
      <c r="T1251" s="6" t="s">
        <v>3666</v>
      </c>
      <c r="U1251" s="6">
        <v>1</v>
      </c>
      <c r="V1251" s="1">
        <v>1244</v>
      </c>
    </row>
    <row r="1252" spans="2:22" x14ac:dyDescent="0.3">
      <c r="B1252" s="6" t="s">
        <v>3665</v>
      </c>
      <c r="C1252" s="6">
        <v>3</v>
      </c>
      <c r="D1252" s="1" t="s">
        <v>3667</v>
      </c>
      <c r="E1252" s="6" t="s">
        <v>3668</v>
      </c>
      <c r="F1252" s="6">
        <v>199</v>
      </c>
      <c r="G1252" s="6">
        <v>0</v>
      </c>
      <c r="H1252" s="1">
        <v>52245</v>
      </c>
      <c r="I1252" s="22">
        <v>205999</v>
      </c>
      <c r="J1252" s="22">
        <v>10100</v>
      </c>
      <c r="K1252" s="10" t="s">
        <v>9590</v>
      </c>
      <c r="L1252" s="24" t="s">
        <v>9581</v>
      </c>
      <c r="M1252" s="18" t="s">
        <v>8911</v>
      </c>
      <c r="N1252" s="1">
        <v>1004</v>
      </c>
      <c r="O1252" s="1">
        <v>20</v>
      </c>
      <c r="P1252" s="1" t="s">
        <v>54</v>
      </c>
      <c r="Q1252" s="1" t="s">
        <v>55</v>
      </c>
      <c r="R1252" s="1">
        <v>90</v>
      </c>
      <c r="S1252" s="1">
        <v>10800</v>
      </c>
      <c r="T1252" s="6" t="s">
        <v>797</v>
      </c>
      <c r="U1252" s="6">
        <v>1</v>
      </c>
      <c r="V1252" s="1">
        <v>1245</v>
      </c>
    </row>
    <row r="1253" spans="2:22" x14ac:dyDescent="0.3">
      <c r="B1253" s="6" t="s">
        <v>3668</v>
      </c>
      <c r="C1253" s="6">
        <v>3</v>
      </c>
      <c r="D1253" s="1" t="s">
        <v>3669</v>
      </c>
      <c r="E1253" s="6" t="s">
        <v>3670</v>
      </c>
      <c r="F1253" s="6">
        <v>199</v>
      </c>
      <c r="G1253" s="6">
        <v>0</v>
      </c>
      <c r="H1253" s="1">
        <v>52246</v>
      </c>
      <c r="I1253" s="22">
        <v>205999</v>
      </c>
      <c r="J1253" s="22">
        <v>10100</v>
      </c>
      <c r="K1253" s="10" t="s">
        <v>9590</v>
      </c>
      <c r="L1253" s="24" t="s">
        <v>9581</v>
      </c>
      <c r="M1253" s="18" t="s">
        <v>8911</v>
      </c>
      <c r="N1253" s="1">
        <v>1004</v>
      </c>
      <c r="O1253" s="1">
        <v>20</v>
      </c>
      <c r="P1253" s="1" t="s">
        <v>54</v>
      </c>
      <c r="Q1253" s="1" t="s">
        <v>55</v>
      </c>
      <c r="R1253" s="1">
        <v>90</v>
      </c>
      <c r="S1253" s="1">
        <v>10800</v>
      </c>
      <c r="T1253" s="6" t="s">
        <v>3671</v>
      </c>
      <c r="U1253" s="6">
        <v>1</v>
      </c>
      <c r="V1253" s="1">
        <v>1246</v>
      </c>
    </row>
    <row r="1254" spans="2:22" x14ac:dyDescent="0.3">
      <c r="B1254" s="6" t="s">
        <v>3670</v>
      </c>
      <c r="C1254" s="6">
        <v>3</v>
      </c>
      <c r="D1254" s="1" t="s">
        <v>3672</v>
      </c>
      <c r="E1254" s="6" t="s">
        <v>3673</v>
      </c>
      <c r="F1254" s="6">
        <v>199</v>
      </c>
      <c r="G1254" s="6">
        <v>0</v>
      </c>
      <c r="H1254" s="1">
        <v>52247</v>
      </c>
      <c r="I1254" s="22">
        <v>205999</v>
      </c>
      <c r="J1254" s="22">
        <v>10100</v>
      </c>
      <c r="K1254" s="10" t="s">
        <v>9590</v>
      </c>
      <c r="L1254" s="24" t="s">
        <v>9581</v>
      </c>
      <c r="M1254" s="18" t="s">
        <v>8911</v>
      </c>
      <c r="N1254" s="1">
        <v>1004</v>
      </c>
      <c r="O1254" s="1">
        <v>20</v>
      </c>
      <c r="P1254" s="1" t="s">
        <v>54</v>
      </c>
      <c r="Q1254" s="1" t="s">
        <v>55</v>
      </c>
      <c r="R1254" s="1">
        <v>90</v>
      </c>
      <c r="S1254" s="1">
        <v>10800</v>
      </c>
      <c r="T1254" s="6" t="s">
        <v>800</v>
      </c>
      <c r="U1254" s="6">
        <v>1</v>
      </c>
      <c r="V1254" s="1">
        <v>1247</v>
      </c>
    </row>
    <row r="1255" spans="2:22" x14ac:dyDescent="0.3">
      <c r="B1255" s="6" t="s">
        <v>3673</v>
      </c>
      <c r="C1255" s="6">
        <v>3</v>
      </c>
      <c r="D1255" s="1" t="s">
        <v>3674</v>
      </c>
      <c r="E1255" s="6" t="s">
        <v>3675</v>
      </c>
      <c r="F1255" s="6">
        <v>199</v>
      </c>
      <c r="G1255" s="6">
        <v>0</v>
      </c>
      <c r="H1255" s="1">
        <v>52248</v>
      </c>
      <c r="I1255" s="22">
        <v>205999</v>
      </c>
      <c r="J1255" s="22">
        <v>10100</v>
      </c>
      <c r="K1255" s="10" t="s">
        <v>9590</v>
      </c>
      <c r="L1255" s="24" t="s">
        <v>9581</v>
      </c>
      <c r="M1255" s="18" t="s">
        <v>8911</v>
      </c>
      <c r="N1255" s="1">
        <v>1004</v>
      </c>
      <c r="O1255" s="1">
        <v>20</v>
      </c>
      <c r="P1255" s="1" t="s">
        <v>54</v>
      </c>
      <c r="Q1255" s="1" t="s">
        <v>55</v>
      </c>
      <c r="R1255" s="1">
        <v>90</v>
      </c>
      <c r="S1255" s="1">
        <v>10800</v>
      </c>
      <c r="T1255" s="6" t="s">
        <v>3676</v>
      </c>
      <c r="U1255" s="6">
        <v>2</v>
      </c>
      <c r="V1255" s="1">
        <v>1248</v>
      </c>
    </row>
    <row r="1256" spans="2:22" x14ac:dyDescent="0.3">
      <c r="B1256" s="6" t="s">
        <v>3675</v>
      </c>
      <c r="C1256" s="6">
        <v>3</v>
      </c>
      <c r="D1256" s="1" t="s">
        <v>3677</v>
      </c>
      <c r="E1256" s="6" t="s">
        <v>3678</v>
      </c>
      <c r="F1256" s="6">
        <v>199</v>
      </c>
      <c r="G1256" s="6">
        <v>0</v>
      </c>
      <c r="H1256" s="1">
        <v>52249</v>
      </c>
      <c r="I1256" s="22">
        <v>205999</v>
      </c>
      <c r="J1256" s="22">
        <v>10100</v>
      </c>
      <c r="K1256" s="10" t="s">
        <v>9590</v>
      </c>
      <c r="L1256" s="24" t="s">
        <v>9581</v>
      </c>
      <c r="M1256" s="18" t="s">
        <v>8911</v>
      </c>
      <c r="N1256" s="1">
        <v>1004</v>
      </c>
      <c r="O1256" s="1">
        <v>20</v>
      </c>
      <c r="P1256" s="1" t="s">
        <v>54</v>
      </c>
      <c r="Q1256" s="1" t="s">
        <v>55</v>
      </c>
      <c r="R1256" s="1">
        <v>90</v>
      </c>
      <c r="S1256" s="1">
        <v>10800</v>
      </c>
      <c r="T1256" s="6" t="s">
        <v>803</v>
      </c>
      <c r="U1256" s="6">
        <v>2</v>
      </c>
      <c r="V1256" s="1">
        <v>1249</v>
      </c>
    </row>
    <row r="1257" spans="2:22" x14ac:dyDescent="0.3">
      <c r="B1257" s="6" t="s">
        <v>3678</v>
      </c>
      <c r="C1257" s="6">
        <v>3</v>
      </c>
      <c r="D1257" s="1" t="s">
        <v>3679</v>
      </c>
      <c r="E1257" s="6" t="s">
        <v>3680</v>
      </c>
      <c r="F1257" s="6">
        <v>199</v>
      </c>
      <c r="G1257" s="6">
        <v>0</v>
      </c>
      <c r="H1257" s="1">
        <v>52250</v>
      </c>
      <c r="I1257" s="22">
        <v>205999</v>
      </c>
      <c r="J1257" s="22">
        <v>10100</v>
      </c>
      <c r="K1257" s="10" t="s">
        <v>9590</v>
      </c>
      <c r="L1257" s="24" t="s">
        <v>9581</v>
      </c>
      <c r="M1257" s="18" t="s">
        <v>8911</v>
      </c>
      <c r="N1257" s="1">
        <v>1004</v>
      </c>
      <c r="O1257" s="1">
        <v>20</v>
      </c>
      <c r="P1257" s="1" t="s">
        <v>54</v>
      </c>
      <c r="Q1257" s="1" t="s">
        <v>55</v>
      </c>
      <c r="R1257" s="1">
        <v>90</v>
      </c>
      <c r="S1257" s="1">
        <v>10800</v>
      </c>
      <c r="T1257" s="6" t="s">
        <v>3681</v>
      </c>
      <c r="U1257" s="6">
        <v>2</v>
      </c>
      <c r="V1257" s="1">
        <v>1250</v>
      </c>
    </row>
    <row r="1258" spans="2:22" x14ac:dyDescent="0.3">
      <c r="B1258" s="6" t="s">
        <v>3680</v>
      </c>
      <c r="C1258" s="6">
        <v>3</v>
      </c>
      <c r="D1258" s="1" t="s">
        <v>3682</v>
      </c>
      <c r="E1258" s="6" t="s">
        <v>3683</v>
      </c>
      <c r="F1258" s="6">
        <v>199</v>
      </c>
      <c r="G1258" s="6">
        <v>0</v>
      </c>
      <c r="H1258" s="1">
        <v>52251</v>
      </c>
      <c r="I1258" s="22">
        <v>205999</v>
      </c>
      <c r="J1258" s="22">
        <v>10100</v>
      </c>
      <c r="K1258" s="10" t="s">
        <v>9590</v>
      </c>
      <c r="L1258" s="24" t="s">
        <v>9581</v>
      </c>
      <c r="M1258" s="18" t="s">
        <v>8911</v>
      </c>
      <c r="N1258" s="1">
        <v>1004</v>
      </c>
      <c r="O1258" s="1">
        <v>20</v>
      </c>
      <c r="P1258" s="1" t="s">
        <v>54</v>
      </c>
      <c r="Q1258" s="1" t="s">
        <v>55</v>
      </c>
      <c r="R1258" s="1">
        <v>90</v>
      </c>
      <c r="S1258" s="1">
        <v>10800</v>
      </c>
      <c r="T1258" s="6" t="s">
        <v>806</v>
      </c>
      <c r="U1258" s="6">
        <v>2</v>
      </c>
      <c r="V1258" s="1">
        <v>1251</v>
      </c>
    </row>
    <row r="1259" spans="2:22" x14ac:dyDescent="0.3">
      <c r="B1259" s="6" t="s">
        <v>3683</v>
      </c>
      <c r="C1259" s="6">
        <v>3</v>
      </c>
      <c r="D1259" s="1" t="s">
        <v>3684</v>
      </c>
      <c r="E1259" s="6" t="s">
        <v>3685</v>
      </c>
      <c r="F1259" s="6">
        <v>199</v>
      </c>
      <c r="G1259" s="6">
        <v>0</v>
      </c>
      <c r="H1259" s="1">
        <v>52252</v>
      </c>
      <c r="I1259" s="22">
        <v>205999</v>
      </c>
      <c r="J1259" s="22">
        <v>10100</v>
      </c>
      <c r="K1259" s="10" t="s">
        <v>9590</v>
      </c>
      <c r="L1259" s="24" t="s">
        <v>9581</v>
      </c>
      <c r="M1259" s="18" t="s">
        <v>8911</v>
      </c>
      <c r="N1259" s="1">
        <v>1004</v>
      </c>
      <c r="O1259" s="1">
        <v>20</v>
      </c>
      <c r="P1259" s="1" t="s">
        <v>54</v>
      </c>
      <c r="Q1259" s="1" t="s">
        <v>55</v>
      </c>
      <c r="R1259" s="1">
        <v>90</v>
      </c>
      <c r="S1259" s="1">
        <v>10800</v>
      </c>
      <c r="T1259" s="6" t="s">
        <v>3686</v>
      </c>
      <c r="U1259" s="6">
        <v>2</v>
      </c>
      <c r="V1259" s="1">
        <v>1252</v>
      </c>
    </row>
    <row r="1260" spans="2:22" x14ac:dyDescent="0.3">
      <c r="B1260" s="6" t="s">
        <v>3685</v>
      </c>
      <c r="C1260" s="6">
        <v>3</v>
      </c>
      <c r="D1260" s="1" t="s">
        <v>3687</v>
      </c>
      <c r="E1260" s="6" t="s">
        <v>3688</v>
      </c>
      <c r="F1260" s="6">
        <v>199</v>
      </c>
      <c r="G1260" s="6">
        <v>0</v>
      </c>
      <c r="H1260" s="1">
        <v>52253</v>
      </c>
      <c r="I1260" s="22">
        <v>205999</v>
      </c>
      <c r="J1260" s="22">
        <v>10100</v>
      </c>
      <c r="K1260" s="10" t="s">
        <v>9590</v>
      </c>
      <c r="L1260" s="24" t="s">
        <v>9581</v>
      </c>
      <c r="M1260" s="18" t="s">
        <v>8911</v>
      </c>
      <c r="N1260" s="1">
        <v>1004</v>
      </c>
      <c r="O1260" s="1">
        <v>20</v>
      </c>
      <c r="P1260" s="1" t="s">
        <v>54</v>
      </c>
      <c r="Q1260" s="1" t="s">
        <v>55</v>
      </c>
      <c r="R1260" s="1">
        <v>90</v>
      </c>
      <c r="S1260" s="1">
        <v>10800</v>
      </c>
      <c r="T1260" s="6" t="s">
        <v>809</v>
      </c>
      <c r="U1260" s="6">
        <v>2</v>
      </c>
      <c r="V1260" s="1">
        <v>1253</v>
      </c>
    </row>
    <row r="1261" spans="2:22" x14ac:dyDescent="0.3">
      <c r="B1261" s="6" t="s">
        <v>3688</v>
      </c>
      <c r="C1261" s="6">
        <v>3</v>
      </c>
      <c r="D1261" s="1" t="s">
        <v>3689</v>
      </c>
      <c r="E1261" s="6" t="s">
        <v>3690</v>
      </c>
      <c r="F1261" s="6">
        <v>199</v>
      </c>
      <c r="G1261" s="6">
        <v>0</v>
      </c>
      <c r="H1261" s="1">
        <v>52254</v>
      </c>
      <c r="I1261" s="22">
        <v>205999</v>
      </c>
      <c r="J1261" s="22">
        <v>10100</v>
      </c>
      <c r="K1261" s="10" t="s">
        <v>9590</v>
      </c>
      <c r="L1261" s="24" t="s">
        <v>9581</v>
      </c>
      <c r="M1261" s="18" t="s">
        <v>8911</v>
      </c>
      <c r="N1261" s="1">
        <v>1004</v>
      </c>
      <c r="O1261" s="1">
        <v>20</v>
      </c>
      <c r="P1261" s="1" t="s">
        <v>54</v>
      </c>
      <c r="Q1261" s="1" t="s">
        <v>55</v>
      </c>
      <c r="R1261" s="1">
        <v>90</v>
      </c>
      <c r="S1261" s="1">
        <v>10800</v>
      </c>
      <c r="T1261" s="6" t="s">
        <v>3691</v>
      </c>
      <c r="U1261" s="6">
        <v>2</v>
      </c>
      <c r="V1261" s="1">
        <v>1254</v>
      </c>
    </row>
    <row r="1262" spans="2:22" x14ac:dyDescent="0.3">
      <c r="B1262" s="6" t="s">
        <v>3690</v>
      </c>
      <c r="C1262" s="6">
        <v>3</v>
      </c>
      <c r="D1262" s="1" t="s">
        <v>3692</v>
      </c>
      <c r="E1262" s="6" t="s">
        <v>3693</v>
      </c>
      <c r="F1262" s="6">
        <v>199</v>
      </c>
      <c r="G1262" s="6">
        <v>0</v>
      </c>
      <c r="H1262" s="1">
        <v>52255</v>
      </c>
      <c r="I1262" s="22">
        <v>205999</v>
      </c>
      <c r="J1262" s="22">
        <v>10100</v>
      </c>
      <c r="K1262" s="10" t="s">
        <v>9590</v>
      </c>
      <c r="L1262" s="24" t="s">
        <v>9581</v>
      </c>
      <c r="M1262" s="18" t="s">
        <v>8911</v>
      </c>
      <c r="N1262" s="1">
        <v>1004</v>
      </c>
      <c r="O1262" s="1">
        <v>20</v>
      </c>
      <c r="P1262" s="1" t="s">
        <v>54</v>
      </c>
      <c r="Q1262" s="1" t="s">
        <v>55</v>
      </c>
      <c r="R1262" s="1">
        <v>90</v>
      </c>
      <c r="S1262" s="1">
        <v>10800</v>
      </c>
      <c r="T1262" s="6" t="s">
        <v>812</v>
      </c>
      <c r="U1262" s="6">
        <v>2</v>
      </c>
      <c r="V1262" s="1">
        <v>1255</v>
      </c>
    </row>
    <row r="1263" spans="2:22" x14ac:dyDescent="0.3">
      <c r="B1263" s="6" t="s">
        <v>3693</v>
      </c>
      <c r="C1263" s="6">
        <v>3</v>
      </c>
      <c r="D1263" s="1" t="s">
        <v>3694</v>
      </c>
      <c r="E1263" s="6" t="s">
        <v>3695</v>
      </c>
      <c r="F1263" s="6">
        <v>199</v>
      </c>
      <c r="G1263" s="6">
        <v>0</v>
      </c>
      <c r="H1263" s="1">
        <v>52256</v>
      </c>
      <c r="I1263" s="22">
        <v>205999</v>
      </c>
      <c r="J1263" s="22">
        <v>10100</v>
      </c>
      <c r="K1263" s="10" t="s">
        <v>9590</v>
      </c>
      <c r="L1263" s="24" t="s">
        <v>9581</v>
      </c>
      <c r="M1263" s="18" t="s">
        <v>8911</v>
      </c>
      <c r="N1263" s="1">
        <v>1004</v>
      </c>
      <c r="O1263" s="1">
        <v>20</v>
      </c>
      <c r="P1263" s="1" t="s">
        <v>54</v>
      </c>
      <c r="Q1263" s="1" t="s">
        <v>55</v>
      </c>
      <c r="R1263" s="1">
        <v>90</v>
      </c>
      <c r="S1263" s="1">
        <v>10800</v>
      </c>
      <c r="T1263" s="6" t="s">
        <v>3696</v>
      </c>
      <c r="U1263" s="6">
        <v>2</v>
      </c>
      <c r="V1263" s="1">
        <v>1256</v>
      </c>
    </row>
    <row r="1264" spans="2:22" x14ac:dyDescent="0.3">
      <c r="B1264" s="6" t="s">
        <v>3695</v>
      </c>
      <c r="C1264" s="6">
        <v>3</v>
      </c>
      <c r="D1264" s="1" t="s">
        <v>3697</v>
      </c>
      <c r="E1264" s="6" t="s">
        <v>3698</v>
      </c>
      <c r="F1264" s="6">
        <v>199</v>
      </c>
      <c r="G1264" s="6">
        <v>0</v>
      </c>
      <c r="H1264" s="1">
        <v>52257</v>
      </c>
      <c r="I1264" s="22">
        <v>205999</v>
      </c>
      <c r="J1264" s="22">
        <v>10100</v>
      </c>
      <c r="K1264" s="10" t="s">
        <v>9590</v>
      </c>
      <c r="L1264" s="24" t="s">
        <v>9581</v>
      </c>
      <c r="M1264" s="18" t="s">
        <v>8911</v>
      </c>
      <c r="N1264" s="1">
        <v>1004</v>
      </c>
      <c r="O1264" s="1">
        <v>20</v>
      </c>
      <c r="P1264" s="1" t="s">
        <v>54</v>
      </c>
      <c r="Q1264" s="1" t="s">
        <v>55</v>
      </c>
      <c r="R1264" s="1">
        <v>90</v>
      </c>
      <c r="S1264" s="1">
        <v>10800</v>
      </c>
      <c r="T1264" s="6" t="s">
        <v>815</v>
      </c>
      <c r="U1264" s="6">
        <v>2</v>
      </c>
      <c r="V1264" s="1">
        <v>1257</v>
      </c>
    </row>
    <row r="1265" spans="2:22" x14ac:dyDescent="0.3">
      <c r="B1265" s="6" t="s">
        <v>3698</v>
      </c>
      <c r="C1265" s="6">
        <v>3</v>
      </c>
      <c r="D1265" s="1" t="s">
        <v>3699</v>
      </c>
      <c r="E1265" s="6" t="s">
        <v>3700</v>
      </c>
      <c r="F1265" s="6">
        <v>199</v>
      </c>
      <c r="G1265" s="6">
        <v>0</v>
      </c>
      <c r="H1265" s="1">
        <v>52258</v>
      </c>
      <c r="I1265" s="22">
        <v>205999</v>
      </c>
      <c r="J1265" s="22">
        <v>10100</v>
      </c>
      <c r="K1265" s="10" t="s">
        <v>9590</v>
      </c>
      <c r="L1265" s="24" t="s">
        <v>9581</v>
      </c>
      <c r="M1265" s="18" t="s">
        <v>8911</v>
      </c>
      <c r="N1265" s="1">
        <v>1004</v>
      </c>
      <c r="O1265" s="1">
        <v>20</v>
      </c>
      <c r="P1265" s="1" t="s">
        <v>54</v>
      </c>
      <c r="Q1265" s="1" t="s">
        <v>55</v>
      </c>
      <c r="R1265" s="1">
        <v>90</v>
      </c>
      <c r="S1265" s="1">
        <v>10800</v>
      </c>
      <c r="T1265" s="6" t="s">
        <v>3701</v>
      </c>
      <c r="U1265" s="6">
        <v>1</v>
      </c>
      <c r="V1265" s="1">
        <v>1258</v>
      </c>
    </row>
    <row r="1266" spans="2:22" x14ac:dyDescent="0.3">
      <c r="B1266" s="6" t="s">
        <v>3700</v>
      </c>
      <c r="C1266" s="6">
        <v>3</v>
      </c>
      <c r="D1266" s="1" t="s">
        <v>3702</v>
      </c>
      <c r="E1266" s="6" t="s">
        <v>3703</v>
      </c>
      <c r="F1266" s="6">
        <v>199</v>
      </c>
      <c r="G1266" s="6">
        <v>0</v>
      </c>
      <c r="H1266" s="1">
        <v>52259</v>
      </c>
      <c r="I1266" s="22">
        <v>205999</v>
      </c>
      <c r="J1266" s="22">
        <v>10100</v>
      </c>
      <c r="K1266" s="10" t="s">
        <v>9590</v>
      </c>
      <c r="L1266" s="24" t="s">
        <v>9581</v>
      </c>
      <c r="M1266" s="18" t="s">
        <v>8911</v>
      </c>
      <c r="N1266" s="1">
        <v>1004</v>
      </c>
      <c r="O1266" s="1">
        <v>20</v>
      </c>
      <c r="P1266" s="1" t="s">
        <v>54</v>
      </c>
      <c r="Q1266" s="1" t="s">
        <v>55</v>
      </c>
      <c r="R1266" s="1">
        <v>90</v>
      </c>
      <c r="S1266" s="1">
        <v>10800</v>
      </c>
      <c r="T1266" s="6" t="s">
        <v>3704</v>
      </c>
      <c r="U1266" s="6">
        <v>1</v>
      </c>
      <c r="V1266" s="1">
        <v>1259</v>
      </c>
    </row>
    <row r="1267" spans="2:22" x14ac:dyDescent="0.3">
      <c r="B1267" s="6" t="s">
        <v>3703</v>
      </c>
      <c r="C1267" s="6">
        <v>3</v>
      </c>
      <c r="D1267" s="1" t="s">
        <v>3705</v>
      </c>
      <c r="E1267" s="6" t="s">
        <v>3706</v>
      </c>
      <c r="F1267" s="6">
        <v>199</v>
      </c>
      <c r="G1267" s="6">
        <v>0</v>
      </c>
      <c r="H1267" s="1">
        <v>52260</v>
      </c>
      <c r="I1267" s="22">
        <v>205999</v>
      </c>
      <c r="J1267" s="22">
        <v>10100</v>
      </c>
      <c r="K1267" s="10" t="s">
        <v>9590</v>
      </c>
      <c r="L1267" s="24" t="s">
        <v>9581</v>
      </c>
      <c r="M1267" s="18" t="s">
        <v>8911</v>
      </c>
      <c r="N1267" s="1">
        <v>1004</v>
      </c>
      <c r="O1267" s="1">
        <v>20</v>
      </c>
      <c r="P1267" s="1" t="s">
        <v>54</v>
      </c>
      <c r="Q1267" s="1" t="s">
        <v>55</v>
      </c>
      <c r="R1267" s="1">
        <v>90</v>
      </c>
      <c r="S1267" s="1">
        <v>10800</v>
      </c>
      <c r="T1267" s="6" t="s">
        <v>3707</v>
      </c>
      <c r="U1267" s="6">
        <v>1</v>
      </c>
      <c r="V1267" s="1">
        <v>1260</v>
      </c>
    </row>
    <row r="1268" spans="2:22" x14ac:dyDescent="0.3">
      <c r="B1268" s="6" t="s">
        <v>3706</v>
      </c>
      <c r="C1268" s="6">
        <v>3</v>
      </c>
      <c r="D1268" s="1" t="s">
        <v>3708</v>
      </c>
      <c r="E1268" s="6" t="s">
        <v>3709</v>
      </c>
      <c r="F1268" s="6">
        <v>199</v>
      </c>
      <c r="G1268" s="6">
        <v>0</v>
      </c>
      <c r="H1268" s="1">
        <v>52261</v>
      </c>
      <c r="I1268" s="22">
        <v>205999</v>
      </c>
      <c r="J1268" s="22">
        <v>10100</v>
      </c>
      <c r="K1268" s="10" t="s">
        <v>9590</v>
      </c>
      <c r="L1268" s="24" t="s">
        <v>9581</v>
      </c>
      <c r="M1268" s="18" t="s">
        <v>8911</v>
      </c>
      <c r="N1268" s="1">
        <v>1004</v>
      </c>
      <c r="O1268" s="1">
        <v>20</v>
      </c>
      <c r="P1268" s="1" t="s">
        <v>54</v>
      </c>
      <c r="Q1268" s="1" t="s">
        <v>55</v>
      </c>
      <c r="R1268" s="1">
        <v>90</v>
      </c>
      <c r="S1268" s="1">
        <v>10800</v>
      </c>
      <c r="T1268" s="6" t="s">
        <v>3710</v>
      </c>
      <c r="U1268" s="6">
        <v>2</v>
      </c>
      <c r="V1268" s="1">
        <v>1261</v>
      </c>
    </row>
    <row r="1269" spans="2:22" x14ac:dyDescent="0.3">
      <c r="B1269" s="6" t="s">
        <v>3709</v>
      </c>
      <c r="C1269" s="6">
        <v>3</v>
      </c>
      <c r="D1269" s="1" t="s">
        <v>3711</v>
      </c>
      <c r="E1269" s="6" t="s">
        <v>3712</v>
      </c>
      <c r="F1269" s="6">
        <v>199</v>
      </c>
      <c r="G1269" s="6">
        <v>0</v>
      </c>
      <c r="H1269" s="1">
        <v>52262</v>
      </c>
      <c r="I1269" s="22">
        <v>205999</v>
      </c>
      <c r="J1269" s="22">
        <v>10100</v>
      </c>
      <c r="K1269" s="10" t="s">
        <v>9590</v>
      </c>
      <c r="L1269" s="24" t="s">
        <v>9581</v>
      </c>
      <c r="M1269" s="18" t="s">
        <v>8911</v>
      </c>
      <c r="N1269" s="1">
        <v>1004</v>
      </c>
      <c r="O1269" s="1">
        <v>20</v>
      </c>
      <c r="P1269" s="1" t="s">
        <v>54</v>
      </c>
      <c r="Q1269" s="1" t="s">
        <v>55</v>
      </c>
      <c r="R1269" s="1">
        <v>90</v>
      </c>
      <c r="S1269" s="1">
        <v>10800</v>
      </c>
      <c r="T1269" s="6" t="s">
        <v>3713</v>
      </c>
      <c r="U1269" s="6">
        <v>2</v>
      </c>
      <c r="V1269" s="1">
        <v>1262</v>
      </c>
    </row>
    <row r="1270" spans="2:22" x14ac:dyDescent="0.3">
      <c r="B1270" s="6" t="s">
        <v>3712</v>
      </c>
      <c r="C1270" s="6">
        <v>3</v>
      </c>
      <c r="D1270" s="1" t="s">
        <v>3714</v>
      </c>
      <c r="E1270" s="6" t="s">
        <v>3715</v>
      </c>
      <c r="F1270" s="6">
        <v>199</v>
      </c>
      <c r="G1270" s="6">
        <v>0</v>
      </c>
      <c r="H1270" s="1">
        <v>52263</v>
      </c>
      <c r="I1270" s="22">
        <v>205999</v>
      </c>
      <c r="J1270" s="22">
        <v>10100</v>
      </c>
      <c r="K1270" s="10" t="s">
        <v>9590</v>
      </c>
      <c r="L1270" s="24" t="s">
        <v>9581</v>
      </c>
      <c r="M1270" s="18" t="s">
        <v>8911</v>
      </c>
      <c r="N1270" s="1">
        <v>1004</v>
      </c>
      <c r="O1270" s="1">
        <v>20</v>
      </c>
      <c r="P1270" s="1" t="s">
        <v>54</v>
      </c>
      <c r="Q1270" s="1" t="s">
        <v>55</v>
      </c>
      <c r="R1270" s="1">
        <v>90</v>
      </c>
      <c r="S1270" s="1">
        <v>10800</v>
      </c>
      <c r="T1270" s="6" t="s">
        <v>3716</v>
      </c>
      <c r="U1270" s="6">
        <v>1</v>
      </c>
      <c r="V1270" s="1">
        <v>1263</v>
      </c>
    </row>
    <row r="1271" spans="2:22" x14ac:dyDescent="0.3">
      <c r="B1271" s="6" t="s">
        <v>3715</v>
      </c>
      <c r="C1271" s="6">
        <v>3</v>
      </c>
      <c r="D1271" s="1" t="s">
        <v>3717</v>
      </c>
      <c r="E1271" s="6" t="s">
        <v>3718</v>
      </c>
      <c r="F1271" s="6">
        <v>199</v>
      </c>
      <c r="G1271" s="6">
        <v>0</v>
      </c>
      <c r="H1271" s="1">
        <v>52264</v>
      </c>
      <c r="I1271" s="22">
        <v>205999</v>
      </c>
      <c r="J1271" s="22">
        <v>10100</v>
      </c>
      <c r="K1271" s="10" t="s">
        <v>9590</v>
      </c>
      <c r="L1271" s="24" t="s">
        <v>9581</v>
      </c>
      <c r="M1271" s="18" t="s">
        <v>8911</v>
      </c>
      <c r="N1271" s="1">
        <v>1004</v>
      </c>
      <c r="O1271" s="1">
        <v>20</v>
      </c>
      <c r="P1271" s="1" t="s">
        <v>54</v>
      </c>
      <c r="Q1271" s="1" t="s">
        <v>55</v>
      </c>
      <c r="R1271" s="1">
        <v>90</v>
      </c>
      <c r="S1271" s="1">
        <v>10800</v>
      </c>
      <c r="T1271" s="6" t="s">
        <v>3719</v>
      </c>
      <c r="U1271" s="6">
        <v>1</v>
      </c>
      <c r="V1271" s="1">
        <v>1264</v>
      </c>
    </row>
    <row r="1272" spans="2:22" x14ac:dyDescent="0.3">
      <c r="B1272" s="6" t="s">
        <v>3718</v>
      </c>
      <c r="C1272" s="6">
        <v>3</v>
      </c>
      <c r="D1272" s="1" t="s">
        <v>3720</v>
      </c>
      <c r="E1272" s="6" t="s">
        <v>3721</v>
      </c>
      <c r="F1272" s="6">
        <v>199</v>
      </c>
      <c r="G1272" s="6">
        <v>0</v>
      </c>
      <c r="H1272" s="1">
        <v>52265</v>
      </c>
      <c r="I1272" s="22">
        <v>205999</v>
      </c>
      <c r="J1272" s="22">
        <v>10100</v>
      </c>
      <c r="K1272" s="10" t="s">
        <v>9590</v>
      </c>
      <c r="L1272" s="24" t="s">
        <v>9581</v>
      </c>
      <c r="M1272" s="18" t="s">
        <v>8911</v>
      </c>
      <c r="N1272" s="1">
        <v>1004</v>
      </c>
      <c r="O1272" s="1">
        <v>20</v>
      </c>
      <c r="P1272" s="1" t="s">
        <v>54</v>
      </c>
      <c r="Q1272" s="1" t="s">
        <v>55</v>
      </c>
      <c r="R1272" s="1">
        <v>90</v>
      </c>
      <c r="S1272" s="1">
        <v>10800</v>
      </c>
      <c r="T1272" s="6" t="s">
        <v>3722</v>
      </c>
      <c r="U1272" s="6">
        <v>1</v>
      </c>
      <c r="V1272" s="1">
        <v>1265</v>
      </c>
    </row>
    <row r="1273" spans="2:22" x14ac:dyDescent="0.3">
      <c r="B1273" s="6" t="s">
        <v>3721</v>
      </c>
      <c r="C1273" s="6">
        <v>3</v>
      </c>
      <c r="D1273" s="1" t="s">
        <v>3723</v>
      </c>
      <c r="E1273" s="6" t="s">
        <v>3724</v>
      </c>
      <c r="F1273" s="6">
        <v>199</v>
      </c>
      <c r="G1273" s="6">
        <v>0</v>
      </c>
      <c r="H1273" s="1">
        <v>52266</v>
      </c>
      <c r="I1273" s="22">
        <v>205999</v>
      </c>
      <c r="J1273" s="22">
        <v>10100</v>
      </c>
      <c r="K1273" s="10" t="s">
        <v>9590</v>
      </c>
      <c r="L1273" s="24" t="s">
        <v>9581</v>
      </c>
      <c r="M1273" s="18" t="s">
        <v>8911</v>
      </c>
      <c r="N1273" s="1">
        <v>1004</v>
      </c>
      <c r="O1273" s="1">
        <v>20</v>
      </c>
      <c r="P1273" s="1" t="s">
        <v>54</v>
      </c>
      <c r="Q1273" s="1" t="s">
        <v>55</v>
      </c>
      <c r="R1273" s="1">
        <v>90</v>
      </c>
      <c r="S1273" s="1">
        <v>10800</v>
      </c>
      <c r="T1273" s="6" t="s">
        <v>3725</v>
      </c>
      <c r="U1273" s="6">
        <v>1</v>
      </c>
      <c r="V1273" s="1">
        <v>1266</v>
      </c>
    </row>
    <row r="1274" spans="2:22" x14ac:dyDescent="0.3">
      <c r="B1274" s="6" t="s">
        <v>3724</v>
      </c>
      <c r="C1274" s="6">
        <v>3</v>
      </c>
      <c r="D1274" s="1" t="s">
        <v>3726</v>
      </c>
      <c r="E1274" s="6" t="s">
        <v>3727</v>
      </c>
      <c r="F1274" s="6">
        <v>199</v>
      </c>
      <c r="G1274" s="6">
        <v>0</v>
      </c>
      <c r="H1274" s="1">
        <v>52267</v>
      </c>
      <c r="I1274" s="22">
        <v>205999</v>
      </c>
      <c r="J1274" s="22">
        <v>10100</v>
      </c>
      <c r="K1274" s="10" t="s">
        <v>9590</v>
      </c>
      <c r="L1274" s="24" t="s">
        <v>9581</v>
      </c>
      <c r="M1274" s="18" t="s">
        <v>8911</v>
      </c>
      <c r="N1274" s="1">
        <v>1004</v>
      </c>
      <c r="O1274" s="1">
        <v>20</v>
      </c>
      <c r="P1274" s="1" t="s">
        <v>54</v>
      </c>
      <c r="Q1274" s="1" t="s">
        <v>55</v>
      </c>
      <c r="R1274" s="1">
        <v>90</v>
      </c>
      <c r="S1274" s="1">
        <v>10800</v>
      </c>
      <c r="T1274" s="6" t="s">
        <v>3728</v>
      </c>
      <c r="U1274" s="6">
        <v>1</v>
      </c>
      <c r="V1274" s="1">
        <v>1267</v>
      </c>
    </row>
    <row r="1275" spans="2:22" x14ac:dyDescent="0.3">
      <c r="B1275" s="6" t="s">
        <v>3727</v>
      </c>
      <c r="C1275" s="6">
        <v>3</v>
      </c>
      <c r="D1275" s="1" t="s">
        <v>3729</v>
      </c>
      <c r="E1275" s="6" t="s">
        <v>3730</v>
      </c>
      <c r="F1275" s="6">
        <v>199</v>
      </c>
      <c r="G1275" s="6">
        <v>0</v>
      </c>
      <c r="H1275" s="1">
        <v>52268</v>
      </c>
      <c r="I1275" s="22">
        <v>205999</v>
      </c>
      <c r="J1275" s="22">
        <v>10100</v>
      </c>
      <c r="K1275" s="10" t="s">
        <v>9590</v>
      </c>
      <c r="L1275" s="24" t="s">
        <v>9581</v>
      </c>
      <c r="M1275" s="18" t="s">
        <v>8911</v>
      </c>
      <c r="N1275" s="1">
        <v>1004</v>
      </c>
      <c r="O1275" s="1">
        <v>20</v>
      </c>
      <c r="P1275" s="1" t="s">
        <v>54</v>
      </c>
      <c r="Q1275" s="1" t="s">
        <v>55</v>
      </c>
      <c r="R1275" s="1">
        <v>90</v>
      </c>
      <c r="S1275" s="1">
        <v>10800</v>
      </c>
      <c r="T1275" s="6" t="s">
        <v>3731</v>
      </c>
      <c r="U1275" s="6">
        <v>1</v>
      </c>
      <c r="V1275" s="1">
        <v>1268</v>
      </c>
    </row>
    <row r="1276" spans="2:22" x14ac:dyDescent="0.3">
      <c r="B1276" s="6" t="s">
        <v>3730</v>
      </c>
      <c r="C1276" s="6">
        <v>3</v>
      </c>
      <c r="D1276" s="1" t="s">
        <v>3732</v>
      </c>
      <c r="E1276" s="6" t="s">
        <v>3733</v>
      </c>
      <c r="F1276" s="6">
        <v>199</v>
      </c>
      <c r="G1276" s="6">
        <v>0</v>
      </c>
      <c r="H1276" s="1">
        <v>52269</v>
      </c>
      <c r="I1276" s="22">
        <v>205999</v>
      </c>
      <c r="J1276" s="22">
        <v>10100</v>
      </c>
      <c r="K1276" s="10" t="s">
        <v>9590</v>
      </c>
      <c r="L1276" s="24" t="s">
        <v>9581</v>
      </c>
      <c r="M1276" s="18" t="s">
        <v>8911</v>
      </c>
      <c r="N1276" s="1">
        <v>1004</v>
      </c>
      <c r="O1276" s="1">
        <v>20</v>
      </c>
      <c r="P1276" s="1" t="s">
        <v>54</v>
      </c>
      <c r="Q1276" s="1" t="s">
        <v>55</v>
      </c>
      <c r="R1276" s="1">
        <v>90</v>
      </c>
      <c r="S1276" s="1">
        <v>10800</v>
      </c>
      <c r="T1276" s="6" t="s">
        <v>3734</v>
      </c>
      <c r="U1276" s="6">
        <v>2</v>
      </c>
      <c r="V1276" s="1">
        <v>1269</v>
      </c>
    </row>
    <row r="1277" spans="2:22" x14ac:dyDescent="0.3">
      <c r="B1277" s="6" t="s">
        <v>3733</v>
      </c>
      <c r="C1277" s="6">
        <v>3</v>
      </c>
      <c r="D1277" s="1" t="s">
        <v>3735</v>
      </c>
      <c r="E1277" s="6" t="s">
        <v>3736</v>
      </c>
      <c r="F1277" s="6">
        <v>199</v>
      </c>
      <c r="G1277" s="6">
        <v>0</v>
      </c>
      <c r="H1277" s="1">
        <v>52270</v>
      </c>
      <c r="I1277" s="22">
        <v>205999</v>
      </c>
      <c r="J1277" s="22">
        <v>10100</v>
      </c>
      <c r="K1277" s="10" t="s">
        <v>9590</v>
      </c>
      <c r="L1277" s="24" t="s">
        <v>9581</v>
      </c>
      <c r="M1277" s="18" t="s">
        <v>8911</v>
      </c>
      <c r="N1277" s="1">
        <v>1004</v>
      </c>
      <c r="O1277" s="1">
        <v>20</v>
      </c>
      <c r="P1277" s="1" t="s">
        <v>54</v>
      </c>
      <c r="Q1277" s="1" t="s">
        <v>55</v>
      </c>
      <c r="R1277" s="1">
        <v>90</v>
      </c>
      <c r="S1277" s="1">
        <v>10800</v>
      </c>
      <c r="T1277" s="14" t="s">
        <v>3737</v>
      </c>
      <c r="U1277" s="14">
        <v>2</v>
      </c>
      <c r="V1277" s="15">
        <v>1270</v>
      </c>
    </row>
    <row r="1278" spans="2:22" x14ac:dyDescent="0.3">
      <c r="B1278" s="6" t="s">
        <v>3736</v>
      </c>
      <c r="C1278" s="6">
        <v>3</v>
      </c>
      <c r="D1278" s="1" t="s">
        <v>3738</v>
      </c>
      <c r="E1278" s="6" t="s">
        <v>3739</v>
      </c>
      <c r="F1278" s="6">
        <v>199</v>
      </c>
      <c r="G1278" s="6">
        <v>1</v>
      </c>
      <c r="H1278" s="1">
        <v>52271</v>
      </c>
      <c r="I1278" s="22">
        <v>205999</v>
      </c>
      <c r="J1278" s="22">
        <v>10100</v>
      </c>
      <c r="K1278" s="10" t="s">
        <v>9590</v>
      </c>
      <c r="L1278" s="24" t="s">
        <v>9581</v>
      </c>
      <c r="M1278" s="18" t="s">
        <v>8911</v>
      </c>
      <c r="N1278" s="1">
        <v>1004</v>
      </c>
      <c r="O1278" s="1">
        <v>20</v>
      </c>
      <c r="P1278" s="1" t="s">
        <v>54</v>
      </c>
      <c r="Q1278" s="1" t="s">
        <v>55</v>
      </c>
      <c r="R1278" s="1">
        <v>90</v>
      </c>
      <c r="S1278" s="1">
        <v>10800</v>
      </c>
      <c r="T1278" s="6" t="s">
        <v>836</v>
      </c>
      <c r="U1278" s="6">
        <v>2</v>
      </c>
      <c r="V1278" s="1">
        <v>1271</v>
      </c>
    </row>
    <row r="1279" spans="2:22" x14ac:dyDescent="0.3">
      <c r="B1279" s="6" t="s">
        <v>3739</v>
      </c>
      <c r="C1279" s="6">
        <v>3</v>
      </c>
      <c r="D1279" s="1" t="s">
        <v>3740</v>
      </c>
      <c r="E1279" s="6" t="s">
        <v>3741</v>
      </c>
      <c r="F1279" s="6">
        <v>199</v>
      </c>
      <c r="G1279" s="6">
        <v>0</v>
      </c>
      <c r="H1279" s="1">
        <v>52272</v>
      </c>
      <c r="I1279" s="22">
        <v>205999</v>
      </c>
      <c r="J1279" s="22">
        <v>10100</v>
      </c>
      <c r="K1279" s="10" t="s">
        <v>9590</v>
      </c>
      <c r="L1279" s="24" t="s">
        <v>9581</v>
      </c>
      <c r="M1279" s="18" t="s">
        <v>8911</v>
      </c>
      <c r="N1279" s="1">
        <v>1004</v>
      </c>
      <c r="O1279" s="1">
        <v>20</v>
      </c>
      <c r="P1279" s="1" t="s">
        <v>54</v>
      </c>
      <c r="Q1279" s="1" t="s">
        <v>55</v>
      </c>
      <c r="R1279" s="1">
        <v>90</v>
      </c>
      <c r="S1279" s="1">
        <v>10800</v>
      </c>
      <c r="T1279" s="6" t="s">
        <v>3742</v>
      </c>
      <c r="U1279" s="6">
        <v>2</v>
      </c>
      <c r="V1279" s="1">
        <v>1272</v>
      </c>
    </row>
    <row r="1280" spans="2:22" x14ac:dyDescent="0.3">
      <c r="B1280" s="6" t="s">
        <v>3741</v>
      </c>
      <c r="C1280" s="6">
        <v>3</v>
      </c>
      <c r="D1280" s="1" t="s">
        <v>3743</v>
      </c>
      <c r="E1280" s="6" t="s">
        <v>3744</v>
      </c>
      <c r="F1280" s="6">
        <v>199</v>
      </c>
      <c r="G1280" s="6">
        <v>0</v>
      </c>
      <c r="H1280" s="1">
        <v>52273</v>
      </c>
      <c r="I1280" s="22">
        <v>205999</v>
      </c>
      <c r="J1280" s="22">
        <v>10100</v>
      </c>
      <c r="K1280" s="10" t="s">
        <v>9590</v>
      </c>
      <c r="L1280" s="24" t="s">
        <v>9581</v>
      </c>
      <c r="M1280" s="18" t="s">
        <v>8911</v>
      </c>
      <c r="N1280" s="1">
        <v>1004</v>
      </c>
      <c r="O1280" s="1">
        <v>20</v>
      </c>
      <c r="P1280" s="1" t="s">
        <v>54</v>
      </c>
      <c r="Q1280" s="1" t="s">
        <v>55</v>
      </c>
      <c r="R1280" s="1">
        <v>90</v>
      </c>
      <c r="S1280" s="1">
        <v>10800</v>
      </c>
      <c r="T1280" s="6" t="s">
        <v>839</v>
      </c>
      <c r="U1280" s="6">
        <v>2</v>
      </c>
      <c r="V1280" s="1">
        <v>1273</v>
      </c>
    </row>
    <row r="1281" spans="2:22" x14ac:dyDescent="0.3">
      <c r="B1281" s="6" t="s">
        <v>3744</v>
      </c>
      <c r="C1281" s="6">
        <v>3</v>
      </c>
      <c r="D1281" s="1" t="s">
        <v>3745</v>
      </c>
      <c r="E1281" s="6" t="s">
        <v>3746</v>
      </c>
      <c r="F1281" s="6">
        <v>199</v>
      </c>
      <c r="G1281" s="6">
        <v>0</v>
      </c>
      <c r="H1281" s="1">
        <v>52274</v>
      </c>
      <c r="I1281" s="22">
        <v>205999</v>
      </c>
      <c r="J1281" s="22">
        <v>10100</v>
      </c>
      <c r="K1281" s="10" t="s">
        <v>9590</v>
      </c>
      <c r="L1281" s="24" t="s">
        <v>9581</v>
      </c>
      <c r="M1281" s="18" t="s">
        <v>8911</v>
      </c>
      <c r="N1281" s="1">
        <v>1004</v>
      </c>
      <c r="O1281" s="1">
        <v>20</v>
      </c>
      <c r="P1281" s="1" t="s">
        <v>54</v>
      </c>
      <c r="Q1281" s="1" t="s">
        <v>55</v>
      </c>
      <c r="R1281" s="1">
        <v>90</v>
      </c>
      <c r="S1281" s="1">
        <v>10800</v>
      </c>
      <c r="T1281" s="6" t="s">
        <v>3747</v>
      </c>
      <c r="U1281" s="6">
        <v>2</v>
      </c>
      <c r="V1281" s="1">
        <v>1274</v>
      </c>
    </row>
    <row r="1282" spans="2:22" x14ac:dyDescent="0.3">
      <c r="B1282" s="6" t="s">
        <v>3746</v>
      </c>
      <c r="C1282" s="6">
        <v>3</v>
      </c>
      <c r="D1282" s="1" t="s">
        <v>3748</v>
      </c>
      <c r="E1282" s="6" t="s">
        <v>3749</v>
      </c>
      <c r="F1282" s="6">
        <v>199</v>
      </c>
      <c r="G1282" s="6">
        <v>0</v>
      </c>
      <c r="H1282" s="1">
        <v>52275</v>
      </c>
      <c r="I1282" s="22">
        <v>205999</v>
      </c>
      <c r="J1282" s="22">
        <v>10100</v>
      </c>
      <c r="K1282" s="10" t="s">
        <v>9590</v>
      </c>
      <c r="L1282" s="24" t="s">
        <v>9581</v>
      </c>
      <c r="M1282" s="18" t="s">
        <v>8911</v>
      </c>
      <c r="N1282" s="1">
        <v>1004</v>
      </c>
      <c r="O1282" s="1">
        <v>20</v>
      </c>
      <c r="P1282" s="1" t="s">
        <v>54</v>
      </c>
      <c r="Q1282" s="1" t="s">
        <v>55</v>
      </c>
      <c r="R1282" s="1">
        <v>90</v>
      </c>
      <c r="S1282" s="1">
        <v>10800</v>
      </c>
      <c r="T1282" s="6" t="s">
        <v>842</v>
      </c>
      <c r="U1282" s="6">
        <v>2</v>
      </c>
      <c r="V1282" s="1">
        <v>1275</v>
      </c>
    </row>
    <row r="1283" spans="2:22" x14ac:dyDescent="0.3">
      <c r="B1283" s="6" t="s">
        <v>3749</v>
      </c>
      <c r="C1283" s="6">
        <v>3</v>
      </c>
      <c r="D1283" s="1" t="s">
        <v>3750</v>
      </c>
      <c r="E1283" s="6" t="s">
        <v>3751</v>
      </c>
      <c r="F1283" s="6">
        <v>199</v>
      </c>
      <c r="G1283" s="6">
        <v>0</v>
      </c>
      <c r="H1283" s="1">
        <v>52276</v>
      </c>
      <c r="I1283" s="22">
        <v>205999</v>
      </c>
      <c r="J1283" s="22">
        <v>10100</v>
      </c>
      <c r="K1283" s="10" t="s">
        <v>9590</v>
      </c>
      <c r="L1283" s="24" t="s">
        <v>9581</v>
      </c>
      <c r="M1283" s="18" t="s">
        <v>8911</v>
      </c>
      <c r="N1283" s="1">
        <v>1004</v>
      </c>
      <c r="O1283" s="1">
        <v>20</v>
      </c>
      <c r="P1283" s="1" t="s">
        <v>54</v>
      </c>
      <c r="Q1283" s="1" t="s">
        <v>55</v>
      </c>
      <c r="R1283" s="1">
        <v>90</v>
      </c>
      <c r="S1283" s="1">
        <v>10800</v>
      </c>
      <c r="T1283" s="6" t="s">
        <v>3752</v>
      </c>
      <c r="U1283" s="6">
        <v>2</v>
      </c>
      <c r="V1283" s="1">
        <v>1276</v>
      </c>
    </row>
    <row r="1284" spans="2:22" x14ac:dyDescent="0.3">
      <c r="B1284" s="6" t="s">
        <v>3751</v>
      </c>
      <c r="C1284" s="6">
        <v>3</v>
      </c>
      <c r="D1284" s="1" t="s">
        <v>3753</v>
      </c>
      <c r="E1284" s="6" t="s">
        <v>3754</v>
      </c>
      <c r="F1284" s="6">
        <v>199</v>
      </c>
      <c r="G1284" s="6">
        <v>0</v>
      </c>
      <c r="H1284" s="1">
        <v>52277</v>
      </c>
      <c r="I1284" s="22">
        <v>205999</v>
      </c>
      <c r="J1284" s="22">
        <v>10100</v>
      </c>
      <c r="K1284" s="10" t="s">
        <v>9590</v>
      </c>
      <c r="L1284" s="24" t="s">
        <v>9581</v>
      </c>
      <c r="M1284" s="18" t="s">
        <v>8911</v>
      </c>
      <c r="N1284" s="1">
        <v>1004</v>
      </c>
      <c r="O1284" s="1">
        <v>20</v>
      </c>
      <c r="P1284" s="1" t="s">
        <v>54</v>
      </c>
      <c r="Q1284" s="1" t="s">
        <v>55</v>
      </c>
      <c r="R1284" s="1">
        <v>90</v>
      </c>
      <c r="S1284" s="1">
        <v>10800</v>
      </c>
      <c r="T1284" s="6" t="s">
        <v>845</v>
      </c>
      <c r="U1284" s="6">
        <v>2</v>
      </c>
      <c r="V1284" s="1">
        <v>1277</v>
      </c>
    </row>
    <row r="1285" spans="2:22" x14ac:dyDescent="0.3">
      <c r="B1285" s="6" t="s">
        <v>3754</v>
      </c>
      <c r="C1285" s="6">
        <v>3</v>
      </c>
      <c r="D1285" s="1" t="s">
        <v>3755</v>
      </c>
      <c r="E1285" s="6" t="s">
        <v>3756</v>
      </c>
      <c r="F1285" s="6">
        <v>199</v>
      </c>
      <c r="G1285" s="6">
        <v>0</v>
      </c>
      <c r="H1285" s="1">
        <v>52278</v>
      </c>
      <c r="I1285" s="22">
        <v>205999</v>
      </c>
      <c r="J1285" s="22">
        <v>10100</v>
      </c>
      <c r="K1285" s="10" t="s">
        <v>9590</v>
      </c>
      <c r="L1285" s="24" t="s">
        <v>9581</v>
      </c>
      <c r="M1285" s="18" t="s">
        <v>8911</v>
      </c>
      <c r="N1285" s="1">
        <v>1004</v>
      </c>
      <c r="O1285" s="1">
        <v>20</v>
      </c>
      <c r="P1285" s="1" t="s">
        <v>54</v>
      </c>
      <c r="Q1285" s="1" t="s">
        <v>55</v>
      </c>
      <c r="R1285" s="1">
        <v>90</v>
      </c>
      <c r="S1285" s="1">
        <v>10800</v>
      </c>
      <c r="T1285" s="6" t="s">
        <v>3757</v>
      </c>
      <c r="U1285" s="6">
        <v>2</v>
      </c>
      <c r="V1285" s="1">
        <v>1278</v>
      </c>
    </row>
    <row r="1286" spans="2:22" x14ac:dyDescent="0.3">
      <c r="B1286" s="6" t="s">
        <v>3756</v>
      </c>
      <c r="C1286" s="6">
        <v>3</v>
      </c>
      <c r="D1286" s="1" t="s">
        <v>3758</v>
      </c>
      <c r="E1286" s="6" t="s">
        <v>3759</v>
      </c>
      <c r="F1286" s="6">
        <v>199</v>
      </c>
      <c r="G1286" s="6">
        <v>0</v>
      </c>
      <c r="H1286" s="1">
        <v>52279</v>
      </c>
      <c r="I1286" s="22">
        <v>205999</v>
      </c>
      <c r="J1286" s="22">
        <v>10100</v>
      </c>
      <c r="K1286" s="10" t="s">
        <v>9590</v>
      </c>
      <c r="L1286" s="24" t="s">
        <v>9581</v>
      </c>
      <c r="M1286" s="18" t="s">
        <v>8911</v>
      </c>
      <c r="N1286" s="1">
        <v>1004</v>
      </c>
      <c r="O1286" s="1">
        <v>20</v>
      </c>
      <c r="P1286" s="1" t="s">
        <v>54</v>
      </c>
      <c r="Q1286" s="1" t="s">
        <v>55</v>
      </c>
      <c r="R1286" s="1">
        <v>90</v>
      </c>
      <c r="S1286" s="1">
        <v>10800</v>
      </c>
      <c r="T1286" s="6" t="s">
        <v>848</v>
      </c>
      <c r="U1286" s="6">
        <v>2</v>
      </c>
      <c r="V1286" s="1">
        <v>1279</v>
      </c>
    </row>
    <row r="1287" spans="2:22" x14ac:dyDescent="0.3">
      <c r="B1287" s="6" t="s">
        <v>3759</v>
      </c>
      <c r="C1287" s="6">
        <v>3</v>
      </c>
      <c r="D1287" s="1" t="s">
        <v>3760</v>
      </c>
      <c r="E1287" s="6" t="s">
        <v>3761</v>
      </c>
      <c r="F1287" s="6">
        <v>199</v>
      </c>
      <c r="G1287" s="6">
        <v>0</v>
      </c>
      <c r="H1287" s="1">
        <v>52280</v>
      </c>
      <c r="I1287" s="22">
        <v>205999</v>
      </c>
      <c r="J1287" s="22">
        <v>10100</v>
      </c>
      <c r="K1287" s="10" t="s">
        <v>9590</v>
      </c>
      <c r="L1287" s="24" t="s">
        <v>9581</v>
      </c>
      <c r="M1287" s="18" t="s">
        <v>8911</v>
      </c>
      <c r="N1287" s="1">
        <v>1004</v>
      </c>
      <c r="O1287" s="1">
        <v>20</v>
      </c>
      <c r="P1287" s="1" t="s">
        <v>54</v>
      </c>
      <c r="Q1287" s="1" t="s">
        <v>55</v>
      </c>
      <c r="R1287" s="1">
        <v>90</v>
      </c>
      <c r="S1287" s="1">
        <v>10800</v>
      </c>
      <c r="T1287" s="6" t="s">
        <v>3762</v>
      </c>
      <c r="U1287" s="6">
        <v>2</v>
      </c>
      <c r="V1287" s="1">
        <v>1280</v>
      </c>
    </row>
    <row r="1288" spans="2:22" x14ac:dyDescent="0.3">
      <c r="B1288" s="6" t="s">
        <v>3761</v>
      </c>
      <c r="C1288" s="6">
        <v>3</v>
      </c>
      <c r="D1288" s="1" t="s">
        <v>3763</v>
      </c>
      <c r="E1288" s="6" t="s">
        <v>3764</v>
      </c>
      <c r="F1288" s="6">
        <v>199</v>
      </c>
      <c r="G1288" s="6">
        <v>0</v>
      </c>
      <c r="H1288" s="1">
        <v>52281</v>
      </c>
      <c r="I1288" s="22">
        <v>205999</v>
      </c>
      <c r="J1288" s="22">
        <v>10100</v>
      </c>
      <c r="K1288" s="10" t="s">
        <v>9590</v>
      </c>
      <c r="L1288" s="24" t="s">
        <v>9581</v>
      </c>
      <c r="M1288" s="18" t="s">
        <v>8911</v>
      </c>
      <c r="N1288" s="1">
        <v>1004</v>
      </c>
      <c r="O1288" s="1">
        <v>20</v>
      </c>
      <c r="P1288" s="1" t="s">
        <v>54</v>
      </c>
      <c r="Q1288" s="1" t="s">
        <v>55</v>
      </c>
      <c r="R1288" s="1">
        <v>90</v>
      </c>
      <c r="S1288" s="1">
        <v>10800</v>
      </c>
      <c r="T1288" s="6" t="s">
        <v>851</v>
      </c>
      <c r="U1288" s="6">
        <v>1</v>
      </c>
      <c r="V1288" s="1">
        <v>1281</v>
      </c>
    </row>
    <row r="1289" spans="2:22" x14ac:dyDescent="0.3">
      <c r="B1289" s="6" t="s">
        <v>3764</v>
      </c>
      <c r="C1289" s="6">
        <v>3</v>
      </c>
      <c r="D1289" s="1" t="s">
        <v>3765</v>
      </c>
      <c r="E1289" s="6" t="s">
        <v>3766</v>
      </c>
      <c r="F1289" s="6">
        <v>199</v>
      </c>
      <c r="G1289" s="6">
        <v>0</v>
      </c>
      <c r="H1289" s="1">
        <v>52282</v>
      </c>
      <c r="I1289" s="22">
        <v>205999</v>
      </c>
      <c r="J1289" s="22">
        <v>10100</v>
      </c>
      <c r="K1289" s="10" t="s">
        <v>9590</v>
      </c>
      <c r="L1289" s="24" t="s">
        <v>9581</v>
      </c>
      <c r="M1289" s="18" t="s">
        <v>8911</v>
      </c>
      <c r="N1289" s="1">
        <v>1004</v>
      </c>
      <c r="O1289" s="1">
        <v>20</v>
      </c>
      <c r="P1289" s="1" t="s">
        <v>54</v>
      </c>
      <c r="Q1289" s="1" t="s">
        <v>55</v>
      </c>
      <c r="R1289" s="1">
        <v>90</v>
      </c>
      <c r="S1289" s="1">
        <v>10800</v>
      </c>
      <c r="T1289" s="6" t="s">
        <v>3767</v>
      </c>
      <c r="U1289" s="6">
        <v>1</v>
      </c>
      <c r="V1289" s="1">
        <v>1282</v>
      </c>
    </row>
    <row r="1290" spans="2:22" x14ac:dyDescent="0.3">
      <c r="B1290" s="6" t="s">
        <v>3766</v>
      </c>
      <c r="C1290" s="6">
        <v>3</v>
      </c>
      <c r="D1290" s="1" t="s">
        <v>3768</v>
      </c>
      <c r="E1290" s="6" t="s">
        <v>3769</v>
      </c>
      <c r="F1290" s="6">
        <v>199</v>
      </c>
      <c r="G1290" s="6">
        <v>0</v>
      </c>
      <c r="H1290" s="1">
        <v>52283</v>
      </c>
      <c r="I1290" s="22">
        <v>205999</v>
      </c>
      <c r="J1290" s="22">
        <v>10100</v>
      </c>
      <c r="K1290" s="10" t="s">
        <v>9590</v>
      </c>
      <c r="L1290" s="24" t="s">
        <v>9581</v>
      </c>
      <c r="M1290" s="18" t="s">
        <v>8911</v>
      </c>
      <c r="N1290" s="1">
        <v>1004</v>
      </c>
      <c r="O1290" s="1">
        <v>20</v>
      </c>
      <c r="P1290" s="1" t="s">
        <v>54</v>
      </c>
      <c r="Q1290" s="1" t="s">
        <v>55</v>
      </c>
      <c r="R1290" s="1">
        <v>90</v>
      </c>
      <c r="S1290" s="1">
        <v>10800</v>
      </c>
      <c r="T1290" s="6" t="s">
        <v>854</v>
      </c>
      <c r="U1290" s="6">
        <v>1</v>
      </c>
      <c r="V1290" s="1">
        <v>1283</v>
      </c>
    </row>
    <row r="1291" spans="2:22" x14ac:dyDescent="0.3">
      <c r="B1291" s="6" t="s">
        <v>3769</v>
      </c>
      <c r="C1291" s="6">
        <v>3</v>
      </c>
      <c r="D1291" s="1" t="s">
        <v>3770</v>
      </c>
      <c r="E1291" s="6" t="s">
        <v>3771</v>
      </c>
      <c r="F1291" s="6">
        <v>199</v>
      </c>
      <c r="G1291" s="6">
        <v>0</v>
      </c>
      <c r="H1291" s="1">
        <v>52284</v>
      </c>
      <c r="I1291" s="22">
        <v>205999</v>
      </c>
      <c r="J1291" s="22">
        <v>10100</v>
      </c>
      <c r="K1291" s="10" t="s">
        <v>9590</v>
      </c>
      <c r="L1291" s="24" t="s">
        <v>9581</v>
      </c>
      <c r="M1291" s="18" t="s">
        <v>8911</v>
      </c>
      <c r="N1291" s="1">
        <v>1004</v>
      </c>
      <c r="O1291" s="1">
        <v>20</v>
      </c>
      <c r="P1291" s="1" t="s">
        <v>54</v>
      </c>
      <c r="Q1291" s="1" t="s">
        <v>55</v>
      </c>
      <c r="R1291" s="1">
        <v>90</v>
      </c>
      <c r="S1291" s="1">
        <v>10800</v>
      </c>
      <c r="T1291" s="6" t="s">
        <v>3772</v>
      </c>
      <c r="U1291" s="6">
        <v>1</v>
      </c>
      <c r="V1291" s="1">
        <v>1284</v>
      </c>
    </row>
    <row r="1292" spans="2:22" x14ac:dyDescent="0.3">
      <c r="B1292" s="6" t="s">
        <v>3771</v>
      </c>
      <c r="C1292" s="6">
        <v>3</v>
      </c>
      <c r="D1292" s="1" t="s">
        <v>3773</v>
      </c>
      <c r="E1292" s="6" t="s">
        <v>3774</v>
      </c>
      <c r="F1292" s="6">
        <v>199</v>
      </c>
      <c r="G1292" s="6">
        <v>0</v>
      </c>
      <c r="H1292" s="1">
        <v>52285</v>
      </c>
      <c r="I1292" s="22">
        <v>205999</v>
      </c>
      <c r="J1292" s="22">
        <v>10100</v>
      </c>
      <c r="K1292" s="10" t="s">
        <v>9590</v>
      </c>
      <c r="L1292" s="24" t="s">
        <v>9581</v>
      </c>
      <c r="M1292" s="18" t="s">
        <v>8911</v>
      </c>
      <c r="N1292" s="1">
        <v>1004</v>
      </c>
      <c r="O1292" s="1">
        <v>20</v>
      </c>
      <c r="P1292" s="1" t="s">
        <v>54</v>
      </c>
      <c r="Q1292" s="1" t="s">
        <v>55</v>
      </c>
      <c r="R1292" s="1">
        <v>90</v>
      </c>
      <c r="S1292" s="1">
        <v>10800</v>
      </c>
      <c r="T1292" s="6" t="s">
        <v>857</v>
      </c>
      <c r="U1292" s="6">
        <v>1</v>
      </c>
      <c r="V1292" s="1">
        <v>1285</v>
      </c>
    </row>
    <row r="1293" spans="2:22" x14ac:dyDescent="0.3">
      <c r="B1293" s="6" t="s">
        <v>3774</v>
      </c>
      <c r="C1293" s="6">
        <v>3</v>
      </c>
      <c r="D1293" s="1" t="s">
        <v>3775</v>
      </c>
      <c r="E1293" s="6" t="s">
        <v>3776</v>
      </c>
      <c r="F1293" s="6">
        <v>199</v>
      </c>
      <c r="G1293" s="6">
        <v>0</v>
      </c>
      <c r="H1293" s="1">
        <v>52286</v>
      </c>
      <c r="I1293" s="22">
        <v>205999</v>
      </c>
      <c r="J1293" s="22">
        <v>10100</v>
      </c>
      <c r="K1293" s="10" t="s">
        <v>9590</v>
      </c>
      <c r="L1293" s="24" t="s">
        <v>9581</v>
      </c>
      <c r="M1293" s="18" t="s">
        <v>8911</v>
      </c>
      <c r="N1293" s="1">
        <v>1004</v>
      </c>
      <c r="O1293" s="1">
        <v>20</v>
      </c>
      <c r="P1293" s="1" t="s">
        <v>54</v>
      </c>
      <c r="Q1293" s="1" t="s">
        <v>55</v>
      </c>
      <c r="R1293" s="1">
        <v>90</v>
      </c>
      <c r="S1293" s="1">
        <v>10800</v>
      </c>
      <c r="T1293" s="6" t="s">
        <v>3777</v>
      </c>
      <c r="U1293" s="6">
        <v>1</v>
      </c>
      <c r="V1293" s="1">
        <v>1286</v>
      </c>
    </row>
    <row r="1294" spans="2:22" x14ac:dyDescent="0.3">
      <c r="B1294" s="6" t="s">
        <v>3776</v>
      </c>
      <c r="C1294" s="6">
        <v>3</v>
      </c>
      <c r="D1294" s="1" t="s">
        <v>3778</v>
      </c>
      <c r="E1294" s="6" t="s">
        <v>3779</v>
      </c>
      <c r="F1294" s="6">
        <v>199</v>
      </c>
      <c r="G1294" s="6">
        <v>0</v>
      </c>
      <c r="H1294" s="1">
        <v>52287</v>
      </c>
      <c r="I1294" s="22">
        <v>205999</v>
      </c>
      <c r="J1294" s="22">
        <v>10100</v>
      </c>
      <c r="K1294" s="10" t="s">
        <v>9590</v>
      </c>
      <c r="L1294" s="24" t="s">
        <v>9581</v>
      </c>
      <c r="M1294" s="18" t="s">
        <v>8911</v>
      </c>
      <c r="N1294" s="1">
        <v>1004</v>
      </c>
      <c r="O1294" s="1">
        <v>20</v>
      </c>
      <c r="P1294" s="1" t="s">
        <v>54</v>
      </c>
      <c r="Q1294" s="1" t="s">
        <v>55</v>
      </c>
      <c r="R1294" s="1">
        <v>90</v>
      </c>
      <c r="S1294" s="1">
        <v>10800</v>
      </c>
      <c r="T1294" s="6" t="s">
        <v>3780</v>
      </c>
      <c r="U1294" s="6">
        <v>1</v>
      </c>
      <c r="V1294" s="1">
        <v>1287</v>
      </c>
    </row>
    <row r="1295" spans="2:22" x14ac:dyDescent="0.3">
      <c r="B1295" s="6" t="s">
        <v>3779</v>
      </c>
      <c r="C1295" s="6">
        <v>3</v>
      </c>
      <c r="D1295" s="1" t="s">
        <v>3781</v>
      </c>
      <c r="E1295" s="6" t="s">
        <v>3782</v>
      </c>
      <c r="F1295" s="6">
        <v>199</v>
      </c>
      <c r="G1295" s="6">
        <v>0</v>
      </c>
      <c r="H1295" s="1">
        <v>52288</v>
      </c>
      <c r="I1295" s="22">
        <v>205999</v>
      </c>
      <c r="J1295" s="22">
        <v>10100</v>
      </c>
      <c r="K1295" s="10" t="s">
        <v>9590</v>
      </c>
      <c r="L1295" s="24" t="s">
        <v>9581</v>
      </c>
      <c r="M1295" s="18" t="s">
        <v>8911</v>
      </c>
      <c r="N1295" s="1">
        <v>1004</v>
      </c>
      <c r="O1295" s="1">
        <v>20</v>
      </c>
      <c r="P1295" s="1" t="s">
        <v>54</v>
      </c>
      <c r="Q1295" s="1" t="s">
        <v>55</v>
      </c>
      <c r="R1295" s="1">
        <v>90</v>
      </c>
      <c r="S1295" s="1">
        <v>10800</v>
      </c>
      <c r="T1295" s="6" t="s">
        <v>3783</v>
      </c>
      <c r="U1295" s="6">
        <v>1</v>
      </c>
      <c r="V1295" s="1">
        <v>1288</v>
      </c>
    </row>
    <row r="1296" spans="2:22" x14ac:dyDescent="0.3">
      <c r="B1296" s="6" t="s">
        <v>3782</v>
      </c>
      <c r="C1296" s="6">
        <v>3</v>
      </c>
      <c r="D1296" s="1" t="s">
        <v>3784</v>
      </c>
      <c r="E1296" s="6" t="s">
        <v>3785</v>
      </c>
      <c r="F1296" s="6">
        <v>199</v>
      </c>
      <c r="G1296" s="6">
        <v>0</v>
      </c>
      <c r="H1296" s="1">
        <v>52289</v>
      </c>
      <c r="I1296" s="22">
        <v>205999</v>
      </c>
      <c r="J1296" s="22">
        <v>10100</v>
      </c>
      <c r="K1296" s="10" t="s">
        <v>9590</v>
      </c>
      <c r="L1296" s="24" t="s">
        <v>9581</v>
      </c>
      <c r="M1296" s="18" t="s">
        <v>8911</v>
      </c>
      <c r="N1296" s="1">
        <v>1004</v>
      </c>
      <c r="O1296" s="1">
        <v>20</v>
      </c>
      <c r="P1296" s="1" t="s">
        <v>54</v>
      </c>
      <c r="Q1296" s="1" t="s">
        <v>55</v>
      </c>
      <c r="R1296" s="1">
        <v>90</v>
      </c>
      <c r="S1296" s="1">
        <v>10800</v>
      </c>
      <c r="T1296" s="6" t="s">
        <v>863</v>
      </c>
      <c r="U1296" s="6">
        <v>1</v>
      </c>
      <c r="V1296" s="1">
        <v>1289</v>
      </c>
    </row>
    <row r="1297" spans="2:22" x14ac:dyDescent="0.3">
      <c r="B1297" s="6" t="s">
        <v>3785</v>
      </c>
      <c r="C1297" s="6">
        <v>3</v>
      </c>
      <c r="D1297" s="1" t="s">
        <v>3786</v>
      </c>
      <c r="E1297" s="6" t="s">
        <v>3787</v>
      </c>
      <c r="F1297" s="6">
        <v>199</v>
      </c>
      <c r="G1297" s="6">
        <v>0</v>
      </c>
      <c r="H1297" s="1">
        <v>52290</v>
      </c>
      <c r="I1297" s="22">
        <v>205999</v>
      </c>
      <c r="J1297" s="22">
        <v>10100</v>
      </c>
      <c r="K1297" s="10" t="s">
        <v>9590</v>
      </c>
      <c r="L1297" s="24" t="s">
        <v>9581</v>
      </c>
      <c r="M1297" s="18" t="s">
        <v>8911</v>
      </c>
      <c r="N1297" s="1">
        <v>1004</v>
      </c>
      <c r="O1297" s="1">
        <v>20</v>
      </c>
      <c r="P1297" s="1" t="s">
        <v>54</v>
      </c>
      <c r="Q1297" s="1" t="s">
        <v>55</v>
      </c>
      <c r="R1297" s="1">
        <v>90</v>
      </c>
      <c r="S1297" s="1">
        <v>10800</v>
      </c>
      <c r="T1297" s="6" t="s">
        <v>3788</v>
      </c>
      <c r="U1297" s="6">
        <v>1</v>
      </c>
      <c r="V1297" s="1">
        <v>1290</v>
      </c>
    </row>
    <row r="1298" spans="2:22" x14ac:dyDescent="0.3">
      <c r="B1298" s="6" t="s">
        <v>3787</v>
      </c>
      <c r="C1298" s="6">
        <v>3</v>
      </c>
      <c r="D1298" s="1" t="s">
        <v>3789</v>
      </c>
      <c r="E1298" s="6" t="s">
        <v>3790</v>
      </c>
      <c r="F1298" s="6">
        <v>199</v>
      </c>
      <c r="G1298" s="6">
        <v>0</v>
      </c>
      <c r="H1298" s="1">
        <v>52291</v>
      </c>
      <c r="I1298" s="22">
        <v>205999</v>
      </c>
      <c r="J1298" s="22">
        <v>10100</v>
      </c>
      <c r="K1298" s="10" t="s">
        <v>9590</v>
      </c>
      <c r="L1298" s="24" t="s">
        <v>9581</v>
      </c>
      <c r="M1298" s="18" t="s">
        <v>8911</v>
      </c>
      <c r="N1298" s="1">
        <v>1004</v>
      </c>
      <c r="O1298" s="1">
        <v>20</v>
      </c>
      <c r="P1298" s="1" t="s">
        <v>54</v>
      </c>
      <c r="Q1298" s="1" t="s">
        <v>55</v>
      </c>
      <c r="R1298" s="1">
        <v>90</v>
      </c>
      <c r="S1298" s="1">
        <v>10800</v>
      </c>
      <c r="T1298" s="6" t="s">
        <v>866</v>
      </c>
      <c r="U1298" s="6">
        <v>1</v>
      </c>
      <c r="V1298" s="1">
        <v>1291</v>
      </c>
    </row>
    <row r="1299" spans="2:22" x14ac:dyDescent="0.3">
      <c r="B1299" s="6" t="s">
        <v>3790</v>
      </c>
      <c r="C1299" s="6">
        <v>3</v>
      </c>
      <c r="D1299" s="1" t="s">
        <v>3791</v>
      </c>
      <c r="E1299" s="6" t="s">
        <v>3792</v>
      </c>
      <c r="F1299" s="6">
        <v>199</v>
      </c>
      <c r="G1299" s="6">
        <v>0</v>
      </c>
      <c r="H1299" s="1">
        <v>52292</v>
      </c>
      <c r="I1299" s="22">
        <v>205999</v>
      </c>
      <c r="J1299" s="22">
        <v>10100</v>
      </c>
      <c r="K1299" s="10" t="s">
        <v>9590</v>
      </c>
      <c r="L1299" s="24" t="s">
        <v>9581</v>
      </c>
      <c r="M1299" s="18" t="s">
        <v>8911</v>
      </c>
      <c r="N1299" s="1">
        <v>1004</v>
      </c>
      <c r="O1299" s="1">
        <v>20</v>
      </c>
      <c r="P1299" s="1" t="s">
        <v>54</v>
      </c>
      <c r="Q1299" s="1" t="s">
        <v>55</v>
      </c>
      <c r="R1299" s="1">
        <v>90</v>
      </c>
      <c r="S1299" s="1">
        <v>10800</v>
      </c>
      <c r="T1299" s="6" t="s">
        <v>3793</v>
      </c>
      <c r="U1299" s="6">
        <v>1</v>
      </c>
      <c r="V1299" s="1">
        <v>1292</v>
      </c>
    </row>
    <row r="1300" spans="2:22" x14ac:dyDescent="0.3">
      <c r="B1300" s="6" t="s">
        <v>3792</v>
      </c>
      <c r="C1300" s="6">
        <v>3</v>
      </c>
      <c r="D1300" s="1" t="s">
        <v>3794</v>
      </c>
      <c r="E1300" s="6" t="s">
        <v>3795</v>
      </c>
      <c r="F1300" s="6">
        <v>199</v>
      </c>
      <c r="G1300" s="6">
        <v>0</v>
      </c>
      <c r="H1300" s="1">
        <v>52293</v>
      </c>
      <c r="I1300" s="22">
        <v>205999</v>
      </c>
      <c r="J1300" s="22">
        <v>10100</v>
      </c>
      <c r="K1300" s="10" t="s">
        <v>9590</v>
      </c>
      <c r="L1300" s="24" t="s">
        <v>9581</v>
      </c>
      <c r="M1300" s="18" t="s">
        <v>8911</v>
      </c>
      <c r="N1300" s="1">
        <v>1004</v>
      </c>
      <c r="O1300" s="1">
        <v>20</v>
      </c>
      <c r="P1300" s="1" t="s">
        <v>54</v>
      </c>
      <c r="Q1300" s="1" t="s">
        <v>55</v>
      </c>
      <c r="R1300" s="1">
        <v>90</v>
      </c>
      <c r="S1300" s="1">
        <v>10800</v>
      </c>
      <c r="T1300" s="6" t="s">
        <v>869</v>
      </c>
      <c r="U1300" s="6">
        <v>1</v>
      </c>
      <c r="V1300" s="1">
        <v>1293</v>
      </c>
    </row>
    <row r="1301" spans="2:22" x14ac:dyDescent="0.3">
      <c r="B1301" s="6" t="s">
        <v>3795</v>
      </c>
      <c r="C1301" s="6">
        <v>3</v>
      </c>
      <c r="D1301" s="1" t="s">
        <v>3796</v>
      </c>
      <c r="E1301" s="6" t="s">
        <v>3797</v>
      </c>
      <c r="F1301" s="6">
        <v>199</v>
      </c>
      <c r="G1301" s="6">
        <v>0</v>
      </c>
      <c r="H1301" s="1">
        <v>52294</v>
      </c>
      <c r="I1301" s="22">
        <v>205999</v>
      </c>
      <c r="J1301" s="22">
        <v>10100</v>
      </c>
      <c r="K1301" s="10" t="s">
        <v>9590</v>
      </c>
      <c r="L1301" s="24" t="s">
        <v>9581</v>
      </c>
      <c r="M1301" s="18" t="s">
        <v>8911</v>
      </c>
      <c r="N1301" s="1">
        <v>1004</v>
      </c>
      <c r="O1301" s="1">
        <v>20</v>
      </c>
      <c r="P1301" s="1" t="s">
        <v>54</v>
      </c>
      <c r="Q1301" s="1" t="s">
        <v>55</v>
      </c>
      <c r="R1301" s="1">
        <v>90</v>
      </c>
      <c r="S1301" s="1">
        <v>10800</v>
      </c>
      <c r="T1301" s="6" t="s">
        <v>3798</v>
      </c>
      <c r="U1301" s="6">
        <v>1</v>
      </c>
      <c r="V1301" s="1">
        <v>1294</v>
      </c>
    </row>
    <row r="1302" spans="2:22" x14ac:dyDescent="0.3">
      <c r="B1302" s="6" t="s">
        <v>3797</v>
      </c>
      <c r="C1302" s="6">
        <v>3</v>
      </c>
      <c r="D1302" s="1" t="s">
        <v>3799</v>
      </c>
      <c r="E1302" s="6" t="s">
        <v>3800</v>
      </c>
      <c r="F1302" s="6">
        <v>199</v>
      </c>
      <c r="G1302" s="6">
        <v>0</v>
      </c>
      <c r="H1302" s="1">
        <v>52295</v>
      </c>
      <c r="I1302" s="22">
        <v>205999</v>
      </c>
      <c r="J1302" s="22">
        <v>10100</v>
      </c>
      <c r="K1302" s="10" t="s">
        <v>9590</v>
      </c>
      <c r="L1302" s="24" t="s">
        <v>9581</v>
      </c>
      <c r="M1302" s="18" t="s">
        <v>8911</v>
      </c>
      <c r="N1302" s="1">
        <v>1004</v>
      </c>
      <c r="O1302" s="1">
        <v>20</v>
      </c>
      <c r="P1302" s="1" t="s">
        <v>54</v>
      </c>
      <c r="Q1302" s="1" t="s">
        <v>55</v>
      </c>
      <c r="R1302" s="1">
        <v>90</v>
      </c>
      <c r="S1302" s="1">
        <v>10800</v>
      </c>
      <c r="T1302" s="6" t="s">
        <v>872</v>
      </c>
      <c r="U1302" s="6">
        <v>1</v>
      </c>
      <c r="V1302" s="1">
        <v>1295</v>
      </c>
    </row>
    <row r="1303" spans="2:22" x14ac:dyDescent="0.3">
      <c r="B1303" s="6" t="s">
        <v>3800</v>
      </c>
      <c r="C1303" s="6">
        <v>3</v>
      </c>
      <c r="D1303" s="1" t="s">
        <v>3801</v>
      </c>
      <c r="E1303" s="6" t="s">
        <v>3802</v>
      </c>
      <c r="F1303" s="6">
        <v>199</v>
      </c>
      <c r="G1303" s="6">
        <v>0</v>
      </c>
      <c r="H1303" s="1">
        <v>52296</v>
      </c>
      <c r="I1303" s="22">
        <v>205999</v>
      </c>
      <c r="J1303" s="22">
        <v>10100</v>
      </c>
      <c r="K1303" s="10" t="s">
        <v>9590</v>
      </c>
      <c r="L1303" s="24" t="s">
        <v>9581</v>
      </c>
      <c r="M1303" s="18" t="s">
        <v>8911</v>
      </c>
      <c r="N1303" s="1">
        <v>1004</v>
      </c>
      <c r="O1303" s="1">
        <v>20</v>
      </c>
      <c r="P1303" s="1" t="s">
        <v>54</v>
      </c>
      <c r="Q1303" s="1" t="s">
        <v>55</v>
      </c>
      <c r="R1303" s="1">
        <v>90</v>
      </c>
      <c r="S1303" s="1">
        <v>10800</v>
      </c>
      <c r="T1303" s="6" t="s">
        <v>3803</v>
      </c>
      <c r="U1303" s="6">
        <v>1</v>
      </c>
      <c r="V1303" s="1">
        <v>1296</v>
      </c>
    </row>
    <row r="1304" spans="2:22" x14ac:dyDescent="0.3">
      <c r="B1304" s="6" t="s">
        <v>3802</v>
      </c>
      <c r="C1304" s="6">
        <v>3</v>
      </c>
      <c r="D1304" s="1" t="s">
        <v>3804</v>
      </c>
      <c r="E1304" s="6" t="s">
        <v>3805</v>
      </c>
      <c r="F1304" s="6">
        <v>199</v>
      </c>
      <c r="G1304" s="6">
        <v>0</v>
      </c>
      <c r="H1304" s="1">
        <v>52297</v>
      </c>
      <c r="I1304" s="22">
        <v>205999</v>
      </c>
      <c r="J1304" s="22">
        <v>10100</v>
      </c>
      <c r="K1304" s="10" t="s">
        <v>9590</v>
      </c>
      <c r="L1304" s="24" t="s">
        <v>9581</v>
      </c>
      <c r="M1304" s="18" t="s">
        <v>8911</v>
      </c>
      <c r="N1304" s="1">
        <v>1004</v>
      </c>
      <c r="O1304" s="1">
        <v>20</v>
      </c>
      <c r="P1304" s="1" t="s">
        <v>54</v>
      </c>
      <c r="Q1304" s="1" t="s">
        <v>55</v>
      </c>
      <c r="R1304" s="1">
        <v>90</v>
      </c>
      <c r="S1304" s="1">
        <v>10800</v>
      </c>
      <c r="T1304" s="6" t="s">
        <v>875</v>
      </c>
      <c r="U1304" s="6">
        <v>2</v>
      </c>
      <c r="V1304" s="1">
        <v>1297</v>
      </c>
    </row>
    <row r="1305" spans="2:22" x14ac:dyDescent="0.3">
      <c r="B1305" s="6" t="s">
        <v>3805</v>
      </c>
      <c r="C1305" s="6">
        <v>3</v>
      </c>
      <c r="D1305" s="1" t="s">
        <v>3806</v>
      </c>
      <c r="E1305" s="6" t="s">
        <v>3807</v>
      </c>
      <c r="F1305" s="6">
        <v>199</v>
      </c>
      <c r="G1305" s="6">
        <v>0</v>
      </c>
      <c r="H1305" s="1">
        <v>52298</v>
      </c>
      <c r="I1305" s="22">
        <v>205999</v>
      </c>
      <c r="J1305" s="22">
        <v>10100</v>
      </c>
      <c r="K1305" s="10" t="s">
        <v>9590</v>
      </c>
      <c r="L1305" s="24" t="s">
        <v>9581</v>
      </c>
      <c r="M1305" s="18" t="s">
        <v>8911</v>
      </c>
      <c r="N1305" s="1">
        <v>1004</v>
      </c>
      <c r="O1305" s="1">
        <v>20</v>
      </c>
      <c r="P1305" s="1" t="s">
        <v>54</v>
      </c>
      <c r="Q1305" s="1" t="s">
        <v>55</v>
      </c>
      <c r="R1305" s="1">
        <v>90</v>
      </c>
      <c r="S1305" s="1">
        <v>10800</v>
      </c>
      <c r="T1305" s="6" t="s">
        <v>3808</v>
      </c>
      <c r="U1305" s="6">
        <v>2</v>
      </c>
      <c r="V1305" s="1">
        <v>1298</v>
      </c>
    </row>
    <row r="1306" spans="2:22" x14ac:dyDescent="0.3">
      <c r="B1306" s="6" t="s">
        <v>3807</v>
      </c>
      <c r="C1306" s="6">
        <v>3</v>
      </c>
      <c r="D1306" s="1" t="s">
        <v>3809</v>
      </c>
      <c r="E1306" s="6" t="s">
        <v>3810</v>
      </c>
      <c r="F1306" s="6">
        <v>199</v>
      </c>
      <c r="G1306" s="6">
        <v>0</v>
      </c>
      <c r="H1306" s="1">
        <v>52299</v>
      </c>
      <c r="I1306" s="22">
        <v>205999</v>
      </c>
      <c r="J1306" s="22">
        <v>10100</v>
      </c>
      <c r="K1306" s="10" t="s">
        <v>9590</v>
      </c>
      <c r="L1306" s="24" t="s">
        <v>9581</v>
      </c>
      <c r="M1306" s="18" t="s">
        <v>8911</v>
      </c>
      <c r="N1306" s="1">
        <v>1004</v>
      </c>
      <c r="O1306" s="1">
        <v>20</v>
      </c>
      <c r="P1306" s="1" t="s">
        <v>54</v>
      </c>
      <c r="Q1306" s="1" t="s">
        <v>55</v>
      </c>
      <c r="R1306" s="1">
        <v>90</v>
      </c>
      <c r="S1306" s="1">
        <v>10800</v>
      </c>
      <c r="T1306" s="6" t="s">
        <v>878</v>
      </c>
      <c r="U1306" s="6">
        <v>2</v>
      </c>
      <c r="V1306" s="1">
        <v>1299</v>
      </c>
    </row>
    <row r="1307" spans="2:22" x14ac:dyDescent="0.3">
      <c r="B1307" s="6" t="s">
        <v>3810</v>
      </c>
      <c r="C1307" s="6">
        <v>3</v>
      </c>
      <c r="D1307" s="1" t="s">
        <v>3811</v>
      </c>
      <c r="E1307" s="6" t="s">
        <v>3812</v>
      </c>
      <c r="F1307" s="6">
        <v>199</v>
      </c>
      <c r="G1307" s="6">
        <v>0</v>
      </c>
      <c r="H1307" s="1">
        <v>52300</v>
      </c>
      <c r="I1307" s="22">
        <v>205999</v>
      </c>
      <c r="J1307" s="22">
        <v>10100</v>
      </c>
      <c r="K1307" s="10" t="s">
        <v>9590</v>
      </c>
      <c r="L1307" s="24" t="s">
        <v>9581</v>
      </c>
      <c r="M1307" s="18" t="s">
        <v>8911</v>
      </c>
      <c r="N1307" s="1">
        <v>1004</v>
      </c>
      <c r="O1307" s="1">
        <v>20</v>
      </c>
      <c r="P1307" s="1" t="s">
        <v>54</v>
      </c>
      <c r="Q1307" s="1" t="s">
        <v>55</v>
      </c>
      <c r="R1307" s="1">
        <v>90</v>
      </c>
      <c r="S1307" s="1">
        <v>10800</v>
      </c>
      <c r="T1307" s="6" t="s">
        <v>3813</v>
      </c>
      <c r="U1307" s="6">
        <v>2</v>
      </c>
      <c r="V1307" s="1">
        <v>1300</v>
      </c>
    </row>
    <row r="1308" spans="2:22" x14ac:dyDescent="0.3">
      <c r="B1308" s="6" t="s">
        <v>3812</v>
      </c>
      <c r="C1308" s="6">
        <v>3</v>
      </c>
      <c r="D1308" s="1" t="s">
        <v>3814</v>
      </c>
      <c r="E1308" s="6" t="s">
        <v>3815</v>
      </c>
      <c r="F1308" s="6">
        <v>199</v>
      </c>
      <c r="G1308" s="6">
        <v>0</v>
      </c>
      <c r="H1308" s="1">
        <v>52301</v>
      </c>
      <c r="I1308" s="22">
        <v>205999</v>
      </c>
      <c r="J1308" s="22">
        <v>10100</v>
      </c>
      <c r="K1308" s="10" t="s">
        <v>9590</v>
      </c>
      <c r="L1308" s="24" t="s">
        <v>9581</v>
      </c>
      <c r="M1308" s="18" t="s">
        <v>8911</v>
      </c>
      <c r="N1308" s="1">
        <v>1004</v>
      </c>
      <c r="O1308" s="1">
        <v>20</v>
      </c>
      <c r="P1308" s="1" t="s">
        <v>54</v>
      </c>
      <c r="Q1308" s="1" t="s">
        <v>55</v>
      </c>
      <c r="R1308" s="1">
        <v>90</v>
      </c>
      <c r="S1308" s="1">
        <v>10800</v>
      </c>
      <c r="T1308" s="6" t="s">
        <v>3816</v>
      </c>
      <c r="U1308" s="6">
        <v>2</v>
      </c>
      <c r="V1308" s="1">
        <v>1301</v>
      </c>
    </row>
    <row r="1309" spans="2:22" x14ac:dyDescent="0.3">
      <c r="B1309" s="6" t="s">
        <v>3815</v>
      </c>
      <c r="C1309" s="6">
        <v>3</v>
      </c>
      <c r="D1309" s="1" t="s">
        <v>3817</v>
      </c>
      <c r="E1309" s="6" t="s">
        <v>3818</v>
      </c>
      <c r="F1309" s="6">
        <v>199</v>
      </c>
      <c r="G1309" s="6">
        <v>0</v>
      </c>
      <c r="H1309" s="1">
        <v>52302</v>
      </c>
      <c r="I1309" s="22">
        <v>205999</v>
      </c>
      <c r="J1309" s="22">
        <v>10100</v>
      </c>
      <c r="K1309" s="10" t="s">
        <v>9590</v>
      </c>
      <c r="L1309" s="24" t="s">
        <v>9581</v>
      </c>
      <c r="M1309" s="18" t="s">
        <v>8911</v>
      </c>
      <c r="N1309" s="1">
        <v>1004</v>
      </c>
      <c r="O1309" s="1">
        <v>20</v>
      </c>
      <c r="P1309" s="1" t="s">
        <v>54</v>
      </c>
      <c r="Q1309" s="1" t="s">
        <v>55</v>
      </c>
      <c r="R1309" s="1">
        <v>90</v>
      </c>
      <c r="S1309" s="1">
        <v>10800</v>
      </c>
      <c r="T1309" s="6" t="s">
        <v>3819</v>
      </c>
      <c r="U1309" s="6">
        <v>2</v>
      </c>
      <c r="V1309" s="1">
        <v>1302</v>
      </c>
    </row>
    <row r="1310" spans="2:22" x14ac:dyDescent="0.3">
      <c r="B1310" s="6" t="s">
        <v>3818</v>
      </c>
      <c r="C1310" s="6">
        <v>3</v>
      </c>
      <c r="D1310" s="1" t="s">
        <v>3820</v>
      </c>
      <c r="E1310" s="6" t="s">
        <v>3821</v>
      </c>
      <c r="F1310" s="6">
        <v>199</v>
      </c>
      <c r="G1310" s="6">
        <v>0</v>
      </c>
      <c r="H1310" s="1">
        <v>52303</v>
      </c>
      <c r="I1310" s="22">
        <v>205999</v>
      </c>
      <c r="J1310" s="22">
        <v>10100</v>
      </c>
      <c r="K1310" s="10" t="s">
        <v>9590</v>
      </c>
      <c r="L1310" s="24" t="s">
        <v>9581</v>
      </c>
      <c r="M1310" s="18" t="s">
        <v>8911</v>
      </c>
      <c r="N1310" s="1">
        <v>1004</v>
      </c>
      <c r="O1310" s="1">
        <v>20</v>
      </c>
      <c r="P1310" s="1" t="s">
        <v>54</v>
      </c>
      <c r="Q1310" s="1" t="s">
        <v>55</v>
      </c>
      <c r="R1310" s="1">
        <v>90</v>
      </c>
      <c r="S1310" s="1">
        <v>10800</v>
      </c>
      <c r="T1310" s="6" t="s">
        <v>3822</v>
      </c>
      <c r="U1310" s="6">
        <v>2</v>
      </c>
      <c r="V1310" s="1">
        <v>1303</v>
      </c>
    </row>
    <row r="1311" spans="2:22" x14ac:dyDescent="0.3">
      <c r="B1311" s="6" t="s">
        <v>3821</v>
      </c>
      <c r="C1311" s="6">
        <v>3</v>
      </c>
      <c r="D1311" s="1" t="s">
        <v>3823</v>
      </c>
      <c r="E1311" s="6" t="s">
        <v>3824</v>
      </c>
      <c r="F1311" s="6">
        <v>199</v>
      </c>
      <c r="G1311" s="6">
        <v>0</v>
      </c>
      <c r="H1311" s="1">
        <v>52304</v>
      </c>
      <c r="I1311" s="22">
        <v>205999</v>
      </c>
      <c r="J1311" s="22">
        <v>10100</v>
      </c>
      <c r="K1311" s="10" t="s">
        <v>9590</v>
      </c>
      <c r="L1311" s="24" t="s">
        <v>9581</v>
      </c>
      <c r="M1311" s="18" t="s">
        <v>8911</v>
      </c>
      <c r="N1311" s="1">
        <v>1004</v>
      </c>
      <c r="O1311" s="1">
        <v>20</v>
      </c>
      <c r="P1311" s="1" t="s">
        <v>54</v>
      </c>
      <c r="Q1311" s="1" t="s">
        <v>55</v>
      </c>
      <c r="R1311" s="1">
        <v>90</v>
      </c>
      <c r="S1311" s="1">
        <v>10800</v>
      </c>
      <c r="T1311" s="6" t="s">
        <v>3825</v>
      </c>
      <c r="U1311" s="6">
        <v>2</v>
      </c>
      <c r="V1311" s="1">
        <v>1304</v>
      </c>
    </row>
    <row r="1312" spans="2:22" x14ac:dyDescent="0.3">
      <c r="B1312" s="6" t="s">
        <v>3824</v>
      </c>
      <c r="C1312" s="6">
        <v>3</v>
      </c>
      <c r="D1312" s="1" t="s">
        <v>3826</v>
      </c>
      <c r="E1312" s="6" t="s">
        <v>3827</v>
      </c>
      <c r="F1312" s="6">
        <v>199</v>
      </c>
      <c r="G1312" s="6">
        <v>0</v>
      </c>
      <c r="H1312" s="1">
        <v>52305</v>
      </c>
      <c r="I1312" s="22">
        <v>205999</v>
      </c>
      <c r="J1312" s="22">
        <v>10100</v>
      </c>
      <c r="K1312" s="10" t="s">
        <v>9590</v>
      </c>
      <c r="L1312" s="24" t="s">
        <v>9581</v>
      </c>
      <c r="M1312" s="18" t="s">
        <v>8911</v>
      </c>
      <c r="N1312" s="1">
        <v>1004</v>
      </c>
      <c r="O1312" s="1">
        <v>20</v>
      </c>
      <c r="P1312" s="1" t="s">
        <v>54</v>
      </c>
      <c r="Q1312" s="1" t="s">
        <v>55</v>
      </c>
      <c r="R1312" s="1">
        <v>90</v>
      </c>
      <c r="S1312" s="1">
        <v>10800</v>
      </c>
      <c r="T1312" s="6" t="s">
        <v>3828</v>
      </c>
      <c r="U1312" s="6">
        <v>2</v>
      </c>
      <c r="V1312" s="1">
        <v>1305</v>
      </c>
    </row>
    <row r="1313" spans="2:22" x14ac:dyDescent="0.3">
      <c r="B1313" s="6" t="s">
        <v>3827</v>
      </c>
      <c r="C1313" s="6">
        <v>3</v>
      </c>
      <c r="D1313" s="1" t="s">
        <v>3829</v>
      </c>
      <c r="E1313" s="6" t="s">
        <v>3830</v>
      </c>
      <c r="F1313" s="6">
        <v>199</v>
      </c>
      <c r="G1313" s="6">
        <v>0</v>
      </c>
      <c r="H1313" s="1">
        <v>52306</v>
      </c>
      <c r="I1313" s="22">
        <v>205999</v>
      </c>
      <c r="J1313" s="22">
        <v>10100</v>
      </c>
      <c r="K1313" s="10" t="s">
        <v>9590</v>
      </c>
      <c r="L1313" s="24" t="s">
        <v>9581</v>
      </c>
      <c r="M1313" s="18" t="s">
        <v>8911</v>
      </c>
      <c r="N1313" s="1">
        <v>1004</v>
      </c>
      <c r="O1313" s="1">
        <v>20</v>
      </c>
      <c r="P1313" s="1" t="s">
        <v>54</v>
      </c>
      <c r="Q1313" s="1" t="s">
        <v>55</v>
      </c>
      <c r="R1313" s="1">
        <v>90</v>
      </c>
      <c r="S1313" s="1">
        <v>10800</v>
      </c>
      <c r="T1313" s="6" t="s">
        <v>3831</v>
      </c>
      <c r="U1313" s="6">
        <v>1</v>
      </c>
      <c r="V1313" s="1">
        <v>1306</v>
      </c>
    </row>
    <row r="1314" spans="2:22" x14ac:dyDescent="0.3">
      <c r="B1314" s="6" t="s">
        <v>3830</v>
      </c>
      <c r="C1314" s="6">
        <v>3</v>
      </c>
      <c r="D1314" s="1" t="s">
        <v>3832</v>
      </c>
      <c r="E1314" s="6" t="s">
        <v>3833</v>
      </c>
      <c r="F1314" s="6">
        <v>199</v>
      </c>
      <c r="G1314" s="6">
        <v>0</v>
      </c>
      <c r="H1314" s="1">
        <v>52307</v>
      </c>
      <c r="I1314" s="22">
        <v>205999</v>
      </c>
      <c r="J1314" s="22">
        <v>10100</v>
      </c>
      <c r="K1314" s="10" t="s">
        <v>9590</v>
      </c>
      <c r="L1314" s="24" t="s">
        <v>9581</v>
      </c>
      <c r="M1314" s="18" t="s">
        <v>8911</v>
      </c>
      <c r="N1314" s="1">
        <v>1004</v>
      </c>
      <c r="O1314" s="1">
        <v>20</v>
      </c>
      <c r="P1314" s="1" t="s">
        <v>54</v>
      </c>
      <c r="Q1314" s="1" t="s">
        <v>55</v>
      </c>
      <c r="R1314" s="1">
        <v>90</v>
      </c>
      <c r="S1314" s="1">
        <v>10800</v>
      </c>
      <c r="T1314" s="6" t="s">
        <v>3834</v>
      </c>
      <c r="U1314" s="6">
        <v>1</v>
      </c>
      <c r="V1314" s="1">
        <v>1307</v>
      </c>
    </row>
    <row r="1315" spans="2:22" x14ac:dyDescent="0.3">
      <c r="B1315" s="6" t="s">
        <v>3833</v>
      </c>
      <c r="C1315" s="6">
        <v>3</v>
      </c>
      <c r="D1315" s="1" t="s">
        <v>3835</v>
      </c>
      <c r="E1315" s="6" t="s">
        <v>3836</v>
      </c>
      <c r="F1315" s="6">
        <v>199</v>
      </c>
      <c r="G1315" s="6">
        <v>0</v>
      </c>
      <c r="H1315" s="1">
        <v>52308</v>
      </c>
      <c r="I1315" s="22">
        <v>205999</v>
      </c>
      <c r="J1315" s="22">
        <v>10100</v>
      </c>
      <c r="K1315" s="10" t="s">
        <v>9590</v>
      </c>
      <c r="L1315" s="24" t="s">
        <v>9581</v>
      </c>
      <c r="M1315" s="18" t="s">
        <v>8911</v>
      </c>
      <c r="N1315" s="1">
        <v>1004</v>
      </c>
      <c r="O1315" s="1">
        <v>20</v>
      </c>
      <c r="P1315" s="1" t="s">
        <v>54</v>
      </c>
      <c r="Q1315" s="1" t="s">
        <v>55</v>
      </c>
      <c r="R1315" s="1">
        <v>90</v>
      </c>
      <c r="S1315" s="1">
        <v>10800</v>
      </c>
      <c r="T1315" s="6" t="s">
        <v>3837</v>
      </c>
      <c r="U1315" s="6">
        <v>1</v>
      </c>
      <c r="V1315" s="1">
        <v>1308</v>
      </c>
    </row>
    <row r="1316" spans="2:22" x14ac:dyDescent="0.3">
      <c r="B1316" s="6" t="s">
        <v>3836</v>
      </c>
      <c r="C1316" s="6">
        <v>3</v>
      </c>
      <c r="D1316" s="1" t="s">
        <v>3838</v>
      </c>
      <c r="E1316" s="6" t="s">
        <v>3839</v>
      </c>
      <c r="F1316" s="6">
        <v>199</v>
      </c>
      <c r="G1316" s="6">
        <v>0</v>
      </c>
      <c r="H1316" s="1">
        <v>52309</v>
      </c>
      <c r="I1316" s="22">
        <v>205999</v>
      </c>
      <c r="J1316" s="22">
        <v>10100</v>
      </c>
      <c r="K1316" s="10" t="s">
        <v>9590</v>
      </c>
      <c r="L1316" s="24" t="s">
        <v>9581</v>
      </c>
      <c r="M1316" s="18" t="s">
        <v>8911</v>
      </c>
      <c r="N1316" s="1">
        <v>1004</v>
      </c>
      <c r="O1316" s="1">
        <v>20</v>
      </c>
      <c r="P1316" s="1" t="s">
        <v>54</v>
      </c>
      <c r="Q1316" s="1" t="s">
        <v>55</v>
      </c>
      <c r="R1316" s="1">
        <v>90</v>
      </c>
      <c r="S1316" s="1">
        <v>10800</v>
      </c>
      <c r="T1316" s="6" t="s">
        <v>3840</v>
      </c>
      <c r="U1316" s="6">
        <v>1</v>
      </c>
      <c r="V1316" s="1">
        <v>1309</v>
      </c>
    </row>
    <row r="1317" spans="2:22" x14ac:dyDescent="0.3">
      <c r="B1317" s="6" t="s">
        <v>3839</v>
      </c>
      <c r="C1317" s="6">
        <v>3</v>
      </c>
      <c r="D1317" s="1" t="s">
        <v>3841</v>
      </c>
      <c r="E1317" s="6" t="s">
        <v>3842</v>
      </c>
      <c r="F1317" s="6">
        <v>199</v>
      </c>
      <c r="G1317" s="6">
        <v>0</v>
      </c>
      <c r="H1317" s="1">
        <v>52310</v>
      </c>
      <c r="I1317" s="22">
        <v>205999</v>
      </c>
      <c r="J1317" s="22">
        <v>10100</v>
      </c>
      <c r="K1317" s="10" t="s">
        <v>9590</v>
      </c>
      <c r="L1317" s="24" t="s">
        <v>9581</v>
      </c>
      <c r="M1317" s="18" t="s">
        <v>8911</v>
      </c>
      <c r="N1317" s="1">
        <v>1004</v>
      </c>
      <c r="O1317" s="1">
        <v>20</v>
      </c>
      <c r="P1317" s="1" t="s">
        <v>54</v>
      </c>
      <c r="Q1317" s="1" t="s">
        <v>55</v>
      </c>
      <c r="R1317" s="1">
        <v>90</v>
      </c>
      <c r="S1317" s="1">
        <v>10800</v>
      </c>
      <c r="T1317" s="14" t="s">
        <v>3843</v>
      </c>
      <c r="U1317" s="14">
        <v>1</v>
      </c>
      <c r="V1317" s="15">
        <v>1310</v>
      </c>
    </row>
    <row r="1318" spans="2:22" x14ac:dyDescent="0.3">
      <c r="B1318" s="6" t="s">
        <v>3842</v>
      </c>
      <c r="C1318" s="6">
        <v>3</v>
      </c>
      <c r="D1318" s="1" t="s">
        <v>3844</v>
      </c>
      <c r="E1318" s="6" t="s">
        <v>3845</v>
      </c>
      <c r="F1318" s="6">
        <v>199</v>
      </c>
      <c r="G1318" s="6">
        <v>1</v>
      </c>
      <c r="H1318" s="1">
        <v>52311</v>
      </c>
      <c r="I1318" s="22">
        <v>205999</v>
      </c>
      <c r="J1318" s="22">
        <v>10100</v>
      </c>
      <c r="K1318" s="10" t="s">
        <v>9590</v>
      </c>
      <c r="L1318" s="24" t="s">
        <v>9581</v>
      </c>
      <c r="M1318" s="18" t="s">
        <v>8911</v>
      </c>
      <c r="N1318" s="1">
        <v>1004</v>
      </c>
      <c r="O1318" s="1">
        <v>20</v>
      </c>
      <c r="P1318" s="1" t="s">
        <v>54</v>
      </c>
      <c r="Q1318" s="1" t="s">
        <v>55</v>
      </c>
      <c r="R1318" s="1">
        <v>90</v>
      </c>
      <c r="S1318" s="1">
        <v>10800</v>
      </c>
      <c r="T1318" s="6" t="s">
        <v>896</v>
      </c>
      <c r="U1318" s="6">
        <v>1</v>
      </c>
      <c r="V1318" s="1">
        <v>1311</v>
      </c>
    </row>
    <row r="1319" spans="2:22" x14ac:dyDescent="0.3">
      <c r="B1319" s="6" t="s">
        <v>3845</v>
      </c>
      <c r="C1319" s="6">
        <v>3</v>
      </c>
      <c r="D1319" s="1" t="s">
        <v>3846</v>
      </c>
      <c r="E1319" s="6" t="s">
        <v>3847</v>
      </c>
      <c r="F1319" s="6">
        <v>199</v>
      </c>
      <c r="G1319" s="6">
        <v>0</v>
      </c>
      <c r="H1319" s="1">
        <v>52312</v>
      </c>
      <c r="I1319" s="22">
        <v>205999</v>
      </c>
      <c r="J1319" s="22">
        <v>10100</v>
      </c>
      <c r="K1319" s="10" t="s">
        <v>9590</v>
      </c>
      <c r="L1319" s="24" t="s">
        <v>9581</v>
      </c>
      <c r="M1319" s="18" t="s">
        <v>8911</v>
      </c>
      <c r="N1319" s="1">
        <v>1004</v>
      </c>
      <c r="O1319" s="1">
        <v>20</v>
      </c>
      <c r="P1319" s="1" t="s">
        <v>54</v>
      </c>
      <c r="Q1319" s="1" t="s">
        <v>55</v>
      </c>
      <c r="R1319" s="1">
        <v>90</v>
      </c>
      <c r="S1319" s="1">
        <v>10800</v>
      </c>
      <c r="T1319" s="6" t="s">
        <v>3848</v>
      </c>
      <c r="U1319" s="6">
        <v>1</v>
      </c>
      <c r="V1319" s="1">
        <v>1312</v>
      </c>
    </row>
    <row r="1320" spans="2:22" x14ac:dyDescent="0.3">
      <c r="B1320" s="6" t="s">
        <v>3847</v>
      </c>
      <c r="C1320" s="6">
        <v>3</v>
      </c>
      <c r="D1320" s="1" t="s">
        <v>3849</v>
      </c>
      <c r="E1320" s="6" t="s">
        <v>3850</v>
      </c>
      <c r="F1320" s="6">
        <v>199</v>
      </c>
      <c r="G1320" s="6">
        <v>0</v>
      </c>
      <c r="H1320" s="1">
        <v>52313</v>
      </c>
      <c r="I1320" s="22">
        <v>205999</v>
      </c>
      <c r="J1320" s="22">
        <v>10100</v>
      </c>
      <c r="K1320" s="10" t="s">
        <v>9590</v>
      </c>
      <c r="L1320" s="24" t="s">
        <v>9581</v>
      </c>
      <c r="M1320" s="18" t="s">
        <v>8911</v>
      </c>
      <c r="N1320" s="1">
        <v>1004</v>
      </c>
      <c r="O1320" s="1">
        <v>20</v>
      </c>
      <c r="P1320" s="1" t="s">
        <v>54</v>
      </c>
      <c r="Q1320" s="1" t="s">
        <v>55</v>
      </c>
      <c r="R1320" s="1">
        <v>90</v>
      </c>
      <c r="S1320" s="1">
        <v>10800</v>
      </c>
      <c r="T1320" s="6" t="s">
        <v>899</v>
      </c>
      <c r="U1320" s="6">
        <v>1</v>
      </c>
      <c r="V1320" s="1">
        <v>1313</v>
      </c>
    </row>
    <row r="1321" spans="2:22" x14ac:dyDescent="0.3">
      <c r="B1321" s="6" t="s">
        <v>3850</v>
      </c>
      <c r="C1321" s="6">
        <v>3</v>
      </c>
      <c r="D1321" s="1" t="s">
        <v>3851</v>
      </c>
      <c r="E1321" s="6" t="s">
        <v>3852</v>
      </c>
      <c r="F1321" s="6">
        <v>199</v>
      </c>
      <c r="G1321" s="6">
        <v>0</v>
      </c>
      <c r="H1321" s="1">
        <v>52314</v>
      </c>
      <c r="I1321" s="22">
        <v>205999</v>
      </c>
      <c r="J1321" s="22">
        <v>10100</v>
      </c>
      <c r="K1321" s="10" t="s">
        <v>9590</v>
      </c>
      <c r="L1321" s="24" t="s">
        <v>9581</v>
      </c>
      <c r="M1321" s="18" t="s">
        <v>8911</v>
      </c>
      <c r="N1321" s="1">
        <v>1004</v>
      </c>
      <c r="O1321" s="1">
        <v>20</v>
      </c>
      <c r="P1321" s="1" t="s">
        <v>54</v>
      </c>
      <c r="Q1321" s="1" t="s">
        <v>55</v>
      </c>
      <c r="R1321" s="1">
        <v>90</v>
      </c>
      <c r="S1321" s="1">
        <v>10800</v>
      </c>
      <c r="T1321" s="6" t="s">
        <v>3853</v>
      </c>
      <c r="U1321" s="6">
        <v>1</v>
      </c>
      <c r="V1321" s="1">
        <v>1314</v>
      </c>
    </row>
    <row r="1322" spans="2:22" x14ac:dyDescent="0.3">
      <c r="B1322" s="6" t="s">
        <v>3852</v>
      </c>
      <c r="C1322" s="6">
        <v>3</v>
      </c>
      <c r="D1322" s="1" t="s">
        <v>3854</v>
      </c>
      <c r="E1322" s="6" t="s">
        <v>3855</v>
      </c>
      <c r="F1322" s="6">
        <v>199</v>
      </c>
      <c r="G1322" s="6">
        <v>0</v>
      </c>
      <c r="H1322" s="1">
        <v>52315</v>
      </c>
      <c r="I1322" s="22">
        <v>205999</v>
      </c>
      <c r="J1322" s="22">
        <v>10100</v>
      </c>
      <c r="K1322" s="10" t="s">
        <v>9590</v>
      </c>
      <c r="L1322" s="24" t="s">
        <v>9581</v>
      </c>
      <c r="M1322" s="18" t="s">
        <v>8911</v>
      </c>
      <c r="N1322" s="1">
        <v>1004</v>
      </c>
      <c r="O1322" s="1">
        <v>20</v>
      </c>
      <c r="P1322" s="1" t="s">
        <v>54</v>
      </c>
      <c r="Q1322" s="1" t="s">
        <v>55</v>
      </c>
      <c r="R1322" s="1">
        <v>90</v>
      </c>
      <c r="S1322" s="1">
        <v>10800</v>
      </c>
      <c r="T1322" s="6" t="s">
        <v>902</v>
      </c>
      <c r="U1322" s="6">
        <v>1</v>
      </c>
      <c r="V1322" s="1">
        <v>1315</v>
      </c>
    </row>
    <row r="1323" spans="2:22" x14ac:dyDescent="0.3">
      <c r="B1323" s="6" t="s">
        <v>3855</v>
      </c>
      <c r="C1323" s="6">
        <v>3</v>
      </c>
      <c r="D1323" s="1" t="s">
        <v>3856</v>
      </c>
      <c r="E1323" s="6" t="s">
        <v>3857</v>
      </c>
      <c r="F1323" s="6">
        <v>199</v>
      </c>
      <c r="G1323" s="6">
        <v>0</v>
      </c>
      <c r="H1323" s="1">
        <v>52316</v>
      </c>
      <c r="I1323" s="22">
        <v>205999</v>
      </c>
      <c r="J1323" s="22">
        <v>10100</v>
      </c>
      <c r="K1323" s="10" t="s">
        <v>9590</v>
      </c>
      <c r="L1323" s="24" t="s">
        <v>9581</v>
      </c>
      <c r="M1323" s="18" t="s">
        <v>8911</v>
      </c>
      <c r="N1323" s="1">
        <v>1004</v>
      </c>
      <c r="O1323" s="1">
        <v>20</v>
      </c>
      <c r="P1323" s="1" t="s">
        <v>54</v>
      </c>
      <c r="Q1323" s="1" t="s">
        <v>55</v>
      </c>
      <c r="R1323" s="1">
        <v>90</v>
      </c>
      <c r="S1323" s="1">
        <v>10800</v>
      </c>
      <c r="T1323" s="6" t="s">
        <v>3858</v>
      </c>
      <c r="U1323" s="6">
        <v>1</v>
      </c>
      <c r="V1323" s="1">
        <v>1316</v>
      </c>
    </row>
    <row r="1324" spans="2:22" x14ac:dyDescent="0.3">
      <c r="B1324" s="6" t="s">
        <v>3857</v>
      </c>
      <c r="C1324" s="6">
        <v>3</v>
      </c>
      <c r="D1324" s="1" t="s">
        <v>3859</v>
      </c>
      <c r="E1324" s="6" t="s">
        <v>3860</v>
      </c>
      <c r="F1324" s="6">
        <v>199</v>
      </c>
      <c r="G1324" s="6">
        <v>0</v>
      </c>
      <c r="H1324" s="1">
        <v>52317</v>
      </c>
      <c r="I1324" s="22">
        <v>205999</v>
      </c>
      <c r="J1324" s="22">
        <v>10100</v>
      </c>
      <c r="K1324" s="10" t="s">
        <v>9590</v>
      </c>
      <c r="L1324" s="24" t="s">
        <v>9581</v>
      </c>
      <c r="M1324" s="18" t="s">
        <v>8911</v>
      </c>
      <c r="N1324" s="1">
        <v>1004</v>
      </c>
      <c r="O1324" s="1">
        <v>20</v>
      </c>
      <c r="P1324" s="1" t="s">
        <v>54</v>
      </c>
      <c r="Q1324" s="1" t="s">
        <v>55</v>
      </c>
      <c r="R1324" s="1">
        <v>90</v>
      </c>
      <c r="S1324" s="1">
        <v>10800</v>
      </c>
      <c r="T1324" s="6" t="s">
        <v>905</v>
      </c>
      <c r="U1324" s="6">
        <v>1</v>
      </c>
      <c r="V1324" s="1">
        <v>1317</v>
      </c>
    </row>
    <row r="1325" spans="2:22" x14ac:dyDescent="0.3">
      <c r="B1325" s="6" t="s">
        <v>3860</v>
      </c>
      <c r="C1325" s="6">
        <v>3</v>
      </c>
      <c r="D1325" s="1" t="s">
        <v>3861</v>
      </c>
      <c r="E1325" s="6" t="s">
        <v>3862</v>
      </c>
      <c r="F1325" s="6">
        <v>199</v>
      </c>
      <c r="G1325" s="6">
        <v>0</v>
      </c>
      <c r="H1325" s="1">
        <v>52318</v>
      </c>
      <c r="I1325" s="22">
        <v>205999</v>
      </c>
      <c r="J1325" s="22">
        <v>10100</v>
      </c>
      <c r="K1325" s="10" t="s">
        <v>9590</v>
      </c>
      <c r="L1325" s="24" t="s">
        <v>9581</v>
      </c>
      <c r="M1325" s="18" t="s">
        <v>8911</v>
      </c>
      <c r="N1325" s="1">
        <v>1004</v>
      </c>
      <c r="O1325" s="1">
        <v>20</v>
      </c>
      <c r="P1325" s="1" t="s">
        <v>54</v>
      </c>
      <c r="Q1325" s="1" t="s">
        <v>55</v>
      </c>
      <c r="R1325" s="1">
        <v>90</v>
      </c>
      <c r="S1325" s="1">
        <v>10800</v>
      </c>
      <c r="T1325" s="6" t="s">
        <v>3863</v>
      </c>
      <c r="U1325" s="6">
        <v>2</v>
      </c>
      <c r="V1325" s="1">
        <v>1318</v>
      </c>
    </row>
    <row r="1326" spans="2:22" x14ac:dyDescent="0.3">
      <c r="B1326" s="6" t="s">
        <v>3862</v>
      </c>
      <c r="C1326" s="6">
        <v>3</v>
      </c>
      <c r="D1326" s="1" t="s">
        <v>3864</v>
      </c>
      <c r="E1326" s="6" t="s">
        <v>3865</v>
      </c>
      <c r="F1326" s="6">
        <v>199</v>
      </c>
      <c r="G1326" s="6">
        <v>0</v>
      </c>
      <c r="H1326" s="1">
        <v>52319</v>
      </c>
      <c r="I1326" s="22">
        <v>205999</v>
      </c>
      <c r="J1326" s="22">
        <v>10100</v>
      </c>
      <c r="K1326" s="10" t="s">
        <v>9590</v>
      </c>
      <c r="L1326" s="24" t="s">
        <v>9581</v>
      </c>
      <c r="M1326" s="18" t="s">
        <v>8911</v>
      </c>
      <c r="N1326" s="1">
        <v>1004</v>
      </c>
      <c r="O1326" s="1">
        <v>20</v>
      </c>
      <c r="P1326" s="1" t="s">
        <v>54</v>
      </c>
      <c r="Q1326" s="1" t="s">
        <v>55</v>
      </c>
      <c r="R1326" s="1">
        <v>90</v>
      </c>
      <c r="S1326" s="1">
        <v>10800</v>
      </c>
      <c r="T1326" s="6" t="s">
        <v>908</v>
      </c>
      <c r="U1326" s="6">
        <v>1</v>
      </c>
      <c r="V1326" s="1">
        <v>1319</v>
      </c>
    </row>
    <row r="1327" spans="2:22" x14ac:dyDescent="0.3">
      <c r="B1327" s="6" t="s">
        <v>3865</v>
      </c>
      <c r="C1327" s="6">
        <v>3</v>
      </c>
      <c r="D1327" s="1" t="s">
        <v>3866</v>
      </c>
      <c r="E1327" s="6" t="s">
        <v>3867</v>
      </c>
      <c r="F1327" s="6">
        <v>199</v>
      </c>
      <c r="G1327" s="6">
        <v>0</v>
      </c>
      <c r="H1327" s="1">
        <v>52320</v>
      </c>
      <c r="I1327" s="22">
        <v>205999</v>
      </c>
      <c r="J1327" s="22">
        <v>10100</v>
      </c>
      <c r="K1327" s="10" t="s">
        <v>9590</v>
      </c>
      <c r="L1327" s="24" t="s">
        <v>9581</v>
      </c>
      <c r="M1327" s="18" t="s">
        <v>8911</v>
      </c>
      <c r="N1327" s="1">
        <v>1004</v>
      </c>
      <c r="O1327" s="1">
        <v>20</v>
      </c>
      <c r="P1327" s="1" t="s">
        <v>54</v>
      </c>
      <c r="Q1327" s="1" t="s">
        <v>55</v>
      </c>
      <c r="R1327" s="1">
        <v>90</v>
      </c>
      <c r="S1327" s="1">
        <v>10800</v>
      </c>
      <c r="T1327" s="6" t="s">
        <v>3868</v>
      </c>
      <c r="U1327" s="6">
        <v>1</v>
      </c>
      <c r="V1327" s="1">
        <v>1320</v>
      </c>
    </row>
    <row r="1328" spans="2:22" x14ac:dyDescent="0.3">
      <c r="B1328" s="6" t="s">
        <v>3867</v>
      </c>
      <c r="C1328" s="6">
        <v>3</v>
      </c>
      <c r="D1328" s="1" t="s">
        <v>3869</v>
      </c>
      <c r="E1328" s="6" t="s">
        <v>3870</v>
      </c>
      <c r="F1328" s="6">
        <v>199</v>
      </c>
      <c r="G1328" s="6">
        <v>0</v>
      </c>
      <c r="H1328" s="1">
        <v>52321</v>
      </c>
      <c r="I1328" s="22">
        <v>205999</v>
      </c>
      <c r="J1328" s="22">
        <v>10100</v>
      </c>
      <c r="K1328" s="10" t="s">
        <v>9590</v>
      </c>
      <c r="L1328" s="24" t="s">
        <v>9581</v>
      </c>
      <c r="M1328" s="18" t="s">
        <v>8911</v>
      </c>
      <c r="N1328" s="1">
        <v>1004</v>
      </c>
      <c r="O1328" s="1">
        <v>20</v>
      </c>
      <c r="P1328" s="1" t="s">
        <v>54</v>
      </c>
      <c r="Q1328" s="1" t="s">
        <v>55</v>
      </c>
      <c r="R1328" s="1">
        <v>90</v>
      </c>
      <c r="S1328" s="1">
        <v>10800</v>
      </c>
      <c r="T1328" s="6" t="s">
        <v>911</v>
      </c>
      <c r="U1328" s="6">
        <v>1</v>
      </c>
      <c r="V1328" s="1">
        <v>1321</v>
      </c>
    </row>
    <row r="1329" spans="2:22" x14ac:dyDescent="0.3">
      <c r="B1329" s="6" t="s">
        <v>3870</v>
      </c>
      <c r="C1329" s="6">
        <v>3</v>
      </c>
      <c r="D1329" s="1" t="s">
        <v>3871</v>
      </c>
      <c r="E1329" s="6" t="s">
        <v>3872</v>
      </c>
      <c r="F1329" s="6">
        <v>199</v>
      </c>
      <c r="G1329" s="6">
        <v>0</v>
      </c>
      <c r="H1329" s="1">
        <v>52322</v>
      </c>
      <c r="I1329" s="22">
        <v>205999</v>
      </c>
      <c r="J1329" s="22">
        <v>10100</v>
      </c>
      <c r="K1329" s="10" t="s">
        <v>9590</v>
      </c>
      <c r="L1329" s="24" t="s">
        <v>9581</v>
      </c>
      <c r="M1329" s="18" t="s">
        <v>8911</v>
      </c>
      <c r="N1329" s="1">
        <v>1004</v>
      </c>
      <c r="O1329" s="1">
        <v>20</v>
      </c>
      <c r="P1329" s="1" t="s">
        <v>54</v>
      </c>
      <c r="Q1329" s="1" t="s">
        <v>55</v>
      </c>
      <c r="R1329" s="1">
        <v>90</v>
      </c>
      <c r="S1329" s="1">
        <v>10800</v>
      </c>
      <c r="T1329" s="6" t="s">
        <v>3873</v>
      </c>
      <c r="U1329" s="6">
        <v>1</v>
      </c>
      <c r="V1329" s="1">
        <v>1322</v>
      </c>
    </row>
    <row r="1330" spans="2:22" x14ac:dyDescent="0.3">
      <c r="B1330" s="6" t="s">
        <v>3872</v>
      </c>
      <c r="C1330" s="6">
        <v>3</v>
      </c>
      <c r="D1330" s="1" t="s">
        <v>3874</v>
      </c>
      <c r="E1330" s="6" t="s">
        <v>3875</v>
      </c>
      <c r="F1330" s="6">
        <v>199</v>
      </c>
      <c r="G1330" s="6">
        <v>0</v>
      </c>
      <c r="H1330" s="1">
        <v>52323</v>
      </c>
      <c r="I1330" s="22">
        <v>205999</v>
      </c>
      <c r="J1330" s="22">
        <v>10100</v>
      </c>
      <c r="K1330" s="10" t="s">
        <v>9590</v>
      </c>
      <c r="L1330" s="24" t="s">
        <v>9581</v>
      </c>
      <c r="M1330" s="18" t="s">
        <v>8911</v>
      </c>
      <c r="N1330" s="1">
        <v>1004</v>
      </c>
      <c r="O1330" s="1">
        <v>20</v>
      </c>
      <c r="P1330" s="1" t="s">
        <v>54</v>
      </c>
      <c r="Q1330" s="1" t="s">
        <v>55</v>
      </c>
      <c r="R1330" s="1">
        <v>90</v>
      </c>
      <c r="S1330" s="1">
        <v>10800</v>
      </c>
      <c r="T1330" s="6" t="s">
        <v>914</v>
      </c>
      <c r="U1330" s="6">
        <v>1</v>
      </c>
      <c r="V1330" s="1">
        <v>1323</v>
      </c>
    </row>
    <row r="1331" spans="2:22" x14ac:dyDescent="0.3">
      <c r="B1331" s="6" t="s">
        <v>3875</v>
      </c>
      <c r="C1331" s="6">
        <v>3</v>
      </c>
      <c r="D1331" s="1" t="s">
        <v>3876</v>
      </c>
      <c r="E1331" s="6" t="s">
        <v>3877</v>
      </c>
      <c r="F1331" s="6">
        <v>199</v>
      </c>
      <c r="G1331" s="6">
        <v>0</v>
      </c>
      <c r="H1331" s="1">
        <v>52324</v>
      </c>
      <c r="I1331" s="22">
        <v>205999</v>
      </c>
      <c r="J1331" s="22">
        <v>10100</v>
      </c>
      <c r="K1331" s="10" t="s">
        <v>9590</v>
      </c>
      <c r="L1331" s="24" t="s">
        <v>9581</v>
      </c>
      <c r="M1331" s="18" t="s">
        <v>8911</v>
      </c>
      <c r="N1331" s="1">
        <v>1004</v>
      </c>
      <c r="O1331" s="1">
        <v>20</v>
      </c>
      <c r="P1331" s="1" t="s">
        <v>54</v>
      </c>
      <c r="Q1331" s="1" t="s">
        <v>55</v>
      </c>
      <c r="R1331" s="1">
        <v>90</v>
      </c>
      <c r="S1331" s="1">
        <v>10800</v>
      </c>
      <c r="T1331" s="6" t="s">
        <v>3878</v>
      </c>
      <c r="U1331" s="6">
        <v>1</v>
      </c>
      <c r="V1331" s="1">
        <v>1324</v>
      </c>
    </row>
    <row r="1332" spans="2:22" x14ac:dyDescent="0.3">
      <c r="B1332" s="6" t="s">
        <v>3877</v>
      </c>
      <c r="C1332" s="6">
        <v>3</v>
      </c>
      <c r="D1332" s="1" t="s">
        <v>3879</v>
      </c>
      <c r="E1332" s="6" t="s">
        <v>3880</v>
      </c>
      <c r="F1332" s="6">
        <v>199</v>
      </c>
      <c r="G1332" s="6">
        <v>0</v>
      </c>
      <c r="H1332" s="1">
        <v>52325</v>
      </c>
      <c r="I1332" s="22">
        <v>205999</v>
      </c>
      <c r="J1332" s="22">
        <v>10100</v>
      </c>
      <c r="K1332" s="10" t="s">
        <v>9590</v>
      </c>
      <c r="L1332" s="24" t="s">
        <v>9581</v>
      </c>
      <c r="M1332" s="18" t="s">
        <v>8911</v>
      </c>
      <c r="N1332" s="1">
        <v>1004</v>
      </c>
      <c r="O1332" s="1">
        <v>20</v>
      </c>
      <c r="P1332" s="1" t="s">
        <v>54</v>
      </c>
      <c r="Q1332" s="1" t="s">
        <v>55</v>
      </c>
      <c r="R1332" s="1">
        <v>90</v>
      </c>
      <c r="S1332" s="1">
        <v>10800</v>
      </c>
      <c r="T1332" s="6" t="s">
        <v>917</v>
      </c>
      <c r="U1332" s="6">
        <v>1</v>
      </c>
      <c r="V1332" s="1">
        <v>1325</v>
      </c>
    </row>
    <row r="1333" spans="2:22" x14ac:dyDescent="0.3">
      <c r="B1333" s="6" t="s">
        <v>3880</v>
      </c>
      <c r="C1333" s="6">
        <v>3</v>
      </c>
      <c r="D1333" s="1" t="s">
        <v>3881</v>
      </c>
      <c r="E1333" s="6" t="s">
        <v>3882</v>
      </c>
      <c r="F1333" s="6">
        <v>199</v>
      </c>
      <c r="G1333" s="6">
        <v>0</v>
      </c>
      <c r="H1333" s="1">
        <v>52326</v>
      </c>
      <c r="I1333" s="22">
        <v>205999</v>
      </c>
      <c r="J1333" s="22">
        <v>10100</v>
      </c>
      <c r="K1333" s="10" t="s">
        <v>9590</v>
      </c>
      <c r="L1333" s="24" t="s">
        <v>9581</v>
      </c>
      <c r="M1333" s="18" t="s">
        <v>8911</v>
      </c>
      <c r="N1333" s="1">
        <v>1004</v>
      </c>
      <c r="O1333" s="1">
        <v>20</v>
      </c>
      <c r="P1333" s="1" t="s">
        <v>54</v>
      </c>
      <c r="Q1333" s="1" t="s">
        <v>55</v>
      </c>
      <c r="R1333" s="1">
        <v>90</v>
      </c>
      <c r="S1333" s="1">
        <v>10800</v>
      </c>
      <c r="T1333" s="6" t="s">
        <v>3883</v>
      </c>
      <c r="U1333" s="6">
        <v>1</v>
      </c>
      <c r="V1333" s="1">
        <v>1326</v>
      </c>
    </row>
    <row r="1334" spans="2:22" x14ac:dyDescent="0.3">
      <c r="B1334" s="6" t="s">
        <v>3882</v>
      </c>
      <c r="C1334" s="6">
        <v>3</v>
      </c>
      <c r="D1334" s="1" t="s">
        <v>3884</v>
      </c>
      <c r="E1334" s="6" t="s">
        <v>3885</v>
      </c>
      <c r="F1334" s="6">
        <v>199</v>
      </c>
      <c r="G1334" s="6">
        <v>0</v>
      </c>
      <c r="H1334" s="1">
        <v>52327</v>
      </c>
      <c r="I1334" s="22">
        <v>205999</v>
      </c>
      <c r="J1334" s="22">
        <v>10100</v>
      </c>
      <c r="K1334" s="10" t="s">
        <v>9590</v>
      </c>
      <c r="L1334" s="24" t="s">
        <v>9581</v>
      </c>
      <c r="M1334" s="18" t="s">
        <v>8911</v>
      </c>
      <c r="N1334" s="1">
        <v>1004</v>
      </c>
      <c r="O1334" s="1">
        <v>20</v>
      </c>
      <c r="P1334" s="1" t="s">
        <v>54</v>
      </c>
      <c r="Q1334" s="1" t="s">
        <v>55</v>
      </c>
      <c r="R1334" s="1">
        <v>90</v>
      </c>
      <c r="S1334" s="1">
        <v>10800</v>
      </c>
      <c r="T1334" s="6" t="s">
        <v>920</v>
      </c>
      <c r="U1334" s="6">
        <v>1</v>
      </c>
      <c r="V1334" s="1">
        <v>1327</v>
      </c>
    </row>
    <row r="1335" spans="2:22" x14ac:dyDescent="0.3">
      <c r="B1335" s="6" t="s">
        <v>3885</v>
      </c>
      <c r="C1335" s="6">
        <v>3</v>
      </c>
      <c r="D1335" s="1" t="s">
        <v>3886</v>
      </c>
      <c r="E1335" s="6" t="s">
        <v>3887</v>
      </c>
      <c r="F1335" s="6">
        <v>199</v>
      </c>
      <c r="G1335" s="6">
        <v>0</v>
      </c>
      <c r="H1335" s="1">
        <v>52328</v>
      </c>
      <c r="I1335" s="22">
        <v>205999</v>
      </c>
      <c r="J1335" s="22">
        <v>10100</v>
      </c>
      <c r="K1335" s="10" t="s">
        <v>9590</v>
      </c>
      <c r="L1335" s="24" t="s">
        <v>9581</v>
      </c>
      <c r="M1335" s="18" t="s">
        <v>8911</v>
      </c>
      <c r="N1335" s="1">
        <v>1004</v>
      </c>
      <c r="O1335" s="1">
        <v>20</v>
      </c>
      <c r="P1335" s="1" t="s">
        <v>54</v>
      </c>
      <c r="Q1335" s="1" t="s">
        <v>55</v>
      </c>
      <c r="R1335" s="1">
        <v>90</v>
      </c>
      <c r="S1335" s="1">
        <v>10800</v>
      </c>
      <c r="T1335" s="6" t="s">
        <v>3888</v>
      </c>
      <c r="U1335" s="6">
        <v>1</v>
      </c>
      <c r="V1335" s="1">
        <v>1328</v>
      </c>
    </row>
    <row r="1336" spans="2:22" x14ac:dyDescent="0.3">
      <c r="B1336" s="6" t="s">
        <v>3887</v>
      </c>
      <c r="C1336" s="6">
        <v>3</v>
      </c>
      <c r="D1336" s="1" t="s">
        <v>3889</v>
      </c>
      <c r="E1336" s="6" t="s">
        <v>3890</v>
      </c>
      <c r="F1336" s="6">
        <v>199</v>
      </c>
      <c r="G1336" s="6">
        <v>0</v>
      </c>
      <c r="H1336" s="1">
        <v>52329</v>
      </c>
      <c r="I1336" s="22">
        <v>205999</v>
      </c>
      <c r="J1336" s="22">
        <v>10100</v>
      </c>
      <c r="K1336" s="10" t="s">
        <v>9590</v>
      </c>
      <c r="L1336" s="24" t="s">
        <v>9581</v>
      </c>
      <c r="M1336" s="18" t="s">
        <v>8911</v>
      </c>
      <c r="N1336" s="1">
        <v>1004</v>
      </c>
      <c r="O1336" s="1">
        <v>20</v>
      </c>
      <c r="P1336" s="1" t="s">
        <v>54</v>
      </c>
      <c r="Q1336" s="1" t="s">
        <v>55</v>
      </c>
      <c r="R1336" s="1">
        <v>90</v>
      </c>
      <c r="S1336" s="1">
        <v>10800</v>
      </c>
      <c r="T1336" s="6" t="s">
        <v>923</v>
      </c>
      <c r="U1336" s="6">
        <v>2</v>
      </c>
      <c r="V1336" s="1">
        <v>1329</v>
      </c>
    </row>
    <row r="1337" spans="2:22" x14ac:dyDescent="0.3">
      <c r="B1337" s="6" t="s">
        <v>3890</v>
      </c>
      <c r="C1337" s="6">
        <v>3</v>
      </c>
      <c r="D1337" s="1" t="s">
        <v>3891</v>
      </c>
      <c r="E1337" s="6" t="s">
        <v>3892</v>
      </c>
      <c r="F1337" s="6">
        <v>199</v>
      </c>
      <c r="G1337" s="6">
        <v>0</v>
      </c>
      <c r="H1337" s="1">
        <v>52330</v>
      </c>
      <c r="I1337" s="22">
        <v>205999</v>
      </c>
      <c r="J1337" s="22">
        <v>10100</v>
      </c>
      <c r="K1337" s="10" t="s">
        <v>9590</v>
      </c>
      <c r="L1337" s="24" t="s">
        <v>9581</v>
      </c>
      <c r="M1337" s="18" t="s">
        <v>8911</v>
      </c>
      <c r="N1337" s="1">
        <v>1004</v>
      </c>
      <c r="O1337" s="1">
        <v>20</v>
      </c>
      <c r="P1337" s="1" t="s">
        <v>54</v>
      </c>
      <c r="Q1337" s="1" t="s">
        <v>55</v>
      </c>
      <c r="R1337" s="1">
        <v>90</v>
      </c>
      <c r="S1337" s="1">
        <v>10800</v>
      </c>
      <c r="T1337" s="6" t="s">
        <v>3893</v>
      </c>
      <c r="U1337" s="6">
        <v>2</v>
      </c>
      <c r="V1337" s="1">
        <v>1330</v>
      </c>
    </row>
    <row r="1338" spans="2:22" x14ac:dyDescent="0.3">
      <c r="B1338" s="6" t="s">
        <v>3892</v>
      </c>
      <c r="C1338" s="6">
        <v>3</v>
      </c>
      <c r="D1338" s="1" t="s">
        <v>3894</v>
      </c>
      <c r="E1338" s="6" t="s">
        <v>3895</v>
      </c>
      <c r="F1338" s="6">
        <v>199</v>
      </c>
      <c r="G1338" s="6">
        <v>0</v>
      </c>
      <c r="H1338" s="1">
        <v>52331</v>
      </c>
      <c r="I1338" s="22">
        <v>205999</v>
      </c>
      <c r="J1338" s="22">
        <v>10100</v>
      </c>
      <c r="K1338" s="10" t="s">
        <v>9590</v>
      </c>
      <c r="L1338" s="24" t="s">
        <v>9581</v>
      </c>
      <c r="M1338" s="18" t="s">
        <v>8911</v>
      </c>
      <c r="N1338" s="1">
        <v>1004</v>
      </c>
      <c r="O1338" s="1">
        <v>20</v>
      </c>
      <c r="P1338" s="1" t="s">
        <v>54</v>
      </c>
      <c r="Q1338" s="1" t="s">
        <v>55</v>
      </c>
      <c r="R1338" s="1">
        <v>90</v>
      </c>
      <c r="S1338" s="1">
        <v>10800</v>
      </c>
      <c r="T1338" s="6" t="s">
        <v>926</v>
      </c>
      <c r="U1338" s="6">
        <v>2</v>
      </c>
      <c r="V1338" s="1">
        <v>1331</v>
      </c>
    </row>
    <row r="1339" spans="2:22" x14ac:dyDescent="0.3">
      <c r="B1339" s="6" t="s">
        <v>3895</v>
      </c>
      <c r="C1339" s="6">
        <v>3</v>
      </c>
      <c r="D1339" s="1" t="s">
        <v>3896</v>
      </c>
      <c r="E1339" s="6" t="s">
        <v>3897</v>
      </c>
      <c r="F1339" s="6">
        <v>199</v>
      </c>
      <c r="G1339" s="6">
        <v>0</v>
      </c>
      <c r="H1339" s="1">
        <v>52332</v>
      </c>
      <c r="I1339" s="22">
        <v>205999</v>
      </c>
      <c r="J1339" s="22">
        <v>10100</v>
      </c>
      <c r="K1339" s="10" t="s">
        <v>9590</v>
      </c>
      <c r="L1339" s="24" t="s">
        <v>9581</v>
      </c>
      <c r="M1339" s="18" t="s">
        <v>8911</v>
      </c>
      <c r="N1339" s="1">
        <v>1004</v>
      </c>
      <c r="O1339" s="1">
        <v>20</v>
      </c>
      <c r="P1339" s="1" t="s">
        <v>54</v>
      </c>
      <c r="Q1339" s="1" t="s">
        <v>55</v>
      </c>
      <c r="R1339" s="1">
        <v>90</v>
      </c>
      <c r="S1339" s="1">
        <v>10800</v>
      </c>
      <c r="T1339" s="6" t="s">
        <v>3898</v>
      </c>
      <c r="U1339" s="6">
        <v>2</v>
      </c>
      <c r="V1339" s="1">
        <v>1332</v>
      </c>
    </row>
    <row r="1340" spans="2:22" x14ac:dyDescent="0.3">
      <c r="B1340" s="6" t="s">
        <v>3897</v>
      </c>
      <c r="C1340" s="6">
        <v>3</v>
      </c>
      <c r="D1340" s="1" t="s">
        <v>3899</v>
      </c>
      <c r="E1340" s="6" t="s">
        <v>3900</v>
      </c>
      <c r="F1340" s="6">
        <v>199</v>
      </c>
      <c r="G1340" s="6">
        <v>0</v>
      </c>
      <c r="H1340" s="1">
        <v>52333</v>
      </c>
      <c r="I1340" s="22">
        <v>205999</v>
      </c>
      <c r="J1340" s="22">
        <v>10100</v>
      </c>
      <c r="K1340" s="10" t="s">
        <v>9590</v>
      </c>
      <c r="L1340" s="24" t="s">
        <v>9581</v>
      </c>
      <c r="M1340" s="18" t="s">
        <v>8911</v>
      </c>
      <c r="N1340" s="1">
        <v>1004</v>
      </c>
      <c r="O1340" s="1">
        <v>20</v>
      </c>
      <c r="P1340" s="1" t="s">
        <v>54</v>
      </c>
      <c r="Q1340" s="1" t="s">
        <v>55</v>
      </c>
      <c r="R1340" s="1">
        <v>90</v>
      </c>
      <c r="S1340" s="1">
        <v>10800</v>
      </c>
      <c r="T1340" s="6" t="s">
        <v>929</v>
      </c>
      <c r="U1340" s="6">
        <v>2</v>
      </c>
      <c r="V1340" s="1">
        <v>1333</v>
      </c>
    </row>
    <row r="1341" spans="2:22" x14ac:dyDescent="0.3">
      <c r="B1341" s="6" t="s">
        <v>3900</v>
      </c>
      <c r="C1341" s="6">
        <v>3</v>
      </c>
      <c r="D1341" s="1" t="s">
        <v>3901</v>
      </c>
      <c r="E1341" s="6" t="s">
        <v>3902</v>
      </c>
      <c r="F1341" s="6">
        <v>199</v>
      </c>
      <c r="G1341" s="6">
        <v>0</v>
      </c>
      <c r="H1341" s="1">
        <v>52334</v>
      </c>
      <c r="I1341" s="22">
        <v>205999</v>
      </c>
      <c r="J1341" s="22">
        <v>10100</v>
      </c>
      <c r="K1341" s="10" t="s">
        <v>9590</v>
      </c>
      <c r="L1341" s="24" t="s">
        <v>9581</v>
      </c>
      <c r="M1341" s="18" t="s">
        <v>8911</v>
      </c>
      <c r="N1341" s="1">
        <v>1004</v>
      </c>
      <c r="O1341" s="1">
        <v>20</v>
      </c>
      <c r="P1341" s="1" t="s">
        <v>54</v>
      </c>
      <c r="Q1341" s="1" t="s">
        <v>55</v>
      </c>
      <c r="R1341" s="1">
        <v>90</v>
      </c>
      <c r="S1341" s="1">
        <v>10800</v>
      </c>
      <c r="T1341" s="6" t="s">
        <v>3903</v>
      </c>
      <c r="U1341" s="6">
        <v>2</v>
      </c>
      <c r="V1341" s="1">
        <v>1334</v>
      </c>
    </row>
    <row r="1342" spans="2:22" x14ac:dyDescent="0.3">
      <c r="B1342" s="6" t="s">
        <v>3902</v>
      </c>
      <c r="C1342" s="6">
        <v>3</v>
      </c>
      <c r="D1342" s="1" t="s">
        <v>3904</v>
      </c>
      <c r="E1342" s="6" t="s">
        <v>3905</v>
      </c>
      <c r="F1342" s="6">
        <v>199</v>
      </c>
      <c r="G1342" s="6">
        <v>0</v>
      </c>
      <c r="H1342" s="1">
        <v>52335</v>
      </c>
      <c r="I1342" s="22">
        <v>205999</v>
      </c>
      <c r="J1342" s="22">
        <v>10100</v>
      </c>
      <c r="K1342" s="10" t="s">
        <v>9590</v>
      </c>
      <c r="L1342" s="24" t="s">
        <v>9581</v>
      </c>
      <c r="M1342" s="18" t="s">
        <v>8911</v>
      </c>
      <c r="N1342" s="1">
        <v>1004</v>
      </c>
      <c r="O1342" s="1">
        <v>20</v>
      </c>
      <c r="P1342" s="1" t="s">
        <v>54</v>
      </c>
      <c r="Q1342" s="1" t="s">
        <v>55</v>
      </c>
      <c r="R1342" s="1">
        <v>90</v>
      </c>
      <c r="S1342" s="1">
        <v>10800</v>
      </c>
      <c r="T1342" s="6" t="s">
        <v>932</v>
      </c>
      <c r="U1342" s="6">
        <v>2</v>
      </c>
      <c r="V1342" s="1">
        <v>1335</v>
      </c>
    </row>
    <row r="1343" spans="2:22" x14ac:dyDescent="0.3">
      <c r="B1343" s="6" t="s">
        <v>3905</v>
      </c>
      <c r="C1343" s="6">
        <v>3</v>
      </c>
      <c r="D1343" s="1" t="s">
        <v>3906</v>
      </c>
      <c r="E1343" s="6" t="s">
        <v>3907</v>
      </c>
      <c r="F1343" s="6">
        <v>199</v>
      </c>
      <c r="G1343" s="6">
        <v>0</v>
      </c>
      <c r="H1343" s="1">
        <v>52336</v>
      </c>
      <c r="I1343" s="22">
        <v>205999</v>
      </c>
      <c r="J1343" s="22">
        <v>10100</v>
      </c>
      <c r="K1343" s="10" t="s">
        <v>9590</v>
      </c>
      <c r="L1343" s="24" t="s">
        <v>9581</v>
      </c>
      <c r="M1343" s="18" t="s">
        <v>8911</v>
      </c>
      <c r="N1343" s="1">
        <v>1004</v>
      </c>
      <c r="O1343" s="1">
        <v>20</v>
      </c>
      <c r="P1343" s="1" t="s">
        <v>54</v>
      </c>
      <c r="Q1343" s="1" t="s">
        <v>55</v>
      </c>
      <c r="R1343" s="1">
        <v>90</v>
      </c>
      <c r="S1343" s="1">
        <v>10800</v>
      </c>
      <c r="T1343" s="6" t="s">
        <v>3908</v>
      </c>
      <c r="U1343" s="6">
        <v>2</v>
      </c>
      <c r="V1343" s="1">
        <v>1336</v>
      </c>
    </row>
    <row r="1344" spans="2:22" x14ac:dyDescent="0.3">
      <c r="B1344" s="6" t="s">
        <v>3907</v>
      </c>
      <c r="C1344" s="6">
        <v>3</v>
      </c>
      <c r="D1344" s="1" t="s">
        <v>3909</v>
      </c>
      <c r="E1344" s="6" t="s">
        <v>3910</v>
      </c>
      <c r="F1344" s="6">
        <v>199</v>
      </c>
      <c r="G1344" s="6">
        <v>0</v>
      </c>
      <c r="H1344" s="1">
        <v>52337</v>
      </c>
      <c r="I1344" s="22">
        <v>205999</v>
      </c>
      <c r="J1344" s="22">
        <v>10100</v>
      </c>
      <c r="K1344" s="10" t="s">
        <v>9590</v>
      </c>
      <c r="L1344" s="24" t="s">
        <v>9581</v>
      </c>
      <c r="M1344" s="18" t="s">
        <v>8911</v>
      </c>
      <c r="N1344" s="1">
        <v>1004</v>
      </c>
      <c r="O1344" s="1">
        <v>20</v>
      </c>
      <c r="P1344" s="1" t="s">
        <v>54</v>
      </c>
      <c r="Q1344" s="1" t="s">
        <v>55</v>
      </c>
      <c r="R1344" s="1">
        <v>90</v>
      </c>
      <c r="S1344" s="1">
        <v>10800</v>
      </c>
      <c r="T1344" s="6" t="s">
        <v>3911</v>
      </c>
      <c r="U1344" s="6">
        <v>1</v>
      </c>
      <c r="V1344" s="1">
        <v>1337</v>
      </c>
    </row>
    <row r="1345" spans="2:22" x14ac:dyDescent="0.3">
      <c r="B1345" s="6" t="s">
        <v>3910</v>
      </c>
      <c r="C1345" s="6">
        <v>3</v>
      </c>
      <c r="D1345" s="1" t="s">
        <v>3912</v>
      </c>
      <c r="E1345" s="6" t="s">
        <v>3913</v>
      </c>
      <c r="F1345" s="6">
        <v>199</v>
      </c>
      <c r="G1345" s="6">
        <v>0</v>
      </c>
      <c r="H1345" s="1">
        <v>52338</v>
      </c>
      <c r="I1345" s="22">
        <v>205999</v>
      </c>
      <c r="J1345" s="22">
        <v>10100</v>
      </c>
      <c r="K1345" s="10" t="s">
        <v>9590</v>
      </c>
      <c r="L1345" s="24" t="s">
        <v>9581</v>
      </c>
      <c r="M1345" s="18" t="s">
        <v>8911</v>
      </c>
      <c r="N1345" s="1">
        <v>1004</v>
      </c>
      <c r="O1345" s="1">
        <v>20</v>
      </c>
      <c r="P1345" s="1" t="s">
        <v>54</v>
      </c>
      <c r="Q1345" s="1" t="s">
        <v>55</v>
      </c>
      <c r="R1345" s="1">
        <v>90</v>
      </c>
      <c r="S1345" s="1">
        <v>10800</v>
      </c>
      <c r="T1345" s="6" t="s">
        <v>3914</v>
      </c>
      <c r="U1345" s="6">
        <v>1</v>
      </c>
      <c r="V1345" s="1">
        <v>1338</v>
      </c>
    </row>
    <row r="1346" spans="2:22" x14ac:dyDescent="0.3">
      <c r="B1346" s="6" t="s">
        <v>3913</v>
      </c>
      <c r="C1346" s="6">
        <v>3</v>
      </c>
      <c r="D1346" s="1" t="s">
        <v>3915</v>
      </c>
      <c r="E1346" s="6" t="s">
        <v>3916</v>
      </c>
      <c r="F1346" s="6">
        <v>199</v>
      </c>
      <c r="G1346" s="6">
        <v>0</v>
      </c>
      <c r="H1346" s="1">
        <v>52339</v>
      </c>
      <c r="I1346" s="22">
        <v>205999</v>
      </c>
      <c r="J1346" s="22">
        <v>10100</v>
      </c>
      <c r="K1346" s="10" t="s">
        <v>9590</v>
      </c>
      <c r="L1346" s="24" t="s">
        <v>9581</v>
      </c>
      <c r="M1346" s="18" t="s">
        <v>8911</v>
      </c>
      <c r="N1346" s="1">
        <v>1004</v>
      </c>
      <c r="O1346" s="1">
        <v>20</v>
      </c>
      <c r="P1346" s="1" t="s">
        <v>54</v>
      </c>
      <c r="Q1346" s="1" t="s">
        <v>55</v>
      </c>
      <c r="R1346" s="1">
        <v>90</v>
      </c>
      <c r="S1346" s="1">
        <v>10800</v>
      </c>
      <c r="T1346" s="6" t="s">
        <v>3917</v>
      </c>
      <c r="U1346" s="6">
        <v>1</v>
      </c>
      <c r="V1346" s="1">
        <v>1339</v>
      </c>
    </row>
    <row r="1347" spans="2:22" x14ac:dyDescent="0.3">
      <c r="B1347" s="6" t="s">
        <v>3916</v>
      </c>
      <c r="C1347" s="6">
        <v>3</v>
      </c>
      <c r="D1347" s="1" t="s">
        <v>3918</v>
      </c>
      <c r="E1347" s="6" t="s">
        <v>3919</v>
      </c>
      <c r="F1347" s="6">
        <v>199</v>
      </c>
      <c r="G1347" s="6">
        <v>0</v>
      </c>
      <c r="H1347" s="1">
        <v>52340</v>
      </c>
      <c r="I1347" s="22">
        <v>205999</v>
      </c>
      <c r="J1347" s="22">
        <v>10100</v>
      </c>
      <c r="K1347" s="10" t="s">
        <v>9590</v>
      </c>
      <c r="L1347" s="24" t="s">
        <v>9581</v>
      </c>
      <c r="M1347" s="18" t="s">
        <v>8911</v>
      </c>
      <c r="N1347" s="1">
        <v>1004</v>
      </c>
      <c r="O1347" s="1">
        <v>20</v>
      </c>
      <c r="P1347" s="1" t="s">
        <v>54</v>
      </c>
      <c r="Q1347" s="1" t="s">
        <v>55</v>
      </c>
      <c r="R1347" s="1">
        <v>90</v>
      </c>
      <c r="S1347" s="1">
        <v>10800</v>
      </c>
      <c r="T1347" s="6" t="s">
        <v>3920</v>
      </c>
      <c r="U1347" s="6">
        <v>1</v>
      </c>
      <c r="V1347" s="1">
        <v>1340</v>
      </c>
    </row>
    <row r="1348" spans="2:22" x14ac:dyDescent="0.3">
      <c r="B1348" s="6" t="s">
        <v>3919</v>
      </c>
      <c r="C1348" s="6">
        <v>3</v>
      </c>
      <c r="D1348" s="1" t="s">
        <v>3921</v>
      </c>
      <c r="E1348" s="6" t="s">
        <v>3922</v>
      </c>
      <c r="F1348" s="6">
        <v>199</v>
      </c>
      <c r="G1348" s="6">
        <v>0</v>
      </c>
      <c r="H1348" s="1">
        <v>52341</v>
      </c>
      <c r="I1348" s="22">
        <v>205999</v>
      </c>
      <c r="J1348" s="22">
        <v>10100</v>
      </c>
      <c r="K1348" s="10" t="s">
        <v>9590</v>
      </c>
      <c r="L1348" s="24" t="s">
        <v>9581</v>
      </c>
      <c r="M1348" s="18" t="s">
        <v>8911</v>
      </c>
      <c r="N1348" s="1">
        <v>1004</v>
      </c>
      <c r="O1348" s="1">
        <v>20</v>
      </c>
      <c r="P1348" s="1" t="s">
        <v>54</v>
      </c>
      <c r="Q1348" s="1" t="s">
        <v>55</v>
      </c>
      <c r="R1348" s="1">
        <v>90</v>
      </c>
      <c r="S1348" s="1">
        <v>10800</v>
      </c>
      <c r="T1348" s="6" t="s">
        <v>3923</v>
      </c>
      <c r="U1348" s="6">
        <v>2</v>
      </c>
      <c r="V1348" s="1">
        <v>1341</v>
      </c>
    </row>
    <row r="1349" spans="2:22" x14ac:dyDescent="0.3">
      <c r="B1349" s="6" t="s">
        <v>3922</v>
      </c>
      <c r="C1349" s="6">
        <v>3</v>
      </c>
      <c r="D1349" s="1" t="s">
        <v>3924</v>
      </c>
      <c r="E1349" s="6" t="s">
        <v>3925</v>
      </c>
      <c r="F1349" s="6">
        <v>199</v>
      </c>
      <c r="G1349" s="6">
        <v>0</v>
      </c>
      <c r="H1349" s="1">
        <v>52342</v>
      </c>
      <c r="I1349" s="22">
        <v>205999</v>
      </c>
      <c r="J1349" s="22">
        <v>10100</v>
      </c>
      <c r="K1349" s="10" t="s">
        <v>9590</v>
      </c>
      <c r="L1349" s="24" t="s">
        <v>9581</v>
      </c>
      <c r="M1349" s="18" t="s">
        <v>8911</v>
      </c>
      <c r="N1349" s="1">
        <v>1004</v>
      </c>
      <c r="O1349" s="1">
        <v>20</v>
      </c>
      <c r="P1349" s="1" t="s">
        <v>54</v>
      </c>
      <c r="Q1349" s="1" t="s">
        <v>55</v>
      </c>
      <c r="R1349" s="1">
        <v>90</v>
      </c>
      <c r="S1349" s="1">
        <v>10800</v>
      </c>
      <c r="T1349" s="6" t="s">
        <v>3926</v>
      </c>
      <c r="U1349" s="6">
        <v>2</v>
      </c>
      <c r="V1349" s="1">
        <v>1342</v>
      </c>
    </row>
    <row r="1350" spans="2:22" x14ac:dyDescent="0.3">
      <c r="B1350" s="6" t="s">
        <v>3925</v>
      </c>
      <c r="C1350" s="6">
        <v>3</v>
      </c>
      <c r="D1350" s="1" t="s">
        <v>3927</v>
      </c>
      <c r="E1350" s="6" t="s">
        <v>3928</v>
      </c>
      <c r="F1350" s="6">
        <v>199</v>
      </c>
      <c r="G1350" s="6">
        <v>0</v>
      </c>
      <c r="H1350" s="1">
        <v>52343</v>
      </c>
      <c r="I1350" s="22">
        <v>205999</v>
      </c>
      <c r="J1350" s="22">
        <v>10100</v>
      </c>
      <c r="K1350" s="10" t="s">
        <v>9590</v>
      </c>
      <c r="L1350" s="24" t="s">
        <v>9581</v>
      </c>
      <c r="M1350" s="18" t="s">
        <v>8911</v>
      </c>
      <c r="N1350" s="1">
        <v>1004</v>
      </c>
      <c r="O1350" s="1">
        <v>20</v>
      </c>
      <c r="P1350" s="1" t="s">
        <v>54</v>
      </c>
      <c r="Q1350" s="1" t="s">
        <v>55</v>
      </c>
      <c r="R1350" s="1">
        <v>90</v>
      </c>
      <c r="S1350" s="1">
        <v>10800</v>
      </c>
      <c r="T1350" s="6" t="s">
        <v>3929</v>
      </c>
      <c r="U1350" s="6">
        <v>2</v>
      </c>
      <c r="V1350" s="1">
        <v>1343</v>
      </c>
    </row>
    <row r="1351" spans="2:22" x14ac:dyDescent="0.3">
      <c r="B1351" s="6" t="s">
        <v>3928</v>
      </c>
      <c r="C1351" s="6">
        <v>3</v>
      </c>
      <c r="D1351" s="1" t="s">
        <v>3930</v>
      </c>
      <c r="E1351" s="6" t="s">
        <v>3931</v>
      </c>
      <c r="F1351" s="6">
        <v>199</v>
      </c>
      <c r="G1351" s="6">
        <v>0</v>
      </c>
      <c r="H1351" s="1">
        <v>52344</v>
      </c>
      <c r="I1351" s="22">
        <v>205999</v>
      </c>
      <c r="J1351" s="22">
        <v>10100</v>
      </c>
      <c r="K1351" s="10" t="s">
        <v>9590</v>
      </c>
      <c r="L1351" s="24" t="s">
        <v>9581</v>
      </c>
      <c r="M1351" s="18" t="s">
        <v>8911</v>
      </c>
      <c r="N1351" s="1">
        <v>1004</v>
      </c>
      <c r="O1351" s="1">
        <v>20</v>
      </c>
      <c r="P1351" s="1" t="s">
        <v>54</v>
      </c>
      <c r="Q1351" s="1" t="s">
        <v>55</v>
      </c>
      <c r="R1351" s="1">
        <v>90</v>
      </c>
      <c r="S1351" s="1">
        <v>10800</v>
      </c>
      <c r="T1351" s="6" t="s">
        <v>3932</v>
      </c>
      <c r="U1351" s="6">
        <v>2</v>
      </c>
      <c r="V1351" s="1">
        <v>1344</v>
      </c>
    </row>
    <row r="1352" spans="2:22" x14ac:dyDescent="0.3">
      <c r="B1352" s="6" t="s">
        <v>3931</v>
      </c>
      <c r="C1352" s="6">
        <v>3</v>
      </c>
      <c r="D1352" s="1" t="s">
        <v>3933</v>
      </c>
      <c r="E1352" s="6" t="s">
        <v>3934</v>
      </c>
      <c r="F1352" s="6">
        <v>199</v>
      </c>
      <c r="G1352" s="6">
        <v>0</v>
      </c>
      <c r="H1352" s="1">
        <v>52345</v>
      </c>
      <c r="I1352" s="22">
        <v>205999</v>
      </c>
      <c r="J1352" s="22">
        <v>10100</v>
      </c>
      <c r="K1352" s="10" t="s">
        <v>9590</v>
      </c>
      <c r="L1352" s="24" t="s">
        <v>9581</v>
      </c>
      <c r="M1352" s="18" t="s">
        <v>8911</v>
      </c>
      <c r="N1352" s="1">
        <v>1004</v>
      </c>
      <c r="O1352" s="1">
        <v>20</v>
      </c>
      <c r="P1352" s="1" t="s">
        <v>54</v>
      </c>
      <c r="Q1352" s="1" t="s">
        <v>55</v>
      </c>
      <c r="R1352" s="1">
        <v>90</v>
      </c>
      <c r="S1352" s="1">
        <v>10800</v>
      </c>
      <c r="T1352" s="6" t="s">
        <v>3935</v>
      </c>
      <c r="U1352" s="6">
        <v>2</v>
      </c>
      <c r="V1352" s="1">
        <v>1345</v>
      </c>
    </row>
    <row r="1353" spans="2:22" x14ac:dyDescent="0.3">
      <c r="B1353" s="6" t="s">
        <v>3934</v>
      </c>
      <c r="C1353" s="6">
        <v>3</v>
      </c>
      <c r="D1353" s="1" t="s">
        <v>3936</v>
      </c>
      <c r="E1353" s="6" t="s">
        <v>3937</v>
      </c>
      <c r="F1353" s="6">
        <v>199</v>
      </c>
      <c r="G1353" s="6">
        <v>0</v>
      </c>
      <c r="H1353" s="1">
        <v>52346</v>
      </c>
      <c r="I1353" s="22">
        <v>205999</v>
      </c>
      <c r="J1353" s="22">
        <v>10100</v>
      </c>
      <c r="K1353" s="10" t="s">
        <v>9590</v>
      </c>
      <c r="L1353" s="24" t="s">
        <v>9581</v>
      </c>
      <c r="M1353" s="18" t="s">
        <v>8911</v>
      </c>
      <c r="N1353" s="1">
        <v>1004</v>
      </c>
      <c r="O1353" s="1">
        <v>20</v>
      </c>
      <c r="P1353" s="1" t="s">
        <v>54</v>
      </c>
      <c r="Q1353" s="1" t="s">
        <v>55</v>
      </c>
      <c r="R1353" s="1">
        <v>90</v>
      </c>
      <c r="S1353" s="1">
        <v>10800</v>
      </c>
      <c r="T1353" s="6" t="s">
        <v>3938</v>
      </c>
      <c r="U1353" s="6">
        <v>2</v>
      </c>
      <c r="V1353" s="1">
        <v>1346</v>
      </c>
    </row>
    <row r="1354" spans="2:22" x14ac:dyDescent="0.3">
      <c r="B1354" s="6" t="s">
        <v>3937</v>
      </c>
      <c r="C1354" s="6">
        <v>3</v>
      </c>
      <c r="D1354" s="1" t="s">
        <v>3939</v>
      </c>
      <c r="E1354" s="6" t="s">
        <v>3940</v>
      </c>
      <c r="F1354" s="6">
        <v>199</v>
      </c>
      <c r="G1354" s="6">
        <v>0</v>
      </c>
      <c r="H1354" s="1">
        <v>52347</v>
      </c>
      <c r="I1354" s="22">
        <v>205999</v>
      </c>
      <c r="J1354" s="22">
        <v>10100</v>
      </c>
      <c r="K1354" s="10" t="s">
        <v>9590</v>
      </c>
      <c r="L1354" s="24" t="s">
        <v>9581</v>
      </c>
      <c r="M1354" s="18" t="s">
        <v>8911</v>
      </c>
      <c r="N1354" s="1">
        <v>1004</v>
      </c>
      <c r="O1354" s="1">
        <v>20</v>
      </c>
      <c r="P1354" s="1" t="s">
        <v>54</v>
      </c>
      <c r="Q1354" s="1" t="s">
        <v>55</v>
      </c>
      <c r="R1354" s="1">
        <v>90</v>
      </c>
      <c r="S1354" s="1">
        <v>10800</v>
      </c>
      <c r="T1354" s="6" t="s">
        <v>3941</v>
      </c>
      <c r="U1354" s="6">
        <v>2</v>
      </c>
      <c r="V1354" s="1">
        <v>1347</v>
      </c>
    </row>
    <row r="1355" spans="2:22" x14ac:dyDescent="0.3">
      <c r="B1355" s="6" t="s">
        <v>3940</v>
      </c>
      <c r="C1355" s="6">
        <v>3</v>
      </c>
      <c r="D1355" s="1" t="s">
        <v>3942</v>
      </c>
      <c r="E1355" s="6" t="s">
        <v>3943</v>
      </c>
      <c r="F1355" s="6">
        <v>199</v>
      </c>
      <c r="G1355" s="6">
        <v>0</v>
      </c>
      <c r="H1355" s="1">
        <v>52348</v>
      </c>
      <c r="I1355" s="22">
        <v>205999</v>
      </c>
      <c r="J1355" s="22">
        <v>10100</v>
      </c>
      <c r="K1355" s="10" t="s">
        <v>9590</v>
      </c>
      <c r="L1355" s="24" t="s">
        <v>9581</v>
      </c>
      <c r="M1355" s="18" t="s">
        <v>8911</v>
      </c>
      <c r="N1355" s="1">
        <v>1004</v>
      </c>
      <c r="O1355" s="1">
        <v>20</v>
      </c>
      <c r="P1355" s="1" t="s">
        <v>54</v>
      </c>
      <c r="Q1355" s="1" t="s">
        <v>55</v>
      </c>
      <c r="R1355" s="1">
        <v>90</v>
      </c>
      <c r="S1355" s="1">
        <v>10800</v>
      </c>
      <c r="T1355" s="6" t="s">
        <v>3944</v>
      </c>
      <c r="U1355" s="6">
        <v>2</v>
      </c>
      <c r="V1355" s="1">
        <v>1348</v>
      </c>
    </row>
    <row r="1356" spans="2:22" x14ac:dyDescent="0.3">
      <c r="B1356" s="6" t="s">
        <v>3943</v>
      </c>
      <c r="C1356" s="6">
        <v>3</v>
      </c>
      <c r="D1356" s="1" t="s">
        <v>3945</v>
      </c>
      <c r="E1356" s="6" t="s">
        <v>3946</v>
      </c>
      <c r="F1356" s="6">
        <v>199</v>
      </c>
      <c r="G1356" s="6">
        <v>0</v>
      </c>
      <c r="H1356" s="1">
        <v>52349</v>
      </c>
      <c r="I1356" s="22">
        <v>205999</v>
      </c>
      <c r="J1356" s="22">
        <v>10100</v>
      </c>
      <c r="K1356" s="10" t="s">
        <v>9590</v>
      </c>
      <c r="L1356" s="24" t="s">
        <v>9581</v>
      </c>
      <c r="M1356" s="18" t="s">
        <v>8911</v>
      </c>
      <c r="N1356" s="1">
        <v>1004</v>
      </c>
      <c r="O1356" s="1">
        <v>20</v>
      </c>
      <c r="P1356" s="1" t="s">
        <v>54</v>
      </c>
      <c r="Q1356" s="1" t="s">
        <v>55</v>
      </c>
      <c r="R1356" s="1">
        <v>90</v>
      </c>
      <c r="S1356" s="1">
        <v>10800</v>
      </c>
      <c r="T1356" s="6" t="s">
        <v>3947</v>
      </c>
      <c r="U1356" s="6">
        <v>2</v>
      </c>
      <c r="V1356" s="1">
        <v>1349</v>
      </c>
    </row>
    <row r="1357" spans="2:22" x14ac:dyDescent="0.3">
      <c r="B1357" s="6" t="s">
        <v>3946</v>
      </c>
      <c r="C1357" s="6">
        <v>3</v>
      </c>
      <c r="D1357" s="1" t="s">
        <v>3948</v>
      </c>
      <c r="E1357" s="6" t="s">
        <v>3949</v>
      </c>
      <c r="F1357" s="6">
        <v>199</v>
      </c>
      <c r="G1357" s="6">
        <v>0</v>
      </c>
      <c r="H1357" s="1">
        <v>52350</v>
      </c>
      <c r="I1357" s="22">
        <v>205999</v>
      </c>
      <c r="J1357" s="22">
        <v>10100</v>
      </c>
      <c r="K1357" s="10" t="s">
        <v>9590</v>
      </c>
      <c r="L1357" s="24" t="s">
        <v>9581</v>
      </c>
      <c r="M1357" s="18" t="s">
        <v>8911</v>
      </c>
      <c r="N1357" s="1">
        <v>1004</v>
      </c>
      <c r="O1357" s="1">
        <v>20</v>
      </c>
      <c r="P1357" s="1" t="s">
        <v>54</v>
      </c>
      <c r="Q1357" s="1" t="s">
        <v>55</v>
      </c>
      <c r="R1357" s="1">
        <v>90</v>
      </c>
      <c r="S1357" s="1">
        <v>10800</v>
      </c>
      <c r="T1357" s="14" t="s">
        <v>3950</v>
      </c>
      <c r="U1357" s="14">
        <v>2</v>
      </c>
      <c r="V1357" s="15">
        <v>1350</v>
      </c>
    </row>
    <row r="1358" spans="2:22" x14ac:dyDescent="0.3">
      <c r="B1358" s="6" t="s">
        <v>3949</v>
      </c>
      <c r="C1358" s="6">
        <v>4</v>
      </c>
      <c r="D1358" s="1" t="s">
        <v>3951</v>
      </c>
      <c r="E1358" s="6" t="s">
        <v>3952</v>
      </c>
      <c r="F1358" s="6">
        <v>199</v>
      </c>
      <c r="G1358" s="6">
        <v>1</v>
      </c>
      <c r="H1358" s="1">
        <v>51011</v>
      </c>
      <c r="I1358" s="22">
        <v>205999</v>
      </c>
      <c r="J1358" s="22">
        <v>10100</v>
      </c>
      <c r="K1358" s="10" t="s">
        <v>9590</v>
      </c>
      <c r="L1358" s="24" t="s">
        <v>9581</v>
      </c>
      <c r="M1358" s="18" t="s">
        <v>8911</v>
      </c>
      <c r="N1358" s="1">
        <v>1004</v>
      </c>
      <c r="O1358" s="1">
        <v>20</v>
      </c>
      <c r="P1358" s="1" t="s">
        <v>54</v>
      </c>
      <c r="Q1358" s="1" t="s">
        <v>55</v>
      </c>
      <c r="R1358" s="1">
        <v>90</v>
      </c>
      <c r="S1358" s="1">
        <v>10800</v>
      </c>
      <c r="T1358" s="6" t="str">
        <f>T758</f>
        <v>433#-270</v>
      </c>
      <c r="U1358" s="6">
        <f>U758</f>
        <v>1</v>
      </c>
      <c r="V1358" s="1">
        <v>1351</v>
      </c>
    </row>
    <row r="1359" spans="2:22" x14ac:dyDescent="0.3">
      <c r="B1359" s="6" t="s">
        <v>3952</v>
      </c>
      <c r="C1359" s="6">
        <v>4</v>
      </c>
      <c r="D1359" s="1" t="s">
        <v>3953</v>
      </c>
      <c r="E1359" s="6" t="s">
        <v>3954</v>
      </c>
      <c r="F1359" s="6">
        <v>199</v>
      </c>
      <c r="G1359" s="6">
        <v>0</v>
      </c>
      <c r="H1359" s="1">
        <v>51011</v>
      </c>
      <c r="I1359" s="22">
        <v>205999</v>
      </c>
      <c r="J1359" s="22">
        <v>10100</v>
      </c>
      <c r="K1359" s="10" t="s">
        <v>9590</v>
      </c>
      <c r="L1359" s="24" t="s">
        <v>9581</v>
      </c>
      <c r="M1359" s="18" t="s">
        <v>8911</v>
      </c>
      <c r="N1359" s="1">
        <v>1004</v>
      </c>
      <c r="O1359" s="1">
        <v>20</v>
      </c>
      <c r="P1359" s="1" t="s">
        <v>54</v>
      </c>
      <c r="Q1359" s="1" t="s">
        <v>55</v>
      </c>
      <c r="R1359" s="1">
        <v>90</v>
      </c>
      <c r="S1359" s="1">
        <v>10800</v>
      </c>
      <c r="T1359" s="6" t="str">
        <f t="shared" ref="T1359:U1359" si="0">T759</f>
        <v>384#-278</v>
      </c>
      <c r="U1359" s="6">
        <f t="shared" si="0"/>
        <v>1</v>
      </c>
      <c r="V1359" s="1">
        <v>1352</v>
      </c>
    </row>
    <row r="1360" spans="2:22" x14ac:dyDescent="0.3">
      <c r="B1360" s="6" t="s">
        <v>3954</v>
      </c>
      <c r="C1360" s="6">
        <v>4</v>
      </c>
      <c r="D1360" s="1" t="s">
        <v>3955</v>
      </c>
      <c r="E1360" s="6" t="s">
        <v>3956</v>
      </c>
      <c r="F1360" s="6">
        <v>199</v>
      </c>
      <c r="G1360" s="6">
        <v>0</v>
      </c>
      <c r="H1360" s="1">
        <v>51011</v>
      </c>
      <c r="I1360" s="22">
        <v>205999</v>
      </c>
      <c r="J1360" s="22">
        <v>10100</v>
      </c>
      <c r="K1360" s="10" t="s">
        <v>9590</v>
      </c>
      <c r="L1360" s="24" t="s">
        <v>9581</v>
      </c>
      <c r="M1360" s="18" t="s">
        <v>8911</v>
      </c>
      <c r="N1360" s="1">
        <v>1004</v>
      </c>
      <c r="O1360" s="1">
        <v>20</v>
      </c>
      <c r="P1360" s="1" t="s">
        <v>54</v>
      </c>
      <c r="Q1360" s="1" t="s">
        <v>55</v>
      </c>
      <c r="R1360" s="1">
        <v>90</v>
      </c>
      <c r="S1360" s="1">
        <v>10800</v>
      </c>
      <c r="T1360" s="6" t="str">
        <f t="shared" ref="T1360:U1360" si="1">T760</f>
        <v>348#-313</v>
      </c>
      <c r="U1360" s="6">
        <f t="shared" si="1"/>
        <v>1</v>
      </c>
      <c r="V1360" s="1">
        <v>1353</v>
      </c>
    </row>
    <row r="1361" spans="2:22" x14ac:dyDescent="0.3">
      <c r="B1361" s="6" t="s">
        <v>3956</v>
      </c>
      <c r="C1361" s="6">
        <v>4</v>
      </c>
      <c r="D1361" s="1" t="s">
        <v>3957</v>
      </c>
      <c r="E1361" s="6" t="s">
        <v>3958</v>
      </c>
      <c r="F1361" s="6">
        <v>199</v>
      </c>
      <c r="G1361" s="6">
        <v>0</v>
      </c>
      <c r="H1361" s="1">
        <v>51011</v>
      </c>
      <c r="I1361" s="22">
        <v>205999</v>
      </c>
      <c r="J1361" s="22">
        <v>10100</v>
      </c>
      <c r="K1361" s="10" t="s">
        <v>9590</v>
      </c>
      <c r="L1361" s="24" t="s">
        <v>9581</v>
      </c>
      <c r="M1361" s="18" t="s">
        <v>8911</v>
      </c>
      <c r="N1361" s="1">
        <v>1004</v>
      </c>
      <c r="O1361" s="1">
        <v>20</v>
      </c>
      <c r="P1361" s="1" t="s">
        <v>54</v>
      </c>
      <c r="Q1361" s="1" t="s">
        <v>55</v>
      </c>
      <c r="R1361" s="1">
        <v>90</v>
      </c>
      <c r="S1361" s="1">
        <v>10800</v>
      </c>
      <c r="T1361" s="6" t="str">
        <f t="shared" ref="T1361:U1361" si="2">T761</f>
        <v>308#-338</v>
      </c>
      <c r="U1361" s="6">
        <f t="shared" si="2"/>
        <v>1</v>
      </c>
      <c r="V1361" s="1">
        <v>1354</v>
      </c>
    </row>
    <row r="1362" spans="2:22" x14ac:dyDescent="0.3">
      <c r="B1362" s="6" t="s">
        <v>3958</v>
      </c>
      <c r="C1362" s="6">
        <v>4</v>
      </c>
      <c r="D1362" s="1" t="s">
        <v>3959</v>
      </c>
      <c r="E1362" s="6" t="s">
        <v>3960</v>
      </c>
      <c r="F1362" s="6">
        <v>199</v>
      </c>
      <c r="G1362" s="6">
        <v>0</v>
      </c>
      <c r="H1362" s="1">
        <v>51011</v>
      </c>
      <c r="I1362" s="22">
        <v>205999</v>
      </c>
      <c r="J1362" s="22">
        <v>10100</v>
      </c>
      <c r="K1362" s="10" t="s">
        <v>9590</v>
      </c>
      <c r="L1362" s="24" t="s">
        <v>9581</v>
      </c>
      <c r="M1362" s="18" t="s">
        <v>8911</v>
      </c>
      <c r="N1362" s="1">
        <v>1004</v>
      </c>
      <c r="O1362" s="1">
        <v>20</v>
      </c>
      <c r="P1362" s="1" t="s">
        <v>54</v>
      </c>
      <c r="Q1362" s="1" t="s">
        <v>55</v>
      </c>
      <c r="R1362" s="1">
        <v>90</v>
      </c>
      <c r="S1362" s="1">
        <v>10800</v>
      </c>
      <c r="T1362" s="6" t="str">
        <f t="shared" ref="T1362:U1362" si="3">T762</f>
        <v>259#-356</v>
      </c>
      <c r="U1362" s="6">
        <f t="shared" si="3"/>
        <v>1</v>
      </c>
      <c r="V1362" s="1">
        <v>1355</v>
      </c>
    </row>
    <row r="1363" spans="2:22" x14ac:dyDescent="0.3">
      <c r="B1363" s="6" t="s">
        <v>3960</v>
      </c>
      <c r="C1363" s="6">
        <v>4</v>
      </c>
      <c r="D1363" s="1" t="s">
        <v>3961</v>
      </c>
      <c r="E1363" s="6" t="s">
        <v>3962</v>
      </c>
      <c r="F1363" s="6">
        <v>199</v>
      </c>
      <c r="G1363" s="6">
        <v>0</v>
      </c>
      <c r="H1363" s="1">
        <v>51011</v>
      </c>
      <c r="I1363" s="22">
        <v>205999</v>
      </c>
      <c r="J1363" s="22">
        <v>10100</v>
      </c>
      <c r="K1363" s="10" t="s">
        <v>9590</v>
      </c>
      <c r="L1363" s="24" t="s">
        <v>9581</v>
      </c>
      <c r="M1363" s="18" t="s">
        <v>8911</v>
      </c>
      <c r="N1363" s="1">
        <v>1004</v>
      </c>
      <c r="O1363" s="1">
        <v>20</v>
      </c>
      <c r="P1363" s="1" t="s">
        <v>54</v>
      </c>
      <c r="Q1363" s="1" t="s">
        <v>55</v>
      </c>
      <c r="R1363" s="1">
        <v>90</v>
      </c>
      <c r="S1363" s="1">
        <v>10800</v>
      </c>
      <c r="T1363" s="6" t="str">
        <f t="shared" ref="T1363:U1363" si="4">T763</f>
        <v>202#-368</v>
      </c>
      <c r="U1363" s="6">
        <f t="shared" si="4"/>
        <v>1</v>
      </c>
      <c r="V1363" s="1">
        <v>1356</v>
      </c>
    </row>
    <row r="1364" spans="2:22" x14ac:dyDescent="0.3">
      <c r="B1364" s="6" t="s">
        <v>3962</v>
      </c>
      <c r="C1364" s="6">
        <v>4</v>
      </c>
      <c r="D1364" s="1" t="s">
        <v>3963</v>
      </c>
      <c r="E1364" s="6" t="s">
        <v>3964</v>
      </c>
      <c r="F1364" s="6">
        <v>199</v>
      </c>
      <c r="G1364" s="6">
        <v>0</v>
      </c>
      <c r="H1364" s="1">
        <v>51011</v>
      </c>
      <c r="I1364" s="22">
        <v>205999</v>
      </c>
      <c r="J1364" s="22">
        <v>10100</v>
      </c>
      <c r="K1364" s="10" t="s">
        <v>9590</v>
      </c>
      <c r="L1364" s="24" t="s">
        <v>9581</v>
      </c>
      <c r="M1364" s="18" t="s">
        <v>8911</v>
      </c>
      <c r="N1364" s="1">
        <v>1004</v>
      </c>
      <c r="O1364" s="1">
        <v>20</v>
      </c>
      <c r="P1364" s="1" t="s">
        <v>54</v>
      </c>
      <c r="Q1364" s="1" t="s">
        <v>55</v>
      </c>
      <c r="R1364" s="1">
        <v>90</v>
      </c>
      <c r="S1364" s="1">
        <v>10800</v>
      </c>
      <c r="T1364" s="6" t="str">
        <f t="shared" ref="T1364:U1364" si="5">T764</f>
        <v>149#-359</v>
      </c>
      <c r="U1364" s="6">
        <f t="shared" si="5"/>
        <v>1</v>
      </c>
      <c r="V1364" s="1">
        <v>1357</v>
      </c>
    </row>
    <row r="1365" spans="2:22" x14ac:dyDescent="0.3">
      <c r="B1365" s="6" t="s">
        <v>3964</v>
      </c>
      <c r="C1365" s="6">
        <v>4</v>
      </c>
      <c r="D1365" s="1" t="s">
        <v>3965</v>
      </c>
      <c r="E1365" s="6" t="s">
        <v>3966</v>
      </c>
      <c r="F1365" s="6">
        <v>199</v>
      </c>
      <c r="G1365" s="6">
        <v>0</v>
      </c>
      <c r="H1365" s="1">
        <v>51011</v>
      </c>
      <c r="I1365" s="22">
        <v>205999</v>
      </c>
      <c r="J1365" s="22">
        <v>10100</v>
      </c>
      <c r="K1365" s="10" t="s">
        <v>9590</v>
      </c>
      <c r="L1365" s="24" t="s">
        <v>9581</v>
      </c>
      <c r="M1365" s="18" t="s">
        <v>8911</v>
      </c>
      <c r="N1365" s="1">
        <v>1004</v>
      </c>
      <c r="O1365" s="1">
        <v>20</v>
      </c>
      <c r="P1365" s="1" t="s">
        <v>54</v>
      </c>
      <c r="Q1365" s="1" t="s">
        <v>55</v>
      </c>
      <c r="R1365" s="1">
        <v>90</v>
      </c>
      <c r="S1365" s="1">
        <v>10800</v>
      </c>
      <c r="T1365" s="6" t="str">
        <f t="shared" ref="T1365:U1365" si="6">T765</f>
        <v>91#-345</v>
      </c>
      <c r="U1365" s="6">
        <f t="shared" si="6"/>
        <v>1</v>
      </c>
      <c r="V1365" s="1">
        <v>1358</v>
      </c>
    </row>
    <row r="1366" spans="2:22" x14ac:dyDescent="0.3">
      <c r="B1366" s="6" t="s">
        <v>3966</v>
      </c>
      <c r="C1366" s="6">
        <v>4</v>
      </c>
      <c r="D1366" s="1" t="s">
        <v>3967</v>
      </c>
      <c r="E1366" s="6" t="s">
        <v>3968</v>
      </c>
      <c r="F1366" s="6">
        <v>199</v>
      </c>
      <c r="G1366" s="6">
        <v>0</v>
      </c>
      <c r="H1366" s="1">
        <v>51011</v>
      </c>
      <c r="I1366" s="22">
        <v>205999</v>
      </c>
      <c r="J1366" s="22">
        <v>10100</v>
      </c>
      <c r="K1366" s="10" t="s">
        <v>9590</v>
      </c>
      <c r="L1366" s="24" t="s">
        <v>9581</v>
      </c>
      <c r="M1366" s="18" t="s">
        <v>8911</v>
      </c>
      <c r="N1366" s="1">
        <v>1004</v>
      </c>
      <c r="O1366" s="1">
        <v>20</v>
      </c>
      <c r="P1366" s="1" t="s">
        <v>54</v>
      </c>
      <c r="Q1366" s="1" t="s">
        <v>55</v>
      </c>
      <c r="R1366" s="1">
        <v>90</v>
      </c>
      <c r="S1366" s="1">
        <v>10800</v>
      </c>
      <c r="T1366" s="6" t="str">
        <f t="shared" ref="T1366:U1366" si="7">T766</f>
        <v>35#-364</v>
      </c>
      <c r="U1366" s="6">
        <f t="shared" si="7"/>
        <v>1</v>
      </c>
      <c r="V1366" s="1">
        <v>1359</v>
      </c>
    </row>
    <row r="1367" spans="2:22" x14ac:dyDescent="0.3">
      <c r="B1367" s="6" t="s">
        <v>3968</v>
      </c>
      <c r="C1367" s="6">
        <v>4</v>
      </c>
      <c r="D1367" s="1" t="s">
        <v>3969</v>
      </c>
      <c r="E1367" s="6" t="s">
        <v>3970</v>
      </c>
      <c r="F1367" s="6">
        <v>199</v>
      </c>
      <c r="G1367" s="6">
        <v>0</v>
      </c>
      <c r="H1367" s="1">
        <v>51011</v>
      </c>
      <c r="I1367" s="22">
        <v>205999</v>
      </c>
      <c r="J1367" s="22">
        <v>10100</v>
      </c>
      <c r="K1367" s="10" t="s">
        <v>9590</v>
      </c>
      <c r="L1367" s="24" t="s">
        <v>9581</v>
      </c>
      <c r="M1367" s="18" t="s">
        <v>8911</v>
      </c>
      <c r="N1367" s="1">
        <v>1004</v>
      </c>
      <c r="O1367" s="1">
        <v>20</v>
      </c>
      <c r="P1367" s="1" t="s">
        <v>54</v>
      </c>
      <c r="Q1367" s="1" t="s">
        <v>55</v>
      </c>
      <c r="R1367" s="1">
        <v>90</v>
      </c>
      <c r="S1367" s="1">
        <v>10800</v>
      </c>
      <c r="T1367" s="6" t="str">
        <f t="shared" ref="T1367:U1367" si="8">T767</f>
        <v>-15#-378</v>
      </c>
      <c r="U1367" s="6">
        <f t="shared" si="8"/>
        <v>1</v>
      </c>
      <c r="V1367" s="1">
        <v>1360</v>
      </c>
    </row>
    <row r="1368" spans="2:22" x14ac:dyDescent="0.3">
      <c r="B1368" s="6" t="s">
        <v>3970</v>
      </c>
      <c r="C1368" s="6">
        <v>4</v>
      </c>
      <c r="D1368" s="1" t="s">
        <v>3971</v>
      </c>
      <c r="E1368" s="6" t="s">
        <v>3972</v>
      </c>
      <c r="F1368" s="6">
        <v>199</v>
      </c>
      <c r="G1368" s="6">
        <v>0</v>
      </c>
      <c r="H1368" s="1">
        <v>51011</v>
      </c>
      <c r="I1368" s="22">
        <v>205999</v>
      </c>
      <c r="J1368" s="22">
        <v>10100</v>
      </c>
      <c r="K1368" s="10" t="s">
        <v>9590</v>
      </c>
      <c r="L1368" s="24" t="s">
        <v>9581</v>
      </c>
      <c r="M1368" s="18" t="s">
        <v>8911</v>
      </c>
      <c r="N1368" s="1">
        <v>1004</v>
      </c>
      <c r="O1368" s="1">
        <v>20</v>
      </c>
      <c r="P1368" s="1" t="s">
        <v>54</v>
      </c>
      <c r="Q1368" s="1" t="s">
        <v>55</v>
      </c>
      <c r="R1368" s="1">
        <v>90</v>
      </c>
      <c r="S1368" s="1">
        <v>10800</v>
      </c>
      <c r="T1368" s="6" t="str">
        <f t="shared" ref="T1368:U1368" si="9">T768</f>
        <v>-68#-379</v>
      </c>
      <c r="U1368" s="6">
        <f t="shared" si="9"/>
        <v>1</v>
      </c>
      <c r="V1368" s="1">
        <v>1361</v>
      </c>
    </row>
    <row r="1369" spans="2:22" x14ac:dyDescent="0.3">
      <c r="B1369" s="6" t="s">
        <v>3972</v>
      </c>
      <c r="C1369" s="6">
        <v>4</v>
      </c>
      <c r="D1369" s="1" t="s">
        <v>3973</v>
      </c>
      <c r="E1369" s="6" t="s">
        <v>3974</v>
      </c>
      <c r="F1369" s="6">
        <v>199</v>
      </c>
      <c r="G1369" s="6">
        <v>0</v>
      </c>
      <c r="H1369" s="1">
        <v>51011</v>
      </c>
      <c r="I1369" s="22">
        <v>205999</v>
      </c>
      <c r="J1369" s="22">
        <v>10100</v>
      </c>
      <c r="K1369" s="10" t="s">
        <v>9590</v>
      </c>
      <c r="L1369" s="24" t="s">
        <v>9581</v>
      </c>
      <c r="M1369" s="18" t="s">
        <v>8911</v>
      </c>
      <c r="N1369" s="1">
        <v>1004</v>
      </c>
      <c r="O1369" s="1">
        <v>20</v>
      </c>
      <c r="P1369" s="1" t="s">
        <v>54</v>
      </c>
      <c r="Q1369" s="1" t="s">
        <v>55</v>
      </c>
      <c r="R1369" s="1">
        <v>90</v>
      </c>
      <c r="S1369" s="1">
        <v>10800</v>
      </c>
      <c r="T1369" s="6" t="str">
        <f t="shared" ref="T1369:U1369" si="10">T769</f>
        <v>-119#-393</v>
      </c>
      <c r="U1369" s="6">
        <f t="shared" si="10"/>
        <v>1</v>
      </c>
      <c r="V1369" s="1">
        <v>1362</v>
      </c>
    </row>
    <row r="1370" spans="2:22" x14ac:dyDescent="0.3">
      <c r="B1370" s="6" t="s">
        <v>3974</v>
      </c>
      <c r="C1370" s="6">
        <v>4</v>
      </c>
      <c r="D1370" s="1" t="s">
        <v>3975</v>
      </c>
      <c r="E1370" s="6" t="s">
        <v>3976</v>
      </c>
      <c r="F1370" s="6">
        <v>199</v>
      </c>
      <c r="G1370" s="6">
        <v>0</v>
      </c>
      <c r="H1370" s="1">
        <v>51011</v>
      </c>
      <c r="I1370" s="22">
        <v>205999</v>
      </c>
      <c r="J1370" s="22">
        <v>10100</v>
      </c>
      <c r="K1370" s="10" t="s">
        <v>9590</v>
      </c>
      <c r="L1370" s="24" t="s">
        <v>9581</v>
      </c>
      <c r="M1370" s="18" t="s">
        <v>8911</v>
      </c>
      <c r="N1370" s="1">
        <v>1004</v>
      </c>
      <c r="O1370" s="1">
        <v>20</v>
      </c>
      <c r="P1370" s="1" t="s">
        <v>54</v>
      </c>
      <c r="Q1370" s="1" t="s">
        <v>55</v>
      </c>
      <c r="R1370" s="1">
        <v>90</v>
      </c>
      <c r="S1370" s="1">
        <v>10800</v>
      </c>
      <c r="T1370" s="6" t="str">
        <f t="shared" ref="T1370:U1370" si="11">T770</f>
        <v>-160#-420</v>
      </c>
      <c r="U1370" s="6">
        <f t="shared" si="11"/>
        <v>1</v>
      </c>
      <c r="V1370" s="1">
        <v>1363</v>
      </c>
    </row>
    <row r="1371" spans="2:22" x14ac:dyDescent="0.3">
      <c r="B1371" s="6" t="s">
        <v>3976</v>
      </c>
      <c r="C1371" s="6">
        <v>4</v>
      </c>
      <c r="D1371" s="1" t="s">
        <v>3977</v>
      </c>
      <c r="E1371" s="6" t="s">
        <v>3978</v>
      </c>
      <c r="F1371" s="6">
        <v>199</v>
      </c>
      <c r="G1371" s="6">
        <v>0</v>
      </c>
      <c r="H1371" s="1">
        <v>51011</v>
      </c>
      <c r="I1371" s="22">
        <v>205999</v>
      </c>
      <c r="J1371" s="22">
        <v>10100</v>
      </c>
      <c r="K1371" s="10" t="s">
        <v>9590</v>
      </c>
      <c r="L1371" s="24" t="s">
        <v>9581</v>
      </c>
      <c r="M1371" s="18" t="s">
        <v>8911</v>
      </c>
      <c r="N1371" s="1">
        <v>1004</v>
      </c>
      <c r="O1371" s="1">
        <v>20</v>
      </c>
      <c r="P1371" s="1" t="s">
        <v>54</v>
      </c>
      <c r="Q1371" s="1" t="s">
        <v>55</v>
      </c>
      <c r="R1371" s="1">
        <v>90</v>
      </c>
      <c r="S1371" s="1">
        <v>10800</v>
      </c>
      <c r="T1371" s="6" t="str">
        <f t="shared" ref="T1371:U1371" si="12">T771</f>
        <v>-202#-432</v>
      </c>
      <c r="U1371" s="6">
        <f t="shared" si="12"/>
        <v>1</v>
      </c>
      <c r="V1371" s="1">
        <v>1364</v>
      </c>
    </row>
    <row r="1372" spans="2:22" x14ac:dyDescent="0.3">
      <c r="B1372" s="6" t="s">
        <v>3978</v>
      </c>
      <c r="C1372" s="6">
        <v>4</v>
      </c>
      <c r="D1372" s="1" t="s">
        <v>3979</v>
      </c>
      <c r="E1372" s="6" t="s">
        <v>3980</v>
      </c>
      <c r="F1372" s="6">
        <v>199</v>
      </c>
      <c r="G1372" s="6">
        <v>0</v>
      </c>
      <c r="H1372" s="1">
        <v>51011</v>
      </c>
      <c r="I1372" s="22">
        <v>205999</v>
      </c>
      <c r="J1372" s="22">
        <v>10100</v>
      </c>
      <c r="K1372" s="10" t="s">
        <v>9590</v>
      </c>
      <c r="L1372" s="24" t="s">
        <v>9581</v>
      </c>
      <c r="M1372" s="18" t="s">
        <v>8911</v>
      </c>
      <c r="N1372" s="1">
        <v>1004</v>
      </c>
      <c r="O1372" s="1">
        <v>20</v>
      </c>
      <c r="P1372" s="1" t="s">
        <v>54</v>
      </c>
      <c r="Q1372" s="1" t="s">
        <v>55</v>
      </c>
      <c r="R1372" s="1">
        <v>90</v>
      </c>
      <c r="S1372" s="1">
        <v>10800</v>
      </c>
      <c r="T1372" s="6" t="str">
        <f t="shared" ref="T1372:U1372" si="13">T772</f>
        <v>-245#-410</v>
      </c>
      <c r="U1372" s="6">
        <f t="shared" si="13"/>
        <v>1</v>
      </c>
      <c r="V1372" s="1">
        <v>1365</v>
      </c>
    </row>
    <row r="1373" spans="2:22" x14ac:dyDescent="0.3">
      <c r="B1373" s="6" t="s">
        <v>3980</v>
      </c>
      <c r="C1373" s="6">
        <v>4</v>
      </c>
      <c r="D1373" s="1" t="s">
        <v>3981</v>
      </c>
      <c r="E1373" s="6" t="s">
        <v>3982</v>
      </c>
      <c r="F1373" s="6">
        <v>199</v>
      </c>
      <c r="G1373" s="6">
        <v>0</v>
      </c>
      <c r="H1373" s="1">
        <v>51011</v>
      </c>
      <c r="I1373" s="22">
        <v>205999</v>
      </c>
      <c r="J1373" s="22">
        <v>10100</v>
      </c>
      <c r="K1373" s="10" t="s">
        <v>9590</v>
      </c>
      <c r="L1373" s="24" t="s">
        <v>9581</v>
      </c>
      <c r="M1373" s="18" t="s">
        <v>8911</v>
      </c>
      <c r="N1373" s="1">
        <v>1004</v>
      </c>
      <c r="O1373" s="1">
        <v>20</v>
      </c>
      <c r="P1373" s="1" t="s">
        <v>54</v>
      </c>
      <c r="Q1373" s="1" t="s">
        <v>55</v>
      </c>
      <c r="R1373" s="1">
        <v>90</v>
      </c>
      <c r="S1373" s="1">
        <v>10800</v>
      </c>
      <c r="T1373" s="6" t="str">
        <f t="shared" ref="T1373:U1373" si="14">T773</f>
        <v>-242#-363</v>
      </c>
      <c r="U1373" s="6">
        <f t="shared" si="14"/>
        <v>1</v>
      </c>
      <c r="V1373" s="1">
        <v>1366</v>
      </c>
    </row>
    <row r="1374" spans="2:22" x14ac:dyDescent="0.3">
      <c r="B1374" s="6" t="s">
        <v>3982</v>
      </c>
      <c r="C1374" s="6">
        <v>4</v>
      </c>
      <c r="D1374" s="1" t="s">
        <v>3983</v>
      </c>
      <c r="E1374" s="6" t="s">
        <v>3984</v>
      </c>
      <c r="F1374" s="6">
        <v>199</v>
      </c>
      <c r="G1374" s="6">
        <v>0</v>
      </c>
      <c r="H1374" s="1">
        <v>51011</v>
      </c>
      <c r="I1374" s="22">
        <v>205999</v>
      </c>
      <c r="J1374" s="22">
        <v>10100</v>
      </c>
      <c r="K1374" s="10" t="s">
        <v>9590</v>
      </c>
      <c r="L1374" s="24" t="s">
        <v>9581</v>
      </c>
      <c r="M1374" s="18" t="s">
        <v>8911</v>
      </c>
      <c r="N1374" s="1">
        <v>1004</v>
      </c>
      <c r="O1374" s="1">
        <v>20</v>
      </c>
      <c r="P1374" s="1" t="s">
        <v>54</v>
      </c>
      <c r="Q1374" s="1" t="s">
        <v>55</v>
      </c>
      <c r="R1374" s="1">
        <v>90</v>
      </c>
      <c r="S1374" s="1">
        <v>10800</v>
      </c>
      <c r="T1374" s="6" t="str">
        <f t="shared" ref="T1374:U1374" si="15">T774</f>
        <v>-225#-325</v>
      </c>
      <c r="U1374" s="6">
        <f t="shared" si="15"/>
        <v>1</v>
      </c>
      <c r="V1374" s="1">
        <v>1367</v>
      </c>
    </row>
    <row r="1375" spans="2:22" x14ac:dyDescent="0.3">
      <c r="B1375" s="6" t="s">
        <v>3984</v>
      </c>
      <c r="C1375" s="6">
        <v>4</v>
      </c>
      <c r="D1375" s="1" t="s">
        <v>3985</v>
      </c>
      <c r="E1375" s="6" t="s">
        <v>3986</v>
      </c>
      <c r="F1375" s="6">
        <v>199</v>
      </c>
      <c r="G1375" s="6">
        <v>0</v>
      </c>
      <c r="H1375" s="1">
        <v>51011</v>
      </c>
      <c r="I1375" s="22">
        <v>205999</v>
      </c>
      <c r="J1375" s="22">
        <v>10100</v>
      </c>
      <c r="K1375" s="10" t="s">
        <v>9590</v>
      </c>
      <c r="L1375" s="24" t="s">
        <v>9581</v>
      </c>
      <c r="M1375" s="18" t="s">
        <v>8911</v>
      </c>
      <c r="N1375" s="1">
        <v>1004</v>
      </c>
      <c r="O1375" s="1">
        <v>20</v>
      </c>
      <c r="P1375" s="1" t="s">
        <v>54</v>
      </c>
      <c r="Q1375" s="1" t="s">
        <v>55</v>
      </c>
      <c r="R1375" s="1">
        <v>90</v>
      </c>
      <c r="S1375" s="1">
        <v>10800</v>
      </c>
      <c r="T1375" s="6" t="str">
        <f t="shared" ref="T1375:U1375" si="16">T775</f>
        <v>-245#-286</v>
      </c>
      <c r="U1375" s="6">
        <f t="shared" si="16"/>
        <v>1</v>
      </c>
      <c r="V1375" s="1">
        <v>1368</v>
      </c>
    </row>
    <row r="1376" spans="2:22" x14ac:dyDescent="0.3">
      <c r="B1376" s="6" t="s">
        <v>3986</v>
      </c>
      <c r="C1376" s="6">
        <v>4</v>
      </c>
      <c r="D1376" s="1" t="s">
        <v>3987</v>
      </c>
      <c r="E1376" s="6" t="s">
        <v>3988</v>
      </c>
      <c r="F1376" s="6">
        <v>199</v>
      </c>
      <c r="G1376" s="6">
        <v>0</v>
      </c>
      <c r="H1376" s="1">
        <v>51011</v>
      </c>
      <c r="I1376" s="22">
        <v>205999</v>
      </c>
      <c r="J1376" s="22">
        <v>10100</v>
      </c>
      <c r="K1376" s="10" t="s">
        <v>9590</v>
      </c>
      <c r="L1376" s="24" t="s">
        <v>9581</v>
      </c>
      <c r="M1376" s="18" t="s">
        <v>8911</v>
      </c>
      <c r="N1376" s="1">
        <v>1004</v>
      </c>
      <c r="O1376" s="1">
        <v>20</v>
      </c>
      <c r="P1376" s="1" t="s">
        <v>54</v>
      </c>
      <c r="Q1376" s="1" t="s">
        <v>55</v>
      </c>
      <c r="R1376" s="1">
        <v>90</v>
      </c>
      <c r="S1376" s="1">
        <v>10800</v>
      </c>
      <c r="T1376" s="6" t="str">
        <f t="shared" ref="T1376:U1376" si="17">T776</f>
        <v>-292#-272</v>
      </c>
      <c r="U1376" s="6">
        <f t="shared" si="17"/>
        <v>1</v>
      </c>
      <c r="V1376" s="1">
        <v>1369</v>
      </c>
    </row>
    <row r="1377" spans="2:22" x14ac:dyDescent="0.3">
      <c r="B1377" s="6" t="s">
        <v>3988</v>
      </c>
      <c r="C1377" s="6">
        <v>4</v>
      </c>
      <c r="D1377" s="1" t="s">
        <v>3989</v>
      </c>
      <c r="E1377" s="6" t="s">
        <v>3990</v>
      </c>
      <c r="F1377" s="6">
        <v>199</v>
      </c>
      <c r="G1377" s="6">
        <v>0</v>
      </c>
      <c r="H1377" s="1">
        <v>51011</v>
      </c>
      <c r="I1377" s="22">
        <v>205999</v>
      </c>
      <c r="J1377" s="22">
        <v>10100</v>
      </c>
      <c r="K1377" s="10" t="s">
        <v>9590</v>
      </c>
      <c r="L1377" s="24" t="s">
        <v>9581</v>
      </c>
      <c r="M1377" s="18" t="s">
        <v>8911</v>
      </c>
      <c r="N1377" s="1">
        <v>1004</v>
      </c>
      <c r="O1377" s="1">
        <v>20</v>
      </c>
      <c r="P1377" s="1" t="s">
        <v>54</v>
      </c>
      <c r="Q1377" s="1" t="s">
        <v>55</v>
      </c>
      <c r="R1377" s="1">
        <v>90</v>
      </c>
      <c r="S1377" s="1">
        <v>10800</v>
      </c>
      <c r="T1377" s="6" t="str">
        <f t="shared" ref="T1377:U1377" si="18">T777</f>
        <v>-338#-256</v>
      </c>
      <c r="U1377" s="6">
        <f t="shared" si="18"/>
        <v>1</v>
      </c>
      <c r="V1377" s="1">
        <v>1370</v>
      </c>
    </row>
    <row r="1378" spans="2:22" x14ac:dyDescent="0.3">
      <c r="B1378" s="6" t="s">
        <v>3990</v>
      </c>
      <c r="C1378" s="6">
        <v>4</v>
      </c>
      <c r="D1378" s="1" t="s">
        <v>3991</v>
      </c>
      <c r="E1378" s="6" t="s">
        <v>3992</v>
      </c>
      <c r="F1378" s="6">
        <v>199</v>
      </c>
      <c r="G1378" s="6">
        <v>0</v>
      </c>
      <c r="H1378" s="1">
        <v>51011</v>
      </c>
      <c r="I1378" s="22">
        <v>205999</v>
      </c>
      <c r="J1378" s="22">
        <v>10100</v>
      </c>
      <c r="K1378" s="10" t="s">
        <v>9590</v>
      </c>
      <c r="L1378" s="24" t="s">
        <v>9581</v>
      </c>
      <c r="M1378" s="18" t="s">
        <v>8911</v>
      </c>
      <c r="N1378" s="1">
        <v>1004</v>
      </c>
      <c r="O1378" s="1">
        <v>20</v>
      </c>
      <c r="P1378" s="1" t="s">
        <v>54</v>
      </c>
      <c r="Q1378" s="1" t="s">
        <v>55</v>
      </c>
      <c r="R1378" s="1">
        <v>90</v>
      </c>
      <c r="S1378" s="1">
        <v>10800</v>
      </c>
      <c r="T1378" s="6" t="str">
        <f t="shared" ref="T1378:U1378" si="19">T778</f>
        <v>-366#-212</v>
      </c>
      <c r="U1378" s="6">
        <f t="shared" si="19"/>
        <v>1</v>
      </c>
      <c r="V1378" s="1">
        <v>1371</v>
      </c>
    </row>
    <row r="1379" spans="2:22" x14ac:dyDescent="0.3">
      <c r="B1379" s="6" t="s">
        <v>3992</v>
      </c>
      <c r="C1379" s="6">
        <v>4</v>
      </c>
      <c r="D1379" s="1" t="s">
        <v>3993</v>
      </c>
      <c r="E1379" s="6" t="s">
        <v>3994</v>
      </c>
      <c r="F1379" s="6">
        <v>199</v>
      </c>
      <c r="G1379" s="6">
        <v>0</v>
      </c>
      <c r="H1379" s="1">
        <v>51011</v>
      </c>
      <c r="I1379" s="22">
        <v>205999</v>
      </c>
      <c r="J1379" s="22">
        <v>10100</v>
      </c>
      <c r="K1379" s="10" t="s">
        <v>9590</v>
      </c>
      <c r="L1379" s="24" t="s">
        <v>9581</v>
      </c>
      <c r="M1379" s="18" t="s">
        <v>8911</v>
      </c>
      <c r="N1379" s="1">
        <v>1004</v>
      </c>
      <c r="O1379" s="1">
        <v>20</v>
      </c>
      <c r="P1379" s="1" t="s">
        <v>54</v>
      </c>
      <c r="Q1379" s="1" t="s">
        <v>55</v>
      </c>
      <c r="R1379" s="1">
        <v>90</v>
      </c>
      <c r="S1379" s="1">
        <v>10800</v>
      </c>
      <c r="T1379" s="6" t="str">
        <f t="shared" ref="T1379:U1379" si="20">T779</f>
        <v>-339#-174</v>
      </c>
      <c r="U1379" s="6">
        <f t="shared" si="20"/>
        <v>2</v>
      </c>
      <c r="V1379" s="1">
        <v>1372</v>
      </c>
    </row>
    <row r="1380" spans="2:22" x14ac:dyDescent="0.3">
      <c r="B1380" s="6" t="s">
        <v>3994</v>
      </c>
      <c r="C1380" s="6">
        <v>4</v>
      </c>
      <c r="D1380" s="1" t="s">
        <v>3995</v>
      </c>
      <c r="E1380" s="6" t="s">
        <v>3996</v>
      </c>
      <c r="F1380" s="6">
        <v>199</v>
      </c>
      <c r="G1380" s="6">
        <v>0</v>
      </c>
      <c r="H1380" s="1">
        <v>51011</v>
      </c>
      <c r="I1380" s="22">
        <v>205999</v>
      </c>
      <c r="J1380" s="22">
        <v>10100</v>
      </c>
      <c r="K1380" s="10" t="s">
        <v>9590</v>
      </c>
      <c r="L1380" s="24" t="s">
        <v>9581</v>
      </c>
      <c r="M1380" s="18" t="s">
        <v>8911</v>
      </c>
      <c r="N1380" s="1">
        <v>1004</v>
      </c>
      <c r="O1380" s="1">
        <v>20</v>
      </c>
      <c r="P1380" s="1" t="s">
        <v>54</v>
      </c>
      <c r="Q1380" s="1" t="s">
        <v>55</v>
      </c>
      <c r="R1380" s="1">
        <v>90</v>
      </c>
      <c r="S1380" s="1">
        <v>10800</v>
      </c>
      <c r="T1380" s="6" t="str">
        <f t="shared" ref="T1380:U1380" si="21">T780</f>
        <v>-294#-152</v>
      </c>
      <c r="U1380" s="6">
        <f t="shared" si="21"/>
        <v>2</v>
      </c>
      <c r="V1380" s="1">
        <v>1373</v>
      </c>
    </row>
    <row r="1381" spans="2:22" x14ac:dyDescent="0.3">
      <c r="B1381" s="6" t="s">
        <v>3996</v>
      </c>
      <c r="C1381" s="6">
        <v>4</v>
      </c>
      <c r="D1381" s="1" t="s">
        <v>3997</v>
      </c>
      <c r="E1381" s="6" t="s">
        <v>3998</v>
      </c>
      <c r="F1381" s="6">
        <v>199</v>
      </c>
      <c r="G1381" s="6">
        <v>0</v>
      </c>
      <c r="H1381" s="1">
        <v>51011</v>
      </c>
      <c r="I1381" s="22">
        <v>205999</v>
      </c>
      <c r="J1381" s="22">
        <v>10100</v>
      </c>
      <c r="K1381" s="10" t="s">
        <v>9590</v>
      </c>
      <c r="L1381" s="24" t="s">
        <v>9581</v>
      </c>
      <c r="M1381" s="18" t="s">
        <v>8911</v>
      </c>
      <c r="N1381" s="1">
        <v>1004</v>
      </c>
      <c r="O1381" s="1">
        <v>20</v>
      </c>
      <c r="P1381" s="1" t="s">
        <v>54</v>
      </c>
      <c r="Q1381" s="1" t="s">
        <v>55</v>
      </c>
      <c r="R1381" s="1">
        <v>90</v>
      </c>
      <c r="S1381" s="1">
        <v>10800</v>
      </c>
      <c r="T1381" s="6" t="str">
        <f t="shared" ref="T1381:U1381" si="22">T781</f>
        <v>-243#-143</v>
      </c>
      <c r="U1381" s="6">
        <f t="shared" si="22"/>
        <v>2</v>
      </c>
      <c r="V1381" s="1">
        <v>1374</v>
      </c>
    </row>
    <row r="1382" spans="2:22" x14ac:dyDescent="0.3">
      <c r="B1382" s="6" t="s">
        <v>3998</v>
      </c>
      <c r="C1382" s="6">
        <v>4</v>
      </c>
      <c r="D1382" s="1" t="s">
        <v>3999</v>
      </c>
      <c r="E1382" s="6" t="s">
        <v>4000</v>
      </c>
      <c r="F1382" s="6">
        <v>199</v>
      </c>
      <c r="G1382" s="6">
        <v>0</v>
      </c>
      <c r="H1382" s="1">
        <v>51011</v>
      </c>
      <c r="I1382" s="22">
        <v>205999</v>
      </c>
      <c r="J1382" s="22">
        <v>10100</v>
      </c>
      <c r="K1382" s="10" t="s">
        <v>9590</v>
      </c>
      <c r="L1382" s="24" t="s">
        <v>9581</v>
      </c>
      <c r="M1382" s="18" t="s">
        <v>8911</v>
      </c>
      <c r="N1382" s="1">
        <v>1004</v>
      </c>
      <c r="O1382" s="1">
        <v>20</v>
      </c>
      <c r="P1382" s="1" t="s">
        <v>54</v>
      </c>
      <c r="Q1382" s="1" t="s">
        <v>55</v>
      </c>
      <c r="R1382" s="1">
        <v>90</v>
      </c>
      <c r="S1382" s="1">
        <v>10800</v>
      </c>
      <c r="T1382" s="6" t="str">
        <f t="shared" ref="T1382:U1382" si="23">T782</f>
        <v>-191#-146</v>
      </c>
      <c r="U1382" s="6">
        <f t="shared" si="23"/>
        <v>2</v>
      </c>
      <c r="V1382" s="1">
        <v>1375</v>
      </c>
    </row>
    <row r="1383" spans="2:22" x14ac:dyDescent="0.3">
      <c r="B1383" s="6" t="s">
        <v>4000</v>
      </c>
      <c r="C1383" s="6">
        <v>4</v>
      </c>
      <c r="D1383" s="1" t="s">
        <v>4001</v>
      </c>
      <c r="E1383" s="6" t="s">
        <v>4002</v>
      </c>
      <c r="F1383" s="6">
        <v>199</v>
      </c>
      <c r="G1383" s="6">
        <v>0</v>
      </c>
      <c r="H1383" s="1">
        <v>51011</v>
      </c>
      <c r="I1383" s="22">
        <v>205999</v>
      </c>
      <c r="J1383" s="22">
        <v>10100</v>
      </c>
      <c r="K1383" s="10" t="s">
        <v>9590</v>
      </c>
      <c r="L1383" s="24" t="s">
        <v>9581</v>
      </c>
      <c r="M1383" s="18" t="s">
        <v>8911</v>
      </c>
      <c r="N1383" s="1">
        <v>1004</v>
      </c>
      <c r="O1383" s="1">
        <v>20</v>
      </c>
      <c r="P1383" s="1" t="s">
        <v>54</v>
      </c>
      <c r="Q1383" s="1" t="s">
        <v>55</v>
      </c>
      <c r="R1383" s="1">
        <v>90</v>
      </c>
      <c r="S1383" s="1">
        <v>10800</v>
      </c>
      <c r="T1383" s="6" t="str">
        <f t="shared" ref="T1383:U1383" si="24">T783</f>
        <v>-163#-188</v>
      </c>
      <c r="U1383" s="6">
        <f t="shared" si="24"/>
        <v>2</v>
      </c>
      <c r="V1383" s="1">
        <v>1376</v>
      </c>
    </row>
    <row r="1384" spans="2:22" x14ac:dyDescent="0.3">
      <c r="B1384" s="6" t="s">
        <v>4002</v>
      </c>
      <c r="C1384" s="6">
        <v>4</v>
      </c>
      <c r="D1384" s="1" t="s">
        <v>4003</v>
      </c>
      <c r="E1384" s="6" t="s">
        <v>4004</v>
      </c>
      <c r="F1384" s="6">
        <v>199</v>
      </c>
      <c r="G1384" s="6">
        <v>0</v>
      </c>
      <c r="H1384" s="1">
        <v>51011</v>
      </c>
      <c r="I1384" s="22">
        <v>205999</v>
      </c>
      <c r="J1384" s="22">
        <v>10100</v>
      </c>
      <c r="K1384" s="10" t="s">
        <v>9590</v>
      </c>
      <c r="L1384" s="24" t="s">
        <v>9581</v>
      </c>
      <c r="M1384" s="18" t="s">
        <v>8911</v>
      </c>
      <c r="N1384" s="1">
        <v>1004</v>
      </c>
      <c r="O1384" s="1">
        <v>20</v>
      </c>
      <c r="P1384" s="1" t="s">
        <v>54</v>
      </c>
      <c r="Q1384" s="1" t="s">
        <v>55</v>
      </c>
      <c r="R1384" s="1">
        <v>90</v>
      </c>
      <c r="S1384" s="1">
        <v>10800</v>
      </c>
      <c r="T1384" s="6" t="str">
        <f t="shared" ref="T1384:U1384" si="25">T784</f>
        <v>-164#-236</v>
      </c>
      <c r="U1384" s="6">
        <f t="shared" si="25"/>
        <v>2</v>
      </c>
      <c r="V1384" s="1">
        <v>1377</v>
      </c>
    </row>
    <row r="1385" spans="2:22" x14ac:dyDescent="0.3">
      <c r="B1385" s="6" t="s">
        <v>4004</v>
      </c>
      <c r="C1385" s="6">
        <v>4</v>
      </c>
      <c r="D1385" s="1" t="s">
        <v>4005</v>
      </c>
      <c r="E1385" s="6" t="s">
        <v>4006</v>
      </c>
      <c r="F1385" s="6">
        <v>199</v>
      </c>
      <c r="G1385" s="6">
        <v>0</v>
      </c>
      <c r="H1385" s="1">
        <v>51011</v>
      </c>
      <c r="I1385" s="22">
        <v>205999</v>
      </c>
      <c r="J1385" s="22">
        <v>10100</v>
      </c>
      <c r="K1385" s="10" t="s">
        <v>9590</v>
      </c>
      <c r="L1385" s="24" t="s">
        <v>9581</v>
      </c>
      <c r="M1385" s="18" t="s">
        <v>8911</v>
      </c>
      <c r="N1385" s="1">
        <v>1004</v>
      </c>
      <c r="O1385" s="1">
        <v>20</v>
      </c>
      <c r="P1385" s="1" t="s">
        <v>54</v>
      </c>
      <c r="Q1385" s="1" t="s">
        <v>55</v>
      </c>
      <c r="R1385" s="1">
        <v>90</v>
      </c>
      <c r="S1385" s="1">
        <v>10800</v>
      </c>
      <c r="T1385" s="6" t="str">
        <f t="shared" ref="T1385:U1385" si="26">T785</f>
        <v>-123#-253</v>
      </c>
      <c r="U1385" s="6">
        <f t="shared" si="26"/>
        <v>2</v>
      </c>
      <c r="V1385" s="1">
        <v>1378</v>
      </c>
    </row>
    <row r="1386" spans="2:22" x14ac:dyDescent="0.3">
      <c r="B1386" s="6" t="s">
        <v>4006</v>
      </c>
      <c r="C1386" s="6">
        <v>4</v>
      </c>
      <c r="D1386" s="1" t="s">
        <v>4007</v>
      </c>
      <c r="E1386" s="6" t="s">
        <v>4008</v>
      </c>
      <c r="F1386" s="6">
        <v>199</v>
      </c>
      <c r="G1386" s="6">
        <v>0</v>
      </c>
      <c r="H1386" s="1">
        <v>51011</v>
      </c>
      <c r="I1386" s="22">
        <v>205999</v>
      </c>
      <c r="J1386" s="22">
        <v>10100</v>
      </c>
      <c r="K1386" s="10" t="s">
        <v>9590</v>
      </c>
      <c r="L1386" s="24" t="s">
        <v>9581</v>
      </c>
      <c r="M1386" s="18" t="s">
        <v>8911</v>
      </c>
      <c r="N1386" s="1">
        <v>1004</v>
      </c>
      <c r="O1386" s="1">
        <v>20</v>
      </c>
      <c r="P1386" s="1" t="s">
        <v>54</v>
      </c>
      <c r="Q1386" s="1" t="s">
        <v>55</v>
      </c>
      <c r="R1386" s="1">
        <v>90</v>
      </c>
      <c r="S1386" s="1">
        <v>10800</v>
      </c>
      <c r="T1386" s="6" t="str">
        <f t="shared" ref="T1386:U1386" si="27">T786</f>
        <v>-73#-248</v>
      </c>
      <c r="U1386" s="6">
        <f t="shared" si="27"/>
        <v>2</v>
      </c>
      <c r="V1386" s="1">
        <v>1379</v>
      </c>
    </row>
    <row r="1387" spans="2:22" x14ac:dyDescent="0.3">
      <c r="B1387" s="6" t="s">
        <v>4008</v>
      </c>
      <c r="C1387" s="6">
        <v>4</v>
      </c>
      <c r="D1387" s="1" t="s">
        <v>4009</v>
      </c>
      <c r="E1387" s="6" t="s">
        <v>4010</v>
      </c>
      <c r="F1387" s="6">
        <v>199</v>
      </c>
      <c r="G1387" s="6">
        <v>0</v>
      </c>
      <c r="H1387" s="1">
        <v>51011</v>
      </c>
      <c r="I1387" s="22">
        <v>205999</v>
      </c>
      <c r="J1387" s="22">
        <v>10100</v>
      </c>
      <c r="K1387" s="10" t="s">
        <v>9590</v>
      </c>
      <c r="L1387" s="24" t="s">
        <v>9581</v>
      </c>
      <c r="M1387" s="18" t="s">
        <v>8911</v>
      </c>
      <c r="N1387" s="1">
        <v>1004</v>
      </c>
      <c r="O1387" s="1">
        <v>20</v>
      </c>
      <c r="P1387" s="1" t="s">
        <v>54</v>
      </c>
      <c r="Q1387" s="1" t="s">
        <v>55</v>
      </c>
      <c r="R1387" s="1">
        <v>90</v>
      </c>
      <c r="S1387" s="1">
        <v>10800</v>
      </c>
      <c r="T1387" s="6" t="str">
        <f t="shared" ref="T1387:U1387" si="28">T787</f>
        <v>-24#-226</v>
      </c>
      <c r="U1387" s="6">
        <f t="shared" si="28"/>
        <v>2</v>
      </c>
      <c r="V1387" s="1">
        <v>1380</v>
      </c>
    </row>
    <row r="1388" spans="2:22" x14ac:dyDescent="0.3">
      <c r="B1388" s="6" t="s">
        <v>4010</v>
      </c>
      <c r="C1388" s="6">
        <v>4</v>
      </c>
      <c r="D1388" s="1" t="s">
        <v>4011</v>
      </c>
      <c r="E1388" s="6" t="s">
        <v>4012</v>
      </c>
      <c r="F1388" s="6">
        <v>199</v>
      </c>
      <c r="G1388" s="6">
        <v>0</v>
      </c>
      <c r="H1388" s="1">
        <v>51011</v>
      </c>
      <c r="I1388" s="22">
        <v>205999</v>
      </c>
      <c r="J1388" s="22">
        <v>10100</v>
      </c>
      <c r="K1388" s="10" t="s">
        <v>9590</v>
      </c>
      <c r="L1388" s="24" t="s">
        <v>9581</v>
      </c>
      <c r="M1388" s="18" t="s">
        <v>8911</v>
      </c>
      <c r="N1388" s="1">
        <v>1004</v>
      </c>
      <c r="O1388" s="1">
        <v>20</v>
      </c>
      <c r="P1388" s="1" t="s">
        <v>54</v>
      </c>
      <c r="Q1388" s="1" t="s">
        <v>55</v>
      </c>
      <c r="R1388" s="1">
        <v>90</v>
      </c>
      <c r="S1388" s="1">
        <v>10800</v>
      </c>
      <c r="T1388" s="6" t="str">
        <f t="shared" ref="T1388:U1388" si="29">T788</f>
        <v>33#-222</v>
      </c>
      <c r="U1388" s="6">
        <f t="shared" si="29"/>
        <v>2</v>
      </c>
      <c r="V1388" s="1">
        <v>1381</v>
      </c>
    </row>
    <row r="1389" spans="2:22" x14ac:dyDescent="0.3">
      <c r="B1389" s="6" t="s">
        <v>4012</v>
      </c>
      <c r="C1389" s="6">
        <v>4</v>
      </c>
      <c r="D1389" s="1" t="s">
        <v>4013</v>
      </c>
      <c r="E1389" s="6" t="s">
        <v>4014</v>
      </c>
      <c r="F1389" s="6">
        <v>199</v>
      </c>
      <c r="G1389" s="6">
        <v>0</v>
      </c>
      <c r="H1389" s="1">
        <v>51011</v>
      </c>
      <c r="I1389" s="22">
        <v>205999</v>
      </c>
      <c r="J1389" s="22">
        <v>10100</v>
      </c>
      <c r="K1389" s="10" t="s">
        <v>9590</v>
      </c>
      <c r="L1389" s="24" t="s">
        <v>9581</v>
      </c>
      <c r="M1389" s="18" t="s">
        <v>8911</v>
      </c>
      <c r="N1389" s="1">
        <v>1004</v>
      </c>
      <c r="O1389" s="1">
        <v>20</v>
      </c>
      <c r="P1389" s="1" t="s">
        <v>54</v>
      </c>
      <c r="Q1389" s="1" t="s">
        <v>55</v>
      </c>
      <c r="R1389" s="1">
        <v>90</v>
      </c>
      <c r="S1389" s="1">
        <v>10800</v>
      </c>
      <c r="T1389" s="6" t="str">
        <f t="shared" ref="T1389:U1389" si="30">T789</f>
        <v>81#-234</v>
      </c>
      <c r="U1389" s="6">
        <f t="shared" si="30"/>
        <v>2</v>
      </c>
      <c r="V1389" s="1">
        <v>1382</v>
      </c>
    </row>
    <row r="1390" spans="2:22" x14ac:dyDescent="0.3">
      <c r="B1390" s="6" t="s">
        <v>4014</v>
      </c>
      <c r="C1390" s="6">
        <v>4</v>
      </c>
      <c r="D1390" s="1" t="s">
        <v>4015</v>
      </c>
      <c r="E1390" s="6" t="s">
        <v>4016</v>
      </c>
      <c r="F1390" s="6">
        <v>199</v>
      </c>
      <c r="G1390" s="6">
        <v>0</v>
      </c>
      <c r="H1390" s="1">
        <v>51011</v>
      </c>
      <c r="I1390" s="22">
        <v>205999</v>
      </c>
      <c r="J1390" s="22">
        <v>10100</v>
      </c>
      <c r="K1390" s="10" t="s">
        <v>9590</v>
      </c>
      <c r="L1390" s="24" t="s">
        <v>9581</v>
      </c>
      <c r="M1390" s="18" t="s">
        <v>8911</v>
      </c>
      <c r="N1390" s="1">
        <v>1004</v>
      </c>
      <c r="O1390" s="1">
        <v>20</v>
      </c>
      <c r="P1390" s="1" t="s">
        <v>54</v>
      </c>
      <c r="Q1390" s="1" t="s">
        <v>55</v>
      </c>
      <c r="R1390" s="1">
        <v>90</v>
      </c>
      <c r="S1390" s="1">
        <v>10800</v>
      </c>
      <c r="T1390" s="6" t="str">
        <f t="shared" ref="T1390:U1390" si="31">T790</f>
        <v>132#-245</v>
      </c>
      <c r="U1390" s="6">
        <f t="shared" si="31"/>
        <v>2</v>
      </c>
      <c r="V1390" s="1">
        <v>1383</v>
      </c>
    </row>
    <row r="1391" spans="2:22" x14ac:dyDescent="0.3">
      <c r="B1391" s="6" t="s">
        <v>4016</v>
      </c>
      <c r="C1391" s="6">
        <v>4</v>
      </c>
      <c r="D1391" s="1" t="s">
        <v>4017</v>
      </c>
      <c r="E1391" s="6" t="s">
        <v>4018</v>
      </c>
      <c r="F1391" s="6">
        <v>199</v>
      </c>
      <c r="G1391" s="6">
        <v>0</v>
      </c>
      <c r="H1391" s="1">
        <v>51011</v>
      </c>
      <c r="I1391" s="22">
        <v>205999</v>
      </c>
      <c r="J1391" s="22">
        <v>10100</v>
      </c>
      <c r="K1391" s="10" t="s">
        <v>9590</v>
      </c>
      <c r="L1391" s="24" t="s">
        <v>9581</v>
      </c>
      <c r="M1391" s="18" t="s">
        <v>8911</v>
      </c>
      <c r="N1391" s="1">
        <v>1004</v>
      </c>
      <c r="O1391" s="1">
        <v>20</v>
      </c>
      <c r="P1391" s="1" t="s">
        <v>54</v>
      </c>
      <c r="Q1391" s="1" t="s">
        <v>55</v>
      </c>
      <c r="R1391" s="1">
        <v>90</v>
      </c>
      <c r="S1391" s="1">
        <v>10800</v>
      </c>
      <c r="T1391" s="6" t="str">
        <f t="shared" ref="T1391:U1391" si="32">T791</f>
        <v>185#-249</v>
      </c>
      <c r="U1391" s="6">
        <f t="shared" si="32"/>
        <v>2</v>
      </c>
      <c r="V1391" s="1">
        <v>1384</v>
      </c>
    </row>
    <row r="1392" spans="2:22" x14ac:dyDescent="0.3">
      <c r="B1392" s="6" t="s">
        <v>4018</v>
      </c>
      <c r="C1392" s="6">
        <v>4</v>
      </c>
      <c r="D1392" s="1" t="s">
        <v>4019</v>
      </c>
      <c r="E1392" s="6" t="s">
        <v>4020</v>
      </c>
      <c r="F1392" s="6">
        <v>199</v>
      </c>
      <c r="G1392" s="6">
        <v>0</v>
      </c>
      <c r="H1392" s="1">
        <v>51011</v>
      </c>
      <c r="I1392" s="22">
        <v>205999</v>
      </c>
      <c r="J1392" s="22">
        <v>10100</v>
      </c>
      <c r="K1392" s="10" t="s">
        <v>9590</v>
      </c>
      <c r="L1392" s="24" t="s">
        <v>9581</v>
      </c>
      <c r="M1392" s="18" t="s">
        <v>8911</v>
      </c>
      <c r="N1392" s="1">
        <v>1004</v>
      </c>
      <c r="O1392" s="1">
        <v>20</v>
      </c>
      <c r="P1392" s="1" t="s">
        <v>54</v>
      </c>
      <c r="Q1392" s="1" t="s">
        <v>55</v>
      </c>
      <c r="R1392" s="1">
        <v>90</v>
      </c>
      <c r="S1392" s="1">
        <v>10800</v>
      </c>
      <c r="T1392" s="6" t="str">
        <f t="shared" ref="T1392:U1392" si="33">T792</f>
        <v>237#-244</v>
      </c>
      <c r="U1392" s="6">
        <f t="shared" si="33"/>
        <v>2</v>
      </c>
      <c r="V1392" s="1">
        <v>1385</v>
      </c>
    </row>
    <row r="1393" spans="2:22" x14ac:dyDescent="0.3">
      <c r="B1393" s="6" t="s">
        <v>4020</v>
      </c>
      <c r="C1393" s="6">
        <v>4</v>
      </c>
      <c r="D1393" s="1" t="s">
        <v>4021</v>
      </c>
      <c r="E1393" s="6" t="s">
        <v>4022</v>
      </c>
      <c r="F1393" s="6">
        <v>199</v>
      </c>
      <c r="G1393" s="6">
        <v>0</v>
      </c>
      <c r="H1393" s="1">
        <v>51011</v>
      </c>
      <c r="I1393" s="22">
        <v>205999</v>
      </c>
      <c r="J1393" s="22">
        <v>10100</v>
      </c>
      <c r="K1393" s="10" t="s">
        <v>9590</v>
      </c>
      <c r="L1393" s="24" t="s">
        <v>9581</v>
      </c>
      <c r="M1393" s="18" t="s">
        <v>8911</v>
      </c>
      <c r="N1393" s="1">
        <v>1004</v>
      </c>
      <c r="O1393" s="1">
        <v>20</v>
      </c>
      <c r="P1393" s="1" t="s">
        <v>54</v>
      </c>
      <c r="Q1393" s="1" t="s">
        <v>55</v>
      </c>
      <c r="R1393" s="1">
        <v>90</v>
      </c>
      <c r="S1393" s="1">
        <v>10800</v>
      </c>
      <c r="T1393" s="6" t="str">
        <f t="shared" ref="T1393:U1393" si="34">T793</f>
        <v>265#-204</v>
      </c>
      <c r="U1393" s="6">
        <f t="shared" si="34"/>
        <v>2</v>
      </c>
      <c r="V1393" s="1">
        <v>1386</v>
      </c>
    </row>
    <row r="1394" spans="2:22" x14ac:dyDescent="0.3">
      <c r="B1394" s="6" t="s">
        <v>4022</v>
      </c>
      <c r="C1394" s="6">
        <v>4</v>
      </c>
      <c r="D1394" s="1" t="s">
        <v>4023</v>
      </c>
      <c r="E1394" s="6" t="s">
        <v>4024</v>
      </c>
      <c r="F1394" s="6">
        <v>199</v>
      </c>
      <c r="G1394" s="6">
        <v>0</v>
      </c>
      <c r="H1394" s="1">
        <v>51011</v>
      </c>
      <c r="I1394" s="22">
        <v>205999</v>
      </c>
      <c r="J1394" s="22">
        <v>10100</v>
      </c>
      <c r="K1394" s="10" t="s">
        <v>9590</v>
      </c>
      <c r="L1394" s="24" t="s">
        <v>9581</v>
      </c>
      <c r="M1394" s="18" t="s">
        <v>8911</v>
      </c>
      <c r="N1394" s="1">
        <v>1004</v>
      </c>
      <c r="O1394" s="1">
        <v>20</v>
      </c>
      <c r="P1394" s="1" t="s">
        <v>54</v>
      </c>
      <c r="Q1394" s="1" t="s">
        <v>55</v>
      </c>
      <c r="R1394" s="1">
        <v>90</v>
      </c>
      <c r="S1394" s="1">
        <v>10800</v>
      </c>
      <c r="T1394" s="6" t="str">
        <f t="shared" ref="T1394:U1394" si="35">T794</f>
        <v>236#-168</v>
      </c>
      <c r="U1394" s="6">
        <f t="shared" si="35"/>
        <v>1</v>
      </c>
      <c r="V1394" s="1">
        <v>1387</v>
      </c>
    </row>
    <row r="1395" spans="2:22" x14ac:dyDescent="0.3">
      <c r="B1395" s="6" t="s">
        <v>4024</v>
      </c>
      <c r="C1395" s="6">
        <v>4</v>
      </c>
      <c r="D1395" s="1" t="s">
        <v>4025</v>
      </c>
      <c r="E1395" s="6" t="s">
        <v>4026</v>
      </c>
      <c r="F1395" s="6">
        <v>199</v>
      </c>
      <c r="G1395" s="6">
        <v>0</v>
      </c>
      <c r="H1395" s="1">
        <v>51011</v>
      </c>
      <c r="I1395" s="22">
        <v>205999</v>
      </c>
      <c r="J1395" s="22">
        <v>10100</v>
      </c>
      <c r="K1395" s="10" t="s">
        <v>9590</v>
      </c>
      <c r="L1395" s="24" t="s">
        <v>9581</v>
      </c>
      <c r="M1395" s="18" t="s">
        <v>8911</v>
      </c>
      <c r="N1395" s="1">
        <v>1004</v>
      </c>
      <c r="O1395" s="1">
        <v>20</v>
      </c>
      <c r="P1395" s="1" t="s">
        <v>54</v>
      </c>
      <c r="Q1395" s="1" t="s">
        <v>55</v>
      </c>
      <c r="R1395" s="1">
        <v>90</v>
      </c>
      <c r="S1395" s="1">
        <v>10800</v>
      </c>
      <c r="T1395" s="6" t="str">
        <f t="shared" ref="T1395:U1395" si="36">T795</f>
        <v>188#-155</v>
      </c>
      <c r="U1395" s="6">
        <f t="shared" si="36"/>
        <v>1</v>
      </c>
      <c r="V1395" s="1">
        <v>1388</v>
      </c>
    </row>
    <row r="1396" spans="2:22" x14ac:dyDescent="0.3">
      <c r="B1396" s="6" t="s">
        <v>4026</v>
      </c>
      <c r="C1396" s="6">
        <v>4</v>
      </c>
      <c r="D1396" s="1" t="s">
        <v>4027</v>
      </c>
      <c r="E1396" s="6" t="s">
        <v>4028</v>
      </c>
      <c r="F1396" s="6">
        <v>199</v>
      </c>
      <c r="G1396" s="6">
        <v>0</v>
      </c>
      <c r="H1396" s="1">
        <v>51011</v>
      </c>
      <c r="I1396" s="22">
        <v>205999</v>
      </c>
      <c r="J1396" s="22">
        <v>10100</v>
      </c>
      <c r="K1396" s="10" t="s">
        <v>9590</v>
      </c>
      <c r="L1396" s="24" t="s">
        <v>9581</v>
      </c>
      <c r="M1396" s="18" t="s">
        <v>8911</v>
      </c>
      <c r="N1396" s="1">
        <v>1004</v>
      </c>
      <c r="O1396" s="1">
        <v>20</v>
      </c>
      <c r="P1396" s="1" t="s">
        <v>54</v>
      </c>
      <c r="Q1396" s="1" t="s">
        <v>55</v>
      </c>
      <c r="R1396" s="1">
        <v>90</v>
      </c>
      <c r="S1396" s="1">
        <v>10800</v>
      </c>
      <c r="T1396" s="6" t="str">
        <f t="shared" ref="T1396:U1396" si="37">T796</f>
        <v>145#-147</v>
      </c>
      <c r="U1396" s="6">
        <f t="shared" si="37"/>
        <v>1</v>
      </c>
      <c r="V1396" s="1">
        <v>1389</v>
      </c>
    </row>
    <row r="1397" spans="2:22" x14ac:dyDescent="0.3">
      <c r="B1397" s="6" t="s">
        <v>4028</v>
      </c>
      <c r="C1397" s="6">
        <v>4</v>
      </c>
      <c r="D1397" s="1" t="s">
        <v>4029</v>
      </c>
      <c r="E1397" s="6" t="s">
        <v>4030</v>
      </c>
      <c r="F1397" s="6">
        <v>199</v>
      </c>
      <c r="G1397" s="6">
        <v>0</v>
      </c>
      <c r="H1397" s="1">
        <v>51011</v>
      </c>
      <c r="I1397" s="22">
        <v>205999</v>
      </c>
      <c r="J1397" s="22">
        <v>10100</v>
      </c>
      <c r="K1397" s="10" t="s">
        <v>9590</v>
      </c>
      <c r="L1397" s="24" t="s">
        <v>9581</v>
      </c>
      <c r="M1397" s="18" t="s">
        <v>8911</v>
      </c>
      <c r="N1397" s="1">
        <v>1004</v>
      </c>
      <c r="O1397" s="1">
        <v>20</v>
      </c>
      <c r="P1397" s="1" t="s">
        <v>54</v>
      </c>
      <c r="Q1397" s="1" t="s">
        <v>55</v>
      </c>
      <c r="R1397" s="1">
        <v>90</v>
      </c>
      <c r="S1397" s="1">
        <v>10800</v>
      </c>
      <c r="T1397" s="6" t="str">
        <f t="shared" ref="T1397:U1397" si="38">T797</f>
        <v>97#-146</v>
      </c>
      <c r="U1397" s="6">
        <f t="shared" si="38"/>
        <v>1</v>
      </c>
      <c r="V1397" s="1">
        <v>1390</v>
      </c>
    </row>
    <row r="1398" spans="2:22" x14ac:dyDescent="0.3">
      <c r="B1398" s="6" t="s">
        <v>4030</v>
      </c>
      <c r="C1398" s="6">
        <v>4</v>
      </c>
      <c r="D1398" s="1" t="s">
        <v>4031</v>
      </c>
      <c r="E1398" s="6" t="s">
        <v>4032</v>
      </c>
      <c r="F1398" s="6">
        <v>199</v>
      </c>
      <c r="G1398" s="6">
        <v>1</v>
      </c>
      <c r="H1398" s="1">
        <v>51011</v>
      </c>
      <c r="I1398" s="22">
        <v>205999</v>
      </c>
      <c r="J1398" s="22">
        <v>10100</v>
      </c>
      <c r="K1398" s="10" t="s">
        <v>9590</v>
      </c>
      <c r="L1398" s="24" t="s">
        <v>9581</v>
      </c>
      <c r="M1398" s="18" t="s">
        <v>8911</v>
      </c>
      <c r="N1398" s="1">
        <v>1004</v>
      </c>
      <c r="O1398" s="1">
        <v>20</v>
      </c>
      <c r="P1398" s="1" t="s">
        <v>54</v>
      </c>
      <c r="Q1398" s="1" t="s">
        <v>55</v>
      </c>
      <c r="R1398" s="1">
        <v>90</v>
      </c>
      <c r="S1398" s="1">
        <v>10800</v>
      </c>
      <c r="T1398" s="6" t="str">
        <f t="shared" ref="T1398:U1398" si="39">T798</f>
        <v>462#-73</v>
      </c>
      <c r="U1398" s="6">
        <f t="shared" si="39"/>
        <v>2</v>
      </c>
      <c r="V1398" s="1">
        <v>1391</v>
      </c>
    </row>
    <row r="1399" spans="2:22" x14ac:dyDescent="0.3">
      <c r="B1399" s="6" t="s">
        <v>4032</v>
      </c>
      <c r="C1399" s="6">
        <v>4</v>
      </c>
      <c r="D1399" s="1" t="s">
        <v>4033</v>
      </c>
      <c r="E1399" s="6" t="s">
        <v>4034</v>
      </c>
      <c r="F1399" s="6">
        <v>199</v>
      </c>
      <c r="G1399" s="6">
        <v>0</v>
      </c>
      <c r="H1399" s="1">
        <v>51011</v>
      </c>
      <c r="I1399" s="22">
        <v>205999</v>
      </c>
      <c r="J1399" s="22">
        <v>10100</v>
      </c>
      <c r="K1399" s="10" t="s">
        <v>9590</v>
      </c>
      <c r="L1399" s="24" t="s">
        <v>9581</v>
      </c>
      <c r="M1399" s="18" t="s">
        <v>8911</v>
      </c>
      <c r="N1399" s="1">
        <v>1004</v>
      </c>
      <c r="O1399" s="1">
        <v>20</v>
      </c>
      <c r="P1399" s="1" t="s">
        <v>54</v>
      </c>
      <c r="Q1399" s="1" t="s">
        <v>55</v>
      </c>
      <c r="R1399" s="1">
        <v>90</v>
      </c>
      <c r="S1399" s="1">
        <v>10800</v>
      </c>
      <c r="T1399" s="6" t="str">
        <f t="shared" ref="T1399:U1399" si="40">T799</f>
        <v>479#-114</v>
      </c>
      <c r="U1399" s="6">
        <f t="shared" si="40"/>
        <v>1</v>
      </c>
      <c r="V1399" s="1">
        <v>1392</v>
      </c>
    </row>
    <row r="1400" spans="2:22" x14ac:dyDescent="0.3">
      <c r="B1400" s="6" t="s">
        <v>4034</v>
      </c>
      <c r="C1400" s="6">
        <v>4</v>
      </c>
      <c r="D1400" s="1" t="s">
        <v>4035</v>
      </c>
      <c r="E1400" s="6" t="s">
        <v>4036</v>
      </c>
      <c r="F1400" s="6">
        <v>199</v>
      </c>
      <c r="G1400" s="6">
        <v>0</v>
      </c>
      <c r="H1400" s="1">
        <v>51011</v>
      </c>
      <c r="I1400" s="22">
        <v>205999</v>
      </c>
      <c r="J1400" s="22">
        <v>10100</v>
      </c>
      <c r="K1400" s="10" t="s">
        <v>9590</v>
      </c>
      <c r="L1400" s="24" t="s">
        <v>9581</v>
      </c>
      <c r="M1400" s="18" t="s">
        <v>8911</v>
      </c>
      <c r="N1400" s="1">
        <v>1004</v>
      </c>
      <c r="O1400" s="1">
        <v>20</v>
      </c>
      <c r="P1400" s="1" t="s">
        <v>54</v>
      </c>
      <c r="Q1400" s="1" t="s">
        <v>55</v>
      </c>
      <c r="R1400" s="1">
        <v>90</v>
      </c>
      <c r="S1400" s="1">
        <v>10800</v>
      </c>
      <c r="T1400" s="6" t="str">
        <f t="shared" ref="T1400:U1400" si="41">T800</f>
        <v>431#-142</v>
      </c>
      <c r="U1400" s="6">
        <f t="shared" si="41"/>
        <v>1</v>
      </c>
      <c r="V1400" s="1">
        <v>1393</v>
      </c>
    </row>
    <row r="1401" spans="2:22" x14ac:dyDescent="0.3">
      <c r="B1401" s="6" t="s">
        <v>4036</v>
      </c>
      <c r="C1401" s="6">
        <v>4</v>
      </c>
      <c r="D1401" s="1" t="s">
        <v>4037</v>
      </c>
      <c r="E1401" s="6" t="s">
        <v>4038</v>
      </c>
      <c r="F1401" s="6">
        <v>199</v>
      </c>
      <c r="G1401" s="6">
        <v>0</v>
      </c>
      <c r="H1401" s="1">
        <v>51011</v>
      </c>
      <c r="I1401" s="22">
        <v>205999</v>
      </c>
      <c r="J1401" s="22">
        <v>10100</v>
      </c>
      <c r="K1401" s="10" t="s">
        <v>9590</v>
      </c>
      <c r="L1401" s="24" t="s">
        <v>9581</v>
      </c>
      <c r="M1401" s="18" t="s">
        <v>8911</v>
      </c>
      <c r="N1401" s="1">
        <v>1004</v>
      </c>
      <c r="O1401" s="1">
        <v>20</v>
      </c>
      <c r="P1401" s="1" t="s">
        <v>54</v>
      </c>
      <c r="Q1401" s="1" t="s">
        <v>55</v>
      </c>
      <c r="R1401" s="1">
        <v>90</v>
      </c>
      <c r="S1401" s="1">
        <v>10800</v>
      </c>
      <c r="T1401" s="6" t="str">
        <f t="shared" ref="T1401:U1401" si="42">T801</f>
        <v>473#-168</v>
      </c>
      <c r="U1401" s="6">
        <f t="shared" si="42"/>
        <v>2</v>
      </c>
      <c r="V1401" s="1">
        <v>1394</v>
      </c>
    </row>
    <row r="1402" spans="2:22" x14ac:dyDescent="0.3">
      <c r="B1402" s="6" t="s">
        <v>4038</v>
      </c>
      <c r="C1402" s="6">
        <v>4</v>
      </c>
      <c r="D1402" s="1" t="s">
        <v>4039</v>
      </c>
      <c r="E1402" s="6" t="s">
        <v>4040</v>
      </c>
      <c r="F1402" s="6">
        <v>199</v>
      </c>
      <c r="G1402" s="6">
        <v>0</v>
      </c>
      <c r="H1402" s="1">
        <v>51011</v>
      </c>
      <c r="I1402" s="22">
        <v>205999</v>
      </c>
      <c r="J1402" s="22">
        <v>10100</v>
      </c>
      <c r="K1402" s="10" t="s">
        <v>9590</v>
      </c>
      <c r="L1402" s="24" t="s">
        <v>9581</v>
      </c>
      <c r="M1402" s="18" t="s">
        <v>8911</v>
      </c>
      <c r="N1402" s="1">
        <v>1004</v>
      </c>
      <c r="O1402" s="1">
        <v>20</v>
      </c>
      <c r="P1402" s="1" t="s">
        <v>54</v>
      </c>
      <c r="Q1402" s="1" t="s">
        <v>55</v>
      </c>
      <c r="R1402" s="1">
        <v>90</v>
      </c>
      <c r="S1402" s="1">
        <v>10800</v>
      </c>
      <c r="T1402" s="6" t="str">
        <f t="shared" ref="T1402:U1402" si="43">T802</f>
        <v>520#-194</v>
      </c>
      <c r="U1402" s="6">
        <f t="shared" si="43"/>
        <v>2</v>
      </c>
      <c r="V1402" s="1">
        <v>1395</v>
      </c>
    </row>
    <row r="1403" spans="2:22" x14ac:dyDescent="0.3">
      <c r="B1403" s="6" t="s">
        <v>4040</v>
      </c>
      <c r="C1403" s="6">
        <v>4</v>
      </c>
      <c r="D1403" s="1" t="s">
        <v>4041</v>
      </c>
      <c r="E1403" s="6" t="s">
        <v>4042</v>
      </c>
      <c r="F1403" s="6">
        <v>199</v>
      </c>
      <c r="G1403" s="6">
        <v>0</v>
      </c>
      <c r="H1403" s="1">
        <v>51011</v>
      </c>
      <c r="I1403" s="22">
        <v>205999</v>
      </c>
      <c r="J1403" s="22">
        <v>10100</v>
      </c>
      <c r="K1403" s="10" t="s">
        <v>9590</v>
      </c>
      <c r="L1403" s="24" t="s">
        <v>9581</v>
      </c>
      <c r="M1403" s="18" t="s">
        <v>8911</v>
      </c>
      <c r="N1403" s="1">
        <v>1004</v>
      </c>
      <c r="O1403" s="1">
        <v>20</v>
      </c>
      <c r="P1403" s="1" t="s">
        <v>54</v>
      </c>
      <c r="Q1403" s="1" t="s">
        <v>55</v>
      </c>
      <c r="R1403" s="1">
        <v>90</v>
      </c>
      <c r="S1403" s="1">
        <v>10800</v>
      </c>
      <c r="T1403" s="6" t="str">
        <f t="shared" ref="T1403:U1403" si="44">T803</f>
        <v>525#-244</v>
      </c>
      <c r="U1403" s="6">
        <f t="shared" si="44"/>
        <v>1</v>
      </c>
      <c r="V1403" s="1">
        <v>1396</v>
      </c>
    </row>
    <row r="1404" spans="2:22" x14ac:dyDescent="0.3">
      <c r="B1404" s="6" t="s">
        <v>4042</v>
      </c>
      <c r="C1404" s="6">
        <v>4</v>
      </c>
      <c r="D1404" s="1" t="s">
        <v>4043</v>
      </c>
      <c r="E1404" s="6" t="s">
        <v>4044</v>
      </c>
      <c r="F1404" s="6">
        <v>199</v>
      </c>
      <c r="G1404" s="6">
        <v>0</v>
      </c>
      <c r="H1404" s="1">
        <v>51011</v>
      </c>
      <c r="I1404" s="22">
        <v>205999</v>
      </c>
      <c r="J1404" s="22">
        <v>10100</v>
      </c>
      <c r="K1404" s="10" t="s">
        <v>9590</v>
      </c>
      <c r="L1404" s="24" t="s">
        <v>9581</v>
      </c>
      <c r="M1404" s="18" t="s">
        <v>8911</v>
      </c>
      <c r="N1404" s="1">
        <v>1004</v>
      </c>
      <c r="O1404" s="1">
        <v>20</v>
      </c>
      <c r="P1404" s="1" t="s">
        <v>54</v>
      </c>
      <c r="Q1404" s="1" t="s">
        <v>55</v>
      </c>
      <c r="R1404" s="1">
        <v>90</v>
      </c>
      <c r="S1404" s="1">
        <v>10800</v>
      </c>
      <c r="T1404" s="6" t="str">
        <f t="shared" ref="T1404:U1404" si="45">T804</f>
        <v>476#-275</v>
      </c>
      <c r="U1404" s="6">
        <f t="shared" si="45"/>
        <v>1</v>
      </c>
      <c r="V1404" s="1">
        <v>1397</v>
      </c>
    </row>
    <row r="1405" spans="2:22" x14ac:dyDescent="0.3">
      <c r="B1405" s="6" t="s">
        <v>4044</v>
      </c>
      <c r="C1405" s="6">
        <v>4</v>
      </c>
      <c r="D1405" s="1" t="s">
        <v>4045</v>
      </c>
      <c r="E1405" s="6" t="s">
        <v>4046</v>
      </c>
      <c r="F1405" s="6">
        <v>199</v>
      </c>
      <c r="G1405" s="6">
        <v>0</v>
      </c>
      <c r="H1405" s="1">
        <v>51011</v>
      </c>
      <c r="I1405" s="22">
        <v>205999</v>
      </c>
      <c r="J1405" s="22">
        <v>10100</v>
      </c>
      <c r="K1405" s="10" t="s">
        <v>9590</v>
      </c>
      <c r="L1405" s="24" t="s">
        <v>9581</v>
      </c>
      <c r="M1405" s="18" t="s">
        <v>8911</v>
      </c>
      <c r="N1405" s="1">
        <v>1004</v>
      </c>
      <c r="O1405" s="1">
        <v>20</v>
      </c>
      <c r="P1405" s="1" t="s">
        <v>54</v>
      </c>
      <c r="Q1405" s="1" t="s">
        <v>55</v>
      </c>
      <c r="R1405" s="1">
        <v>90</v>
      </c>
      <c r="S1405" s="1">
        <v>10800</v>
      </c>
      <c r="T1405" s="6" t="str">
        <f t="shared" ref="T1405:U1405" si="46">T805</f>
        <v>414#-279</v>
      </c>
      <c r="U1405" s="6">
        <f t="shared" si="46"/>
        <v>1</v>
      </c>
      <c r="V1405" s="1">
        <v>1398</v>
      </c>
    </row>
    <row r="1406" spans="2:22" x14ac:dyDescent="0.3">
      <c r="B1406" s="6" t="s">
        <v>4046</v>
      </c>
      <c r="C1406" s="6">
        <v>4</v>
      </c>
      <c r="D1406" s="1" t="s">
        <v>4047</v>
      </c>
      <c r="E1406" s="6" t="s">
        <v>4048</v>
      </c>
      <c r="F1406" s="6">
        <v>199</v>
      </c>
      <c r="G1406" s="6">
        <v>0</v>
      </c>
      <c r="H1406" s="1">
        <v>51011</v>
      </c>
      <c r="I1406" s="22">
        <v>205999</v>
      </c>
      <c r="J1406" s="22">
        <v>10100</v>
      </c>
      <c r="K1406" s="10" t="s">
        <v>9590</v>
      </c>
      <c r="L1406" s="24" t="s">
        <v>9581</v>
      </c>
      <c r="M1406" s="18" t="s">
        <v>8911</v>
      </c>
      <c r="N1406" s="1">
        <v>1004</v>
      </c>
      <c r="O1406" s="1">
        <v>20</v>
      </c>
      <c r="P1406" s="1" t="s">
        <v>54</v>
      </c>
      <c r="Q1406" s="1" t="s">
        <v>55</v>
      </c>
      <c r="R1406" s="1">
        <v>90</v>
      </c>
      <c r="S1406" s="1">
        <v>10800</v>
      </c>
      <c r="T1406" s="6" t="str">
        <f t="shared" ref="T1406:U1406" si="47">T806</f>
        <v>354#-289</v>
      </c>
      <c r="U1406" s="6">
        <f t="shared" si="47"/>
        <v>1</v>
      </c>
      <c r="V1406" s="1">
        <v>1399</v>
      </c>
    </row>
    <row r="1407" spans="2:22" x14ac:dyDescent="0.3">
      <c r="B1407" s="6" t="s">
        <v>4048</v>
      </c>
      <c r="C1407" s="6">
        <v>4</v>
      </c>
      <c r="D1407" s="1" t="s">
        <v>4049</v>
      </c>
      <c r="E1407" s="6" t="s">
        <v>4050</v>
      </c>
      <c r="F1407" s="6">
        <v>199</v>
      </c>
      <c r="G1407" s="6">
        <v>0</v>
      </c>
      <c r="H1407" s="1">
        <v>51011</v>
      </c>
      <c r="I1407" s="22">
        <v>205999</v>
      </c>
      <c r="J1407" s="22">
        <v>10100</v>
      </c>
      <c r="K1407" s="10" t="s">
        <v>9590</v>
      </c>
      <c r="L1407" s="24" t="s">
        <v>9581</v>
      </c>
      <c r="M1407" s="18" t="s">
        <v>8911</v>
      </c>
      <c r="N1407" s="1">
        <v>1004</v>
      </c>
      <c r="O1407" s="1">
        <v>20</v>
      </c>
      <c r="P1407" s="1" t="s">
        <v>54</v>
      </c>
      <c r="Q1407" s="1" t="s">
        <v>55</v>
      </c>
      <c r="R1407" s="1">
        <v>90</v>
      </c>
      <c r="S1407" s="1">
        <v>10800</v>
      </c>
      <c r="T1407" s="6" t="str">
        <f t="shared" ref="T1407:U1407" si="48">T807</f>
        <v>300#-310</v>
      </c>
      <c r="U1407" s="6">
        <f t="shared" si="48"/>
        <v>1</v>
      </c>
      <c r="V1407" s="1">
        <v>1400</v>
      </c>
    </row>
    <row r="1408" spans="2:22" x14ac:dyDescent="0.3">
      <c r="B1408" s="6" t="s">
        <v>4050</v>
      </c>
      <c r="C1408" s="6">
        <v>4</v>
      </c>
      <c r="D1408" s="1" t="s">
        <v>4051</v>
      </c>
      <c r="E1408" s="6" t="s">
        <v>4052</v>
      </c>
      <c r="F1408" s="6">
        <v>199</v>
      </c>
      <c r="G1408" s="6">
        <v>0</v>
      </c>
      <c r="H1408" s="1">
        <v>51011</v>
      </c>
      <c r="I1408" s="22">
        <v>205999</v>
      </c>
      <c r="J1408" s="22">
        <v>10100</v>
      </c>
      <c r="K1408" s="10" t="s">
        <v>9590</v>
      </c>
      <c r="L1408" s="24" t="s">
        <v>9581</v>
      </c>
      <c r="M1408" s="18" t="s">
        <v>8911</v>
      </c>
      <c r="N1408" s="1">
        <v>1004</v>
      </c>
      <c r="O1408" s="1">
        <v>20</v>
      </c>
      <c r="P1408" s="1" t="s">
        <v>54</v>
      </c>
      <c r="Q1408" s="1" t="s">
        <v>55</v>
      </c>
      <c r="R1408" s="1">
        <v>90</v>
      </c>
      <c r="S1408" s="1">
        <v>10800</v>
      </c>
      <c r="T1408" s="6" t="str">
        <f t="shared" ref="T1408:U1408" si="49">T808</f>
        <v>234#-313</v>
      </c>
      <c r="U1408" s="6">
        <f t="shared" si="49"/>
        <v>1</v>
      </c>
      <c r="V1408" s="1">
        <v>1401</v>
      </c>
    </row>
    <row r="1409" spans="2:22" x14ac:dyDescent="0.3">
      <c r="B1409" s="6" t="s">
        <v>4052</v>
      </c>
      <c r="C1409" s="6">
        <v>4</v>
      </c>
      <c r="D1409" s="1" t="s">
        <v>4053</v>
      </c>
      <c r="E1409" s="6" t="s">
        <v>4054</v>
      </c>
      <c r="F1409" s="6">
        <v>199</v>
      </c>
      <c r="G1409" s="6">
        <v>0</v>
      </c>
      <c r="H1409" s="1">
        <v>51011</v>
      </c>
      <c r="I1409" s="22">
        <v>205999</v>
      </c>
      <c r="J1409" s="22">
        <v>10100</v>
      </c>
      <c r="K1409" s="10" t="s">
        <v>9590</v>
      </c>
      <c r="L1409" s="24" t="s">
        <v>9581</v>
      </c>
      <c r="M1409" s="18" t="s">
        <v>8911</v>
      </c>
      <c r="N1409" s="1">
        <v>1004</v>
      </c>
      <c r="O1409" s="1">
        <v>20</v>
      </c>
      <c r="P1409" s="1" t="s">
        <v>54</v>
      </c>
      <c r="Q1409" s="1" t="s">
        <v>55</v>
      </c>
      <c r="R1409" s="1">
        <v>90</v>
      </c>
      <c r="S1409" s="1">
        <v>10800</v>
      </c>
      <c r="T1409" s="6" t="str">
        <f t="shared" ref="T1409:U1409" si="50">T809</f>
        <v>197#-276</v>
      </c>
      <c r="U1409" s="6">
        <f t="shared" si="50"/>
        <v>1</v>
      </c>
      <c r="V1409" s="1">
        <v>1402</v>
      </c>
    </row>
    <row r="1410" spans="2:22" x14ac:dyDescent="0.3">
      <c r="B1410" s="6" t="s">
        <v>4054</v>
      </c>
      <c r="C1410" s="6">
        <v>4</v>
      </c>
      <c r="D1410" s="1" t="s">
        <v>4055</v>
      </c>
      <c r="E1410" s="6" t="s">
        <v>4056</v>
      </c>
      <c r="F1410" s="6">
        <v>199</v>
      </c>
      <c r="G1410" s="6">
        <v>0</v>
      </c>
      <c r="H1410" s="1">
        <v>51011</v>
      </c>
      <c r="I1410" s="22">
        <v>205999</v>
      </c>
      <c r="J1410" s="22">
        <v>10100</v>
      </c>
      <c r="K1410" s="10" t="s">
        <v>9590</v>
      </c>
      <c r="L1410" s="24" t="s">
        <v>9581</v>
      </c>
      <c r="M1410" s="18" t="s">
        <v>8911</v>
      </c>
      <c r="N1410" s="1">
        <v>1004</v>
      </c>
      <c r="O1410" s="1">
        <v>20</v>
      </c>
      <c r="P1410" s="1" t="s">
        <v>54</v>
      </c>
      <c r="Q1410" s="1" t="s">
        <v>55</v>
      </c>
      <c r="R1410" s="1">
        <v>90</v>
      </c>
      <c r="S1410" s="1">
        <v>10800</v>
      </c>
      <c r="T1410" s="6" t="str">
        <f t="shared" ref="T1410:U1410" si="51">T810</f>
        <v>220#-224</v>
      </c>
      <c r="U1410" s="6">
        <f t="shared" si="51"/>
        <v>2</v>
      </c>
      <c r="V1410" s="1">
        <v>1403</v>
      </c>
    </row>
    <row r="1411" spans="2:22" x14ac:dyDescent="0.3">
      <c r="B1411" s="6" t="s">
        <v>4056</v>
      </c>
      <c r="C1411" s="6">
        <v>4</v>
      </c>
      <c r="D1411" s="1" t="s">
        <v>4057</v>
      </c>
      <c r="E1411" s="6" t="s">
        <v>4058</v>
      </c>
      <c r="F1411" s="6">
        <v>199</v>
      </c>
      <c r="G1411" s="6">
        <v>0</v>
      </c>
      <c r="H1411" s="1">
        <v>51011</v>
      </c>
      <c r="I1411" s="22">
        <v>205999</v>
      </c>
      <c r="J1411" s="22">
        <v>10100</v>
      </c>
      <c r="K1411" s="10" t="s">
        <v>9590</v>
      </c>
      <c r="L1411" s="24" t="s">
        <v>9581</v>
      </c>
      <c r="M1411" s="18" t="s">
        <v>8911</v>
      </c>
      <c r="N1411" s="1">
        <v>1004</v>
      </c>
      <c r="O1411" s="1">
        <v>20</v>
      </c>
      <c r="P1411" s="1" t="s">
        <v>54</v>
      </c>
      <c r="Q1411" s="1" t="s">
        <v>55</v>
      </c>
      <c r="R1411" s="1">
        <v>90</v>
      </c>
      <c r="S1411" s="1">
        <v>10800</v>
      </c>
      <c r="T1411" s="6" t="str">
        <f t="shared" ref="T1411:U1411" si="52">T811</f>
        <v>188#-186</v>
      </c>
      <c r="U1411" s="6">
        <f t="shared" si="52"/>
        <v>1</v>
      </c>
      <c r="V1411" s="1">
        <v>1404</v>
      </c>
    </row>
    <row r="1412" spans="2:22" x14ac:dyDescent="0.3">
      <c r="B1412" s="6" t="s">
        <v>4058</v>
      </c>
      <c r="C1412" s="6">
        <v>4</v>
      </c>
      <c r="D1412" s="1" t="s">
        <v>4059</v>
      </c>
      <c r="E1412" s="6" t="s">
        <v>4060</v>
      </c>
      <c r="F1412" s="6">
        <v>199</v>
      </c>
      <c r="G1412" s="6">
        <v>0</v>
      </c>
      <c r="H1412" s="1">
        <v>51011</v>
      </c>
      <c r="I1412" s="22">
        <v>205999</v>
      </c>
      <c r="J1412" s="22">
        <v>10100</v>
      </c>
      <c r="K1412" s="10" t="s">
        <v>9590</v>
      </c>
      <c r="L1412" s="24" t="s">
        <v>9581</v>
      </c>
      <c r="M1412" s="18" t="s">
        <v>8911</v>
      </c>
      <c r="N1412" s="1">
        <v>1004</v>
      </c>
      <c r="O1412" s="1">
        <v>20</v>
      </c>
      <c r="P1412" s="1" t="s">
        <v>54</v>
      </c>
      <c r="Q1412" s="1" t="s">
        <v>55</v>
      </c>
      <c r="R1412" s="1">
        <v>90</v>
      </c>
      <c r="S1412" s="1">
        <v>10800</v>
      </c>
      <c r="T1412" s="6" t="str">
        <f t="shared" ref="T1412:U1412" si="53">T812</f>
        <v>178#-143</v>
      </c>
      <c r="U1412" s="6">
        <f t="shared" si="53"/>
        <v>2</v>
      </c>
      <c r="V1412" s="1">
        <v>1405</v>
      </c>
    </row>
    <row r="1413" spans="2:22" x14ac:dyDescent="0.3">
      <c r="B1413" s="6" t="s">
        <v>4060</v>
      </c>
      <c r="C1413" s="6">
        <v>4</v>
      </c>
      <c r="D1413" s="1" t="s">
        <v>4061</v>
      </c>
      <c r="E1413" s="6" t="s">
        <v>4062</v>
      </c>
      <c r="F1413" s="6">
        <v>199</v>
      </c>
      <c r="G1413" s="6">
        <v>0</v>
      </c>
      <c r="H1413" s="1">
        <v>51011</v>
      </c>
      <c r="I1413" s="22">
        <v>205999</v>
      </c>
      <c r="J1413" s="22">
        <v>10100</v>
      </c>
      <c r="K1413" s="10" t="s">
        <v>9590</v>
      </c>
      <c r="L1413" s="24" t="s">
        <v>9581</v>
      </c>
      <c r="M1413" s="18" t="s">
        <v>8911</v>
      </c>
      <c r="N1413" s="1">
        <v>1004</v>
      </c>
      <c r="O1413" s="1">
        <v>20</v>
      </c>
      <c r="P1413" s="1" t="s">
        <v>54</v>
      </c>
      <c r="Q1413" s="1" t="s">
        <v>55</v>
      </c>
      <c r="R1413" s="1">
        <v>90</v>
      </c>
      <c r="S1413" s="1">
        <v>10800</v>
      </c>
      <c r="T1413" s="6" t="str">
        <f t="shared" ref="T1413:U1413" si="54">T813</f>
        <v>225#-112</v>
      </c>
      <c r="U1413" s="6">
        <f t="shared" si="54"/>
        <v>2</v>
      </c>
      <c r="V1413" s="1">
        <v>1406</v>
      </c>
    </row>
    <row r="1414" spans="2:22" x14ac:dyDescent="0.3">
      <c r="B1414" s="6" t="s">
        <v>4062</v>
      </c>
      <c r="C1414" s="6">
        <v>4</v>
      </c>
      <c r="D1414" s="1" t="s">
        <v>4063</v>
      </c>
      <c r="E1414" s="6" t="s">
        <v>4064</v>
      </c>
      <c r="F1414" s="6">
        <v>199</v>
      </c>
      <c r="G1414" s="6">
        <v>0</v>
      </c>
      <c r="H1414" s="1">
        <v>51011</v>
      </c>
      <c r="I1414" s="22">
        <v>205999</v>
      </c>
      <c r="J1414" s="22">
        <v>10100</v>
      </c>
      <c r="K1414" s="10" t="s">
        <v>9590</v>
      </c>
      <c r="L1414" s="24" t="s">
        <v>9581</v>
      </c>
      <c r="M1414" s="18" t="s">
        <v>8911</v>
      </c>
      <c r="N1414" s="1">
        <v>1004</v>
      </c>
      <c r="O1414" s="1">
        <v>20</v>
      </c>
      <c r="P1414" s="1" t="s">
        <v>54</v>
      </c>
      <c r="Q1414" s="1" t="s">
        <v>55</v>
      </c>
      <c r="R1414" s="1">
        <v>90</v>
      </c>
      <c r="S1414" s="1">
        <v>10800</v>
      </c>
      <c r="T1414" s="6" t="str">
        <f t="shared" ref="T1414:U1414" si="55">T814</f>
        <v>189#-80</v>
      </c>
      <c r="U1414" s="6">
        <f t="shared" si="55"/>
        <v>1</v>
      </c>
      <c r="V1414" s="1">
        <v>1407</v>
      </c>
    </row>
    <row r="1415" spans="2:22" x14ac:dyDescent="0.3">
      <c r="B1415" s="6" t="s">
        <v>4064</v>
      </c>
      <c r="C1415" s="6">
        <v>4</v>
      </c>
      <c r="D1415" s="1" t="s">
        <v>4065</v>
      </c>
      <c r="E1415" s="6" t="s">
        <v>4066</v>
      </c>
      <c r="F1415" s="6">
        <v>199</v>
      </c>
      <c r="G1415" s="6">
        <v>0</v>
      </c>
      <c r="H1415" s="1">
        <v>51011</v>
      </c>
      <c r="I1415" s="22">
        <v>205999</v>
      </c>
      <c r="J1415" s="22">
        <v>10100</v>
      </c>
      <c r="K1415" s="10" t="s">
        <v>9590</v>
      </c>
      <c r="L1415" s="24" t="s">
        <v>9581</v>
      </c>
      <c r="M1415" s="18" t="s">
        <v>8911</v>
      </c>
      <c r="N1415" s="1">
        <v>1004</v>
      </c>
      <c r="O1415" s="1">
        <v>20</v>
      </c>
      <c r="P1415" s="1" t="s">
        <v>54</v>
      </c>
      <c r="Q1415" s="1" t="s">
        <v>55</v>
      </c>
      <c r="R1415" s="1">
        <v>90</v>
      </c>
      <c r="S1415" s="1">
        <v>10800</v>
      </c>
      <c r="T1415" s="6" t="str">
        <f t="shared" ref="T1415:U1415" si="56">T815</f>
        <v>133#-73</v>
      </c>
      <c r="U1415" s="6">
        <f t="shared" si="56"/>
        <v>1</v>
      </c>
      <c r="V1415" s="1">
        <v>1408</v>
      </c>
    </row>
    <row r="1416" spans="2:22" x14ac:dyDescent="0.3">
      <c r="B1416" s="6" t="s">
        <v>4066</v>
      </c>
      <c r="C1416" s="6">
        <v>4</v>
      </c>
      <c r="D1416" s="1" t="s">
        <v>4067</v>
      </c>
      <c r="E1416" s="6" t="s">
        <v>4068</v>
      </c>
      <c r="F1416" s="6">
        <v>199</v>
      </c>
      <c r="G1416" s="6">
        <v>0</v>
      </c>
      <c r="H1416" s="1">
        <v>51011</v>
      </c>
      <c r="I1416" s="22">
        <v>205999</v>
      </c>
      <c r="J1416" s="22">
        <v>10100</v>
      </c>
      <c r="K1416" s="10" t="s">
        <v>9590</v>
      </c>
      <c r="L1416" s="24" t="s">
        <v>9581</v>
      </c>
      <c r="M1416" s="18" t="s">
        <v>8911</v>
      </c>
      <c r="N1416" s="1">
        <v>1004</v>
      </c>
      <c r="O1416" s="1">
        <v>20</v>
      </c>
      <c r="P1416" s="1" t="s">
        <v>54</v>
      </c>
      <c r="Q1416" s="1" t="s">
        <v>55</v>
      </c>
      <c r="R1416" s="1">
        <v>90</v>
      </c>
      <c r="S1416" s="1">
        <v>10800</v>
      </c>
      <c r="T1416" s="6" t="str">
        <f t="shared" ref="T1416:U1416" si="57">T816</f>
        <v>75#-77</v>
      </c>
      <c r="U1416" s="6">
        <f t="shared" si="57"/>
        <v>1</v>
      </c>
      <c r="V1416" s="1">
        <v>1409</v>
      </c>
    </row>
    <row r="1417" spans="2:22" x14ac:dyDescent="0.3">
      <c r="B1417" s="6" t="s">
        <v>4068</v>
      </c>
      <c r="C1417" s="6">
        <v>4</v>
      </c>
      <c r="D1417" s="1" t="s">
        <v>4069</v>
      </c>
      <c r="E1417" s="6" t="s">
        <v>4070</v>
      </c>
      <c r="F1417" s="6">
        <v>199</v>
      </c>
      <c r="G1417" s="6">
        <v>0</v>
      </c>
      <c r="H1417" s="1">
        <v>51011</v>
      </c>
      <c r="I1417" s="22">
        <v>205999</v>
      </c>
      <c r="J1417" s="22">
        <v>10100</v>
      </c>
      <c r="K1417" s="10" t="s">
        <v>9590</v>
      </c>
      <c r="L1417" s="24" t="s">
        <v>9581</v>
      </c>
      <c r="M1417" s="18" t="s">
        <v>8911</v>
      </c>
      <c r="N1417" s="1">
        <v>1004</v>
      </c>
      <c r="O1417" s="1">
        <v>20</v>
      </c>
      <c r="P1417" s="1" t="s">
        <v>54</v>
      </c>
      <c r="Q1417" s="1" t="s">
        <v>55</v>
      </c>
      <c r="R1417" s="1">
        <v>90</v>
      </c>
      <c r="S1417" s="1">
        <v>10800</v>
      </c>
      <c r="T1417" s="6" t="str">
        <f t="shared" ref="T1417:U1417" si="58">T817</f>
        <v>20#-80</v>
      </c>
      <c r="U1417" s="6">
        <f t="shared" si="58"/>
        <v>1</v>
      </c>
      <c r="V1417" s="1">
        <v>1410</v>
      </c>
    </row>
    <row r="1418" spans="2:22" x14ac:dyDescent="0.3">
      <c r="B1418" s="6" t="s">
        <v>4070</v>
      </c>
      <c r="C1418" s="6">
        <v>4</v>
      </c>
      <c r="D1418" s="1" t="s">
        <v>4071</v>
      </c>
      <c r="E1418" s="6" t="s">
        <v>4072</v>
      </c>
      <c r="F1418" s="6">
        <v>199</v>
      </c>
      <c r="G1418" s="6">
        <v>0</v>
      </c>
      <c r="H1418" s="1">
        <v>51011</v>
      </c>
      <c r="I1418" s="22">
        <v>205999</v>
      </c>
      <c r="J1418" s="22">
        <v>10100</v>
      </c>
      <c r="K1418" s="10" t="s">
        <v>9590</v>
      </c>
      <c r="L1418" s="24" t="s">
        <v>9581</v>
      </c>
      <c r="M1418" s="18" t="s">
        <v>8911</v>
      </c>
      <c r="N1418" s="1">
        <v>1004</v>
      </c>
      <c r="O1418" s="1">
        <v>20</v>
      </c>
      <c r="P1418" s="1" t="s">
        <v>54</v>
      </c>
      <c r="Q1418" s="1" t="s">
        <v>55</v>
      </c>
      <c r="R1418" s="1">
        <v>90</v>
      </c>
      <c r="S1418" s="1">
        <v>10800</v>
      </c>
      <c r="T1418" s="6" t="str">
        <f t="shared" ref="T1418:U1418" si="59">T818</f>
        <v>-43#-87</v>
      </c>
      <c r="U1418" s="6">
        <f t="shared" si="59"/>
        <v>1</v>
      </c>
      <c r="V1418" s="1">
        <v>1411</v>
      </c>
    </row>
    <row r="1419" spans="2:22" x14ac:dyDescent="0.3">
      <c r="B1419" s="6" t="s">
        <v>4072</v>
      </c>
      <c r="C1419" s="6">
        <v>4</v>
      </c>
      <c r="D1419" s="1" t="s">
        <v>4073</v>
      </c>
      <c r="E1419" s="6" t="s">
        <v>4074</v>
      </c>
      <c r="F1419" s="6">
        <v>199</v>
      </c>
      <c r="G1419" s="6">
        <v>0</v>
      </c>
      <c r="H1419" s="1">
        <v>51011</v>
      </c>
      <c r="I1419" s="22">
        <v>205999</v>
      </c>
      <c r="J1419" s="22">
        <v>10100</v>
      </c>
      <c r="K1419" s="10" t="s">
        <v>9590</v>
      </c>
      <c r="L1419" s="24" t="s">
        <v>9581</v>
      </c>
      <c r="M1419" s="18" t="s">
        <v>8911</v>
      </c>
      <c r="N1419" s="1">
        <v>1004</v>
      </c>
      <c r="O1419" s="1">
        <v>20</v>
      </c>
      <c r="P1419" s="1" t="s">
        <v>54</v>
      </c>
      <c r="Q1419" s="1" t="s">
        <v>55</v>
      </c>
      <c r="R1419" s="1">
        <v>90</v>
      </c>
      <c r="S1419" s="1">
        <v>10800</v>
      </c>
      <c r="T1419" s="6" t="str">
        <f t="shared" ref="T1419:U1419" si="60">T819</f>
        <v>-68#-132</v>
      </c>
      <c r="U1419" s="6">
        <f t="shared" si="60"/>
        <v>1</v>
      </c>
      <c r="V1419" s="1">
        <v>1412</v>
      </c>
    </row>
    <row r="1420" spans="2:22" x14ac:dyDescent="0.3">
      <c r="B1420" s="6" t="s">
        <v>4074</v>
      </c>
      <c r="C1420" s="6">
        <v>4</v>
      </c>
      <c r="D1420" s="1" t="s">
        <v>4075</v>
      </c>
      <c r="E1420" s="6" t="s">
        <v>4076</v>
      </c>
      <c r="F1420" s="6">
        <v>199</v>
      </c>
      <c r="G1420" s="6">
        <v>0</v>
      </c>
      <c r="H1420" s="1">
        <v>51011</v>
      </c>
      <c r="I1420" s="22">
        <v>205999</v>
      </c>
      <c r="J1420" s="22">
        <v>10100</v>
      </c>
      <c r="K1420" s="10" t="s">
        <v>9590</v>
      </c>
      <c r="L1420" s="24" t="s">
        <v>9581</v>
      </c>
      <c r="M1420" s="18" t="s">
        <v>8911</v>
      </c>
      <c r="N1420" s="1">
        <v>1004</v>
      </c>
      <c r="O1420" s="1">
        <v>20</v>
      </c>
      <c r="P1420" s="1" t="s">
        <v>54</v>
      </c>
      <c r="Q1420" s="1" t="s">
        <v>55</v>
      </c>
      <c r="R1420" s="1">
        <v>90</v>
      </c>
      <c r="S1420" s="1">
        <v>10800</v>
      </c>
      <c r="T1420" s="6" t="str">
        <f t="shared" ref="T1420:U1420" si="61">T820</f>
        <v>-45#-178</v>
      </c>
      <c r="U1420" s="6">
        <f t="shared" si="61"/>
        <v>2</v>
      </c>
      <c r="V1420" s="1">
        <v>1413</v>
      </c>
    </row>
    <row r="1421" spans="2:22" x14ac:dyDescent="0.3">
      <c r="B1421" s="6" t="s">
        <v>4076</v>
      </c>
      <c r="C1421" s="6">
        <v>4</v>
      </c>
      <c r="D1421" s="1" t="s">
        <v>4077</v>
      </c>
      <c r="E1421" s="6" t="s">
        <v>4078</v>
      </c>
      <c r="F1421" s="6">
        <v>199</v>
      </c>
      <c r="G1421" s="6">
        <v>0</v>
      </c>
      <c r="H1421" s="1">
        <v>51011</v>
      </c>
      <c r="I1421" s="22">
        <v>205999</v>
      </c>
      <c r="J1421" s="22">
        <v>10100</v>
      </c>
      <c r="K1421" s="10" t="s">
        <v>9590</v>
      </c>
      <c r="L1421" s="24" t="s">
        <v>9581</v>
      </c>
      <c r="M1421" s="18" t="s">
        <v>8911</v>
      </c>
      <c r="N1421" s="1">
        <v>1004</v>
      </c>
      <c r="O1421" s="1">
        <v>20</v>
      </c>
      <c r="P1421" s="1" t="s">
        <v>54</v>
      </c>
      <c r="Q1421" s="1" t="s">
        <v>55</v>
      </c>
      <c r="R1421" s="1">
        <v>90</v>
      </c>
      <c r="S1421" s="1">
        <v>10800</v>
      </c>
      <c r="T1421" s="6" t="str">
        <f t="shared" ref="T1421:U1421" si="62">T821</f>
        <v>-4#-218</v>
      </c>
      <c r="U1421" s="6">
        <f t="shared" si="62"/>
        <v>2</v>
      </c>
      <c r="V1421" s="1">
        <v>1414</v>
      </c>
    </row>
    <row r="1422" spans="2:22" x14ac:dyDescent="0.3">
      <c r="B1422" s="6" t="s">
        <v>4078</v>
      </c>
      <c r="C1422" s="6">
        <v>4</v>
      </c>
      <c r="D1422" s="1" t="s">
        <v>4079</v>
      </c>
      <c r="E1422" s="6" t="s">
        <v>4080</v>
      </c>
      <c r="F1422" s="6">
        <v>199</v>
      </c>
      <c r="G1422" s="6">
        <v>0</v>
      </c>
      <c r="H1422" s="1">
        <v>51011</v>
      </c>
      <c r="I1422" s="22">
        <v>205999</v>
      </c>
      <c r="J1422" s="22">
        <v>10100</v>
      </c>
      <c r="K1422" s="10" t="s">
        <v>9590</v>
      </c>
      <c r="L1422" s="24" t="s">
        <v>9581</v>
      </c>
      <c r="M1422" s="18" t="s">
        <v>8911</v>
      </c>
      <c r="N1422" s="1">
        <v>1004</v>
      </c>
      <c r="O1422" s="1">
        <v>20</v>
      </c>
      <c r="P1422" s="1" t="s">
        <v>54</v>
      </c>
      <c r="Q1422" s="1" t="s">
        <v>55</v>
      </c>
      <c r="R1422" s="1">
        <v>90</v>
      </c>
      <c r="S1422" s="1">
        <v>10800</v>
      </c>
      <c r="T1422" s="6" t="str">
        <f t="shared" ref="T1422:U1422" si="63">T822</f>
        <v>-1#-270</v>
      </c>
      <c r="U1422" s="6">
        <f t="shared" si="63"/>
        <v>1</v>
      </c>
      <c r="V1422" s="1">
        <v>1415</v>
      </c>
    </row>
    <row r="1423" spans="2:22" x14ac:dyDescent="0.3">
      <c r="B1423" s="6" t="s">
        <v>4080</v>
      </c>
      <c r="C1423" s="6">
        <v>4</v>
      </c>
      <c r="D1423" s="1" t="s">
        <v>4081</v>
      </c>
      <c r="E1423" s="6" t="s">
        <v>4082</v>
      </c>
      <c r="F1423" s="6">
        <v>199</v>
      </c>
      <c r="G1423" s="6">
        <v>0</v>
      </c>
      <c r="H1423" s="1">
        <v>51011</v>
      </c>
      <c r="I1423" s="22">
        <v>205999</v>
      </c>
      <c r="J1423" s="22">
        <v>10100</v>
      </c>
      <c r="K1423" s="10" t="s">
        <v>9590</v>
      </c>
      <c r="L1423" s="24" t="s">
        <v>9581</v>
      </c>
      <c r="M1423" s="18" t="s">
        <v>8911</v>
      </c>
      <c r="N1423" s="1">
        <v>1004</v>
      </c>
      <c r="O1423" s="1">
        <v>20</v>
      </c>
      <c r="P1423" s="1" t="s">
        <v>54</v>
      </c>
      <c r="Q1423" s="1" t="s">
        <v>55</v>
      </c>
      <c r="R1423" s="1">
        <v>90</v>
      </c>
      <c r="S1423" s="1">
        <v>10800</v>
      </c>
      <c r="T1423" s="6" t="str">
        <f t="shared" ref="T1423:U1423" si="64">T823</f>
        <v>-40#-307</v>
      </c>
      <c r="U1423" s="6">
        <f t="shared" si="64"/>
        <v>1</v>
      </c>
      <c r="V1423" s="1">
        <v>1416</v>
      </c>
    </row>
    <row r="1424" spans="2:22" x14ac:dyDescent="0.3">
      <c r="B1424" s="6" t="s">
        <v>4082</v>
      </c>
      <c r="C1424" s="6">
        <v>4</v>
      </c>
      <c r="D1424" s="1" t="s">
        <v>4083</v>
      </c>
      <c r="E1424" s="6" t="s">
        <v>4084</v>
      </c>
      <c r="F1424" s="6">
        <v>199</v>
      </c>
      <c r="G1424" s="6">
        <v>0</v>
      </c>
      <c r="H1424" s="1">
        <v>51011</v>
      </c>
      <c r="I1424" s="22">
        <v>205999</v>
      </c>
      <c r="J1424" s="22">
        <v>10100</v>
      </c>
      <c r="K1424" s="10" t="s">
        <v>9590</v>
      </c>
      <c r="L1424" s="24" t="s">
        <v>9581</v>
      </c>
      <c r="M1424" s="18" t="s">
        <v>8911</v>
      </c>
      <c r="N1424" s="1">
        <v>1004</v>
      </c>
      <c r="O1424" s="1">
        <v>20</v>
      </c>
      <c r="P1424" s="1" t="s">
        <v>54</v>
      </c>
      <c r="Q1424" s="1" t="s">
        <v>55</v>
      </c>
      <c r="R1424" s="1">
        <v>90</v>
      </c>
      <c r="S1424" s="1">
        <v>10800</v>
      </c>
      <c r="T1424" s="6" t="str">
        <f t="shared" ref="T1424:U1424" si="65">T824</f>
        <v>-92#-320</v>
      </c>
      <c r="U1424" s="6">
        <f t="shared" si="65"/>
        <v>1</v>
      </c>
      <c r="V1424" s="1">
        <v>1417</v>
      </c>
    </row>
    <row r="1425" spans="2:22" x14ac:dyDescent="0.3">
      <c r="B1425" s="6" t="s">
        <v>4084</v>
      </c>
      <c r="C1425" s="6">
        <v>4</v>
      </c>
      <c r="D1425" s="1" t="s">
        <v>4085</v>
      </c>
      <c r="E1425" s="6" t="s">
        <v>4086</v>
      </c>
      <c r="F1425" s="6">
        <v>199</v>
      </c>
      <c r="G1425" s="6">
        <v>0</v>
      </c>
      <c r="H1425" s="1">
        <v>51011</v>
      </c>
      <c r="I1425" s="22">
        <v>205999</v>
      </c>
      <c r="J1425" s="22">
        <v>10100</v>
      </c>
      <c r="K1425" s="10" t="s">
        <v>9590</v>
      </c>
      <c r="L1425" s="24" t="s">
        <v>9581</v>
      </c>
      <c r="M1425" s="18" t="s">
        <v>8911</v>
      </c>
      <c r="N1425" s="1">
        <v>1004</v>
      </c>
      <c r="O1425" s="1">
        <v>20</v>
      </c>
      <c r="P1425" s="1" t="s">
        <v>54</v>
      </c>
      <c r="Q1425" s="1" t="s">
        <v>55</v>
      </c>
      <c r="R1425" s="1">
        <v>90</v>
      </c>
      <c r="S1425" s="1">
        <v>10800</v>
      </c>
      <c r="T1425" s="6" t="str">
        <f t="shared" ref="T1425:U1425" si="66">T825</f>
        <v>-144#-320</v>
      </c>
      <c r="U1425" s="6">
        <f t="shared" si="66"/>
        <v>1</v>
      </c>
      <c r="V1425" s="1">
        <v>1418</v>
      </c>
    </row>
    <row r="1426" spans="2:22" x14ac:dyDescent="0.3">
      <c r="B1426" s="6" t="s">
        <v>4086</v>
      </c>
      <c r="C1426" s="6">
        <v>4</v>
      </c>
      <c r="D1426" s="1" t="s">
        <v>4087</v>
      </c>
      <c r="E1426" s="6" t="s">
        <v>4088</v>
      </c>
      <c r="F1426" s="6">
        <v>199</v>
      </c>
      <c r="G1426" s="6">
        <v>0</v>
      </c>
      <c r="H1426" s="1">
        <v>51011</v>
      </c>
      <c r="I1426" s="22">
        <v>205999</v>
      </c>
      <c r="J1426" s="22">
        <v>10100</v>
      </c>
      <c r="K1426" s="10" t="s">
        <v>9590</v>
      </c>
      <c r="L1426" s="24" t="s">
        <v>9581</v>
      </c>
      <c r="M1426" s="18" t="s">
        <v>8911</v>
      </c>
      <c r="N1426" s="1">
        <v>1004</v>
      </c>
      <c r="O1426" s="1">
        <v>20</v>
      </c>
      <c r="P1426" s="1" t="s">
        <v>54</v>
      </c>
      <c r="Q1426" s="1" t="s">
        <v>55</v>
      </c>
      <c r="R1426" s="1">
        <v>90</v>
      </c>
      <c r="S1426" s="1">
        <v>10800</v>
      </c>
      <c r="T1426" s="6" t="str">
        <f t="shared" ref="T1426:U1426" si="67">T826</f>
        <v>-194#-316</v>
      </c>
      <c r="U1426" s="6">
        <f t="shared" si="67"/>
        <v>1</v>
      </c>
      <c r="V1426" s="1">
        <v>1419</v>
      </c>
    </row>
    <row r="1427" spans="2:22" x14ac:dyDescent="0.3">
      <c r="B1427" s="6" t="s">
        <v>4088</v>
      </c>
      <c r="C1427" s="6">
        <v>4</v>
      </c>
      <c r="D1427" s="1" t="s">
        <v>4089</v>
      </c>
      <c r="E1427" s="6" t="s">
        <v>4090</v>
      </c>
      <c r="F1427" s="6">
        <v>199</v>
      </c>
      <c r="G1427" s="6">
        <v>0</v>
      </c>
      <c r="H1427" s="1">
        <v>51011</v>
      </c>
      <c r="I1427" s="22">
        <v>205999</v>
      </c>
      <c r="J1427" s="22">
        <v>10100</v>
      </c>
      <c r="K1427" s="10" t="s">
        <v>9590</v>
      </c>
      <c r="L1427" s="24" t="s">
        <v>9581</v>
      </c>
      <c r="M1427" s="18" t="s">
        <v>8911</v>
      </c>
      <c r="N1427" s="1">
        <v>1004</v>
      </c>
      <c r="O1427" s="1">
        <v>20</v>
      </c>
      <c r="P1427" s="1" t="s">
        <v>54</v>
      </c>
      <c r="Q1427" s="1" t="s">
        <v>55</v>
      </c>
      <c r="R1427" s="1">
        <v>90</v>
      </c>
      <c r="S1427" s="1">
        <v>10800</v>
      </c>
      <c r="T1427" s="6" t="str">
        <f t="shared" ref="T1427:U1427" si="68">T827</f>
        <v>-245#-303</v>
      </c>
      <c r="U1427" s="6">
        <f t="shared" si="68"/>
        <v>1</v>
      </c>
      <c r="V1427" s="1">
        <v>1420</v>
      </c>
    </row>
    <row r="1428" spans="2:22" x14ac:dyDescent="0.3">
      <c r="B1428" s="6" t="s">
        <v>4090</v>
      </c>
      <c r="C1428" s="6">
        <v>4</v>
      </c>
      <c r="D1428" s="1" t="s">
        <v>4091</v>
      </c>
      <c r="E1428" s="6" t="s">
        <v>4092</v>
      </c>
      <c r="F1428" s="6">
        <v>199</v>
      </c>
      <c r="G1428" s="6">
        <v>0</v>
      </c>
      <c r="H1428" s="1">
        <v>51011</v>
      </c>
      <c r="I1428" s="22">
        <v>205999</v>
      </c>
      <c r="J1428" s="22">
        <v>10100</v>
      </c>
      <c r="K1428" s="10" t="s">
        <v>9590</v>
      </c>
      <c r="L1428" s="24" t="s">
        <v>9581</v>
      </c>
      <c r="M1428" s="18" t="s">
        <v>8911</v>
      </c>
      <c r="N1428" s="1">
        <v>1004</v>
      </c>
      <c r="O1428" s="1">
        <v>20</v>
      </c>
      <c r="P1428" s="1" t="s">
        <v>54</v>
      </c>
      <c r="Q1428" s="1" t="s">
        <v>55</v>
      </c>
      <c r="R1428" s="1">
        <v>90</v>
      </c>
      <c r="S1428" s="1">
        <v>10800</v>
      </c>
      <c r="T1428" s="6" t="str">
        <f t="shared" ref="T1428:U1428" si="69">T828</f>
        <v>-292#-276</v>
      </c>
      <c r="U1428" s="6">
        <f t="shared" si="69"/>
        <v>1</v>
      </c>
      <c r="V1428" s="1">
        <v>1421</v>
      </c>
    </row>
    <row r="1429" spans="2:22" x14ac:dyDescent="0.3">
      <c r="B1429" s="6" t="s">
        <v>4092</v>
      </c>
      <c r="C1429" s="6">
        <v>4</v>
      </c>
      <c r="D1429" s="1" t="s">
        <v>4093</v>
      </c>
      <c r="E1429" s="6" t="s">
        <v>4094</v>
      </c>
      <c r="F1429" s="6">
        <v>199</v>
      </c>
      <c r="G1429" s="6">
        <v>0</v>
      </c>
      <c r="H1429" s="1">
        <v>51011</v>
      </c>
      <c r="I1429" s="22">
        <v>205999</v>
      </c>
      <c r="J1429" s="22">
        <v>10100</v>
      </c>
      <c r="K1429" s="10" t="s">
        <v>9590</v>
      </c>
      <c r="L1429" s="24" t="s">
        <v>9581</v>
      </c>
      <c r="M1429" s="18" t="s">
        <v>8911</v>
      </c>
      <c r="N1429" s="1">
        <v>1004</v>
      </c>
      <c r="O1429" s="1">
        <v>20</v>
      </c>
      <c r="P1429" s="1" t="s">
        <v>54</v>
      </c>
      <c r="Q1429" s="1" t="s">
        <v>55</v>
      </c>
      <c r="R1429" s="1">
        <v>90</v>
      </c>
      <c r="S1429" s="1">
        <v>10800</v>
      </c>
      <c r="T1429" s="6" t="str">
        <f t="shared" ref="T1429:U1429" si="70">T829</f>
        <v>-331#-241</v>
      </c>
      <c r="U1429" s="6">
        <f t="shared" si="70"/>
        <v>1</v>
      </c>
      <c r="V1429" s="1">
        <v>1422</v>
      </c>
    </row>
    <row r="1430" spans="2:22" x14ac:dyDescent="0.3">
      <c r="B1430" s="6" t="s">
        <v>4094</v>
      </c>
      <c r="C1430" s="6">
        <v>4</v>
      </c>
      <c r="D1430" s="1" t="s">
        <v>4095</v>
      </c>
      <c r="E1430" s="6" t="s">
        <v>4096</v>
      </c>
      <c r="F1430" s="6">
        <v>199</v>
      </c>
      <c r="G1430" s="6">
        <v>0</v>
      </c>
      <c r="H1430" s="1">
        <v>51011</v>
      </c>
      <c r="I1430" s="22">
        <v>205999</v>
      </c>
      <c r="J1430" s="22">
        <v>10100</v>
      </c>
      <c r="K1430" s="10" t="s">
        <v>9590</v>
      </c>
      <c r="L1430" s="24" t="s">
        <v>9581</v>
      </c>
      <c r="M1430" s="18" t="s">
        <v>8911</v>
      </c>
      <c r="N1430" s="1">
        <v>1004</v>
      </c>
      <c r="O1430" s="1">
        <v>20</v>
      </c>
      <c r="P1430" s="1" t="s">
        <v>54</v>
      </c>
      <c r="Q1430" s="1" t="s">
        <v>55</v>
      </c>
      <c r="R1430" s="1">
        <v>90</v>
      </c>
      <c r="S1430" s="1">
        <v>10800</v>
      </c>
      <c r="T1430" s="6" t="str">
        <f t="shared" ref="T1430:U1430" si="71">T830</f>
        <v>-379#-231</v>
      </c>
      <c r="U1430" s="6">
        <f t="shared" si="71"/>
        <v>1</v>
      </c>
      <c r="V1430" s="1">
        <v>1423</v>
      </c>
    </row>
    <row r="1431" spans="2:22" x14ac:dyDescent="0.3">
      <c r="B1431" s="6" t="s">
        <v>4096</v>
      </c>
      <c r="C1431" s="6">
        <v>4</v>
      </c>
      <c r="D1431" s="1" t="s">
        <v>4097</v>
      </c>
      <c r="E1431" s="6" t="s">
        <v>4098</v>
      </c>
      <c r="F1431" s="6">
        <v>199</v>
      </c>
      <c r="G1431" s="6">
        <v>0</v>
      </c>
      <c r="H1431" s="1">
        <v>51011</v>
      </c>
      <c r="I1431" s="22">
        <v>205999</v>
      </c>
      <c r="J1431" s="22">
        <v>10100</v>
      </c>
      <c r="K1431" s="10" t="s">
        <v>9590</v>
      </c>
      <c r="L1431" s="24" t="s">
        <v>9581</v>
      </c>
      <c r="M1431" s="18" t="s">
        <v>8911</v>
      </c>
      <c r="N1431" s="1">
        <v>1004</v>
      </c>
      <c r="O1431" s="1">
        <v>20</v>
      </c>
      <c r="P1431" s="1" t="s">
        <v>54</v>
      </c>
      <c r="Q1431" s="1" t="s">
        <v>55</v>
      </c>
      <c r="R1431" s="1">
        <v>90</v>
      </c>
      <c r="S1431" s="1">
        <v>10800</v>
      </c>
      <c r="T1431" s="6" t="str">
        <f t="shared" ref="T1431:U1431" si="72">T831</f>
        <v>-416#-204</v>
      </c>
      <c r="U1431" s="6">
        <f t="shared" si="72"/>
        <v>1</v>
      </c>
      <c r="V1431" s="1">
        <v>1424</v>
      </c>
    </row>
    <row r="1432" spans="2:22" x14ac:dyDescent="0.3">
      <c r="B1432" s="6" t="s">
        <v>4098</v>
      </c>
      <c r="C1432" s="6">
        <v>4</v>
      </c>
      <c r="D1432" s="1" t="s">
        <v>4099</v>
      </c>
      <c r="E1432" s="6" t="s">
        <v>4100</v>
      </c>
      <c r="F1432" s="6">
        <v>199</v>
      </c>
      <c r="G1432" s="6">
        <v>0</v>
      </c>
      <c r="H1432" s="1">
        <v>51011</v>
      </c>
      <c r="I1432" s="22">
        <v>205999</v>
      </c>
      <c r="J1432" s="22">
        <v>10100</v>
      </c>
      <c r="K1432" s="10" t="s">
        <v>9590</v>
      </c>
      <c r="L1432" s="24" t="s">
        <v>9581</v>
      </c>
      <c r="M1432" s="18" t="s">
        <v>8911</v>
      </c>
      <c r="N1432" s="1">
        <v>1004</v>
      </c>
      <c r="O1432" s="1">
        <v>20</v>
      </c>
      <c r="P1432" s="1" t="s">
        <v>54</v>
      </c>
      <c r="Q1432" s="1" t="s">
        <v>55</v>
      </c>
      <c r="R1432" s="1">
        <v>90</v>
      </c>
      <c r="S1432" s="1">
        <v>10800</v>
      </c>
      <c r="T1432" s="6" t="str">
        <f t="shared" ref="T1432:U1432" si="73">T832</f>
        <v>-395#-160</v>
      </c>
      <c r="U1432" s="6">
        <f t="shared" si="73"/>
        <v>2</v>
      </c>
      <c r="V1432" s="1">
        <v>1425</v>
      </c>
    </row>
    <row r="1433" spans="2:22" x14ac:dyDescent="0.3">
      <c r="B1433" s="6" t="s">
        <v>4100</v>
      </c>
      <c r="C1433" s="6">
        <v>4</v>
      </c>
      <c r="D1433" s="1" t="s">
        <v>4101</v>
      </c>
      <c r="E1433" s="6" t="s">
        <v>4102</v>
      </c>
      <c r="F1433" s="6">
        <v>199</v>
      </c>
      <c r="G1433" s="6">
        <v>0</v>
      </c>
      <c r="H1433" s="1">
        <v>51011</v>
      </c>
      <c r="I1433" s="22">
        <v>205999</v>
      </c>
      <c r="J1433" s="22">
        <v>10100</v>
      </c>
      <c r="K1433" s="10" t="s">
        <v>9590</v>
      </c>
      <c r="L1433" s="24" t="s">
        <v>9581</v>
      </c>
      <c r="M1433" s="18" t="s">
        <v>8911</v>
      </c>
      <c r="N1433" s="1">
        <v>1004</v>
      </c>
      <c r="O1433" s="1">
        <v>20</v>
      </c>
      <c r="P1433" s="1" t="s">
        <v>54</v>
      </c>
      <c r="Q1433" s="1" t="s">
        <v>55</v>
      </c>
      <c r="R1433" s="1">
        <v>90</v>
      </c>
      <c r="S1433" s="1">
        <v>10800</v>
      </c>
      <c r="T1433" s="6" t="str">
        <f t="shared" ref="T1433:U1433" si="74">T833</f>
        <v>-337#-161</v>
      </c>
      <c r="U1433" s="6">
        <f t="shared" si="74"/>
        <v>2</v>
      </c>
      <c r="V1433" s="1">
        <v>1426</v>
      </c>
    </row>
    <row r="1434" spans="2:22" x14ac:dyDescent="0.3">
      <c r="B1434" s="6" t="s">
        <v>4102</v>
      </c>
      <c r="C1434" s="6">
        <v>4</v>
      </c>
      <c r="D1434" s="1" t="s">
        <v>4103</v>
      </c>
      <c r="E1434" s="6" t="s">
        <v>4104</v>
      </c>
      <c r="F1434" s="6">
        <v>199</v>
      </c>
      <c r="G1434" s="6">
        <v>0</v>
      </c>
      <c r="H1434" s="1">
        <v>51011</v>
      </c>
      <c r="I1434" s="22">
        <v>205999</v>
      </c>
      <c r="J1434" s="22">
        <v>10100</v>
      </c>
      <c r="K1434" s="10" t="s">
        <v>9590</v>
      </c>
      <c r="L1434" s="24" t="s">
        <v>9581</v>
      </c>
      <c r="M1434" s="18" t="s">
        <v>8911</v>
      </c>
      <c r="N1434" s="1">
        <v>1004</v>
      </c>
      <c r="O1434" s="1">
        <v>20</v>
      </c>
      <c r="P1434" s="1" t="s">
        <v>54</v>
      </c>
      <c r="Q1434" s="1" t="s">
        <v>55</v>
      </c>
      <c r="R1434" s="1">
        <v>90</v>
      </c>
      <c r="S1434" s="1">
        <v>10800</v>
      </c>
      <c r="T1434" s="6" t="str">
        <f t="shared" ref="T1434:U1434" si="75">T834</f>
        <v>-283#-149</v>
      </c>
      <c r="U1434" s="6">
        <f t="shared" si="75"/>
        <v>2</v>
      </c>
      <c r="V1434" s="1">
        <v>1427</v>
      </c>
    </row>
    <row r="1435" spans="2:22" x14ac:dyDescent="0.3">
      <c r="B1435" s="6" t="s">
        <v>4104</v>
      </c>
      <c r="C1435" s="6">
        <v>4</v>
      </c>
      <c r="D1435" s="1" t="s">
        <v>4105</v>
      </c>
      <c r="E1435" s="6" t="s">
        <v>4106</v>
      </c>
      <c r="F1435" s="6">
        <v>199</v>
      </c>
      <c r="G1435" s="6">
        <v>0</v>
      </c>
      <c r="H1435" s="1">
        <v>51011</v>
      </c>
      <c r="I1435" s="22">
        <v>205999</v>
      </c>
      <c r="J1435" s="22">
        <v>10100</v>
      </c>
      <c r="K1435" s="10" t="s">
        <v>9590</v>
      </c>
      <c r="L1435" s="24" t="s">
        <v>9581</v>
      </c>
      <c r="M1435" s="18" t="s">
        <v>8911</v>
      </c>
      <c r="N1435" s="1">
        <v>1004</v>
      </c>
      <c r="O1435" s="1">
        <v>20</v>
      </c>
      <c r="P1435" s="1" t="s">
        <v>54</v>
      </c>
      <c r="Q1435" s="1" t="s">
        <v>55</v>
      </c>
      <c r="R1435" s="1">
        <v>90</v>
      </c>
      <c r="S1435" s="1">
        <v>10800</v>
      </c>
      <c r="T1435" s="6" t="str">
        <f t="shared" ref="T1435:U1435" si="76">T835</f>
        <v>-283#-100</v>
      </c>
      <c r="U1435" s="6">
        <f t="shared" si="76"/>
        <v>1</v>
      </c>
      <c r="V1435" s="1">
        <v>1428</v>
      </c>
    </row>
    <row r="1436" spans="2:22" x14ac:dyDescent="0.3">
      <c r="B1436" s="6" t="s">
        <v>4106</v>
      </c>
      <c r="C1436" s="6">
        <v>4</v>
      </c>
      <c r="D1436" s="1" t="s">
        <v>4107</v>
      </c>
      <c r="E1436" s="6" t="s">
        <v>4108</v>
      </c>
      <c r="F1436" s="6">
        <v>199</v>
      </c>
      <c r="G1436" s="6">
        <v>0</v>
      </c>
      <c r="H1436" s="1">
        <v>51011</v>
      </c>
      <c r="I1436" s="22">
        <v>205999</v>
      </c>
      <c r="J1436" s="22">
        <v>10100</v>
      </c>
      <c r="K1436" s="10" t="s">
        <v>9590</v>
      </c>
      <c r="L1436" s="24" t="s">
        <v>9581</v>
      </c>
      <c r="M1436" s="18" t="s">
        <v>8911</v>
      </c>
      <c r="N1436" s="1">
        <v>1004</v>
      </c>
      <c r="O1436" s="1">
        <v>20</v>
      </c>
      <c r="P1436" s="1" t="s">
        <v>54</v>
      </c>
      <c r="Q1436" s="1" t="s">
        <v>55</v>
      </c>
      <c r="R1436" s="1">
        <v>90</v>
      </c>
      <c r="S1436" s="1">
        <v>10800</v>
      </c>
      <c r="T1436" s="6" t="str">
        <f t="shared" ref="T1436:U1436" si="77">T836</f>
        <v>-298#-52</v>
      </c>
      <c r="U1436" s="6">
        <f t="shared" si="77"/>
        <v>2</v>
      </c>
      <c r="V1436" s="1">
        <v>1429</v>
      </c>
    </row>
    <row r="1437" spans="2:22" x14ac:dyDescent="0.3">
      <c r="B1437" s="6" t="s">
        <v>4108</v>
      </c>
      <c r="C1437" s="6">
        <v>4</v>
      </c>
      <c r="D1437" s="1" t="s">
        <v>4109</v>
      </c>
      <c r="E1437" s="6" t="s">
        <v>4110</v>
      </c>
      <c r="F1437" s="6">
        <v>199</v>
      </c>
      <c r="G1437" s="6">
        <v>0</v>
      </c>
      <c r="H1437" s="1">
        <v>51011</v>
      </c>
      <c r="I1437" s="22">
        <v>205999</v>
      </c>
      <c r="J1437" s="22">
        <v>10100</v>
      </c>
      <c r="K1437" s="10" t="s">
        <v>9590</v>
      </c>
      <c r="L1437" s="24" t="s">
        <v>9581</v>
      </c>
      <c r="M1437" s="18" t="s">
        <v>8911</v>
      </c>
      <c r="N1437" s="1">
        <v>1004</v>
      </c>
      <c r="O1437" s="1">
        <v>20</v>
      </c>
      <c r="P1437" s="1" t="s">
        <v>54</v>
      </c>
      <c r="Q1437" s="1" t="s">
        <v>55</v>
      </c>
      <c r="R1437" s="1">
        <v>90</v>
      </c>
      <c r="S1437" s="1">
        <v>10800</v>
      </c>
      <c r="T1437" s="6" t="str">
        <f t="shared" ref="T1437:U1437" si="78">T837</f>
        <v>-249#-34</v>
      </c>
      <c r="U1437" s="6">
        <f t="shared" si="78"/>
        <v>2</v>
      </c>
      <c r="V1437" s="1">
        <v>1430</v>
      </c>
    </row>
    <row r="1438" spans="2:22" x14ac:dyDescent="0.3">
      <c r="B1438" s="6" t="s">
        <v>4110</v>
      </c>
      <c r="C1438" s="6">
        <v>4</v>
      </c>
      <c r="D1438" s="1" t="s">
        <v>4111</v>
      </c>
      <c r="E1438" s="6" t="s">
        <v>4112</v>
      </c>
      <c r="F1438" s="6">
        <v>199</v>
      </c>
      <c r="G1438" s="6">
        <v>1</v>
      </c>
      <c r="H1438" s="1">
        <v>51011</v>
      </c>
      <c r="I1438" s="22">
        <v>205999</v>
      </c>
      <c r="J1438" s="22">
        <v>10100</v>
      </c>
      <c r="K1438" s="10" t="s">
        <v>9590</v>
      </c>
      <c r="L1438" s="24" t="s">
        <v>9581</v>
      </c>
      <c r="M1438" s="18" t="s">
        <v>8911</v>
      </c>
      <c r="N1438" s="1">
        <v>1004</v>
      </c>
      <c r="O1438" s="1">
        <v>20</v>
      </c>
      <c r="P1438" s="1" t="s">
        <v>54</v>
      </c>
      <c r="Q1438" s="1" t="s">
        <v>55</v>
      </c>
      <c r="R1438" s="1">
        <v>90</v>
      </c>
      <c r="S1438" s="1">
        <v>10800</v>
      </c>
      <c r="T1438" s="6" t="str">
        <f t="shared" ref="T1438:U1438" si="79">T838</f>
        <v>443#-349</v>
      </c>
      <c r="U1438" s="6">
        <f t="shared" si="79"/>
        <v>2</v>
      </c>
      <c r="V1438" s="1">
        <v>1431</v>
      </c>
    </row>
    <row r="1439" spans="2:22" x14ac:dyDescent="0.3">
      <c r="B1439" s="6" t="s">
        <v>4112</v>
      </c>
      <c r="C1439" s="6">
        <v>4</v>
      </c>
      <c r="D1439" s="1" t="s">
        <v>4113</v>
      </c>
      <c r="E1439" s="6" t="s">
        <v>4114</v>
      </c>
      <c r="F1439" s="6">
        <v>199</v>
      </c>
      <c r="G1439" s="6">
        <v>0</v>
      </c>
      <c r="H1439" s="1">
        <v>51011</v>
      </c>
      <c r="I1439" s="22">
        <v>205999</v>
      </c>
      <c r="J1439" s="22">
        <v>10100</v>
      </c>
      <c r="K1439" s="10" t="s">
        <v>9590</v>
      </c>
      <c r="L1439" s="24" t="s">
        <v>9581</v>
      </c>
      <c r="M1439" s="18" t="s">
        <v>8911</v>
      </c>
      <c r="N1439" s="1">
        <v>1004</v>
      </c>
      <c r="O1439" s="1">
        <v>20</v>
      </c>
      <c r="P1439" s="1" t="s">
        <v>54</v>
      </c>
      <c r="Q1439" s="1" t="s">
        <v>55</v>
      </c>
      <c r="R1439" s="1">
        <v>90</v>
      </c>
      <c r="S1439" s="1">
        <v>10800</v>
      </c>
      <c r="T1439" s="6" t="str">
        <f t="shared" ref="T1439:U1439" si="80">T839</f>
        <v>505#-335</v>
      </c>
      <c r="U1439" s="6">
        <f t="shared" si="80"/>
        <v>2</v>
      </c>
      <c r="V1439" s="1">
        <v>1432</v>
      </c>
    </row>
    <row r="1440" spans="2:22" x14ac:dyDescent="0.3">
      <c r="B1440" s="6" t="s">
        <v>4114</v>
      </c>
      <c r="C1440" s="6">
        <v>4</v>
      </c>
      <c r="D1440" s="1" t="s">
        <v>4115</v>
      </c>
      <c r="E1440" s="6" t="s">
        <v>4116</v>
      </c>
      <c r="F1440" s="6">
        <v>199</v>
      </c>
      <c r="G1440" s="6">
        <v>0</v>
      </c>
      <c r="H1440" s="1">
        <v>51011</v>
      </c>
      <c r="I1440" s="22">
        <v>205999</v>
      </c>
      <c r="J1440" s="22">
        <v>10100</v>
      </c>
      <c r="K1440" s="10" t="s">
        <v>9590</v>
      </c>
      <c r="L1440" s="24" t="s">
        <v>9581</v>
      </c>
      <c r="M1440" s="18" t="s">
        <v>8911</v>
      </c>
      <c r="N1440" s="1">
        <v>1004</v>
      </c>
      <c r="O1440" s="1">
        <v>20</v>
      </c>
      <c r="P1440" s="1" t="s">
        <v>54</v>
      </c>
      <c r="Q1440" s="1" t="s">
        <v>55</v>
      </c>
      <c r="R1440" s="1">
        <v>90</v>
      </c>
      <c r="S1440" s="1">
        <v>10800</v>
      </c>
      <c r="T1440" s="6" t="str">
        <f t="shared" ref="T1440:U1440" si="81">T840</f>
        <v>528#-285</v>
      </c>
      <c r="U1440" s="6">
        <f t="shared" si="81"/>
        <v>1</v>
      </c>
      <c r="V1440" s="1">
        <v>1433</v>
      </c>
    </row>
    <row r="1441" spans="2:22" x14ac:dyDescent="0.3">
      <c r="B1441" s="6" t="s">
        <v>4116</v>
      </c>
      <c r="C1441" s="6">
        <v>4</v>
      </c>
      <c r="D1441" s="1" t="s">
        <v>4117</v>
      </c>
      <c r="E1441" s="6" t="s">
        <v>4118</v>
      </c>
      <c r="F1441" s="6">
        <v>199</v>
      </c>
      <c r="G1441" s="6">
        <v>0</v>
      </c>
      <c r="H1441" s="1">
        <v>51011</v>
      </c>
      <c r="I1441" s="22">
        <v>205999</v>
      </c>
      <c r="J1441" s="22">
        <v>10100</v>
      </c>
      <c r="K1441" s="10" t="s">
        <v>9590</v>
      </c>
      <c r="L1441" s="24" t="s">
        <v>9581</v>
      </c>
      <c r="M1441" s="18" t="s">
        <v>8911</v>
      </c>
      <c r="N1441" s="1">
        <v>1004</v>
      </c>
      <c r="O1441" s="1">
        <v>20</v>
      </c>
      <c r="P1441" s="1" t="s">
        <v>54</v>
      </c>
      <c r="Q1441" s="1" t="s">
        <v>55</v>
      </c>
      <c r="R1441" s="1">
        <v>90</v>
      </c>
      <c r="S1441" s="1">
        <v>10800</v>
      </c>
      <c r="T1441" s="6" t="str">
        <f t="shared" ref="T1441:U1441" si="82">T841</f>
        <v>470#-254</v>
      </c>
      <c r="U1441" s="6">
        <f t="shared" si="82"/>
        <v>1</v>
      </c>
      <c r="V1441" s="1">
        <v>1434</v>
      </c>
    </row>
    <row r="1442" spans="2:22" x14ac:dyDescent="0.3">
      <c r="B1442" s="6" t="s">
        <v>4118</v>
      </c>
      <c r="C1442" s="6">
        <v>4</v>
      </c>
      <c r="D1442" s="1" t="s">
        <v>4119</v>
      </c>
      <c r="E1442" s="6" t="s">
        <v>4120</v>
      </c>
      <c r="F1442" s="6">
        <v>199</v>
      </c>
      <c r="G1442" s="6">
        <v>0</v>
      </c>
      <c r="H1442" s="1">
        <v>51011</v>
      </c>
      <c r="I1442" s="22">
        <v>205999</v>
      </c>
      <c r="J1442" s="22">
        <v>10100</v>
      </c>
      <c r="K1442" s="10" t="s">
        <v>9590</v>
      </c>
      <c r="L1442" s="24" t="s">
        <v>9581</v>
      </c>
      <c r="M1442" s="18" t="s">
        <v>8911</v>
      </c>
      <c r="N1442" s="1">
        <v>1004</v>
      </c>
      <c r="O1442" s="1">
        <v>20</v>
      </c>
      <c r="P1442" s="1" t="s">
        <v>54</v>
      </c>
      <c r="Q1442" s="1" t="s">
        <v>55</v>
      </c>
      <c r="R1442" s="1">
        <v>90</v>
      </c>
      <c r="S1442" s="1">
        <v>10800</v>
      </c>
      <c r="T1442" s="6" t="str">
        <f t="shared" ref="T1442:U1442" si="83">T842</f>
        <v>400#-240</v>
      </c>
      <c r="U1442" s="6">
        <f t="shared" si="83"/>
        <v>1</v>
      </c>
      <c r="V1442" s="1">
        <v>1435</v>
      </c>
    </row>
    <row r="1443" spans="2:22" x14ac:dyDescent="0.3">
      <c r="B1443" s="6" t="s">
        <v>4120</v>
      </c>
      <c r="C1443" s="6">
        <v>4</v>
      </c>
      <c r="D1443" s="1" t="s">
        <v>4121</v>
      </c>
      <c r="E1443" s="6" t="s">
        <v>4122</v>
      </c>
      <c r="F1443" s="6">
        <v>199</v>
      </c>
      <c r="G1443" s="6">
        <v>0</v>
      </c>
      <c r="H1443" s="1">
        <v>51011</v>
      </c>
      <c r="I1443" s="22">
        <v>205999</v>
      </c>
      <c r="J1443" s="22">
        <v>10100</v>
      </c>
      <c r="K1443" s="10" t="s">
        <v>9590</v>
      </c>
      <c r="L1443" s="24" t="s">
        <v>9581</v>
      </c>
      <c r="M1443" s="18" t="s">
        <v>8911</v>
      </c>
      <c r="N1443" s="1">
        <v>1004</v>
      </c>
      <c r="O1443" s="1">
        <v>20</v>
      </c>
      <c r="P1443" s="1" t="s">
        <v>54</v>
      </c>
      <c r="Q1443" s="1" t="s">
        <v>55</v>
      </c>
      <c r="R1443" s="1">
        <v>90</v>
      </c>
      <c r="S1443" s="1">
        <v>10800</v>
      </c>
      <c r="T1443" s="6" t="str">
        <f t="shared" ref="T1443:U1443" si="84">T843</f>
        <v>333#-234</v>
      </c>
      <c r="U1443" s="6">
        <f t="shared" si="84"/>
        <v>1</v>
      </c>
      <c r="V1443" s="1">
        <v>1436</v>
      </c>
    </row>
    <row r="1444" spans="2:22" x14ac:dyDescent="0.3">
      <c r="B1444" s="6" t="s">
        <v>4122</v>
      </c>
      <c r="C1444" s="6">
        <v>4</v>
      </c>
      <c r="D1444" s="1" t="s">
        <v>4123</v>
      </c>
      <c r="E1444" s="6" t="s">
        <v>4124</v>
      </c>
      <c r="F1444" s="6">
        <v>199</v>
      </c>
      <c r="G1444" s="6">
        <v>0</v>
      </c>
      <c r="H1444" s="1">
        <v>51011</v>
      </c>
      <c r="I1444" s="22">
        <v>205999</v>
      </c>
      <c r="J1444" s="22">
        <v>10100</v>
      </c>
      <c r="K1444" s="10" t="s">
        <v>9590</v>
      </c>
      <c r="L1444" s="24" t="s">
        <v>9581</v>
      </c>
      <c r="M1444" s="18" t="s">
        <v>8911</v>
      </c>
      <c r="N1444" s="1">
        <v>1004</v>
      </c>
      <c r="O1444" s="1">
        <v>20</v>
      </c>
      <c r="P1444" s="1" t="s">
        <v>54</v>
      </c>
      <c r="Q1444" s="1" t="s">
        <v>55</v>
      </c>
      <c r="R1444" s="1">
        <v>90</v>
      </c>
      <c r="S1444" s="1">
        <v>10800</v>
      </c>
      <c r="T1444" s="6" t="str">
        <f t="shared" ref="T1444:U1444" si="85">T844</f>
        <v>269#-224</v>
      </c>
      <c r="U1444" s="6">
        <f t="shared" si="85"/>
        <v>1</v>
      </c>
      <c r="V1444" s="1">
        <v>1437</v>
      </c>
    </row>
    <row r="1445" spans="2:22" x14ac:dyDescent="0.3">
      <c r="B1445" s="6" t="s">
        <v>4124</v>
      </c>
      <c r="C1445" s="6">
        <v>4</v>
      </c>
      <c r="D1445" s="1" t="s">
        <v>4125</v>
      </c>
      <c r="E1445" s="6" t="s">
        <v>4126</v>
      </c>
      <c r="F1445" s="6">
        <v>199</v>
      </c>
      <c r="G1445" s="6">
        <v>0</v>
      </c>
      <c r="H1445" s="1">
        <v>51011</v>
      </c>
      <c r="I1445" s="22">
        <v>205999</v>
      </c>
      <c r="J1445" s="22">
        <v>10100</v>
      </c>
      <c r="K1445" s="10" t="s">
        <v>9590</v>
      </c>
      <c r="L1445" s="24" t="s">
        <v>9581</v>
      </c>
      <c r="M1445" s="18" t="s">
        <v>8911</v>
      </c>
      <c r="N1445" s="1">
        <v>1004</v>
      </c>
      <c r="O1445" s="1">
        <v>20</v>
      </c>
      <c r="P1445" s="1" t="s">
        <v>54</v>
      </c>
      <c r="Q1445" s="1" t="s">
        <v>55</v>
      </c>
      <c r="R1445" s="1">
        <v>90</v>
      </c>
      <c r="S1445" s="1">
        <v>10800</v>
      </c>
      <c r="T1445" s="6" t="str">
        <f t="shared" ref="T1445:U1445" si="86">T845</f>
        <v>278#-175</v>
      </c>
      <c r="U1445" s="6">
        <f t="shared" si="86"/>
        <v>2</v>
      </c>
      <c r="V1445" s="1">
        <v>1438</v>
      </c>
    </row>
    <row r="1446" spans="2:22" x14ac:dyDescent="0.3">
      <c r="B1446" s="6" t="s">
        <v>4126</v>
      </c>
      <c r="C1446" s="6">
        <v>4</v>
      </c>
      <c r="D1446" s="1" t="s">
        <v>4127</v>
      </c>
      <c r="E1446" s="6" t="s">
        <v>4128</v>
      </c>
      <c r="F1446" s="6">
        <v>199</v>
      </c>
      <c r="G1446" s="6">
        <v>0</v>
      </c>
      <c r="H1446" s="1">
        <v>51011</v>
      </c>
      <c r="I1446" s="22">
        <v>205999</v>
      </c>
      <c r="J1446" s="22">
        <v>10100</v>
      </c>
      <c r="K1446" s="10" t="s">
        <v>9590</v>
      </c>
      <c r="L1446" s="24" t="s">
        <v>9581</v>
      </c>
      <c r="M1446" s="18" t="s">
        <v>8911</v>
      </c>
      <c r="N1446" s="1">
        <v>1004</v>
      </c>
      <c r="O1446" s="1">
        <v>20</v>
      </c>
      <c r="P1446" s="1" t="s">
        <v>54</v>
      </c>
      <c r="Q1446" s="1" t="s">
        <v>55</v>
      </c>
      <c r="R1446" s="1">
        <v>90</v>
      </c>
      <c r="S1446" s="1">
        <v>10800</v>
      </c>
      <c r="T1446" s="6" t="str">
        <f t="shared" ref="T1446:U1446" si="87">T846</f>
        <v>320#-139</v>
      </c>
      <c r="U1446" s="6">
        <f t="shared" si="87"/>
        <v>1</v>
      </c>
      <c r="V1446" s="1">
        <v>1439</v>
      </c>
    </row>
    <row r="1447" spans="2:22" x14ac:dyDescent="0.3">
      <c r="B1447" s="6" t="s">
        <v>4128</v>
      </c>
      <c r="C1447" s="6">
        <v>4</v>
      </c>
      <c r="D1447" s="1" t="s">
        <v>4129</v>
      </c>
      <c r="E1447" s="6" t="s">
        <v>4130</v>
      </c>
      <c r="F1447" s="6">
        <v>199</v>
      </c>
      <c r="G1447" s="6">
        <v>0</v>
      </c>
      <c r="H1447" s="1">
        <v>51011</v>
      </c>
      <c r="I1447" s="22">
        <v>205999</v>
      </c>
      <c r="J1447" s="22">
        <v>10100</v>
      </c>
      <c r="K1447" s="10" t="s">
        <v>9590</v>
      </c>
      <c r="L1447" s="24" t="s">
        <v>9581</v>
      </c>
      <c r="M1447" s="18" t="s">
        <v>8911</v>
      </c>
      <c r="N1447" s="1">
        <v>1004</v>
      </c>
      <c r="O1447" s="1">
        <v>20</v>
      </c>
      <c r="P1447" s="1" t="s">
        <v>54</v>
      </c>
      <c r="Q1447" s="1" t="s">
        <v>55</v>
      </c>
      <c r="R1447" s="1">
        <v>90</v>
      </c>
      <c r="S1447" s="1">
        <v>10800</v>
      </c>
      <c r="T1447" s="6" t="str">
        <f t="shared" ref="T1447:U1447" si="88">T847</f>
        <v>257#-127</v>
      </c>
      <c r="U1447" s="6">
        <f t="shared" si="88"/>
        <v>1</v>
      </c>
      <c r="V1447" s="1">
        <v>1440</v>
      </c>
    </row>
    <row r="1448" spans="2:22" x14ac:dyDescent="0.3">
      <c r="B1448" s="6" t="s">
        <v>4130</v>
      </c>
      <c r="C1448" s="6">
        <v>4</v>
      </c>
      <c r="D1448" s="1" t="s">
        <v>4131</v>
      </c>
      <c r="E1448" s="6" t="s">
        <v>4132</v>
      </c>
      <c r="F1448" s="6">
        <v>199</v>
      </c>
      <c r="G1448" s="6">
        <v>0</v>
      </c>
      <c r="H1448" s="1">
        <v>51011</v>
      </c>
      <c r="I1448" s="22">
        <v>205999</v>
      </c>
      <c r="J1448" s="22">
        <v>10100</v>
      </c>
      <c r="K1448" s="10" t="s">
        <v>9590</v>
      </c>
      <c r="L1448" s="24" t="s">
        <v>9581</v>
      </c>
      <c r="M1448" s="18" t="s">
        <v>8911</v>
      </c>
      <c r="N1448" s="1">
        <v>1004</v>
      </c>
      <c r="O1448" s="1">
        <v>20</v>
      </c>
      <c r="P1448" s="1" t="s">
        <v>54</v>
      </c>
      <c r="Q1448" s="1" t="s">
        <v>55</v>
      </c>
      <c r="R1448" s="1">
        <v>90</v>
      </c>
      <c r="S1448" s="1">
        <v>10800</v>
      </c>
      <c r="T1448" s="6" t="str">
        <f t="shared" ref="T1448:U1448" si="89">T848</f>
        <v>189#-128</v>
      </c>
      <c r="U1448" s="6">
        <f t="shared" si="89"/>
        <v>1</v>
      </c>
      <c r="V1448" s="1">
        <v>1441</v>
      </c>
    </row>
    <row r="1449" spans="2:22" x14ac:dyDescent="0.3">
      <c r="B1449" s="6" t="s">
        <v>4132</v>
      </c>
      <c r="C1449" s="6">
        <v>4</v>
      </c>
      <c r="D1449" s="1" t="s">
        <v>4133</v>
      </c>
      <c r="E1449" s="6" t="s">
        <v>4134</v>
      </c>
      <c r="F1449" s="6">
        <v>199</v>
      </c>
      <c r="G1449" s="6">
        <v>0</v>
      </c>
      <c r="H1449" s="1">
        <v>51011</v>
      </c>
      <c r="I1449" s="22">
        <v>205999</v>
      </c>
      <c r="J1449" s="22">
        <v>10100</v>
      </c>
      <c r="K1449" s="10" t="s">
        <v>9590</v>
      </c>
      <c r="L1449" s="24" t="s">
        <v>9581</v>
      </c>
      <c r="M1449" s="18" t="s">
        <v>8911</v>
      </c>
      <c r="N1449" s="1">
        <v>1004</v>
      </c>
      <c r="O1449" s="1">
        <v>20</v>
      </c>
      <c r="P1449" s="1" t="s">
        <v>54</v>
      </c>
      <c r="Q1449" s="1" t="s">
        <v>55</v>
      </c>
      <c r="R1449" s="1">
        <v>90</v>
      </c>
      <c r="S1449" s="1">
        <v>10800</v>
      </c>
      <c r="T1449" s="6" t="str">
        <f t="shared" ref="T1449:U1449" si="90">T849</f>
        <v>125#-141</v>
      </c>
      <c r="U1449" s="6">
        <f t="shared" si="90"/>
        <v>1</v>
      </c>
      <c r="V1449" s="1">
        <v>1442</v>
      </c>
    </row>
    <row r="1450" spans="2:22" x14ac:dyDescent="0.3">
      <c r="B1450" s="6" t="s">
        <v>4134</v>
      </c>
      <c r="C1450" s="6">
        <v>4</v>
      </c>
      <c r="D1450" s="1" t="s">
        <v>4135</v>
      </c>
      <c r="E1450" s="6" t="s">
        <v>4136</v>
      </c>
      <c r="F1450" s="6">
        <v>199</v>
      </c>
      <c r="G1450" s="6">
        <v>0</v>
      </c>
      <c r="H1450" s="1">
        <v>51011</v>
      </c>
      <c r="I1450" s="22">
        <v>205999</v>
      </c>
      <c r="J1450" s="22">
        <v>10100</v>
      </c>
      <c r="K1450" s="10" t="s">
        <v>9590</v>
      </c>
      <c r="L1450" s="24" t="s">
        <v>9581</v>
      </c>
      <c r="M1450" s="18" t="s">
        <v>8911</v>
      </c>
      <c r="N1450" s="1">
        <v>1004</v>
      </c>
      <c r="O1450" s="1">
        <v>20</v>
      </c>
      <c r="P1450" s="1" t="s">
        <v>54</v>
      </c>
      <c r="Q1450" s="1" t="s">
        <v>55</v>
      </c>
      <c r="R1450" s="1">
        <v>90</v>
      </c>
      <c r="S1450" s="1">
        <v>10800</v>
      </c>
      <c r="T1450" s="6" t="str">
        <f t="shared" ref="T1450:U1450" si="91">T850</f>
        <v>67#-166</v>
      </c>
      <c r="U1450" s="6">
        <f t="shared" si="91"/>
        <v>1</v>
      </c>
      <c r="V1450" s="1">
        <v>1443</v>
      </c>
    </row>
    <row r="1451" spans="2:22" x14ac:dyDescent="0.3">
      <c r="B1451" s="6" t="s">
        <v>4136</v>
      </c>
      <c r="C1451" s="6">
        <v>4</v>
      </c>
      <c r="D1451" s="1" t="s">
        <v>4137</v>
      </c>
      <c r="E1451" s="6" t="s">
        <v>4138</v>
      </c>
      <c r="F1451" s="6">
        <v>199</v>
      </c>
      <c r="G1451" s="6">
        <v>0</v>
      </c>
      <c r="H1451" s="1">
        <v>51011</v>
      </c>
      <c r="I1451" s="22">
        <v>205999</v>
      </c>
      <c r="J1451" s="22">
        <v>10100</v>
      </c>
      <c r="K1451" s="10" t="s">
        <v>9590</v>
      </c>
      <c r="L1451" s="24" t="s">
        <v>9581</v>
      </c>
      <c r="M1451" s="18" t="s">
        <v>8911</v>
      </c>
      <c r="N1451" s="1">
        <v>1004</v>
      </c>
      <c r="O1451" s="1">
        <v>20</v>
      </c>
      <c r="P1451" s="1" t="s">
        <v>54</v>
      </c>
      <c r="Q1451" s="1" t="s">
        <v>55</v>
      </c>
      <c r="R1451" s="1">
        <v>90</v>
      </c>
      <c r="S1451" s="1">
        <v>10800</v>
      </c>
      <c r="T1451" s="6" t="str">
        <f t="shared" ref="T1451:U1451" si="92">T851</f>
        <v>11#-172</v>
      </c>
      <c r="U1451" s="6">
        <f t="shared" si="92"/>
        <v>1</v>
      </c>
      <c r="V1451" s="1">
        <v>1444</v>
      </c>
    </row>
    <row r="1452" spans="2:22" x14ac:dyDescent="0.3">
      <c r="B1452" s="6" t="s">
        <v>4138</v>
      </c>
      <c r="C1452" s="6">
        <v>4</v>
      </c>
      <c r="D1452" s="1" t="s">
        <v>4139</v>
      </c>
      <c r="E1452" s="6" t="s">
        <v>4140</v>
      </c>
      <c r="F1452" s="6">
        <v>199</v>
      </c>
      <c r="G1452" s="6">
        <v>0</v>
      </c>
      <c r="H1452" s="1">
        <v>51011</v>
      </c>
      <c r="I1452" s="22">
        <v>205999</v>
      </c>
      <c r="J1452" s="22">
        <v>10100</v>
      </c>
      <c r="K1452" s="10" t="s">
        <v>9590</v>
      </c>
      <c r="L1452" s="24" t="s">
        <v>9581</v>
      </c>
      <c r="M1452" s="18" t="s">
        <v>8911</v>
      </c>
      <c r="N1452" s="1">
        <v>1004</v>
      </c>
      <c r="O1452" s="1">
        <v>20</v>
      </c>
      <c r="P1452" s="1" t="s">
        <v>54</v>
      </c>
      <c r="Q1452" s="1" t="s">
        <v>55</v>
      </c>
      <c r="R1452" s="1">
        <v>90</v>
      </c>
      <c r="S1452" s="1">
        <v>10800</v>
      </c>
      <c r="T1452" s="6" t="str">
        <f t="shared" ref="T1452:U1452" si="93">T852</f>
        <v>-53#-155</v>
      </c>
      <c r="U1452" s="6">
        <f t="shared" si="93"/>
        <v>1</v>
      </c>
      <c r="V1452" s="1">
        <v>1445</v>
      </c>
    </row>
    <row r="1453" spans="2:22" x14ac:dyDescent="0.3">
      <c r="B1453" s="6" t="s">
        <v>4140</v>
      </c>
      <c r="C1453" s="6">
        <v>4</v>
      </c>
      <c r="D1453" s="1" t="s">
        <v>4141</v>
      </c>
      <c r="E1453" s="6" t="s">
        <v>4142</v>
      </c>
      <c r="F1453" s="6">
        <v>199</v>
      </c>
      <c r="G1453" s="6">
        <v>0</v>
      </c>
      <c r="H1453" s="1">
        <v>51011</v>
      </c>
      <c r="I1453" s="22">
        <v>205999</v>
      </c>
      <c r="J1453" s="22">
        <v>10100</v>
      </c>
      <c r="K1453" s="10" t="s">
        <v>9590</v>
      </c>
      <c r="L1453" s="24" t="s">
        <v>9581</v>
      </c>
      <c r="M1453" s="18" t="s">
        <v>8911</v>
      </c>
      <c r="N1453" s="1">
        <v>1004</v>
      </c>
      <c r="O1453" s="1">
        <v>20</v>
      </c>
      <c r="P1453" s="1" t="s">
        <v>54</v>
      </c>
      <c r="Q1453" s="1" t="s">
        <v>55</v>
      </c>
      <c r="R1453" s="1">
        <v>90</v>
      </c>
      <c r="S1453" s="1">
        <v>10800</v>
      </c>
      <c r="T1453" s="6" t="str">
        <f t="shared" ref="T1453:U1453" si="94">T853</f>
        <v>-113#-151</v>
      </c>
      <c r="U1453" s="6">
        <f t="shared" si="94"/>
        <v>1</v>
      </c>
      <c r="V1453" s="1">
        <v>1446</v>
      </c>
    </row>
    <row r="1454" spans="2:22" x14ac:dyDescent="0.3">
      <c r="B1454" s="6" t="s">
        <v>4142</v>
      </c>
      <c r="C1454" s="6">
        <v>4</v>
      </c>
      <c r="D1454" s="1" t="s">
        <v>4143</v>
      </c>
      <c r="E1454" s="6" t="s">
        <v>4144</v>
      </c>
      <c r="F1454" s="6">
        <v>199</v>
      </c>
      <c r="G1454" s="6">
        <v>0</v>
      </c>
      <c r="H1454" s="1">
        <v>51011</v>
      </c>
      <c r="I1454" s="22">
        <v>205999</v>
      </c>
      <c r="J1454" s="22">
        <v>10100</v>
      </c>
      <c r="K1454" s="10" t="s">
        <v>9590</v>
      </c>
      <c r="L1454" s="24" t="s">
        <v>9581</v>
      </c>
      <c r="M1454" s="18" t="s">
        <v>8911</v>
      </c>
      <c r="N1454" s="1">
        <v>1004</v>
      </c>
      <c r="O1454" s="1">
        <v>20</v>
      </c>
      <c r="P1454" s="1" t="s">
        <v>54</v>
      </c>
      <c r="Q1454" s="1" t="s">
        <v>55</v>
      </c>
      <c r="R1454" s="1">
        <v>90</v>
      </c>
      <c r="S1454" s="1">
        <v>10800</v>
      </c>
      <c r="T1454" s="6" t="str">
        <f t="shared" ref="T1454:U1454" si="95">T854</f>
        <v>-136#-186</v>
      </c>
      <c r="U1454" s="6">
        <f t="shared" si="95"/>
        <v>2</v>
      </c>
      <c r="V1454" s="1">
        <v>1447</v>
      </c>
    </row>
    <row r="1455" spans="2:22" x14ac:dyDescent="0.3">
      <c r="B1455" s="6" t="s">
        <v>4144</v>
      </c>
      <c r="C1455" s="6">
        <v>4</v>
      </c>
      <c r="D1455" s="1" t="s">
        <v>4145</v>
      </c>
      <c r="E1455" s="6" t="s">
        <v>4146</v>
      </c>
      <c r="F1455" s="6">
        <v>199</v>
      </c>
      <c r="G1455" s="6">
        <v>0</v>
      </c>
      <c r="H1455" s="1">
        <v>51011</v>
      </c>
      <c r="I1455" s="22">
        <v>205999</v>
      </c>
      <c r="J1455" s="22">
        <v>10100</v>
      </c>
      <c r="K1455" s="10" t="s">
        <v>9590</v>
      </c>
      <c r="L1455" s="24" t="s">
        <v>9581</v>
      </c>
      <c r="M1455" s="18" t="s">
        <v>8911</v>
      </c>
      <c r="N1455" s="1">
        <v>1004</v>
      </c>
      <c r="O1455" s="1">
        <v>20</v>
      </c>
      <c r="P1455" s="1" t="s">
        <v>54</v>
      </c>
      <c r="Q1455" s="1" t="s">
        <v>55</v>
      </c>
      <c r="R1455" s="1">
        <v>90</v>
      </c>
      <c r="S1455" s="1">
        <v>10800</v>
      </c>
      <c r="T1455" s="6" t="str">
        <f t="shared" ref="T1455:U1455" si="96">T855</f>
        <v>-110#-228</v>
      </c>
      <c r="U1455" s="6">
        <f t="shared" si="96"/>
        <v>1</v>
      </c>
      <c r="V1455" s="1">
        <v>1448</v>
      </c>
    </row>
    <row r="1456" spans="2:22" x14ac:dyDescent="0.3">
      <c r="B1456" s="6" t="s">
        <v>4146</v>
      </c>
      <c r="C1456" s="6">
        <v>4</v>
      </c>
      <c r="D1456" s="1" t="s">
        <v>4147</v>
      </c>
      <c r="E1456" s="6" t="s">
        <v>4148</v>
      </c>
      <c r="F1456" s="6">
        <v>199</v>
      </c>
      <c r="G1456" s="6">
        <v>0</v>
      </c>
      <c r="H1456" s="1">
        <v>51011</v>
      </c>
      <c r="I1456" s="22">
        <v>205999</v>
      </c>
      <c r="J1456" s="22">
        <v>10100</v>
      </c>
      <c r="K1456" s="10" t="s">
        <v>9590</v>
      </c>
      <c r="L1456" s="24" t="s">
        <v>9581</v>
      </c>
      <c r="M1456" s="18" t="s">
        <v>8911</v>
      </c>
      <c r="N1456" s="1">
        <v>1004</v>
      </c>
      <c r="O1456" s="1">
        <v>20</v>
      </c>
      <c r="P1456" s="1" t="s">
        <v>54</v>
      </c>
      <c r="Q1456" s="1" t="s">
        <v>55</v>
      </c>
      <c r="R1456" s="1">
        <v>90</v>
      </c>
      <c r="S1456" s="1">
        <v>10800</v>
      </c>
      <c r="T1456" s="6" t="str">
        <f t="shared" ref="T1456:U1456" si="97">T856</f>
        <v>-185#-228</v>
      </c>
      <c r="U1456" s="6">
        <f t="shared" si="97"/>
        <v>1</v>
      </c>
      <c r="V1456" s="1">
        <v>1449</v>
      </c>
    </row>
    <row r="1457" spans="2:22" x14ac:dyDescent="0.3">
      <c r="B1457" s="6" t="s">
        <v>4148</v>
      </c>
      <c r="C1457" s="6">
        <v>4</v>
      </c>
      <c r="D1457" s="1" t="s">
        <v>4149</v>
      </c>
      <c r="E1457" s="6" t="s">
        <v>4150</v>
      </c>
      <c r="F1457" s="6">
        <v>199</v>
      </c>
      <c r="G1457" s="6">
        <v>0</v>
      </c>
      <c r="H1457" s="1">
        <v>51011</v>
      </c>
      <c r="I1457" s="22">
        <v>205999</v>
      </c>
      <c r="J1457" s="22">
        <v>10100</v>
      </c>
      <c r="K1457" s="10" t="s">
        <v>9590</v>
      </c>
      <c r="L1457" s="24" t="s">
        <v>9581</v>
      </c>
      <c r="M1457" s="18" t="s">
        <v>8911</v>
      </c>
      <c r="N1457" s="1">
        <v>1004</v>
      </c>
      <c r="O1457" s="1">
        <v>20</v>
      </c>
      <c r="P1457" s="1" t="s">
        <v>54</v>
      </c>
      <c r="Q1457" s="1" t="s">
        <v>55</v>
      </c>
      <c r="R1457" s="1">
        <v>90</v>
      </c>
      <c r="S1457" s="1">
        <v>10800</v>
      </c>
      <c r="T1457" s="6" t="str">
        <f t="shared" ref="T1457:U1457" si="98">T857</f>
        <v>-242#-218</v>
      </c>
      <c r="U1457" s="6">
        <f t="shared" si="98"/>
        <v>1</v>
      </c>
      <c r="V1457" s="1">
        <v>1450</v>
      </c>
    </row>
    <row r="1458" spans="2:22" x14ac:dyDescent="0.3">
      <c r="B1458" s="6" t="s">
        <v>4150</v>
      </c>
      <c r="C1458" s="6">
        <v>4</v>
      </c>
      <c r="D1458" s="1" t="s">
        <v>4151</v>
      </c>
      <c r="E1458" s="6" t="s">
        <v>4152</v>
      </c>
      <c r="F1458" s="6">
        <v>199</v>
      </c>
      <c r="G1458" s="6">
        <v>0</v>
      </c>
      <c r="H1458" s="1">
        <v>51011</v>
      </c>
      <c r="I1458" s="22">
        <v>205999</v>
      </c>
      <c r="J1458" s="22">
        <v>10100</v>
      </c>
      <c r="K1458" s="10" t="s">
        <v>9590</v>
      </c>
      <c r="L1458" s="24" t="s">
        <v>9581</v>
      </c>
      <c r="M1458" s="18" t="s">
        <v>8911</v>
      </c>
      <c r="N1458" s="1">
        <v>1004</v>
      </c>
      <c r="O1458" s="1">
        <v>20</v>
      </c>
      <c r="P1458" s="1" t="s">
        <v>54</v>
      </c>
      <c r="Q1458" s="1" t="s">
        <v>55</v>
      </c>
      <c r="R1458" s="1">
        <v>90</v>
      </c>
      <c r="S1458" s="1">
        <v>10800</v>
      </c>
      <c r="T1458" s="6" t="str">
        <f t="shared" ref="T1458:U1458" si="99">T858</f>
        <v>-298#-201</v>
      </c>
      <c r="U1458" s="6">
        <f t="shared" si="99"/>
        <v>1</v>
      </c>
      <c r="V1458" s="1">
        <v>1451</v>
      </c>
    </row>
    <row r="1459" spans="2:22" x14ac:dyDescent="0.3">
      <c r="B1459" s="6" t="s">
        <v>4152</v>
      </c>
      <c r="C1459" s="6">
        <v>4</v>
      </c>
      <c r="D1459" s="1" t="s">
        <v>4153</v>
      </c>
      <c r="E1459" s="6" t="s">
        <v>4154</v>
      </c>
      <c r="F1459" s="6">
        <v>199</v>
      </c>
      <c r="G1459" s="6">
        <v>0</v>
      </c>
      <c r="H1459" s="1">
        <v>51011</v>
      </c>
      <c r="I1459" s="22">
        <v>205999</v>
      </c>
      <c r="J1459" s="22">
        <v>10100</v>
      </c>
      <c r="K1459" s="10" t="s">
        <v>9590</v>
      </c>
      <c r="L1459" s="24" t="s">
        <v>9581</v>
      </c>
      <c r="M1459" s="18" t="s">
        <v>8911</v>
      </c>
      <c r="N1459" s="1">
        <v>1004</v>
      </c>
      <c r="O1459" s="1">
        <v>20</v>
      </c>
      <c r="P1459" s="1" t="s">
        <v>54</v>
      </c>
      <c r="Q1459" s="1" t="s">
        <v>55</v>
      </c>
      <c r="R1459" s="1">
        <v>90</v>
      </c>
      <c r="S1459" s="1">
        <v>10800</v>
      </c>
      <c r="T1459" s="6" t="str">
        <f t="shared" ref="T1459:U1459" si="100">T859</f>
        <v>-356#-200</v>
      </c>
      <c r="U1459" s="6">
        <f t="shared" si="100"/>
        <v>1</v>
      </c>
      <c r="V1459" s="1">
        <v>1452</v>
      </c>
    </row>
    <row r="1460" spans="2:22" x14ac:dyDescent="0.3">
      <c r="B1460" s="6" t="s">
        <v>4154</v>
      </c>
      <c r="C1460" s="6">
        <v>4</v>
      </c>
      <c r="D1460" s="1" t="s">
        <v>4155</v>
      </c>
      <c r="E1460" s="6" t="s">
        <v>4156</v>
      </c>
      <c r="F1460" s="6">
        <v>199</v>
      </c>
      <c r="G1460" s="6">
        <v>0</v>
      </c>
      <c r="H1460" s="1">
        <v>51011</v>
      </c>
      <c r="I1460" s="22">
        <v>205999</v>
      </c>
      <c r="J1460" s="22">
        <v>10100</v>
      </c>
      <c r="K1460" s="10" t="s">
        <v>9590</v>
      </c>
      <c r="L1460" s="24" t="s">
        <v>9581</v>
      </c>
      <c r="M1460" s="18" t="s">
        <v>8911</v>
      </c>
      <c r="N1460" s="1">
        <v>1004</v>
      </c>
      <c r="O1460" s="1">
        <v>20</v>
      </c>
      <c r="P1460" s="1" t="s">
        <v>54</v>
      </c>
      <c r="Q1460" s="1" t="s">
        <v>55</v>
      </c>
      <c r="R1460" s="1">
        <v>90</v>
      </c>
      <c r="S1460" s="1">
        <v>10800</v>
      </c>
      <c r="T1460" s="6" t="str">
        <f t="shared" ref="T1460:U1460" si="101">T860</f>
        <v>-411#-193</v>
      </c>
      <c r="U1460" s="6">
        <f t="shared" si="101"/>
        <v>1</v>
      </c>
      <c r="V1460" s="1">
        <v>1453</v>
      </c>
    </row>
    <row r="1461" spans="2:22" x14ac:dyDescent="0.3">
      <c r="B1461" s="6" t="s">
        <v>4156</v>
      </c>
      <c r="C1461" s="6">
        <v>4</v>
      </c>
      <c r="D1461" s="1" t="s">
        <v>4157</v>
      </c>
      <c r="E1461" s="6" t="s">
        <v>4158</v>
      </c>
      <c r="F1461" s="6">
        <v>199</v>
      </c>
      <c r="G1461" s="6">
        <v>0</v>
      </c>
      <c r="H1461" s="1">
        <v>51011</v>
      </c>
      <c r="I1461" s="22">
        <v>205999</v>
      </c>
      <c r="J1461" s="22">
        <v>10100</v>
      </c>
      <c r="K1461" s="10" t="s">
        <v>9590</v>
      </c>
      <c r="L1461" s="24" t="s">
        <v>9581</v>
      </c>
      <c r="M1461" s="18" t="s">
        <v>8911</v>
      </c>
      <c r="N1461" s="1">
        <v>1004</v>
      </c>
      <c r="O1461" s="1">
        <v>20</v>
      </c>
      <c r="P1461" s="1" t="s">
        <v>54</v>
      </c>
      <c r="Q1461" s="1" t="s">
        <v>55</v>
      </c>
      <c r="R1461" s="1">
        <v>90</v>
      </c>
      <c r="S1461" s="1">
        <v>10800</v>
      </c>
      <c r="T1461" s="6" t="str">
        <f t="shared" ref="T1461:U1461" si="102">T861</f>
        <v>-393#-148</v>
      </c>
      <c r="U1461" s="6">
        <f t="shared" si="102"/>
        <v>2</v>
      </c>
      <c r="V1461" s="1">
        <v>1454</v>
      </c>
    </row>
    <row r="1462" spans="2:22" x14ac:dyDescent="0.3">
      <c r="B1462" s="6" t="s">
        <v>4158</v>
      </c>
      <c r="C1462" s="6">
        <v>4</v>
      </c>
      <c r="D1462" s="1" t="s">
        <v>4159</v>
      </c>
      <c r="E1462" s="6" t="s">
        <v>4160</v>
      </c>
      <c r="F1462" s="6">
        <v>199</v>
      </c>
      <c r="G1462" s="6">
        <v>0</v>
      </c>
      <c r="H1462" s="1">
        <v>51011</v>
      </c>
      <c r="I1462" s="22">
        <v>205999</v>
      </c>
      <c r="J1462" s="22">
        <v>10100</v>
      </c>
      <c r="K1462" s="10" t="s">
        <v>9590</v>
      </c>
      <c r="L1462" s="24" t="s">
        <v>9581</v>
      </c>
      <c r="M1462" s="18" t="s">
        <v>8911</v>
      </c>
      <c r="N1462" s="1">
        <v>1004</v>
      </c>
      <c r="O1462" s="1">
        <v>20</v>
      </c>
      <c r="P1462" s="1" t="s">
        <v>54</v>
      </c>
      <c r="Q1462" s="1" t="s">
        <v>55</v>
      </c>
      <c r="R1462" s="1">
        <v>90</v>
      </c>
      <c r="S1462" s="1">
        <v>10800</v>
      </c>
      <c r="T1462" s="6" t="str">
        <f t="shared" ref="T1462:U1462" si="103">T862</f>
        <v>-336#-129</v>
      </c>
      <c r="U1462" s="6">
        <f t="shared" si="103"/>
        <v>2</v>
      </c>
      <c r="V1462" s="1">
        <v>1455</v>
      </c>
    </row>
    <row r="1463" spans="2:22" x14ac:dyDescent="0.3">
      <c r="B1463" s="6" t="s">
        <v>4160</v>
      </c>
      <c r="C1463" s="6">
        <v>4</v>
      </c>
      <c r="D1463" s="1" t="s">
        <v>4161</v>
      </c>
      <c r="E1463" s="6" t="s">
        <v>4162</v>
      </c>
      <c r="F1463" s="6">
        <v>199</v>
      </c>
      <c r="G1463" s="6">
        <v>0</v>
      </c>
      <c r="H1463" s="1">
        <v>51011</v>
      </c>
      <c r="I1463" s="22">
        <v>205999</v>
      </c>
      <c r="J1463" s="22">
        <v>10100</v>
      </c>
      <c r="K1463" s="10" t="s">
        <v>9590</v>
      </c>
      <c r="L1463" s="24" t="s">
        <v>9581</v>
      </c>
      <c r="M1463" s="18" t="s">
        <v>8911</v>
      </c>
      <c r="N1463" s="1">
        <v>1004</v>
      </c>
      <c r="O1463" s="1">
        <v>20</v>
      </c>
      <c r="P1463" s="1" t="s">
        <v>54</v>
      </c>
      <c r="Q1463" s="1" t="s">
        <v>55</v>
      </c>
      <c r="R1463" s="1">
        <v>90</v>
      </c>
      <c r="S1463" s="1">
        <v>10800</v>
      </c>
      <c r="T1463" s="6" t="str">
        <f t="shared" ref="T1463:U1463" si="104">T863</f>
        <v>-274#-125</v>
      </c>
      <c r="U1463" s="6">
        <f t="shared" si="104"/>
        <v>2</v>
      </c>
      <c r="V1463" s="1">
        <v>1456</v>
      </c>
    </row>
    <row r="1464" spans="2:22" x14ac:dyDescent="0.3">
      <c r="B1464" s="6" t="s">
        <v>4162</v>
      </c>
      <c r="C1464" s="6">
        <v>4</v>
      </c>
      <c r="D1464" s="1" t="s">
        <v>4163</v>
      </c>
      <c r="E1464" s="6" t="s">
        <v>4164</v>
      </c>
      <c r="F1464" s="6">
        <v>199</v>
      </c>
      <c r="G1464" s="6">
        <v>0</v>
      </c>
      <c r="H1464" s="1">
        <v>51011</v>
      </c>
      <c r="I1464" s="22">
        <v>205999</v>
      </c>
      <c r="J1464" s="22">
        <v>10100</v>
      </c>
      <c r="K1464" s="10" t="s">
        <v>9590</v>
      </c>
      <c r="L1464" s="24" t="s">
        <v>9581</v>
      </c>
      <c r="M1464" s="18" t="s">
        <v>8911</v>
      </c>
      <c r="N1464" s="1">
        <v>1004</v>
      </c>
      <c r="O1464" s="1">
        <v>20</v>
      </c>
      <c r="P1464" s="1" t="s">
        <v>54</v>
      </c>
      <c r="Q1464" s="1" t="s">
        <v>55</v>
      </c>
      <c r="R1464" s="1">
        <v>90</v>
      </c>
      <c r="S1464" s="1">
        <v>10800</v>
      </c>
      <c r="T1464" s="6" t="str">
        <f t="shared" ref="T1464:U1464" si="105">T864</f>
        <v>-218#-129</v>
      </c>
      <c r="U1464" s="6">
        <f t="shared" si="105"/>
        <v>2</v>
      </c>
      <c r="V1464" s="1">
        <v>1457</v>
      </c>
    </row>
    <row r="1465" spans="2:22" x14ac:dyDescent="0.3">
      <c r="B1465" s="6" t="s">
        <v>4164</v>
      </c>
      <c r="C1465" s="6">
        <v>4</v>
      </c>
      <c r="D1465" s="1" t="s">
        <v>4165</v>
      </c>
      <c r="E1465" s="6" t="s">
        <v>4166</v>
      </c>
      <c r="F1465" s="6">
        <v>199</v>
      </c>
      <c r="G1465" s="6">
        <v>0</v>
      </c>
      <c r="H1465" s="1">
        <v>51011</v>
      </c>
      <c r="I1465" s="22">
        <v>205999</v>
      </c>
      <c r="J1465" s="22">
        <v>10100</v>
      </c>
      <c r="K1465" s="10" t="s">
        <v>9590</v>
      </c>
      <c r="L1465" s="24" t="s">
        <v>9581</v>
      </c>
      <c r="M1465" s="18" t="s">
        <v>8911</v>
      </c>
      <c r="N1465" s="1">
        <v>1004</v>
      </c>
      <c r="O1465" s="1">
        <v>20</v>
      </c>
      <c r="P1465" s="1" t="s">
        <v>54</v>
      </c>
      <c r="Q1465" s="1" t="s">
        <v>55</v>
      </c>
      <c r="R1465" s="1">
        <v>90</v>
      </c>
      <c r="S1465" s="1">
        <v>10800</v>
      </c>
      <c r="T1465" s="6" t="str">
        <f t="shared" ref="T1465:U1465" si="106">T865</f>
        <v>-159#-111</v>
      </c>
      <c r="U1465" s="6">
        <f t="shared" si="106"/>
        <v>2</v>
      </c>
      <c r="V1465" s="1">
        <v>1458</v>
      </c>
    </row>
    <row r="1466" spans="2:22" x14ac:dyDescent="0.3">
      <c r="B1466" s="6" t="s">
        <v>4166</v>
      </c>
      <c r="C1466" s="6">
        <v>4</v>
      </c>
      <c r="D1466" s="1" t="s">
        <v>4167</v>
      </c>
      <c r="E1466" s="6" t="s">
        <v>4168</v>
      </c>
      <c r="F1466" s="6">
        <v>199</v>
      </c>
      <c r="G1466" s="6">
        <v>0</v>
      </c>
      <c r="H1466" s="1">
        <v>51011</v>
      </c>
      <c r="I1466" s="22">
        <v>205999</v>
      </c>
      <c r="J1466" s="22">
        <v>10100</v>
      </c>
      <c r="K1466" s="10" t="s">
        <v>9590</v>
      </c>
      <c r="L1466" s="24" t="s">
        <v>9581</v>
      </c>
      <c r="M1466" s="18" t="s">
        <v>8911</v>
      </c>
      <c r="N1466" s="1">
        <v>1004</v>
      </c>
      <c r="O1466" s="1">
        <v>20</v>
      </c>
      <c r="P1466" s="1" t="s">
        <v>54</v>
      </c>
      <c r="Q1466" s="1" t="s">
        <v>55</v>
      </c>
      <c r="R1466" s="1">
        <v>90</v>
      </c>
      <c r="S1466" s="1">
        <v>10800</v>
      </c>
      <c r="T1466" s="6" t="str">
        <f t="shared" ref="T1466:U1466" si="107">T866</f>
        <v>-186#-72</v>
      </c>
      <c r="U1466" s="6">
        <f t="shared" si="107"/>
        <v>1</v>
      </c>
      <c r="V1466" s="1">
        <v>1459</v>
      </c>
    </row>
    <row r="1467" spans="2:22" x14ac:dyDescent="0.3">
      <c r="B1467" s="6" t="s">
        <v>4168</v>
      </c>
      <c r="C1467" s="6">
        <v>4</v>
      </c>
      <c r="D1467" s="1" t="s">
        <v>4169</v>
      </c>
      <c r="E1467" s="6" t="s">
        <v>4170</v>
      </c>
      <c r="F1467" s="6">
        <v>199</v>
      </c>
      <c r="G1467" s="6">
        <v>0</v>
      </c>
      <c r="H1467" s="1">
        <v>51011</v>
      </c>
      <c r="I1467" s="22">
        <v>205999</v>
      </c>
      <c r="J1467" s="22">
        <v>10100</v>
      </c>
      <c r="K1467" s="10" t="s">
        <v>9590</v>
      </c>
      <c r="L1467" s="24" t="s">
        <v>9581</v>
      </c>
      <c r="M1467" s="18" t="s">
        <v>8911</v>
      </c>
      <c r="N1467" s="1">
        <v>1004</v>
      </c>
      <c r="O1467" s="1">
        <v>20</v>
      </c>
      <c r="P1467" s="1" t="s">
        <v>54</v>
      </c>
      <c r="Q1467" s="1" t="s">
        <v>55</v>
      </c>
      <c r="R1467" s="1">
        <v>90</v>
      </c>
      <c r="S1467" s="1">
        <v>10800</v>
      </c>
      <c r="T1467" s="6" t="str">
        <f t="shared" ref="T1467:U1467" si="108">T867</f>
        <v>-247#-52</v>
      </c>
      <c r="U1467" s="6">
        <f t="shared" si="108"/>
        <v>1</v>
      </c>
      <c r="V1467" s="1">
        <v>1460</v>
      </c>
    </row>
    <row r="1468" spans="2:22" x14ac:dyDescent="0.3">
      <c r="B1468" s="6" t="s">
        <v>4170</v>
      </c>
      <c r="C1468" s="6">
        <v>4</v>
      </c>
      <c r="D1468" s="1" t="s">
        <v>4171</v>
      </c>
      <c r="E1468" s="6" t="s">
        <v>4172</v>
      </c>
      <c r="F1468" s="6">
        <v>199</v>
      </c>
      <c r="G1468" s="6">
        <v>0</v>
      </c>
      <c r="H1468" s="1">
        <v>51011</v>
      </c>
      <c r="I1468" s="22">
        <v>205999</v>
      </c>
      <c r="J1468" s="22">
        <v>10100</v>
      </c>
      <c r="K1468" s="10" t="s">
        <v>9590</v>
      </c>
      <c r="L1468" s="24" t="s">
        <v>9581</v>
      </c>
      <c r="M1468" s="18" t="s">
        <v>8911</v>
      </c>
      <c r="N1468" s="1">
        <v>1004</v>
      </c>
      <c r="O1468" s="1">
        <v>20</v>
      </c>
      <c r="P1468" s="1" t="s">
        <v>54</v>
      </c>
      <c r="Q1468" s="1" t="s">
        <v>55</v>
      </c>
      <c r="R1468" s="1">
        <v>90</v>
      </c>
      <c r="S1468" s="1">
        <v>10800</v>
      </c>
      <c r="T1468" s="6" t="str">
        <f t="shared" ref="T1468:U1468" si="109">T868</f>
        <v>-224#2</v>
      </c>
      <c r="U1468" s="6">
        <f t="shared" si="109"/>
        <v>2</v>
      </c>
      <c r="V1468" s="1">
        <v>1461</v>
      </c>
    </row>
    <row r="1469" spans="2:22" x14ac:dyDescent="0.3">
      <c r="B1469" s="6" t="s">
        <v>4172</v>
      </c>
      <c r="C1469" s="6">
        <v>4</v>
      </c>
      <c r="D1469" s="1" t="s">
        <v>4173</v>
      </c>
      <c r="E1469" s="6" t="s">
        <v>4174</v>
      </c>
      <c r="F1469" s="6">
        <v>199</v>
      </c>
      <c r="G1469" s="6">
        <v>0</v>
      </c>
      <c r="H1469" s="1">
        <v>51011</v>
      </c>
      <c r="I1469" s="22">
        <v>205999</v>
      </c>
      <c r="J1469" s="22">
        <v>10100</v>
      </c>
      <c r="K1469" s="10" t="s">
        <v>9590</v>
      </c>
      <c r="L1469" s="24" t="s">
        <v>9581</v>
      </c>
      <c r="M1469" s="18" t="s">
        <v>8911</v>
      </c>
      <c r="N1469" s="1">
        <v>1004</v>
      </c>
      <c r="O1469" s="1">
        <v>20</v>
      </c>
      <c r="P1469" s="1" t="s">
        <v>54</v>
      </c>
      <c r="Q1469" s="1" t="s">
        <v>55</v>
      </c>
      <c r="R1469" s="1">
        <v>90</v>
      </c>
      <c r="S1469" s="1">
        <v>10800</v>
      </c>
      <c r="T1469" s="6" t="str">
        <f t="shared" ref="T1469:U1469" si="110">T869</f>
        <v>-164#11</v>
      </c>
      <c r="U1469" s="6">
        <f t="shared" si="110"/>
        <v>2</v>
      </c>
      <c r="V1469" s="1">
        <v>1462</v>
      </c>
    </row>
    <row r="1470" spans="2:22" x14ac:dyDescent="0.3">
      <c r="B1470" s="6" t="s">
        <v>4174</v>
      </c>
      <c r="C1470" s="6">
        <v>4</v>
      </c>
      <c r="D1470" s="1" t="s">
        <v>4175</v>
      </c>
      <c r="E1470" s="6" t="s">
        <v>4176</v>
      </c>
      <c r="F1470" s="6">
        <v>199</v>
      </c>
      <c r="G1470" s="6">
        <v>0</v>
      </c>
      <c r="H1470" s="1">
        <v>51011</v>
      </c>
      <c r="I1470" s="22">
        <v>205999</v>
      </c>
      <c r="J1470" s="22">
        <v>10100</v>
      </c>
      <c r="K1470" s="10" t="s">
        <v>9590</v>
      </c>
      <c r="L1470" s="24" t="s">
        <v>9581</v>
      </c>
      <c r="M1470" s="18" t="s">
        <v>8911</v>
      </c>
      <c r="N1470" s="1">
        <v>1004</v>
      </c>
      <c r="O1470" s="1">
        <v>20</v>
      </c>
      <c r="P1470" s="1" t="s">
        <v>54</v>
      </c>
      <c r="Q1470" s="1" t="s">
        <v>55</v>
      </c>
      <c r="R1470" s="1">
        <v>90</v>
      </c>
      <c r="S1470" s="1">
        <v>10800</v>
      </c>
      <c r="T1470" s="6" t="str">
        <f t="shared" ref="T1470:U1470" si="111">T870</f>
        <v>-105#24</v>
      </c>
      <c r="U1470" s="6">
        <f t="shared" si="111"/>
        <v>2</v>
      </c>
      <c r="V1470" s="1">
        <v>1463</v>
      </c>
    </row>
    <row r="1471" spans="2:22" x14ac:dyDescent="0.3">
      <c r="B1471" s="6" t="s">
        <v>4176</v>
      </c>
      <c r="C1471" s="6">
        <v>4</v>
      </c>
      <c r="D1471" s="1" t="s">
        <v>4177</v>
      </c>
      <c r="E1471" s="6" t="s">
        <v>4178</v>
      </c>
      <c r="F1471" s="6">
        <v>199</v>
      </c>
      <c r="G1471" s="6">
        <v>0</v>
      </c>
      <c r="H1471" s="1">
        <v>51011</v>
      </c>
      <c r="I1471" s="22">
        <v>205999</v>
      </c>
      <c r="J1471" s="22">
        <v>10100</v>
      </c>
      <c r="K1471" s="10" t="s">
        <v>9590</v>
      </c>
      <c r="L1471" s="24" t="s">
        <v>9581</v>
      </c>
      <c r="M1471" s="18" t="s">
        <v>8911</v>
      </c>
      <c r="N1471" s="1">
        <v>1004</v>
      </c>
      <c r="O1471" s="1">
        <v>20</v>
      </c>
      <c r="P1471" s="1" t="s">
        <v>54</v>
      </c>
      <c r="Q1471" s="1" t="s">
        <v>55</v>
      </c>
      <c r="R1471" s="1">
        <v>90</v>
      </c>
      <c r="S1471" s="1">
        <v>10800</v>
      </c>
      <c r="T1471" s="6" t="str">
        <f t="shared" ref="T1471:U1471" si="112">T871</f>
        <v>-52#44</v>
      </c>
      <c r="U1471" s="6">
        <f t="shared" si="112"/>
        <v>2</v>
      </c>
      <c r="V1471" s="1">
        <v>1464</v>
      </c>
    </row>
    <row r="1472" spans="2:22" x14ac:dyDescent="0.3">
      <c r="B1472" s="6" t="s">
        <v>4178</v>
      </c>
      <c r="C1472" s="6">
        <v>4</v>
      </c>
      <c r="D1472" s="1" t="s">
        <v>4179</v>
      </c>
      <c r="E1472" s="6" t="s">
        <v>4180</v>
      </c>
      <c r="F1472" s="6">
        <v>199</v>
      </c>
      <c r="G1472" s="6">
        <v>0</v>
      </c>
      <c r="H1472" s="1">
        <v>51011</v>
      </c>
      <c r="I1472" s="22">
        <v>205999</v>
      </c>
      <c r="J1472" s="22">
        <v>10100</v>
      </c>
      <c r="K1472" s="10" t="s">
        <v>9590</v>
      </c>
      <c r="L1472" s="24" t="s">
        <v>9581</v>
      </c>
      <c r="M1472" s="18" t="s">
        <v>8911</v>
      </c>
      <c r="N1472" s="1">
        <v>1004</v>
      </c>
      <c r="O1472" s="1">
        <v>20</v>
      </c>
      <c r="P1472" s="1" t="s">
        <v>54</v>
      </c>
      <c r="Q1472" s="1" t="s">
        <v>55</v>
      </c>
      <c r="R1472" s="1">
        <v>90</v>
      </c>
      <c r="S1472" s="1">
        <v>10800</v>
      </c>
      <c r="T1472" s="6" t="str">
        <f t="shared" ref="T1472:U1472" si="113">T872</f>
        <v>3#38</v>
      </c>
      <c r="U1472" s="6">
        <f t="shared" si="113"/>
        <v>2</v>
      </c>
      <c r="V1472" s="1">
        <v>1465</v>
      </c>
    </row>
    <row r="1473" spans="2:22" x14ac:dyDescent="0.3">
      <c r="B1473" s="6" t="s">
        <v>4180</v>
      </c>
      <c r="C1473" s="6">
        <v>4</v>
      </c>
      <c r="D1473" s="1" t="s">
        <v>4181</v>
      </c>
      <c r="E1473" s="6" t="s">
        <v>4182</v>
      </c>
      <c r="F1473" s="6">
        <v>199</v>
      </c>
      <c r="G1473" s="6">
        <v>0</v>
      </c>
      <c r="H1473" s="1">
        <v>51011</v>
      </c>
      <c r="I1473" s="22">
        <v>205999</v>
      </c>
      <c r="J1473" s="22">
        <v>10100</v>
      </c>
      <c r="K1473" s="10" t="s">
        <v>9590</v>
      </c>
      <c r="L1473" s="24" t="s">
        <v>9581</v>
      </c>
      <c r="M1473" s="18" t="s">
        <v>8911</v>
      </c>
      <c r="N1473" s="1">
        <v>1004</v>
      </c>
      <c r="O1473" s="1">
        <v>20</v>
      </c>
      <c r="P1473" s="1" t="s">
        <v>54</v>
      </c>
      <c r="Q1473" s="1" t="s">
        <v>55</v>
      </c>
      <c r="R1473" s="1">
        <v>90</v>
      </c>
      <c r="S1473" s="1">
        <v>10800</v>
      </c>
      <c r="T1473" s="6" t="str">
        <f t="shared" ref="T1473:U1473" si="114">T873</f>
        <v>60#39</v>
      </c>
      <c r="U1473" s="6">
        <f t="shared" si="114"/>
        <v>2</v>
      </c>
      <c r="V1473" s="1">
        <v>1466</v>
      </c>
    </row>
    <row r="1474" spans="2:22" x14ac:dyDescent="0.3">
      <c r="B1474" s="6" t="s">
        <v>4182</v>
      </c>
      <c r="C1474" s="6">
        <v>4</v>
      </c>
      <c r="D1474" s="1" t="s">
        <v>4183</v>
      </c>
      <c r="E1474" s="6" t="s">
        <v>4184</v>
      </c>
      <c r="F1474" s="6">
        <v>199</v>
      </c>
      <c r="G1474" s="6">
        <v>0</v>
      </c>
      <c r="H1474" s="1">
        <v>51011</v>
      </c>
      <c r="I1474" s="22">
        <v>205999</v>
      </c>
      <c r="J1474" s="22">
        <v>10100</v>
      </c>
      <c r="K1474" s="10" t="s">
        <v>9590</v>
      </c>
      <c r="L1474" s="24" t="s">
        <v>9581</v>
      </c>
      <c r="M1474" s="18" t="s">
        <v>8911</v>
      </c>
      <c r="N1474" s="1">
        <v>1004</v>
      </c>
      <c r="O1474" s="1">
        <v>20</v>
      </c>
      <c r="P1474" s="1" t="s">
        <v>54</v>
      </c>
      <c r="Q1474" s="1" t="s">
        <v>55</v>
      </c>
      <c r="R1474" s="1">
        <v>90</v>
      </c>
      <c r="S1474" s="1">
        <v>10800</v>
      </c>
      <c r="T1474" s="6" t="str">
        <f t="shared" ref="T1474:U1474" si="115">T874</f>
        <v>71#85</v>
      </c>
      <c r="U1474" s="6">
        <f t="shared" si="115"/>
        <v>1</v>
      </c>
      <c r="V1474" s="1">
        <v>1467</v>
      </c>
    </row>
    <row r="1475" spans="2:22" x14ac:dyDescent="0.3">
      <c r="B1475" s="6" t="s">
        <v>4184</v>
      </c>
      <c r="C1475" s="6">
        <v>4</v>
      </c>
      <c r="D1475" s="1" t="s">
        <v>4185</v>
      </c>
      <c r="E1475" s="6" t="s">
        <v>4186</v>
      </c>
      <c r="F1475" s="6">
        <v>199</v>
      </c>
      <c r="G1475" s="6">
        <v>0</v>
      </c>
      <c r="H1475" s="1">
        <v>51011</v>
      </c>
      <c r="I1475" s="22">
        <v>205999</v>
      </c>
      <c r="J1475" s="22">
        <v>10100</v>
      </c>
      <c r="K1475" s="10" t="s">
        <v>9590</v>
      </c>
      <c r="L1475" s="24" t="s">
        <v>9581</v>
      </c>
      <c r="M1475" s="18" t="s">
        <v>8911</v>
      </c>
      <c r="N1475" s="1">
        <v>1004</v>
      </c>
      <c r="O1475" s="1">
        <v>20</v>
      </c>
      <c r="P1475" s="1" t="s">
        <v>54</v>
      </c>
      <c r="Q1475" s="1" t="s">
        <v>55</v>
      </c>
      <c r="R1475" s="1">
        <v>90</v>
      </c>
      <c r="S1475" s="1">
        <v>10800</v>
      </c>
      <c r="T1475" s="6" t="str">
        <f t="shared" ref="T1475:U1475" si="116">T875</f>
        <v>20#104</v>
      </c>
      <c r="U1475" s="6">
        <f t="shared" si="116"/>
        <v>1</v>
      </c>
      <c r="V1475" s="1">
        <v>1468</v>
      </c>
    </row>
    <row r="1476" spans="2:22" x14ac:dyDescent="0.3">
      <c r="B1476" s="6" t="s">
        <v>4186</v>
      </c>
      <c r="C1476" s="6">
        <v>4</v>
      </c>
      <c r="D1476" s="1" t="s">
        <v>4187</v>
      </c>
      <c r="E1476" s="6" t="s">
        <v>4188</v>
      </c>
      <c r="F1476" s="6">
        <v>199</v>
      </c>
      <c r="G1476" s="6">
        <v>0</v>
      </c>
      <c r="H1476" s="1">
        <v>51011</v>
      </c>
      <c r="I1476" s="22">
        <v>205999</v>
      </c>
      <c r="J1476" s="22">
        <v>10100</v>
      </c>
      <c r="K1476" s="10" t="s">
        <v>9590</v>
      </c>
      <c r="L1476" s="24" t="s">
        <v>9581</v>
      </c>
      <c r="M1476" s="18" t="s">
        <v>8911</v>
      </c>
      <c r="N1476" s="1">
        <v>1004</v>
      </c>
      <c r="O1476" s="1">
        <v>20</v>
      </c>
      <c r="P1476" s="1" t="s">
        <v>54</v>
      </c>
      <c r="Q1476" s="1" t="s">
        <v>55</v>
      </c>
      <c r="R1476" s="1">
        <v>90</v>
      </c>
      <c r="S1476" s="1">
        <v>10800</v>
      </c>
      <c r="T1476" s="6" t="str">
        <f t="shared" ref="T1476:U1476" si="117">T876</f>
        <v>-32#110</v>
      </c>
      <c r="U1476" s="6">
        <f t="shared" si="117"/>
        <v>1</v>
      </c>
      <c r="V1476" s="1">
        <v>1469</v>
      </c>
    </row>
    <row r="1477" spans="2:22" x14ac:dyDescent="0.3">
      <c r="B1477" s="6" t="s">
        <v>4188</v>
      </c>
      <c r="C1477" s="6">
        <v>4</v>
      </c>
      <c r="D1477" s="1" t="s">
        <v>4189</v>
      </c>
      <c r="E1477" s="6" t="s">
        <v>4190</v>
      </c>
      <c r="F1477" s="6">
        <v>199</v>
      </c>
      <c r="G1477" s="6">
        <v>0</v>
      </c>
      <c r="H1477" s="1">
        <v>51011</v>
      </c>
      <c r="I1477" s="22">
        <v>205999</v>
      </c>
      <c r="J1477" s="22">
        <v>10100</v>
      </c>
      <c r="K1477" s="10" t="s">
        <v>9590</v>
      </c>
      <c r="L1477" s="24" t="s">
        <v>9581</v>
      </c>
      <c r="M1477" s="18" t="s">
        <v>8911</v>
      </c>
      <c r="N1477" s="1">
        <v>1004</v>
      </c>
      <c r="O1477" s="1">
        <v>20</v>
      </c>
      <c r="P1477" s="1" t="s">
        <v>54</v>
      </c>
      <c r="Q1477" s="1" t="s">
        <v>55</v>
      </c>
      <c r="R1477" s="1">
        <v>90</v>
      </c>
      <c r="S1477" s="1">
        <v>10800</v>
      </c>
      <c r="T1477" s="6" t="str">
        <f t="shared" ref="T1477:U1477" si="118">T877</f>
        <v>-69#150</v>
      </c>
      <c r="U1477" s="6">
        <f t="shared" si="118"/>
        <v>1</v>
      </c>
      <c r="V1477" s="1">
        <v>1470</v>
      </c>
    </row>
    <row r="1478" spans="2:22" x14ac:dyDescent="0.3">
      <c r="B1478" s="6" t="s">
        <v>4190</v>
      </c>
      <c r="C1478" s="6">
        <v>4</v>
      </c>
      <c r="D1478" s="1" t="s">
        <v>4191</v>
      </c>
      <c r="E1478" s="6" t="s">
        <v>4192</v>
      </c>
      <c r="F1478" s="6">
        <v>199</v>
      </c>
      <c r="G1478" s="6">
        <v>1</v>
      </c>
      <c r="H1478" s="1">
        <v>51011</v>
      </c>
      <c r="I1478" s="22">
        <v>205999</v>
      </c>
      <c r="J1478" s="22">
        <v>10100</v>
      </c>
      <c r="K1478" s="10" t="s">
        <v>9590</v>
      </c>
      <c r="L1478" s="24" t="s">
        <v>9581</v>
      </c>
      <c r="M1478" s="18" t="s">
        <v>8911</v>
      </c>
      <c r="N1478" s="1">
        <v>1004</v>
      </c>
      <c r="O1478" s="1">
        <v>20</v>
      </c>
      <c r="P1478" s="1" t="s">
        <v>54</v>
      </c>
      <c r="Q1478" s="1" t="s">
        <v>55</v>
      </c>
      <c r="R1478" s="1">
        <v>90</v>
      </c>
      <c r="S1478" s="1">
        <v>10800</v>
      </c>
      <c r="T1478" s="6" t="str">
        <f t="shared" ref="T1478:U1478" si="119">T878</f>
        <v>-378#-180</v>
      </c>
      <c r="U1478" s="6">
        <f t="shared" si="119"/>
        <v>2</v>
      </c>
      <c r="V1478" s="1">
        <v>1471</v>
      </c>
    </row>
    <row r="1479" spans="2:22" x14ac:dyDescent="0.3">
      <c r="B1479" s="6" t="s">
        <v>4192</v>
      </c>
      <c r="C1479" s="6">
        <v>4</v>
      </c>
      <c r="D1479" s="1" t="s">
        <v>4193</v>
      </c>
      <c r="E1479" s="6" t="s">
        <v>4194</v>
      </c>
      <c r="F1479" s="6">
        <v>199</v>
      </c>
      <c r="G1479" s="6">
        <v>0</v>
      </c>
      <c r="H1479" s="1">
        <v>51011</v>
      </c>
      <c r="I1479" s="22">
        <v>205999</v>
      </c>
      <c r="J1479" s="22">
        <v>10100</v>
      </c>
      <c r="K1479" s="10" t="s">
        <v>9590</v>
      </c>
      <c r="L1479" s="24" t="s">
        <v>9581</v>
      </c>
      <c r="M1479" s="18" t="s">
        <v>8911</v>
      </c>
      <c r="N1479" s="1">
        <v>1004</v>
      </c>
      <c r="O1479" s="1">
        <v>20</v>
      </c>
      <c r="P1479" s="1" t="s">
        <v>54</v>
      </c>
      <c r="Q1479" s="1" t="s">
        <v>55</v>
      </c>
      <c r="R1479" s="1">
        <v>90</v>
      </c>
      <c r="S1479" s="1">
        <v>10800</v>
      </c>
      <c r="T1479" s="6" t="str">
        <f t="shared" ref="T1479:U1479" si="120">T879</f>
        <v>-314#-176</v>
      </c>
      <c r="U1479" s="6">
        <f t="shared" si="120"/>
        <v>2</v>
      </c>
      <c r="V1479" s="1">
        <v>1472</v>
      </c>
    </row>
    <row r="1480" spans="2:22" x14ac:dyDescent="0.3">
      <c r="B1480" s="6" t="s">
        <v>4194</v>
      </c>
      <c r="C1480" s="6">
        <v>4</v>
      </c>
      <c r="D1480" s="1" t="s">
        <v>4195</v>
      </c>
      <c r="E1480" s="6" t="s">
        <v>4196</v>
      </c>
      <c r="F1480" s="6">
        <v>199</v>
      </c>
      <c r="G1480" s="6">
        <v>0</v>
      </c>
      <c r="H1480" s="1">
        <v>51011</v>
      </c>
      <c r="I1480" s="22">
        <v>205999</v>
      </c>
      <c r="J1480" s="22">
        <v>10100</v>
      </c>
      <c r="K1480" s="10" t="s">
        <v>9590</v>
      </c>
      <c r="L1480" s="24" t="s">
        <v>9581</v>
      </c>
      <c r="M1480" s="18" t="s">
        <v>8911</v>
      </c>
      <c r="N1480" s="1">
        <v>1004</v>
      </c>
      <c r="O1480" s="1">
        <v>20</v>
      </c>
      <c r="P1480" s="1" t="s">
        <v>54</v>
      </c>
      <c r="Q1480" s="1" t="s">
        <v>55</v>
      </c>
      <c r="R1480" s="1">
        <v>90</v>
      </c>
      <c r="S1480" s="1">
        <v>10800</v>
      </c>
      <c r="T1480" s="6" t="str">
        <f t="shared" ref="T1480:U1480" si="121">T880</f>
        <v>-254#-183</v>
      </c>
      <c r="U1480" s="6">
        <f t="shared" si="121"/>
        <v>2</v>
      </c>
      <c r="V1480" s="1">
        <v>1473</v>
      </c>
    </row>
    <row r="1481" spans="2:22" x14ac:dyDescent="0.3">
      <c r="B1481" s="6" t="s">
        <v>4196</v>
      </c>
      <c r="C1481" s="6">
        <v>4</v>
      </c>
      <c r="D1481" s="1" t="s">
        <v>4197</v>
      </c>
      <c r="E1481" s="6" t="s">
        <v>4198</v>
      </c>
      <c r="F1481" s="6">
        <v>199</v>
      </c>
      <c r="G1481" s="6">
        <v>0</v>
      </c>
      <c r="H1481" s="1">
        <v>51011</v>
      </c>
      <c r="I1481" s="22">
        <v>205999</v>
      </c>
      <c r="J1481" s="22">
        <v>10100</v>
      </c>
      <c r="K1481" s="10" t="s">
        <v>9590</v>
      </c>
      <c r="L1481" s="24" t="s">
        <v>9581</v>
      </c>
      <c r="M1481" s="18" t="s">
        <v>8911</v>
      </c>
      <c r="N1481" s="1">
        <v>1004</v>
      </c>
      <c r="O1481" s="1">
        <v>20</v>
      </c>
      <c r="P1481" s="1" t="s">
        <v>54</v>
      </c>
      <c r="Q1481" s="1" t="s">
        <v>55</v>
      </c>
      <c r="R1481" s="1">
        <v>90</v>
      </c>
      <c r="S1481" s="1">
        <v>10800</v>
      </c>
      <c r="T1481" s="6" t="str">
        <f t="shared" ref="T1481:U1481" si="122">T881</f>
        <v>-205#-204</v>
      </c>
      <c r="U1481" s="6">
        <f t="shared" si="122"/>
        <v>2</v>
      </c>
      <c r="V1481" s="1">
        <v>1474</v>
      </c>
    </row>
    <row r="1482" spans="2:22" x14ac:dyDescent="0.3">
      <c r="B1482" s="6" t="s">
        <v>4198</v>
      </c>
      <c r="C1482" s="6">
        <v>4</v>
      </c>
      <c r="D1482" s="1" t="s">
        <v>4199</v>
      </c>
      <c r="E1482" s="6" t="s">
        <v>4200</v>
      </c>
      <c r="F1482" s="6">
        <v>199</v>
      </c>
      <c r="G1482" s="6">
        <v>0</v>
      </c>
      <c r="H1482" s="1">
        <v>51011</v>
      </c>
      <c r="I1482" s="22">
        <v>205999</v>
      </c>
      <c r="J1482" s="22">
        <v>10100</v>
      </c>
      <c r="K1482" s="10" t="s">
        <v>9590</v>
      </c>
      <c r="L1482" s="24" t="s">
        <v>9581</v>
      </c>
      <c r="M1482" s="18" t="s">
        <v>8911</v>
      </c>
      <c r="N1482" s="1">
        <v>1004</v>
      </c>
      <c r="O1482" s="1">
        <v>20</v>
      </c>
      <c r="P1482" s="1" t="s">
        <v>54</v>
      </c>
      <c r="Q1482" s="1" t="s">
        <v>55</v>
      </c>
      <c r="R1482" s="1">
        <v>90</v>
      </c>
      <c r="S1482" s="1">
        <v>10800</v>
      </c>
      <c r="T1482" s="6" t="str">
        <f t="shared" ref="T1482:U1482" si="123">T882</f>
        <v>-152#-235</v>
      </c>
      <c r="U1482" s="6">
        <f t="shared" si="123"/>
        <v>2</v>
      </c>
      <c r="V1482" s="1">
        <v>1475</v>
      </c>
    </row>
    <row r="1483" spans="2:22" x14ac:dyDescent="0.3">
      <c r="B1483" s="6" t="s">
        <v>4200</v>
      </c>
      <c r="C1483" s="6">
        <v>4</v>
      </c>
      <c r="D1483" s="1" t="s">
        <v>4201</v>
      </c>
      <c r="E1483" s="6" t="s">
        <v>4202</v>
      </c>
      <c r="F1483" s="6">
        <v>199</v>
      </c>
      <c r="G1483" s="6">
        <v>0</v>
      </c>
      <c r="H1483" s="1">
        <v>51011</v>
      </c>
      <c r="I1483" s="22">
        <v>205999</v>
      </c>
      <c r="J1483" s="22">
        <v>10100</v>
      </c>
      <c r="K1483" s="10" t="s">
        <v>9590</v>
      </c>
      <c r="L1483" s="24" t="s">
        <v>9581</v>
      </c>
      <c r="M1483" s="18" t="s">
        <v>8911</v>
      </c>
      <c r="N1483" s="1">
        <v>1004</v>
      </c>
      <c r="O1483" s="1">
        <v>20</v>
      </c>
      <c r="P1483" s="1" t="s">
        <v>54</v>
      </c>
      <c r="Q1483" s="1" t="s">
        <v>55</v>
      </c>
      <c r="R1483" s="1">
        <v>90</v>
      </c>
      <c r="S1483" s="1">
        <v>10800</v>
      </c>
      <c r="T1483" s="6" t="str">
        <f t="shared" ref="T1483:U1483" si="124">T883</f>
        <v>-110#-286</v>
      </c>
      <c r="U1483" s="6">
        <f t="shared" si="124"/>
        <v>2</v>
      </c>
      <c r="V1483" s="1">
        <v>1476</v>
      </c>
    </row>
    <row r="1484" spans="2:22" x14ac:dyDescent="0.3">
      <c r="B1484" s="6" t="s">
        <v>4202</v>
      </c>
      <c r="C1484" s="6">
        <v>4</v>
      </c>
      <c r="D1484" s="1" t="s">
        <v>4203</v>
      </c>
      <c r="E1484" s="6" t="s">
        <v>4204</v>
      </c>
      <c r="F1484" s="6">
        <v>199</v>
      </c>
      <c r="G1484" s="6">
        <v>0</v>
      </c>
      <c r="H1484" s="1">
        <v>51011</v>
      </c>
      <c r="I1484" s="22">
        <v>205999</v>
      </c>
      <c r="J1484" s="22">
        <v>10100</v>
      </c>
      <c r="K1484" s="10" t="s">
        <v>9590</v>
      </c>
      <c r="L1484" s="24" t="s">
        <v>9581</v>
      </c>
      <c r="M1484" s="18" t="s">
        <v>8911</v>
      </c>
      <c r="N1484" s="1">
        <v>1004</v>
      </c>
      <c r="O1484" s="1">
        <v>20</v>
      </c>
      <c r="P1484" s="1" t="s">
        <v>54</v>
      </c>
      <c r="Q1484" s="1" t="s">
        <v>55</v>
      </c>
      <c r="R1484" s="1">
        <v>90</v>
      </c>
      <c r="S1484" s="1">
        <v>10800</v>
      </c>
      <c r="T1484" s="6" t="str">
        <f t="shared" ref="T1484:U1484" si="125">T884</f>
        <v>-67#-326</v>
      </c>
      <c r="U1484" s="6">
        <f t="shared" si="125"/>
        <v>2</v>
      </c>
      <c r="V1484" s="1">
        <v>1477</v>
      </c>
    </row>
    <row r="1485" spans="2:22" x14ac:dyDescent="0.3">
      <c r="B1485" s="6" t="s">
        <v>4204</v>
      </c>
      <c r="C1485" s="6">
        <v>4</v>
      </c>
      <c r="D1485" s="1" t="s">
        <v>4205</v>
      </c>
      <c r="E1485" s="6" t="s">
        <v>4206</v>
      </c>
      <c r="F1485" s="6">
        <v>199</v>
      </c>
      <c r="G1485" s="6">
        <v>0</v>
      </c>
      <c r="H1485" s="1">
        <v>51011</v>
      </c>
      <c r="I1485" s="22">
        <v>205999</v>
      </c>
      <c r="J1485" s="22">
        <v>10100</v>
      </c>
      <c r="K1485" s="10" t="s">
        <v>9590</v>
      </c>
      <c r="L1485" s="24" t="s">
        <v>9581</v>
      </c>
      <c r="M1485" s="18" t="s">
        <v>8911</v>
      </c>
      <c r="N1485" s="1">
        <v>1004</v>
      </c>
      <c r="O1485" s="1">
        <v>20</v>
      </c>
      <c r="P1485" s="1" t="s">
        <v>54</v>
      </c>
      <c r="Q1485" s="1" t="s">
        <v>55</v>
      </c>
      <c r="R1485" s="1">
        <v>90</v>
      </c>
      <c r="S1485" s="1">
        <v>10800</v>
      </c>
      <c r="T1485" s="6" t="str">
        <f t="shared" ref="T1485:U1485" si="126">T885</f>
        <v>-15#-359</v>
      </c>
      <c r="U1485" s="6">
        <f t="shared" si="126"/>
        <v>2</v>
      </c>
      <c r="V1485" s="1">
        <v>1478</v>
      </c>
    </row>
    <row r="1486" spans="2:22" x14ac:dyDescent="0.3">
      <c r="B1486" s="6" t="s">
        <v>4206</v>
      </c>
      <c r="C1486" s="6">
        <v>4</v>
      </c>
      <c r="D1486" s="1" t="s">
        <v>4207</v>
      </c>
      <c r="E1486" s="6" t="s">
        <v>4208</v>
      </c>
      <c r="F1486" s="6">
        <v>199</v>
      </c>
      <c r="G1486" s="6">
        <v>0</v>
      </c>
      <c r="H1486" s="1">
        <v>51011</v>
      </c>
      <c r="I1486" s="22">
        <v>205999</v>
      </c>
      <c r="J1486" s="22">
        <v>10100</v>
      </c>
      <c r="K1486" s="10" t="s">
        <v>9590</v>
      </c>
      <c r="L1486" s="24" t="s">
        <v>9581</v>
      </c>
      <c r="M1486" s="18" t="s">
        <v>8911</v>
      </c>
      <c r="N1486" s="1">
        <v>1004</v>
      </c>
      <c r="O1486" s="1">
        <v>20</v>
      </c>
      <c r="P1486" s="1" t="s">
        <v>54</v>
      </c>
      <c r="Q1486" s="1" t="s">
        <v>55</v>
      </c>
      <c r="R1486" s="1">
        <v>90</v>
      </c>
      <c r="S1486" s="1">
        <v>10800</v>
      </c>
      <c r="T1486" s="6" t="str">
        <f t="shared" ref="T1486:U1486" si="127">T886</f>
        <v>57#-373</v>
      </c>
      <c r="U1486" s="6">
        <f t="shared" si="127"/>
        <v>2</v>
      </c>
      <c r="V1486" s="1">
        <v>1479</v>
      </c>
    </row>
    <row r="1487" spans="2:22" x14ac:dyDescent="0.3">
      <c r="B1487" s="6" t="s">
        <v>4208</v>
      </c>
      <c r="C1487" s="6">
        <v>4</v>
      </c>
      <c r="D1487" s="1" t="s">
        <v>4209</v>
      </c>
      <c r="E1487" s="6" t="s">
        <v>4210</v>
      </c>
      <c r="F1487" s="6">
        <v>199</v>
      </c>
      <c r="G1487" s="6">
        <v>0</v>
      </c>
      <c r="H1487" s="1">
        <v>51011</v>
      </c>
      <c r="I1487" s="22">
        <v>205999</v>
      </c>
      <c r="J1487" s="22">
        <v>10100</v>
      </c>
      <c r="K1487" s="10" t="s">
        <v>9590</v>
      </c>
      <c r="L1487" s="24" t="s">
        <v>9581</v>
      </c>
      <c r="M1487" s="18" t="s">
        <v>8911</v>
      </c>
      <c r="N1487" s="1">
        <v>1004</v>
      </c>
      <c r="O1487" s="1">
        <v>20</v>
      </c>
      <c r="P1487" s="1" t="s">
        <v>54</v>
      </c>
      <c r="Q1487" s="1" t="s">
        <v>55</v>
      </c>
      <c r="R1487" s="1">
        <v>90</v>
      </c>
      <c r="S1487" s="1">
        <v>10800</v>
      </c>
      <c r="T1487" s="6" t="str">
        <f t="shared" ref="T1487:U1487" si="128">T887</f>
        <v>78#-328</v>
      </c>
      <c r="U1487" s="6">
        <f t="shared" si="128"/>
        <v>1</v>
      </c>
      <c r="V1487" s="1">
        <v>1480</v>
      </c>
    </row>
    <row r="1488" spans="2:22" x14ac:dyDescent="0.3">
      <c r="B1488" s="6" t="s">
        <v>4210</v>
      </c>
      <c r="C1488" s="6">
        <v>4</v>
      </c>
      <c r="D1488" s="1" t="s">
        <v>4211</v>
      </c>
      <c r="E1488" s="6" t="s">
        <v>4212</v>
      </c>
      <c r="F1488" s="6">
        <v>199</v>
      </c>
      <c r="G1488" s="6">
        <v>0</v>
      </c>
      <c r="H1488" s="1">
        <v>51011</v>
      </c>
      <c r="I1488" s="22">
        <v>205999</v>
      </c>
      <c r="J1488" s="22">
        <v>10100</v>
      </c>
      <c r="K1488" s="10" t="s">
        <v>9590</v>
      </c>
      <c r="L1488" s="24" t="s">
        <v>9581</v>
      </c>
      <c r="M1488" s="18" t="s">
        <v>8911</v>
      </c>
      <c r="N1488" s="1">
        <v>1004</v>
      </c>
      <c r="O1488" s="1">
        <v>20</v>
      </c>
      <c r="P1488" s="1" t="s">
        <v>54</v>
      </c>
      <c r="Q1488" s="1" t="s">
        <v>55</v>
      </c>
      <c r="R1488" s="1">
        <v>90</v>
      </c>
      <c r="S1488" s="1">
        <v>10800</v>
      </c>
      <c r="T1488" s="6" t="str">
        <f t="shared" ref="T1488:U1488" si="129">T888</f>
        <v>59#-278</v>
      </c>
      <c r="U1488" s="6">
        <f t="shared" si="129"/>
        <v>2</v>
      </c>
      <c r="V1488" s="1">
        <v>1481</v>
      </c>
    </row>
    <row r="1489" spans="2:22" x14ac:dyDescent="0.3">
      <c r="B1489" s="6" t="s">
        <v>4212</v>
      </c>
      <c r="C1489" s="6">
        <v>4</v>
      </c>
      <c r="D1489" s="1" t="s">
        <v>4213</v>
      </c>
      <c r="E1489" s="6" t="s">
        <v>4214</v>
      </c>
      <c r="F1489" s="6">
        <v>199</v>
      </c>
      <c r="G1489" s="6">
        <v>0</v>
      </c>
      <c r="H1489" s="1">
        <v>51011</v>
      </c>
      <c r="I1489" s="22">
        <v>205999</v>
      </c>
      <c r="J1489" s="22">
        <v>10100</v>
      </c>
      <c r="K1489" s="10" t="s">
        <v>9590</v>
      </c>
      <c r="L1489" s="24" t="s">
        <v>9581</v>
      </c>
      <c r="M1489" s="18" t="s">
        <v>8911</v>
      </c>
      <c r="N1489" s="1">
        <v>1004</v>
      </c>
      <c r="O1489" s="1">
        <v>20</v>
      </c>
      <c r="P1489" s="1" t="s">
        <v>54</v>
      </c>
      <c r="Q1489" s="1" t="s">
        <v>55</v>
      </c>
      <c r="R1489" s="1">
        <v>90</v>
      </c>
      <c r="S1489" s="1">
        <v>10800</v>
      </c>
      <c r="T1489" s="6" t="str">
        <f t="shared" ref="T1489:U1489" si="130">T889</f>
        <v>119#-273</v>
      </c>
      <c r="U1489" s="6">
        <f t="shared" si="130"/>
        <v>2</v>
      </c>
      <c r="V1489" s="1">
        <v>1482</v>
      </c>
    </row>
    <row r="1490" spans="2:22" x14ac:dyDescent="0.3">
      <c r="B1490" s="6" t="s">
        <v>4214</v>
      </c>
      <c r="C1490" s="6">
        <v>4</v>
      </c>
      <c r="D1490" s="1" t="s">
        <v>4215</v>
      </c>
      <c r="E1490" s="6" t="s">
        <v>4216</v>
      </c>
      <c r="F1490" s="6">
        <v>199</v>
      </c>
      <c r="G1490" s="6">
        <v>0</v>
      </c>
      <c r="H1490" s="1">
        <v>51011</v>
      </c>
      <c r="I1490" s="22">
        <v>205999</v>
      </c>
      <c r="J1490" s="22">
        <v>10100</v>
      </c>
      <c r="K1490" s="10" t="s">
        <v>9590</v>
      </c>
      <c r="L1490" s="24" t="s">
        <v>9581</v>
      </c>
      <c r="M1490" s="18" t="s">
        <v>8911</v>
      </c>
      <c r="N1490" s="1">
        <v>1004</v>
      </c>
      <c r="O1490" s="1">
        <v>20</v>
      </c>
      <c r="P1490" s="1" t="s">
        <v>54</v>
      </c>
      <c r="Q1490" s="1" t="s">
        <v>55</v>
      </c>
      <c r="R1490" s="1">
        <v>90</v>
      </c>
      <c r="S1490" s="1">
        <v>10800</v>
      </c>
      <c r="T1490" s="6" t="str">
        <f t="shared" ref="T1490:U1490" si="131">T890</f>
        <v>182#-283</v>
      </c>
      <c r="U1490" s="6">
        <f t="shared" si="131"/>
        <v>2</v>
      </c>
      <c r="V1490" s="1">
        <v>1483</v>
      </c>
    </row>
    <row r="1491" spans="2:22" x14ac:dyDescent="0.3">
      <c r="B1491" s="6" t="s">
        <v>4216</v>
      </c>
      <c r="C1491" s="6">
        <v>4</v>
      </c>
      <c r="D1491" s="1" t="s">
        <v>4217</v>
      </c>
      <c r="E1491" s="6" t="s">
        <v>4218</v>
      </c>
      <c r="F1491" s="6">
        <v>199</v>
      </c>
      <c r="G1491" s="6">
        <v>0</v>
      </c>
      <c r="H1491" s="1">
        <v>51011</v>
      </c>
      <c r="I1491" s="22">
        <v>205999</v>
      </c>
      <c r="J1491" s="22">
        <v>10100</v>
      </c>
      <c r="K1491" s="10" t="s">
        <v>9590</v>
      </c>
      <c r="L1491" s="24" t="s">
        <v>9581</v>
      </c>
      <c r="M1491" s="18" t="s">
        <v>8911</v>
      </c>
      <c r="N1491" s="1">
        <v>1004</v>
      </c>
      <c r="O1491" s="1">
        <v>20</v>
      </c>
      <c r="P1491" s="1" t="s">
        <v>54</v>
      </c>
      <c r="Q1491" s="1" t="s">
        <v>55</v>
      </c>
      <c r="R1491" s="1">
        <v>90</v>
      </c>
      <c r="S1491" s="1">
        <v>10800</v>
      </c>
      <c r="T1491" s="6" t="str">
        <f t="shared" ref="T1491:U1491" si="132">T891</f>
        <v>241#-297</v>
      </c>
      <c r="U1491" s="6">
        <f t="shared" si="132"/>
        <v>2</v>
      </c>
      <c r="V1491" s="1">
        <v>1484</v>
      </c>
    </row>
    <row r="1492" spans="2:22" x14ac:dyDescent="0.3">
      <c r="B1492" s="6" t="s">
        <v>4218</v>
      </c>
      <c r="C1492" s="6">
        <v>4</v>
      </c>
      <c r="D1492" s="1" t="s">
        <v>4219</v>
      </c>
      <c r="E1492" s="6" t="s">
        <v>4220</v>
      </c>
      <c r="F1492" s="6">
        <v>199</v>
      </c>
      <c r="G1492" s="6">
        <v>0</v>
      </c>
      <c r="H1492" s="1">
        <v>51011</v>
      </c>
      <c r="I1492" s="22">
        <v>205999</v>
      </c>
      <c r="J1492" s="22">
        <v>10100</v>
      </c>
      <c r="K1492" s="10" t="s">
        <v>9590</v>
      </c>
      <c r="L1492" s="24" t="s">
        <v>9581</v>
      </c>
      <c r="M1492" s="18" t="s">
        <v>8911</v>
      </c>
      <c r="N1492" s="1">
        <v>1004</v>
      </c>
      <c r="O1492" s="1">
        <v>20</v>
      </c>
      <c r="P1492" s="1" t="s">
        <v>54</v>
      </c>
      <c r="Q1492" s="1" t="s">
        <v>55</v>
      </c>
      <c r="R1492" s="1">
        <v>90</v>
      </c>
      <c r="S1492" s="1">
        <v>10800</v>
      </c>
      <c r="T1492" s="6" t="str">
        <f t="shared" ref="T1492:U1492" si="133">T892</f>
        <v>314#-299</v>
      </c>
      <c r="U1492" s="6">
        <f t="shared" si="133"/>
        <v>2</v>
      </c>
      <c r="V1492" s="1">
        <v>1485</v>
      </c>
    </row>
    <row r="1493" spans="2:22" x14ac:dyDescent="0.3">
      <c r="B1493" s="6" t="s">
        <v>4220</v>
      </c>
      <c r="C1493" s="6">
        <v>4</v>
      </c>
      <c r="D1493" s="1" t="s">
        <v>4221</v>
      </c>
      <c r="E1493" s="6" t="s">
        <v>4222</v>
      </c>
      <c r="F1493" s="6">
        <v>199</v>
      </c>
      <c r="G1493" s="6">
        <v>0</v>
      </c>
      <c r="H1493" s="1">
        <v>51011</v>
      </c>
      <c r="I1493" s="22">
        <v>205999</v>
      </c>
      <c r="J1493" s="22">
        <v>10100</v>
      </c>
      <c r="K1493" s="10" t="s">
        <v>9590</v>
      </c>
      <c r="L1493" s="24" t="s">
        <v>9581</v>
      </c>
      <c r="M1493" s="18" t="s">
        <v>8911</v>
      </c>
      <c r="N1493" s="1">
        <v>1004</v>
      </c>
      <c r="O1493" s="1">
        <v>20</v>
      </c>
      <c r="P1493" s="1" t="s">
        <v>54</v>
      </c>
      <c r="Q1493" s="1" t="s">
        <v>55</v>
      </c>
      <c r="R1493" s="1">
        <v>90</v>
      </c>
      <c r="S1493" s="1">
        <v>10800</v>
      </c>
      <c r="T1493" s="6" t="str">
        <f t="shared" ref="T1493:U1493" si="134">T893</f>
        <v>374#-279</v>
      </c>
      <c r="U1493" s="6">
        <f t="shared" si="134"/>
        <v>2</v>
      </c>
      <c r="V1493" s="1">
        <v>1486</v>
      </c>
    </row>
    <row r="1494" spans="2:22" x14ac:dyDescent="0.3">
      <c r="B1494" s="6" t="s">
        <v>4222</v>
      </c>
      <c r="C1494" s="6">
        <v>4</v>
      </c>
      <c r="D1494" s="1" t="s">
        <v>4223</v>
      </c>
      <c r="E1494" s="6" t="s">
        <v>4224</v>
      </c>
      <c r="F1494" s="6">
        <v>199</v>
      </c>
      <c r="G1494" s="6">
        <v>0</v>
      </c>
      <c r="H1494" s="1">
        <v>51011</v>
      </c>
      <c r="I1494" s="22">
        <v>205999</v>
      </c>
      <c r="J1494" s="22">
        <v>10100</v>
      </c>
      <c r="K1494" s="10" t="s">
        <v>9590</v>
      </c>
      <c r="L1494" s="24" t="s">
        <v>9581</v>
      </c>
      <c r="M1494" s="18" t="s">
        <v>8911</v>
      </c>
      <c r="N1494" s="1">
        <v>1004</v>
      </c>
      <c r="O1494" s="1">
        <v>20</v>
      </c>
      <c r="P1494" s="1" t="s">
        <v>54</v>
      </c>
      <c r="Q1494" s="1" t="s">
        <v>55</v>
      </c>
      <c r="R1494" s="1">
        <v>90</v>
      </c>
      <c r="S1494" s="1">
        <v>10800</v>
      </c>
      <c r="T1494" s="6" t="str">
        <f t="shared" ref="T1494:U1494" si="135">T894</f>
        <v>389#-222</v>
      </c>
      <c r="U1494" s="6">
        <f t="shared" si="135"/>
        <v>1</v>
      </c>
      <c r="V1494" s="1">
        <v>1487</v>
      </c>
    </row>
    <row r="1495" spans="2:22" x14ac:dyDescent="0.3">
      <c r="B1495" s="6" t="s">
        <v>4224</v>
      </c>
      <c r="C1495" s="6">
        <v>4</v>
      </c>
      <c r="D1495" s="1" t="s">
        <v>4225</v>
      </c>
      <c r="E1495" s="6" t="s">
        <v>4226</v>
      </c>
      <c r="F1495" s="6">
        <v>199</v>
      </c>
      <c r="G1495" s="6">
        <v>0</v>
      </c>
      <c r="H1495" s="1">
        <v>51011</v>
      </c>
      <c r="I1495" s="22">
        <v>205999</v>
      </c>
      <c r="J1495" s="22">
        <v>10100</v>
      </c>
      <c r="K1495" s="10" t="s">
        <v>9590</v>
      </c>
      <c r="L1495" s="24" t="s">
        <v>9581</v>
      </c>
      <c r="M1495" s="18" t="s">
        <v>8911</v>
      </c>
      <c r="N1495" s="1">
        <v>1004</v>
      </c>
      <c r="O1495" s="1">
        <v>20</v>
      </c>
      <c r="P1495" s="1" t="s">
        <v>54</v>
      </c>
      <c r="Q1495" s="1" t="s">
        <v>55</v>
      </c>
      <c r="R1495" s="1">
        <v>90</v>
      </c>
      <c r="S1495" s="1">
        <v>10800</v>
      </c>
      <c r="T1495" s="6" t="str">
        <f t="shared" ref="T1495:U1495" si="136">T895</f>
        <v>335#-192</v>
      </c>
      <c r="U1495" s="6">
        <f t="shared" si="136"/>
        <v>1</v>
      </c>
      <c r="V1495" s="1">
        <v>1488</v>
      </c>
    </row>
    <row r="1496" spans="2:22" x14ac:dyDescent="0.3">
      <c r="B1496" s="6" t="s">
        <v>4226</v>
      </c>
      <c r="C1496" s="6">
        <v>4</v>
      </c>
      <c r="D1496" s="1" t="s">
        <v>4227</v>
      </c>
      <c r="E1496" s="6" t="s">
        <v>4228</v>
      </c>
      <c r="F1496" s="6">
        <v>199</v>
      </c>
      <c r="G1496" s="6">
        <v>0</v>
      </c>
      <c r="H1496" s="1">
        <v>51011</v>
      </c>
      <c r="I1496" s="22">
        <v>205999</v>
      </c>
      <c r="J1496" s="22">
        <v>10100</v>
      </c>
      <c r="K1496" s="10" t="s">
        <v>9590</v>
      </c>
      <c r="L1496" s="24" t="s">
        <v>9581</v>
      </c>
      <c r="M1496" s="18" t="s">
        <v>8911</v>
      </c>
      <c r="N1496" s="1">
        <v>1004</v>
      </c>
      <c r="O1496" s="1">
        <v>20</v>
      </c>
      <c r="P1496" s="1" t="s">
        <v>54</v>
      </c>
      <c r="Q1496" s="1" t="s">
        <v>55</v>
      </c>
      <c r="R1496" s="1">
        <v>90</v>
      </c>
      <c r="S1496" s="1">
        <v>10800</v>
      </c>
      <c r="T1496" s="6" t="str">
        <f t="shared" ref="T1496:U1496" si="137">T896</f>
        <v>279#-192</v>
      </c>
      <c r="U1496" s="6">
        <f t="shared" si="137"/>
        <v>1</v>
      </c>
      <c r="V1496" s="1">
        <v>1489</v>
      </c>
    </row>
    <row r="1497" spans="2:22" x14ac:dyDescent="0.3">
      <c r="B1497" s="6" t="s">
        <v>4228</v>
      </c>
      <c r="C1497" s="6">
        <v>4</v>
      </c>
      <c r="D1497" s="1" t="s">
        <v>4229</v>
      </c>
      <c r="E1497" s="6" t="s">
        <v>4230</v>
      </c>
      <c r="F1497" s="6">
        <v>199</v>
      </c>
      <c r="G1497" s="6">
        <v>0</v>
      </c>
      <c r="H1497" s="1">
        <v>51011</v>
      </c>
      <c r="I1497" s="22">
        <v>205999</v>
      </c>
      <c r="J1497" s="22">
        <v>10100</v>
      </c>
      <c r="K1497" s="10" t="s">
        <v>9590</v>
      </c>
      <c r="L1497" s="24" t="s">
        <v>9581</v>
      </c>
      <c r="M1497" s="18" t="s">
        <v>8911</v>
      </c>
      <c r="N1497" s="1">
        <v>1004</v>
      </c>
      <c r="O1497" s="1">
        <v>20</v>
      </c>
      <c r="P1497" s="1" t="s">
        <v>54</v>
      </c>
      <c r="Q1497" s="1" t="s">
        <v>55</v>
      </c>
      <c r="R1497" s="1">
        <v>90</v>
      </c>
      <c r="S1497" s="1">
        <v>10800</v>
      </c>
      <c r="T1497" s="6" t="str">
        <f t="shared" ref="T1497:U1497" si="138">T897</f>
        <v>213#-201</v>
      </c>
      <c r="U1497" s="6">
        <f t="shared" si="138"/>
        <v>1</v>
      </c>
      <c r="V1497" s="1">
        <v>1490</v>
      </c>
    </row>
    <row r="1498" spans="2:22" x14ac:dyDescent="0.3">
      <c r="B1498" s="6" t="s">
        <v>4230</v>
      </c>
      <c r="C1498" s="6">
        <v>4</v>
      </c>
      <c r="D1498" s="1" t="s">
        <v>4231</v>
      </c>
      <c r="E1498" s="6" t="s">
        <v>4232</v>
      </c>
      <c r="F1498" s="6">
        <v>199</v>
      </c>
      <c r="G1498" s="6">
        <v>0</v>
      </c>
      <c r="H1498" s="1">
        <v>51011</v>
      </c>
      <c r="I1498" s="22">
        <v>205999</v>
      </c>
      <c r="J1498" s="22">
        <v>10100</v>
      </c>
      <c r="K1498" s="10" t="s">
        <v>9590</v>
      </c>
      <c r="L1498" s="24" t="s">
        <v>9581</v>
      </c>
      <c r="M1498" s="18" t="s">
        <v>8911</v>
      </c>
      <c r="N1498" s="1">
        <v>1004</v>
      </c>
      <c r="O1498" s="1">
        <v>20</v>
      </c>
      <c r="P1498" s="1" t="s">
        <v>54</v>
      </c>
      <c r="Q1498" s="1" t="s">
        <v>55</v>
      </c>
      <c r="R1498" s="1">
        <v>90</v>
      </c>
      <c r="S1498" s="1">
        <v>10800</v>
      </c>
      <c r="T1498" s="6" t="str">
        <f t="shared" ref="T1498:U1498" si="139">T898</f>
        <v>151#-197</v>
      </c>
      <c r="U1498" s="6">
        <f t="shared" si="139"/>
        <v>1</v>
      </c>
      <c r="V1498" s="1">
        <v>1491</v>
      </c>
    </row>
    <row r="1499" spans="2:22" x14ac:dyDescent="0.3">
      <c r="B1499" s="6" t="s">
        <v>4232</v>
      </c>
      <c r="C1499" s="6">
        <v>4</v>
      </c>
      <c r="D1499" s="1" t="s">
        <v>4233</v>
      </c>
      <c r="E1499" s="6" t="s">
        <v>4234</v>
      </c>
      <c r="F1499" s="6">
        <v>199</v>
      </c>
      <c r="G1499" s="6">
        <v>0</v>
      </c>
      <c r="H1499" s="1">
        <v>51011</v>
      </c>
      <c r="I1499" s="22">
        <v>205999</v>
      </c>
      <c r="J1499" s="22">
        <v>10100</v>
      </c>
      <c r="K1499" s="10" t="s">
        <v>9590</v>
      </c>
      <c r="L1499" s="24" t="s">
        <v>9581</v>
      </c>
      <c r="M1499" s="18" t="s">
        <v>8911</v>
      </c>
      <c r="N1499" s="1">
        <v>1004</v>
      </c>
      <c r="O1499" s="1">
        <v>20</v>
      </c>
      <c r="P1499" s="1" t="s">
        <v>54</v>
      </c>
      <c r="Q1499" s="1" t="s">
        <v>55</v>
      </c>
      <c r="R1499" s="1">
        <v>90</v>
      </c>
      <c r="S1499" s="1">
        <v>10800</v>
      </c>
      <c r="T1499" s="6" t="str">
        <f t="shared" ref="T1499:U1499" si="140">T899</f>
        <v>91#-179</v>
      </c>
      <c r="U1499" s="6">
        <f t="shared" si="140"/>
        <v>1</v>
      </c>
      <c r="V1499" s="1">
        <v>1492</v>
      </c>
    </row>
    <row r="1500" spans="2:22" x14ac:dyDescent="0.3">
      <c r="B1500" s="6" t="s">
        <v>4234</v>
      </c>
      <c r="C1500" s="6">
        <v>4</v>
      </c>
      <c r="D1500" s="1" t="s">
        <v>4235</v>
      </c>
      <c r="E1500" s="6" t="s">
        <v>4236</v>
      </c>
      <c r="F1500" s="6">
        <v>199</v>
      </c>
      <c r="G1500" s="6">
        <v>0</v>
      </c>
      <c r="H1500" s="1">
        <v>51011</v>
      </c>
      <c r="I1500" s="22">
        <v>205999</v>
      </c>
      <c r="J1500" s="22">
        <v>10100</v>
      </c>
      <c r="K1500" s="10" t="s">
        <v>9590</v>
      </c>
      <c r="L1500" s="24" t="s">
        <v>9581</v>
      </c>
      <c r="M1500" s="18" t="s">
        <v>8911</v>
      </c>
      <c r="N1500" s="1">
        <v>1004</v>
      </c>
      <c r="O1500" s="1">
        <v>20</v>
      </c>
      <c r="P1500" s="1" t="s">
        <v>54</v>
      </c>
      <c r="Q1500" s="1" t="s">
        <v>55</v>
      </c>
      <c r="R1500" s="1">
        <v>90</v>
      </c>
      <c r="S1500" s="1">
        <v>10800</v>
      </c>
      <c r="T1500" s="6" t="str">
        <f t="shared" ref="T1500:U1500" si="141">T900</f>
        <v>120#-135</v>
      </c>
      <c r="U1500" s="6">
        <f t="shared" si="141"/>
        <v>2</v>
      </c>
      <c r="V1500" s="1">
        <v>1493</v>
      </c>
    </row>
    <row r="1501" spans="2:22" x14ac:dyDescent="0.3">
      <c r="B1501" s="6" t="s">
        <v>4236</v>
      </c>
      <c r="C1501" s="6">
        <v>4</v>
      </c>
      <c r="D1501" s="1" t="s">
        <v>4237</v>
      </c>
      <c r="E1501" s="6" t="s">
        <v>4238</v>
      </c>
      <c r="F1501" s="6">
        <v>199</v>
      </c>
      <c r="G1501" s="6">
        <v>0</v>
      </c>
      <c r="H1501" s="1">
        <v>51011</v>
      </c>
      <c r="I1501" s="22">
        <v>205999</v>
      </c>
      <c r="J1501" s="22">
        <v>10100</v>
      </c>
      <c r="K1501" s="10" t="s">
        <v>9590</v>
      </c>
      <c r="L1501" s="24" t="s">
        <v>9581</v>
      </c>
      <c r="M1501" s="18" t="s">
        <v>8911</v>
      </c>
      <c r="N1501" s="1">
        <v>1004</v>
      </c>
      <c r="O1501" s="1">
        <v>20</v>
      </c>
      <c r="P1501" s="1" t="s">
        <v>54</v>
      </c>
      <c r="Q1501" s="1" t="s">
        <v>55</v>
      </c>
      <c r="R1501" s="1">
        <v>90</v>
      </c>
      <c r="S1501" s="1">
        <v>10800</v>
      </c>
      <c r="T1501" s="6" t="str">
        <f t="shared" ref="T1501:U1501" si="142">T901</f>
        <v>86#-98</v>
      </c>
      <c r="U1501" s="6">
        <f t="shared" si="142"/>
        <v>1</v>
      </c>
      <c r="V1501" s="1">
        <v>1494</v>
      </c>
    </row>
    <row r="1502" spans="2:22" x14ac:dyDescent="0.3">
      <c r="B1502" s="6" t="s">
        <v>4238</v>
      </c>
      <c r="C1502" s="6">
        <v>4</v>
      </c>
      <c r="D1502" s="1" t="s">
        <v>4239</v>
      </c>
      <c r="E1502" s="6" t="s">
        <v>4240</v>
      </c>
      <c r="F1502" s="6">
        <v>199</v>
      </c>
      <c r="G1502" s="6">
        <v>0</v>
      </c>
      <c r="H1502" s="1">
        <v>51011</v>
      </c>
      <c r="I1502" s="22">
        <v>205999</v>
      </c>
      <c r="J1502" s="22">
        <v>10100</v>
      </c>
      <c r="K1502" s="10" t="s">
        <v>9590</v>
      </c>
      <c r="L1502" s="24" t="s">
        <v>9581</v>
      </c>
      <c r="M1502" s="18" t="s">
        <v>8911</v>
      </c>
      <c r="N1502" s="1">
        <v>1004</v>
      </c>
      <c r="O1502" s="1">
        <v>20</v>
      </c>
      <c r="P1502" s="1" t="s">
        <v>54</v>
      </c>
      <c r="Q1502" s="1" t="s">
        <v>55</v>
      </c>
      <c r="R1502" s="1">
        <v>90</v>
      </c>
      <c r="S1502" s="1">
        <v>10800</v>
      </c>
      <c r="T1502" s="6" t="str">
        <f t="shared" ref="T1502:U1502" si="143">T902</f>
        <v>26#-108</v>
      </c>
      <c r="U1502" s="6">
        <f t="shared" si="143"/>
        <v>1</v>
      </c>
      <c r="V1502" s="1">
        <v>1495</v>
      </c>
    </row>
    <row r="1503" spans="2:22" x14ac:dyDescent="0.3">
      <c r="B1503" s="6" t="s">
        <v>4240</v>
      </c>
      <c r="C1503" s="6">
        <v>4</v>
      </c>
      <c r="D1503" s="1" t="s">
        <v>4241</v>
      </c>
      <c r="E1503" s="6" t="s">
        <v>4242</v>
      </c>
      <c r="F1503" s="6">
        <v>199</v>
      </c>
      <c r="G1503" s="6">
        <v>0</v>
      </c>
      <c r="H1503" s="1">
        <v>51011</v>
      </c>
      <c r="I1503" s="22">
        <v>205999</v>
      </c>
      <c r="J1503" s="22">
        <v>10100</v>
      </c>
      <c r="K1503" s="10" t="s">
        <v>9590</v>
      </c>
      <c r="L1503" s="24" t="s">
        <v>9581</v>
      </c>
      <c r="M1503" s="18" t="s">
        <v>8911</v>
      </c>
      <c r="N1503" s="1">
        <v>1004</v>
      </c>
      <c r="O1503" s="1">
        <v>20</v>
      </c>
      <c r="P1503" s="1" t="s">
        <v>54</v>
      </c>
      <c r="Q1503" s="1" t="s">
        <v>55</v>
      </c>
      <c r="R1503" s="1">
        <v>90</v>
      </c>
      <c r="S1503" s="1">
        <v>10800</v>
      </c>
      <c r="T1503" s="6" t="str">
        <f t="shared" ref="T1503:U1503" si="144">T903</f>
        <v>-42#-116</v>
      </c>
      <c r="U1503" s="6">
        <f t="shared" si="144"/>
        <v>1</v>
      </c>
      <c r="V1503" s="1">
        <v>1496</v>
      </c>
    </row>
    <row r="1504" spans="2:22" x14ac:dyDescent="0.3">
      <c r="B1504" s="6" t="s">
        <v>4242</v>
      </c>
      <c r="C1504" s="6">
        <v>4</v>
      </c>
      <c r="D1504" s="1" t="s">
        <v>4243</v>
      </c>
      <c r="E1504" s="6" t="s">
        <v>4244</v>
      </c>
      <c r="F1504" s="6">
        <v>199</v>
      </c>
      <c r="G1504" s="6">
        <v>0</v>
      </c>
      <c r="H1504" s="1">
        <v>51011</v>
      </c>
      <c r="I1504" s="22">
        <v>205999</v>
      </c>
      <c r="J1504" s="22">
        <v>10100</v>
      </c>
      <c r="K1504" s="10" t="s">
        <v>9590</v>
      </c>
      <c r="L1504" s="24" t="s">
        <v>9581</v>
      </c>
      <c r="M1504" s="18" t="s">
        <v>8911</v>
      </c>
      <c r="N1504" s="1">
        <v>1004</v>
      </c>
      <c r="O1504" s="1">
        <v>20</v>
      </c>
      <c r="P1504" s="1" t="s">
        <v>54</v>
      </c>
      <c r="Q1504" s="1" t="s">
        <v>55</v>
      </c>
      <c r="R1504" s="1">
        <v>90</v>
      </c>
      <c r="S1504" s="1">
        <v>10800</v>
      </c>
      <c r="T1504" s="6" t="str">
        <f t="shared" ref="T1504:U1504" si="145">T904</f>
        <v>-109#-121</v>
      </c>
      <c r="U1504" s="6">
        <f t="shared" si="145"/>
        <v>1</v>
      </c>
      <c r="V1504" s="1">
        <v>1497</v>
      </c>
    </row>
    <row r="1505" spans="2:22" x14ac:dyDescent="0.3">
      <c r="B1505" s="6" t="s">
        <v>4244</v>
      </c>
      <c r="C1505" s="6">
        <v>4</v>
      </c>
      <c r="D1505" s="1" t="s">
        <v>4245</v>
      </c>
      <c r="E1505" s="6" t="s">
        <v>4246</v>
      </c>
      <c r="F1505" s="6">
        <v>199</v>
      </c>
      <c r="G1505" s="6">
        <v>0</v>
      </c>
      <c r="H1505" s="1">
        <v>51011</v>
      </c>
      <c r="I1505" s="22">
        <v>205999</v>
      </c>
      <c r="J1505" s="22">
        <v>10100</v>
      </c>
      <c r="K1505" s="10" t="s">
        <v>9590</v>
      </c>
      <c r="L1505" s="24" t="s">
        <v>9581</v>
      </c>
      <c r="M1505" s="18" t="s">
        <v>8911</v>
      </c>
      <c r="N1505" s="1">
        <v>1004</v>
      </c>
      <c r="O1505" s="1">
        <v>20</v>
      </c>
      <c r="P1505" s="1" t="s">
        <v>54</v>
      </c>
      <c r="Q1505" s="1" t="s">
        <v>55</v>
      </c>
      <c r="R1505" s="1">
        <v>90</v>
      </c>
      <c r="S1505" s="1">
        <v>10800</v>
      </c>
      <c r="T1505" s="6" t="str">
        <f t="shared" ref="T1505:U1505" si="146">T905</f>
        <v>-176#-115</v>
      </c>
      <c r="U1505" s="6">
        <f t="shared" si="146"/>
        <v>1</v>
      </c>
      <c r="V1505" s="1">
        <v>1498</v>
      </c>
    </row>
    <row r="1506" spans="2:22" x14ac:dyDescent="0.3">
      <c r="B1506" s="6" t="s">
        <v>4246</v>
      </c>
      <c r="C1506" s="6">
        <v>4</v>
      </c>
      <c r="D1506" s="1" t="s">
        <v>4247</v>
      </c>
      <c r="E1506" s="6" t="s">
        <v>4248</v>
      </c>
      <c r="F1506" s="6">
        <v>199</v>
      </c>
      <c r="G1506" s="6">
        <v>0</v>
      </c>
      <c r="H1506" s="1">
        <v>51011</v>
      </c>
      <c r="I1506" s="22">
        <v>205999</v>
      </c>
      <c r="J1506" s="22">
        <v>10100</v>
      </c>
      <c r="K1506" s="10" t="s">
        <v>9590</v>
      </c>
      <c r="L1506" s="24" t="s">
        <v>9581</v>
      </c>
      <c r="M1506" s="18" t="s">
        <v>8911</v>
      </c>
      <c r="N1506" s="1">
        <v>1004</v>
      </c>
      <c r="O1506" s="1">
        <v>20</v>
      </c>
      <c r="P1506" s="1" t="s">
        <v>54</v>
      </c>
      <c r="Q1506" s="1" t="s">
        <v>55</v>
      </c>
      <c r="R1506" s="1">
        <v>90</v>
      </c>
      <c r="S1506" s="1">
        <v>10800</v>
      </c>
      <c r="T1506" s="6" t="str">
        <f t="shared" ref="T1506:U1506" si="147">T906</f>
        <v>-219#-78</v>
      </c>
      <c r="U1506" s="6">
        <f t="shared" si="147"/>
        <v>1</v>
      </c>
      <c r="V1506" s="1">
        <v>1499</v>
      </c>
    </row>
    <row r="1507" spans="2:22" x14ac:dyDescent="0.3">
      <c r="B1507" s="6" t="s">
        <v>4248</v>
      </c>
      <c r="C1507" s="6">
        <v>4</v>
      </c>
      <c r="D1507" s="1" t="s">
        <v>4249</v>
      </c>
      <c r="E1507" s="6" t="s">
        <v>4250</v>
      </c>
      <c r="F1507" s="6">
        <v>199</v>
      </c>
      <c r="G1507" s="6">
        <v>0</v>
      </c>
      <c r="H1507" s="1">
        <v>51011</v>
      </c>
      <c r="I1507" s="22">
        <v>205999</v>
      </c>
      <c r="J1507" s="22">
        <v>10100</v>
      </c>
      <c r="K1507" s="10" t="s">
        <v>9590</v>
      </c>
      <c r="L1507" s="24" t="s">
        <v>9581</v>
      </c>
      <c r="M1507" s="18" t="s">
        <v>8911</v>
      </c>
      <c r="N1507" s="1">
        <v>1004</v>
      </c>
      <c r="O1507" s="1">
        <v>20</v>
      </c>
      <c r="P1507" s="1" t="s">
        <v>54</v>
      </c>
      <c r="Q1507" s="1" t="s">
        <v>55</v>
      </c>
      <c r="R1507" s="1">
        <v>90</v>
      </c>
      <c r="S1507" s="1">
        <v>10800</v>
      </c>
      <c r="T1507" s="6" t="str">
        <f t="shared" ref="T1507:U1507" si="148">T907</f>
        <v>-171#-43</v>
      </c>
      <c r="U1507" s="6">
        <f t="shared" si="148"/>
        <v>2</v>
      </c>
      <c r="V1507" s="1">
        <v>1500</v>
      </c>
    </row>
    <row r="1508" spans="2:22" x14ac:dyDescent="0.3">
      <c r="B1508" s="1" t="s">
        <v>4250</v>
      </c>
      <c r="C1508" s="1">
        <v>4</v>
      </c>
      <c r="D1508" s="1" t="s">
        <v>4251</v>
      </c>
      <c r="E1508" s="1" t="s">
        <v>4252</v>
      </c>
      <c r="F1508" s="6">
        <v>199</v>
      </c>
      <c r="G1508" s="1">
        <v>0</v>
      </c>
      <c r="H1508" s="1">
        <v>51011</v>
      </c>
      <c r="I1508" s="22">
        <v>205999</v>
      </c>
      <c r="J1508" s="22">
        <v>10100</v>
      </c>
      <c r="K1508" s="10" t="s">
        <v>9590</v>
      </c>
      <c r="L1508" s="24" t="s">
        <v>9581</v>
      </c>
      <c r="M1508" s="18" t="s">
        <v>8911</v>
      </c>
      <c r="N1508" s="1">
        <v>1004</v>
      </c>
      <c r="O1508" s="1">
        <v>20</v>
      </c>
      <c r="P1508" s="1" t="s">
        <v>54</v>
      </c>
      <c r="Q1508" s="1" t="s">
        <v>55</v>
      </c>
      <c r="R1508" s="1">
        <v>90</v>
      </c>
      <c r="S1508" s="1">
        <v>10800</v>
      </c>
      <c r="T1508" s="6" t="str">
        <f t="shared" ref="T1508:U1508" si="149">T908</f>
        <v>-109#-34</v>
      </c>
      <c r="U1508" s="6">
        <f t="shared" si="149"/>
        <v>2</v>
      </c>
      <c r="V1508" s="1">
        <v>1501</v>
      </c>
    </row>
    <row r="1509" spans="2:22" x14ac:dyDescent="0.3">
      <c r="B1509" s="1" t="s">
        <v>4252</v>
      </c>
      <c r="C1509" s="1">
        <v>4</v>
      </c>
      <c r="D1509" s="1" t="s">
        <v>4253</v>
      </c>
      <c r="E1509" s="1" t="s">
        <v>4254</v>
      </c>
      <c r="F1509" s="6">
        <v>199</v>
      </c>
      <c r="G1509" s="1">
        <v>0</v>
      </c>
      <c r="H1509" s="1">
        <v>51011</v>
      </c>
      <c r="I1509" s="22">
        <v>205999</v>
      </c>
      <c r="J1509" s="22">
        <v>10100</v>
      </c>
      <c r="K1509" s="10" t="s">
        <v>9590</v>
      </c>
      <c r="L1509" s="24" t="s">
        <v>9581</v>
      </c>
      <c r="M1509" s="18" t="s">
        <v>8911</v>
      </c>
      <c r="N1509" s="1">
        <v>1004</v>
      </c>
      <c r="O1509" s="1">
        <v>20</v>
      </c>
      <c r="P1509" s="1" t="s">
        <v>54</v>
      </c>
      <c r="Q1509" s="1" t="s">
        <v>55</v>
      </c>
      <c r="R1509" s="1">
        <v>90</v>
      </c>
      <c r="S1509" s="1">
        <v>10800</v>
      </c>
      <c r="T1509" s="6" t="str">
        <f t="shared" ref="T1509:U1509" si="150">T909</f>
        <v>-47#-31</v>
      </c>
      <c r="U1509" s="6">
        <f t="shared" si="150"/>
        <v>2</v>
      </c>
      <c r="V1509" s="1">
        <v>1502</v>
      </c>
    </row>
    <row r="1510" spans="2:22" x14ac:dyDescent="0.3">
      <c r="B1510" s="1" t="s">
        <v>4254</v>
      </c>
      <c r="C1510" s="1">
        <v>4</v>
      </c>
      <c r="D1510" s="1" t="s">
        <v>4255</v>
      </c>
      <c r="E1510" s="1" t="s">
        <v>4256</v>
      </c>
      <c r="F1510" s="6">
        <v>199</v>
      </c>
      <c r="G1510" s="1">
        <v>0</v>
      </c>
      <c r="H1510" s="1">
        <v>51011</v>
      </c>
      <c r="I1510" s="22">
        <v>205999</v>
      </c>
      <c r="J1510" s="22">
        <v>10100</v>
      </c>
      <c r="K1510" s="10" t="s">
        <v>9590</v>
      </c>
      <c r="L1510" s="24" t="s">
        <v>9581</v>
      </c>
      <c r="M1510" s="18" t="s">
        <v>8911</v>
      </c>
      <c r="N1510" s="1">
        <v>1004</v>
      </c>
      <c r="O1510" s="1">
        <v>20</v>
      </c>
      <c r="P1510" s="1" t="s">
        <v>54</v>
      </c>
      <c r="Q1510" s="1" t="s">
        <v>55</v>
      </c>
      <c r="R1510" s="1">
        <v>90</v>
      </c>
      <c r="S1510" s="1">
        <v>10800</v>
      </c>
      <c r="T1510" s="6" t="str">
        <f t="shared" ref="T1510:U1510" si="151">T910</f>
        <v>10#-14</v>
      </c>
      <c r="U1510" s="6">
        <f t="shared" si="151"/>
        <v>2</v>
      </c>
      <c r="V1510" s="1">
        <v>1503</v>
      </c>
    </row>
    <row r="1511" spans="2:22" x14ac:dyDescent="0.3">
      <c r="B1511" s="1" t="s">
        <v>4256</v>
      </c>
      <c r="C1511" s="1">
        <v>4</v>
      </c>
      <c r="D1511" s="1" t="s">
        <v>4257</v>
      </c>
      <c r="E1511" s="1" t="s">
        <v>4258</v>
      </c>
      <c r="F1511" s="6">
        <v>199</v>
      </c>
      <c r="G1511" s="1">
        <v>0</v>
      </c>
      <c r="H1511" s="1">
        <v>51011</v>
      </c>
      <c r="I1511" s="22">
        <v>205999</v>
      </c>
      <c r="J1511" s="22">
        <v>10100</v>
      </c>
      <c r="K1511" s="10" t="s">
        <v>9590</v>
      </c>
      <c r="L1511" s="24" t="s">
        <v>9581</v>
      </c>
      <c r="M1511" s="18" t="s">
        <v>8911</v>
      </c>
      <c r="N1511" s="1">
        <v>1004</v>
      </c>
      <c r="O1511" s="1">
        <v>20</v>
      </c>
      <c r="P1511" s="1" t="s">
        <v>54</v>
      </c>
      <c r="Q1511" s="1" t="s">
        <v>55</v>
      </c>
      <c r="R1511" s="1">
        <v>90</v>
      </c>
      <c r="S1511" s="1">
        <v>10800</v>
      </c>
      <c r="T1511" s="6" t="str">
        <f t="shared" ref="T1511:U1511" si="152">T911</f>
        <v>61#11</v>
      </c>
      <c r="U1511" s="6">
        <f t="shared" si="152"/>
        <v>2</v>
      </c>
      <c r="V1511" s="1">
        <v>1504</v>
      </c>
    </row>
    <row r="1512" spans="2:22" x14ac:dyDescent="0.3">
      <c r="B1512" s="1" t="s">
        <v>4258</v>
      </c>
      <c r="C1512" s="1">
        <v>4</v>
      </c>
      <c r="D1512" s="1" t="s">
        <v>4259</v>
      </c>
      <c r="E1512" s="1" t="s">
        <v>4260</v>
      </c>
      <c r="F1512" s="6">
        <v>199</v>
      </c>
      <c r="G1512" s="1">
        <v>0</v>
      </c>
      <c r="H1512" s="1">
        <v>51011</v>
      </c>
      <c r="I1512" s="22">
        <v>205999</v>
      </c>
      <c r="J1512" s="22">
        <v>10100</v>
      </c>
      <c r="K1512" s="10" t="s">
        <v>9590</v>
      </c>
      <c r="L1512" s="24" t="s">
        <v>9581</v>
      </c>
      <c r="M1512" s="18" t="s">
        <v>8911</v>
      </c>
      <c r="N1512" s="1">
        <v>1004</v>
      </c>
      <c r="O1512" s="1">
        <v>20</v>
      </c>
      <c r="P1512" s="1" t="s">
        <v>54</v>
      </c>
      <c r="Q1512" s="1" t="s">
        <v>55</v>
      </c>
      <c r="R1512" s="1">
        <v>90</v>
      </c>
      <c r="S1512" s="1">
        <v>10800</v>
      </c>
      <c r="T1512" s="6" t="str">
        <f t="shared" ref="T1512:U1512" si="153">T912</f>
        <v>131#13</v>
      </c>
      <c r="U1512" s="6">
        <f t="shared" si="153"/>
        <v>2</v>
      </c>
      <c r="V1512" s="1">
        <v>1505</v>
      </c>
    </row>
    <row r="1513" spans="2:22" x14ac:dyDescent="0.3">
      <c r="B1513" s="1" t="s">
        <v>4260</v>
      </c>
      <c r="C1513" s="1">
        <v>4</v>
      </c>
      <c r="D1513" s="1" t="s">
        <v>4261</v>
      </c>
      <c r="E1513" s="1" t="s">
        <v>4262</v>
      </c>
      <c r="F1513" s="6">
        <v>199</v>
      </c>
      <c r="G1513" s="1">
        <v>0</v>
      </c>
      <c r="H1513" s="1">
        <v>51011</v>
      </c>
      <c r="I1513" s="22">
        <v>205999</v>
      </c>
      <c r="J1513" s="22">
        <v>10100</v>
      </c>
      <c r="K1513" s="10" t="s">
        <v>9590</v>
      </c>
      <c r="L1513" s="24" t="s">
        <v>9581</v>
      </c>
      <c r="M1513" s="18" t="s">
        <v>8911</v>
      </c>
      <c r="N1513" s="1">
        <v>1004</v>
      </c>
      <c r="O1513" s="1">
        <v>20</v>
      </c>
      <c r="P1513" s="1" t="s">
        <v>54</v>
      </c>
      <c r="Q1513" s="1" t="s">
        <v>55</v>
      </c>
      <c r="R1513" s="1">
        <v>90</v>
      </c>
      <c r="S1513" s="1">
        <v>10800</v>
      </c>
      <c r="T1513" s="6" t="str">
        <f t="shared" ref="T1513:U1513" si="154">T913</f>
        <v>194#-9</v>
      </c>
      <c r="U1513" s="6">
        <f t="shared" si="154"/>
        <v>2</v>
      </c>
      <c r="V1513" s="1">
        <v>1506</v>
      </c>
    </row>
    <row r="1514" spans="2:22" x14ac:dyDescent="0.3">
      <c r="B1514" s="1" t="s">
        <v>4262</v>
      </c>
      <c r="C1514" s="1">
        <v>4</v>
      </c>
      <c r="D1514" s="1" t="s">
        <v>4263</v>
      </c>
      <c r="E1514" s="1" t="s">
        <v>4264</v>
      </c>
      <c r="F1514" s="6">
        <v>199</v>
      </c>
      <c r="G1514" s="1">
        <v>0</v>
      </c>
      <c r="H1514" s="1">
        <v>51011</v>
      </c>
      <c r="I1514" s="22">
        <v>205999</v>
      </c>
      <c r="J1514" s="22">
        <v>10100</v>
      </c>
      <c r="K1514" s="10" t="s">
        <v>9590</v>
      </c>
      <c r="L1514" s="24" t="s">
        <v>9581</v>
      </c>
      <c r="M1514" s="18" t="s">
        <v>8911</v>
      </c>
      <c r="N1514" s="1">
        <v>1004</v>
      </c>
      <c r="O1514" s="1">
        <v>20</v>
      </c>
      <c r="P1514" s="1" t="s">
        <v>54</v>
      </c>
      <c r="Q1514" s="1" t="s">
        <v>55</v>
      </c>
      <c r="R1514" s="1">
        <v>90</v>
      </c>
      <c r="S1514" s="1">
        <v>10800</v>
      </c>
      <c r="T1514" s="6" t="str">
        <f t="shared" ref="T1514:U1514" si="155">T914</f>
        <v>253#-15</v>
      </c>
      <c r="U1514" s="6">
        <f t="shared" si="155"/>
        <v>2</v>
      </c>
      <c r="V1514" s="1">
        <v>1507</v>
      </c>
    </row>
    <row r="1515" spans="2:22" x14ac:dyDescent="0.3">
      <c r="B1515" s="1" t="s">
        <v>4264</v>
      </c>
      <c r="C1515" s="1">
        <v>4</v>
      </c>
      <c r="D1515" s="1" t="s">
        <v>4265</v>
      </c>
      <c r="E1515" s="1" t="s">
        <v>4266</v>
      </c>
      <c r="F1515" s="6">
        <v>199</v>
      </c>
      <c r="G1515" s="1">
        <v>0</v>
      </c>
      <c r="H1515" s="1">
        <v>51011</v>
      </c>
      <c r="I1515" s="22">
        <v>205999</v>
      </c>
      <c r="J1515" s="22">
        <v>10100</v>
      </c>
      <c r="K1515" s="10" t="s">
        <v>9590</v>
      </c>
      <c r="L1515" s="24" t="s">
        <v>9581</v>
      </c>
      <c r="M1515" s="18" t="s">
        <v>8911</v>
      </c>
      <c r="N1515" s="1">
        <v>1004</v>
      </c>
      <c r="O1515" s="1">
        <v>20</v>
      </c>
      <c r="P1515" s="1" t="s">
        <v>54</v>
      </c>
      <c r="Q1515" s="1" t="s">
        <v>55</v>
      </c>
      <c r="R1515" s="1">
        <v>90</v>
      </c>
      <c r="S1515" s="1">
        <v>10800</v>
      </c>
      <c r="T1515" s="6" t="str">
        <f t="shared" ref="T1515:U1515" si="156">T915</f>
        <v>313#-9</v>
      </c>
      <c r="U1515" s="6">
        <f t="shared" si="156"/>
        <v>2</v>
      </c>
      <c r="V1515" s="1">
        <v>1508</v>
      </c>
    </row>
    <row r="1516" spans="2:22" x14ac:dyDescent="0.3">
      <c r="B1516" s="1" t="s">
        <v>4266</v>
      </c>
      <c r="C1516" s="1">
        <v>4</v>
      </c>
      <c r="D1516" s="1" t="s">
        <v>4267</v>
      </c>
      <c r="E1516" s="1" t="s">
        <v>4268</v>
      </c>
      <c r="F1516" s="6">
        <v>199</v>
      </c>
      <c r="G1516" s="1">
        <v>0</v>
      </c>
      <c r="H1516" s="1">
        <v>51011</v>
      </c>
      <c r="I1516" s="22">
        <v>205999</v>
      </c>
      <c r="J1516" s="22">
        <v>10100</v>
      </c>
      <c r="K1516" s="10" t="s">
        <v>9590</v>
      </c>
      <c r="L1516" s="24" t="s">
        <v>9581</v>
      </c>
      <c r="M1516" s="18" t="s">
        <v>8911</v>
      </c>
      <c r="N1516" s="1">
        <v>1004</v>
      </c>
      <c r="O1516" s="1">
        <v>20</v>
      </c>
      <c r="P1516" s="1" t="s">
        <v>54</v>
      </c>
      <c r="Q1516" s="1" t="s">
        <v>55</v>
      </c>
      <c r="R1516" s="1">
        <v>90</v>
      </c>
      <c r="S1516" s="1">
        <v>10800</v>
      </c>
      <c r="T1516" s="6" t="str">
        <f t="shared" ref="T1516:U1516" si="157">T916</f>
        <v>342#29</v>
      </c>
      <c r="U1516" s="6">
        <f t="shared" si="157"/>
        <v>2</v>
      </c>
      <c r="V1516" s="1">
        <v>1509</v>
      </c>
    </row>
    <row r="1517" spans="2:22" x14ac:dyDescent="0.3">
      <c r="B1517" s="1" t="s">
        <v>4268</v>
      </c>
      <c r="C1517" s="1">
        <v>4</v>
      </c>
      <c r="D1517" s="1" t="s">
        <v>4269</v>
      </c>
      <c r="E1517" s="1" t="s">
        <v>4270</v>
      </c>
      <c r="F1517" s="6">
        <v>199</v>
      </c>
      <c r="G1517" s="1">
        <v>0</v>
      </c>
      <c r="H1517" s="1">
        <v>51011</v>
      </c>
      <c r="I1517" s="22">
        <v>205999</v>
      </c>
      <c r="J1517" s="22">
        <v>10100</v>
      </c>
      <c r="K1517" s="10" t="s">
        <v>9590</v>
      </c>
      <c r="L1517" s="24" t="s">
        <v>9581</v>
      </c>
      <c r="M1517" s="18" t="s">
        <v>8911</v>
      </c>
      <c r="N1517" s="1">
        <v>1004</v>
      </c>
      <c r="O1517" s="1">
        <v>20</v>
      </c>
      <c r="P1517" s="1" t="s">
        <v>54</v>
      </c>
      <c r="Q1517" s="1" t="s">
        <v>55</v>
      </c>
      <c r="R1517" s="1">
        <v>90</v>
      </c>
      <c r="S1517" s="1">
        <v>10800</v>
      </c>
      <c r="T1517" s="6" t="str">
        <f t="shared" ref="T1517:U1517" si="158">T917</f>
        <v>308#74</v>
      </c>
      <c r="U1517" s="6">
        <f t="shared" si="158"/>
        <v>1</v>
      </c>
      <c r="V1517" s="1">
        <v>1510</v>
      </c>
    </row>
    <row r="1518" spans="2:22" x14ac:dyDescent="0.3">
      <c r="B1518" s="1" t="s">
        <v>4270</v>
      </c>
      <c r="C1518" s="1">
        <v>4</v>
      </c>
      <c r="D1518" s="1" t="s">
        <v>4271</v>
      </c>
      <c r="E1518" s="1" t="s">
        <v>4272</v>
      </c>
      <c r="F1518" s="6">
        <v>199</v>
      </c>
      <c r="G1518" s="1">
        <v>0</v>
      </c>
      <c r="H1518" s="1">
        <v>51011</v>
      </c>
      <c r="I1518" s="22">
        <v>205999</v>
      </c>
      <c r="J1518" s="22">
        <v>10100</v>
      </c>
      <c r="K1518" s="10" t="s">
        <v>9590</v>
      </c>
      <c r="L1518" s="24" t="s">
        <v>9581</v>
      </c>
      <c r="M1518" s="18" t="s">
        <v>8911</v>
      </c>
      <c r="N1518" s="1">
        <v>1004</v>
      </c>
      <c r="O1518" s="1">
        <v>20</v>
      </c>
      <c r="P1518" s="1" t="s">
        <v>54</v>
      </c>
      <c r="Q1518" s="1" t="s">
        <v>55</v>
      </c>
      <c r="R1518" s="1">
        <v>90</v>
      </c>
      <c r="S1518" s="1">
        <v>10800</v>
      </c>
      <c r="T1518" s="6" t="str">
        <f t="shared" ref="T1518:U1518" si="159">T918</f>
        <v>293#-348</v>
      </c>
      <c r="U1518" s="6">
        <f t="shared" si="159"/>
        <v>2</v>
      </c>
      <c r="V1518" s="1">
        <v>1511</v>
      </c>
    </row>
    <row r="1519" spans="2:22" x14ac:dyDescent="0.3">
      <c r="B1519" s="1" t="s">
        <v>4272</v>
      </c>
      <c r="C1519" s="1">
        <v>4</v>
      </c>
      <c r="D1519" s="1" t="s">
        <v>4273</v>
      </c>
      <c r="E1519" s="1" t="s">
        <v>4274</v>
      </c>
      <c r="F1519" s="6">
        <v>199</v>
      </c>
      <c r="G1519" s="1">
        <v>0</v>
      </c>
      <c r="H1519" s="1">
        <v>51011</v>
      </c>
      <c r="I1519" s="22">
        <v>205999</v>
      </c>
      <c r="J1519" s="22">
        <v>10100</v>
      </c>
      <c r="K1519" s="10" t="s">
        <v>9590</v>
      </c>
      <c r="L1519" s="24" t="s">
        <v>9581</v>
      </c>
      <c r="M1519" s="18" t="s">
        <v>8911</v>
      </c>
      <c r="N1519" s="1">
        <v>1004</v>
      </c>
      <c r="O1519" s="1">
        <v>20</v>
      </c>
      <c r="P1519" s="1" t="s">
        <v>54</v>
      </c>
      <c r="Q1519" s="1" t="s">
        <v>55</v>
      </c>
      <c r="R1519" s="1">
        <v>90</v>
      </c>
      <c r="S1519" s="1">
        <v>10800</v>
      </c>
      <c r="T1519" s="6" t="str">
        <f t="shared" ref="T1519:U1519" si="160">T919</f>
        <v>354#-296</v>
      </c>
      <c r="U1519" s="6">
        <f t="shared" si="160"/>
        <v>2</v>
      </c>
      <c r="V1519" s="1">
        <v>1512</v>
      </c>
    </row>
    <row r="1520" spans="2:22" x14ac:dyDescent="0.3">
      <c r="B1520" s="1" t="s">
        <v>4274</v>
      </c>
      <c r="C1520" s="1">
        <v>4</v>
      </c>
      <c r="D1520" s="1" t="s">
        <v>4275</v>
      </c>
      <c r="E1520" s="1" t="s">
        <v>4276</v>
      </c>
      <c r="F1520" s="6">
        <v>199</v>
      </c>
      <c r="G1520" s="1">
        <v>0</v>
      </c>
      <c r="H1520" s="1">
        <v>51011</v>
      </c>
      <c r="I1520" s="22">
        <v>205999</v>
      </c>
      <c r="J1520" s="22">
        <v>10100</v>
      </c>
      <c r="K1520" s="10" t="s">
        <v>9590</v>
      </c>
      <c r="L1520" s="24" t="s">
        <v>9581</v>
      </c>
      <c r="M1520" s="18" t="s">
        <v>8911</v>
      </c>
      <c r="N1520" s="1">
        <v>1004</v>
      </c>
      <c r="O1520" s="1">
        <v>20</v>
      </c>
      <c r="P1520" s="1" t="s">
        <v>54</v>
      </c>
      <c r="Q1520" s="1" t="s">
        <v>55</v>
      </c>
      <c r="R1520" s="1">
        <v>90</v>
      </c>
      <c r="S1520" s="1">
        <v>10800</v>
      </c>
      <c r="T1520" s="6" t="str">
        <f t="shared" ref="T1520:U1520" si="161">T920</f>
        <v>286#-267</v>
      </c>
      <c r="U1520" s="6">
        <f t="shared" si="161"/>
        <v>1</v>
      </c>
      <c r="V1520" s="1">
        <v>1513</v>
      </c>
    </row>
    <row r="1521" spans="2:22" x14ac:dyDescent="0.3">
      <c r="B1521" s="1" t="s">
        <v>4276</v>
      </c>
      <c r="C1521" s="1">
        <v>4</v>
      </c>
      <c r="D1521" s="1" t="s">
        <v>4277</v>
      </c>
      <c r="E1521" s="1" t="s">
        <v>4278</v>
      </c>
      <c r="F1521" s="6">
        <v>199</v>
      </c>
      <c r="G1521" s="1">
        <v>0</v>
      </c>
      <c r="H1521" s="1">
        <v>51011</v>
      </c>
      <c r="I1521" s="22">
        <v>205999</v>
      </c>
      <c r="J1521" s="22">
        <v>10100</v>
      </c>
      <c r="K1521" s="10" t="s">
        <v>9590</v>
      </c>
      <c r="L1521" s="24" t="s">
        <v>9581</v>
      </c>
      <c r="M1521" s="18" t="s">
        <v>8911</v>
      </c>
      <c r="N1521" s="1">
        <v>1004</v>
      </c>
      <c r="O1521" s="1">
        <v>20</v>
      </c>
      <c r="P1521" s="1" t="s">
        <v>54</v>
      </c>
      <c r="Q1521" s="1" t="s">
        <v>55</v>
      </c>
      <c r="R1521" s="1">
        <v>90</v>
      </c>
      <c r="S1521" s="1">
        <v>10800</v>
      </c>
      <c r="T1521" s="6" t="str">
        <f t="shared" ref="T1521:U1521" si="162">T921</f>
        <v>208#-263</v>
      </c>
      <c r="U1521" s="6">
        <f t="shared" si="162"/>
        <v>1</v>
      </c>
      <c r="V1521" s="1">
        <v>1514</v>
      </c>
    </row>
    <row r="1522" spans="2:22" x14ac:dyDescent="0.3">
      <c r="B1522" s="1" t="s">
        <v>4278</v>
      </c>
      <c r="C1522" s="1">
        <v>4</v>
      </c>
      <c r="D1522" s="1" t="s">
        <v>4279</v>
      </c>
      <c r="E1522" s="1" t="s">
        <v>4280</v>
      </c>
      <c r="F1522" s="6">
        <v>199</v>
      </c>
      <c r="G1522" s="1">
        <v>0</v>
      </c>
      <c r="H1522" s="1">
        <v>51011</v>
      </c>
      <c r="I1522" s="22">
        <v>205999</v>
      </c>
      <c r="J1522" s="22">
        <v>10100</v>
      </c>
      <c r="K1522" s="10" t="s">
        <v>9590</v>
      </c>
      <c r="L1522" s="24" t="s">
        <v>9581</v>
      </c>
      <c r="M1522" s="18" t="s">
        <v>8911</v>
      </c>
      <c r="N1522" s="1">
        <v>1004</v>
      </c>
      <c r="O1522" s="1">
        <v>20</v>
      </c>
      <c r="P1522" s="1" t="s">
        <v>54</v>
      </c>
      <c r="Q1522" s="1" t="s">
        <v>55</v>
      </c>
      <c r="R1522" s="1">
        <v>90</v>
      </c>
      <c r="S1522" s="1">
        <v>10800</v>
      </c>
      <c r="T1522" s="6" t="str">
        <f t="shared" ref="T1522:U1522" si="163">T922</f>
        <v>170#-210</v>
      </c>
      <c r="U1522" s="6">
        <f t="shared" si="163"/>
        <v>2</v>
      </c>
      <c r="V1522" s="1">
        <v>1515</v>
      </c>
    </row>
    <row r="1523" spans="2:22" x14ac:dyDescent="0.3">
      <c r="B1523" s="1" t="s">
        <v>4280</v>
      </c>
      <c r="C1523" s="1">
        <v>4</v>
      </c>
      <c r="D1523" s="1" t="s">
        <v>4281</v>
      </c>
      <c r="E1523" s="1" t="s">
        <v>4282</v>
      </c>
      <c r="F1523" s="6">
        <v>199</v>
      </c>
      <c r="G1523" s="1">
        <v>0</v>
      </c>
      <c r="H1523" s="1">
        <v>51011</v>
      </c>
      <c r="I1523" s="22">
        <v>205999</v>
      </c>
      <c r="J1523" s="22">
        <v>10100</v>
      </c>
      <c r="K1523" s="10" t="s">
        <v>9590</v>
      </c>
      <c r="L1523" s="24" t="s">
        <v>9581</v>
      </c>
      <c r="M1523" s="18" t="s">
        <v>8911</v>
      </c>
      <c r="N1523" s="1">
        <v>1004</v>
      </c>
      <c r="O1523" s="1">
        <v>20</v>
      </c>
      <c r="P1523" s="1" t="s">
        <v>54</v>
      </c>
      <c r="Q1523" s="1" t="s">
        <v>55</v>
      </c>
      <c r="R1523" s="1">
        <v>90</v>
      </c>
      <c r="S1523" s="1">
        <v>10800</v>
      </c>
      <c r="T1523" s="6" t="str">
        <f t="shared" ref="T1523:U1523" si="164">T923</f>
        <v>249#-191</v>
      </c>
      <c r="U1523" s="6">
        <f t="shared" si="164"/>
        <v>2</v>
      </c>
      <c r="V1523" s="1">
        <v>1516</v>
      </c>
    </row>
    <row r="1524" spans="2:22" x14ac:dyDescent="0.3">
      <c r="B1524" s="1" t="s">
        <v>4282</v>
      </c>
      <c r="C1524" s="1">
        <v>4</v>
      </c>
      <c r="D1524" s="1" t="s">
        <v>4283</v>
      </c>
      <c r="E1524" s="1" t="s">
        <v>4284</v>
      </c>
      <c r="F1524" s="6">
        <v>199</v>
      </c>
      <c r="G1524" s="1">
        <v>0</v>
      </c>
      <c r="H1524" s="1">
        <v>51011</v>
      </c>
      <c r="I1524" s="22">
        <v>205999</v>
      </c>
      <c r="J1524" s="22">
        <v>10100</v>
      </c>
      <c r="K1524" s="10" t="s">
        <v>9590</v>
      </c>
      <c r="L1524" s="24" t="s">
        <v>9581</v>
      </c>
      <c r="M1524" s="18" t="s">
        <v>8911</v>
      </c>
      <c r="N1524" s="1">
        <v>1004</v>
      </c>
      <c r="O1524" s="1">
        <v>20</v>
      </c>
      <c r="P1524" s="1" t="s">
        <v>54</v>
      </c>
      <c r="Q1524" s="1" t="s">
        <v>55</v>
      </c>
      <c r="R1524" s="1">
        <v>90</v>
      </c>
      <c r="S1524" s="1">
        <v>10800</v>
      </c>
      <c r="T1524" s="6" t="str">
        <f t="shared" ref="T1524:U1524" si="165">T924</f>
        <v>298#-145</v>
      </c>
      <c r="U1524" s="6">
        <f t="shared" si="165"/>
        <v>1</v>
      </c>
      <c r="V1524" s="1">
        <v>1517</v>
      </c>
    </row>
    <row r="1525" spans="2:22" x14ac:dyDescent="0.3">
      <c r="B1525" s="1" t="s">
        <v>4284</v>
      </c>
      <c r="C1525" s="1">
        <v>4</v>
      </c>
      <c r="D1525" s="1" t="s">
        <v>4285</v>
      </c>
      <c r="E1525" s="1" t="s">
        <v>4286</v>
      </c>
      <c r="F1525" s="6">
        <v>199</v>
      </c>
      <c r="G1525" s="1">
        <v>0</v>
      </c>
      <c r="H1525" s="1">
        <v>51011</v>
      </c>
      <c r="I1525" s="22">
        <v>205999</v>
      </c>
      <c r="J1525" s="22">
        <v>10100</v>
      </c>
      <c r="K1525" s="10" t="s">
        <v>9590</v>
      </c>
      <c r="L1525" s="24" t="s">
        <v>9581</v>
      </c>
      <c r="M1525" s="18" t="s">
        <v>8911</v>
      </c>
      <c r="N1525" s="1">
        <v>1004</v>
      </c>
      <c r="O1525" s="1">
        <v>20</v>
      </c>
      <c r="P1525" s="1" t="s">
        <v>54</v>
      </c>
      <c r="Q1525" s="1" t="s">
        <v>55</v>
      </c>
      <c r="R1525" s="1">
        <v>90</v>
      </c>
      <c r="S1525" s="1">
        <v>10800</v>
      </c>
      <c r="T1525" s="6" t="str">
        <f t="shared" ref="T1525:U1525" si="166">T925</f>
        <v>253#-94</v>
      </c>
      <c r="U1525" s="6">
        <f t="shared" si="166"/>
        <v>1</v>
      </c>
      <c r="V1525" s="1">
        <v>1518</v>
      </c>
    </row>
    <row r="1526" spans="2:22" x14ac:dyDescent="0.3">
      <c r="B1526" s="1" t="s">
        <v>4286</v>
      </c>
      <c r="C1526" s="1">
        <v>4</v>
      </c>
      <c r="D1526" s="1" t="s">
        <v>4287</v>
      </c>
      <c r="E1526" s="1" t="s">
        <v>4288</v>
      </c>
      <c r="F1526" s="6">
        <v>199</v>
      </c>
      <c r="G1526" s="1">
        <v>0</v>
      </c>
      <c r="H1526" s="1">
        <v>51011</v>
      </c>
      <c r="I1526" s="22">
        <v>205999</v>
      </c>
      <c r="J1526" s="22">
        <v>10100</v>
      </c>
      <c r="K1526" s="10" t="s">
        <v>9590</v>
      </c>
      <c r="L1526" s="24" t="s">
        <v>9581</v>
      </c>
      <c r="M1526" s="18" t="s">
        <v>8911</v>
      </c>
      <c r="N1526" s="1">
        <v>1004</v>
      </c>
      <c r="O1526" s="1">
        <v>20</v>
      </c>
      <c r="P1526" s="1" t="s">
        <v>54</v>
      </c>
      <c r="Q1526" s="1" t="s">
        <v>55</v>
      </c>
      <c r="R1526" s="1">
        <v>90</v>
      </c>
      <c r="S1526" s="1">
        <v>10800</v>
      </c>
      <c r="T1526" s="6" t="str">
        <f t="shared" ref="T1526:U1526" si="167">T926</f>
        <v>188#-71</v>
      </c>
      <c r="U1526" s="6">
        <f t="shared" si="167"/>
        <v>1</v>
      </c>
      <c r="V1526" s="1">
        <v>1519</v>
      </c>
    </row>
    <row r="1527" spans="2:22" x14ac:dyDescent="0.3">
      <c r="B1527" s="1" t="s">
        <v>4288</v>
      </c>
      <c r="C1527" s="1">
        <v>4</v>
      </c>
      <c r="D1527" s="1" t="s">
        <v>4289</v>
      </c>
      <c r="E1527" s="1" t="s">
        <v>4290</v>
      </c>
      <c r="F1527" s="6">
        <v>199</v>
      </c>
      <c r="G1527" s="1">
        <v>0</v>
      </c>
      <c r="H1527" s="1">
        <v>51011</v>
      </c>
      <c r="I1527" s="22">
        <v>205999</v>
      </c>
      <c r="J1527" s="22">
        <v>10100</v>
      </c>
      <c r="K1527" s="10" t="s">
        <v>9590</v>
      </c>
      <c r="L1527" s="24" t="s">
        <v>9581</v>
      </c>
      <c r="M1527" s="18" t="s">
        <v>8911</v>
      </c>
      <c r="N1527" s="1">
        <v>1004</v>
      </c>
      <c r="O1527" s="1">
        <v>20</v>
      </c>
      <c r="P1527" s="1" t="s">
        <v>54</v>
      </c>
      <c r="Q1527" s="1" t="s">
        <v>55</v>
      </c>
      <c r="R1527" s="1">
        <v>90</v>
      </c>
      <c r="S1527" s="1">
        <v>10800</v>
      </c>
      <c r="T1527" s="6" t="str">
        <f t="shared" ref="T1527:U1527" si="168">T927</f>
        <v>109#-78</v>
      </c>
      <c r="U1527" s="6">
        <f t="shared" si="168"/>
        <v>1</v>
      </c>
      <c r="V1527" s="1">
        <v>1520</v>
      </c>
    </row>
    <row r="1528" spans="2:22" x14ac:dyDescent="0.3">
      <c r="B1528" s="1" t="s">
        <v>4290</v>
      </c>
      <c r="C1528" s="1">
        <v>4</v>
      </c>
      <c r="D1528" s="1" t="s">
        <v>4291</v>
      </c>
      <c r="E1528" s="1" t="s">
        <v>4292</v>
      </c>
      <c r="F1528" s="6">
        <v>199</v>
      </c>
      <c r="G1528" s="1">
        <v>0</v>
      </c>
      <c r="H1528" s="1">
        <v>51011</v>
      </c>
      <c r="I1528" s="22">
        <v>205999</v>
      </c>
      <c r="J1528" s="22">
        <v>10100</v>
      </c>
      <c r="K1528" s="10" t="s">
        <v>9590</v>
      </c>
      <c r="L1528" s="24" t="s">
        <v>9581</v>
      </c>
      <c r="M1528" s="18" t="s">
        <v>8911</v>
      </c>
      <c r="N1528" s="1">
        <v>1004</v>
      </c>
      <c r="O1528" s="1">
        <v>20</v>
      </c>
      <c r="P1528" s="1" t="s">
        <v>54</v>
      </c>
      <c r="Q1528" s="1" t="s">
        <v>55</v>
      </c>
      <c r="R1528" s="1">
        <v>90</v>
      </c>
      <c r="S1528" s="1">
        <v>10800</v>
      </c>
      <c r="T1528" s="6" t="str">
        <f t="shared" ref="T1528:U1528" si="169">T928</f>
        <v>60#-128</v>
      </c>
      <c r="U1528" s="6">
        <f t="shared" si="169"/>
        <v>1</v>
      </c>
      <c r="V1528" s="1">
        <v>1521</v>
      </c>
    </row>
    <row r="1529" spans="2:22" x14ac:dyDescent="0.3">
      <c r="B1529" s="1" t="s">
        <v>4292</v>
      </c>
      <c r="C1529" s="1">
        <v>4</v>
      </c>
      <c r="D1529" s="1" t="s">
        <v>4293</v>
      </c>
      <c r="E1529" s="1" t="s">
        <v>4294</v>
      </c>
      <c r="F1529" s="6">
        <v>199</v>
      </c>
      <c r="G1529" s="1">
        <v>0</v>
      </c>
      <c r="H1529" s="1">
        <v>51011</v>
      </c>
      <c r="I1529" s="22">
        <v>205999</v>
      </c>
      <c r="J1529" s="22">
        <v>10100</v>
      </c>
      <c r="K1529" s="10" t="s">
        <v>9590</v>
      </c>
      <c r="L1529" s="24" t="s">
        <v>9581</v>
      </c>
      <c r="M1529" s="18" t="s">
        <v>8911</v>
      </c>
      <c r="N1529" s="1">
        <v>1004</v>
      </c>
      <c r="O1529" s="1">
        <v>20</v>
      </c>
      <c r="P1529" s="1" t="s">
        <v>54</v>
      </c>
      <c r="Q1529" s="1" t="s">
        <v>55</v>
      </c>
      <c r="R1529" s="1">
        <v>90</v>
      </c>
      <c r="S1529" s="1">
        <v>10800</v>
      </c>
      <c r="T1529" s="6" t="str">
        <f t="shared" ref="T1529:U1529" si="170">T929</f>
        <v>79#-191</v>
      </c>
      <c r="U1529" s="6">
        <f t="shared" si="170"/>
        <v>1</v>
      </c>
      <c r="V1529" s="1">
        <v>1522</v>
      </c>
    </row>
    <row r="1530" spans="2:22" x14ac:dyDescent="0.3">
      <c r="B1530" s="1" t="s">
        <v>4294</v>
      </c>
      <c r="C1530" s="1">
        <v>4</v>
      </c>
      <c r="D1530" s="1" t="s">
        <v>4295</v>
      </c>
      <c r="E1530" s="1" t="s">
        <v>4296</v>
      </c>
      <c r="F1530" s="6">
        <v>199</v>
      </c>
      <c r="G1530" s="1">
        <v>0</v>
      </c>
      <c r="H1530" s="1">
        <v>51011</v>
      </c>
      <c r="I1530" s="22">
        <v>205999</v>
      </c>
      <c r="J1530" s="22">
        <v>10100</v>
      </c>
      <c r="K1530" s="10" t="s">
        <v>9590</v>
      </c>
      <c r="L1530" s="24" t="s">
        <v>9581</v>
      </c>
      <c r="M1530" s="18" t="s">
        <v>8911</v>
      </c>
      <c r="N1530" s="1">
        <v>1004</v>
      </c>
      <c r="O1530" s="1">
        <v>20</v>
      </c>
      <c r="P1530" s="1" t="s">
        <v>54</v>
      </c>
      <c r="Q1530" s="1" t="s">
        <v>55</v>
      </c>
      <c r="R1530" s="1">
        <v>90</v>
      </c>
      <c r="S1530" s="1">
        <v>10800</v>
      </c>
      <c r="T1530" s="6" t="str">
        <f t="shared" ref="T1530:U1530" si="171">T930</f>
        <v>57#-245</v>
      </c>
      <c r="U1530" s="6">
        <f t="shared" si="171"/>
        <v>1</v>
      </c>
      <c r="V1530" s="1">
        <v>1523</v>
      </c>
    </row>
    <row r="1531" spans="2:22" x14ac:dyDescent="0.3">
      <c r="B1531" s="1" t="s">
        <v>4296</v>
      </c>
      <c r="C1531" s="1">
        <v>4</v>
      </c>
      <c r="D1531" s="1" t="s">
        <v>4297</v>
      </c>
      <c r="E1531" s="1" t="s">
        <v>4298</v>
      </c>
      <c r="F1531" s="6">
        <v>199</v>
      </c>
      <c r="G1531" s="1">
        <v>0</v>
      </c>
      <c r="H1531" s="1">
        <v>51011</v>
      </c>
      <c r="I1531" s="22">
        <v>205999</v>
      </c>
      <c r="J1531" s="22">
        <v>10100</v>
      </c>
      <c r="K1531" s="10" t="s">
        <v>9590</v>
      </c>
      <c r="L1531" s="24" t="s">
        <v>9581</v>
      </c>
      <c r="M1531" s="18" t="s">
        <v>8911</v>
      </c>
      <c r="N1531" s="1">
        <v>1004</v>
      </c>
      <c r="O1531" s="1">
        <v>20</v>
      </c>
      <c r="P1531" s="1" t="s">
        <v>54</v>
      </c>
      <c r="Q1531" s="1" t="s">
        <v>55</v>
      </c>
      <c r="R1531" s="1">
        <v>90</v>
      </c>
      <c r="S1531" s="1">
        <v>10800</v>
      </c>
      <c r="T1531" s="6" t="str">
        <f t="shared" ref="T1531:U1531" si="172">T931</f>
        <v>5#-271</v>
      </c>
      <c r="U1531" s="6">
        <f t="shared" si="172"/>
        <v>1</v>
      </c>
      <c r="V1531" s="1">
        <v>1524</v>
      </c>
    </row>
    <row r="1532" spans="2:22" x14ac:dyDescent="0.3">
      <c r="B1532" s="1" t="s">
        <v>4298</v>
      </c>
      <c r="C1532" s="1">
        <v>4</v>
      </c>
      <c r="D1532" s="1" t="s">
        <v>4299</v>
      </c>
      <c r="E1532" s="1" t="s">
        <v>4300</v>
      </c>
      <c r="F1532" s="6">
        <v>199</v>
      </c>
      <c r="G1532" s="1">
        <v>0</v>
      </c>
      <c r="H1532" s="1">
        <v>51011</v>
      </c>
      <c r="I1532" s="22">
        <v>205999</v>
      </c>
      <c r="J1532" s="22">
        <v>10100</v>
      </c>
      <c r="K1532" s="10" t="s">
        <v>9590</v>
      </c>
      <c r="L1532" s="24" t="s">
        <v>9581</v>
      </c>
      <c r="M1532" s="18" t="s">
        <v>8911</v>
      </c>
      <c r="N1532" s="1">
        <v>1004</v>
      </c>
      <c r="O1532" s="1">
        <v>20</v>
      </c>
      <c r="P1532" s="1" t="s">
        <v>54</v>
      </c>
      <c r="Q1532" s="1" t="s">
        <v>55</v>
      </c>
      <c r="R1532" s="1">
        <v>90</v>
      </c>
      <c r="S1532" s="1">
        <v>10800</v>
      </c>
      <c r="T1532" s="6" t="str">
        <f t="shared" ref="T1532:U1532" si="173">T932</f>
        <v>-61#-254</v>
      </c>
      <c r="U1532" s="6">
        <f t="shared" si="173"/>
        <v>1</v>
      </c>
      <c r="V1532" s="1">
        <v>1525</v>
      </c>
    </row>
    <row r="1533" spans="2:22" x14ac:dyDescent="0.3">
      <c r="B1533" s="1" t="s">
        <v>4300</v>
      </c>
      <c r="C1533" s="1">
        <v>4</v>
      </c>
      <c r="D1533" s="1" t="s">
        <v>4301</v>
      </c>
      <c r="E1533" s="1" t="s">
        <v>4302</v>
      </c>
      <c r="F1533" s="6">
        <v>199</v>
      </c>
      <c r="G1533" s="1">
        <v>0</v>
      </c>
      <c r="H1533" s="1">
        <v>51011</v>
      </c>
      <c r="I1533" s="22">
        <v>205999</v>
      </c>
      <c r="J1533" s="22">
        <v>10100</v>
      </c>
      <c r="K1533" s="10" t="s">
        <v>9590</v>
      </c>
      <c r="L1533" s="24" t="s">
        <v>9581</v>
      </c>
      <c r="M1533" s="18" t="s">
        <v>8911</v>
      </c>
      <c r="N1533" s="1">
        <v>1004</v>
      </c>
      <c r="O1533" s="1">
        <v>20</v>
      </c>
      <c r="P1533" s="1" t="s">
        <v>54</v>
      </c>
      <c r="Q1533" s="1" t="s">
        <v>55</v>
      </c>
      <c r="R1533" s="1">
        <v>90</v>
      </c>
      <c r="S1533" s="1">
        <v>10800</v>
      </c>
      <c r="T1533" s="6" t="str">
        <f t="shared" ref="T1533:U1533" si="174">T933</f>
        <v>-117#-218</v>
      </c>
      <c r="U1533" s="6">
        <f t="shared" si="174"/>
        <v>1</v>
      </c>
      <c r="V1533" s="1">
        <v>1526</v>
      </c>
    </row>
    <row r="1534" spans="2:22" x14ac:dyDescent="0.3">
      <c r="B1534" s="1" t="s">
        <v>4302</v>
      </c>
      <c r="C1534" s="1">
        <v>4</v>
      </c>
      <c r="D1534" s="1" t="s">
        <v>4303</v>
      </c>
      <c r="E1534" s="1" t="s">
        <v>4304</v>
      </c>
      <c r="F1534" s="6">
        <v>199</v>
      </c>
      <c r="G1534" s="1">
        <v>0</v>
      </c>
      <c r="H1534" s="1">
        <v>51011</v>
      </c>
      <c r="I1534" s="22">
        <v>205999</v>
      </c>
      <c r="J1534" s="22">
        <v>10100</v>
      </c>
      <c r="K1534" s="10" t="s">
        <v>9590</v>
      </c>
      <c r="L1534" s="24" t="s">
        <v>9581</v>
      </c>
      <c r="M1534" s="18" t="s">
        <v>8911</v>
      </c>
      <c r="N1534" s="1">
        <v>1004</v>
      </c>
      <c r="O1534" s="1">
        <v>20</v>
      </c>
      <c r="P1534" s="1" t="s">
        <v>54</v>
      </c>
      <c r="Q1534" s="1" t="s">
        <v>55</v>
      </c>
      <c r="R1534" s="1">
        <v>90</v>
      </c>
      <c r="S1534" s="1">
        <v>10800</v>
      </c>
      <c r="T1534" s="6" t="str">
        <f t="shared" ref="T1534:U1534" si="175">T934</f>
        <v>-184#-223</v>
      </c>
      <c r="U1534" s="6">
        <f t="shared" si="175"/>
        <v>1</v>
      </c>
      <c r="V1534" s="1">
        <v>1527</v>
      </c>
    </row>
    <row r="1535" spans="2:22" x14ac:dyDescent="0.3">
      <c r="B1535" s="1" t="s">
        <v>4304</v>
      </c>
      <c r="C1535" s="1">
        <v>4</v>
      </c>
      <c r="D1535" s="1" t="s">
        <v>4305</v>
      </c>
      <c r="E1535" s="1" t="s">
        <v>4306</v>
      </c>
      <c r="F1535" s="6">
        <v>199</v>
      </c>
      <c r="G1535" s="1">
        <v>0</v>
      </c>
      <c r="H1535" s="1">
        <v>51011</v>
      </c>
      <c r="I1535" s="22">
        <v>205999</v>
      </c>
      <c r="J1535" s="22">
        <v>10100</v>
      </c>
      <c r="K1535" s="10" t="s">
        <v>9590</v>
      </c>
      <c r="L1535" s="24" t="s">
        <v>9581</v>
      </c>
      <c r="M1535" s="18" t="s">
        <v>8911</v>
      </c>
      <c r="N1535" s="1">
        <v>1004</v>
      </c>
      <c r="O1535" s="1">
        <v>20</v>
      </c>
      <c r="P1535" s="1" t="s">
        <v>54</v>
      </c>
      <c r="Q1535" s="1" t="s">
        <v>55</v>
      </c>
      <c r="R1535" s="1">
        <v>90</v>
      </c>
      <c r="S1535" s="1">
        <v>10800</v>
      </c>
      <c r="T1535" s="6" t="str">
        <f t="shared" ref="T1535:U1535" si="176">T935</f>
        <v>-238#-256</v>
      </c>
      <c r="U1535" s="6">
        <f t="shared" si="176"/>
        <v>1</v>
      </c>
      <c r="V1535" s="1">
        <v>1528</v>
      </c>
    </row>
    <row r="1536" spans="2:22" x14ac:dyDescent="0.3">
      <c r="B1536" s="1" t="s">
        <v>4306</v>
      </c>
      <c r="C1536" s="1">
        <v>4</v>
      </c>
      <c r="D1536" s="1" t="s">
        <v>4307</v>
      </c>
      <c r="E1536" s="1" t="s">
        <v>4308</v>
      </c>
      <c r="F1536" s="6">
        <v>199</v>
      </c>
      <c r="G1536" s="1">
        <v>0</v>
      </c>
      <c r="H1536" s="1">
        <v>51011</v>
      </c>
      <c r="I1536" s="22">
        <v>205999</v>
      </c>
      <c r="J1536" s="22">
        <v>10100</v>
      </c>
      <c r="K1536" s="10" t="s">
        <v>9590</v>
      </c>
      <c r="L1536" s="24" t="s">
        <v>9581</v>
      </c>
      <c r="M1536" s="18" t="s">
        <v>8911</v>
      </c>
      <c r="N1536" s="1">
        <v>1004</v>
      </c>
      <c r="O1536" s="1">
        <v>20</v>
      </c>
      <c r="P1536" s="1" t="s">
        <v>54</v>
      </c>
      <c r="Q1536" s="1" t="s">
        <v>55</v>
      </c>
      <c r="R1536" s="1">
        <v>90</v>
      </c>
      <c r="S1536" s="1">
        <v>10800</v>
      </c>
      <c r="T1536" s="6" t="str">
        <f t="shared" ref="T1536:U1536" si="177">T936</f>
        <v>-304#-269</v>
      </c>
      <c r="U1536" s="6">
        <f t="shared" si="177"/>
        <v>1</v>
      </c>
      <c r="V1536" s="1">
        <v>1529</v>
      </c>
    </row>
    <row r="1537" spans="2:22" x14ac:dyDescent="0.3">
      <c r="B1537" s="1" t="s">
        <v>4308</v>
      </c>
      <c r="C1537" s="1">
        <v>4</v>
      </c>
      <c r="D1537" s="1" t="s">
        <v>4309</v>
      </c>
      <c r="E1537" s="1" t="s">
        <v>4310</v>
      </c>
      <c r="F1537" s="6">
        <v>199</v>
      </c>
      <c r="G1537" s="1">
        <v>0</v>
      </c>
      <c r="H1537" s="1">
        <v>51011</v>
      </c>
      <c r="I1537" s="22">
        <v>205999</v>
      </c>
      <c r="J1537" s="22">
        <v>10100</v>
      </c>
      <c r="K1537" s="10" t="s">
        <v>9590</v>
      </c>
      <c r="L1537" s="24" t="s">
        <v>9581</v>
      </c>
      <c r="M1537" s="18" t="s">
        <v>8911</v>
      </c>
      <c r="N1537" s="1">
        <v>1004</v>
      </c>
      <c r="O1537" s="1">
        <v>20</v>
      </c>
      <c r="P1537" s="1" t="s">
        <v>54</v>
      </c>
      <c r="Q1537" s="1" t="s">
        <v>55</v>
      </c>
      <c r="R1537" s="1">
        <v>90</v>
      </c>
      <c r="S1537" s="1">
        <v>10800</v>
      </c>
      <c r="T1537" s="6" t="str">
        <f t="shared" ref="T1537:U1537" si="178">T937</f>
        <v>-369#-263</v>
      </c>
      <c r="U1537" s="6">
        <f t="shared" si="178"/>
        <v>1</v>
      </c>
      <c r="V1537" s="1">
        <v>1530</v>
      </c>
    </row>
    <row r="1538" spans="2:22" x14ac:dyDescent="0.3">
      <c r="B1538" s="1" t="s">
        <v>4310</v>
      </c>
      <c r="C1538" s="1">
        <v>4</v>
      </c>
      <c r="D1538" s="1" t="s">
        <v>4311</v>
      </c>
      <c r="E1538" s="1" t="s">
        <v>4312</v>
      </c>
      <c r="F1538" s="6">
        <v>199</v>
      </c>
      <c r="G1538" s="1">
        <v>0</v>
      </c>
      <c r="H1538" s="1">
        <v>51011</v>
      </c>
      <c r="I1538" s="22">
        <v>205999</v>
      </c>
      <c r="J1538" s="22">
        <v>10100</v>
      </c>
      <c r="K1538" s="10" t="s">
        <v>9590</v>
      </c>
      <c r="L1538" s="24" t="s">
        <v>9581</v>
      </c>
      <c r="M1538" s="18" t="s">
        <v>8911</v>
      </c>
      <c r="N1538" s="1">
        <v>1004</v>
      </c>
      <c r="O1538" s="1">
        <v>20</v>
      </c>
      <c r="P1538" s="1" t="s">
        <v>54</v>
      </c>
      <c r="Q1538" s="1" t="s">
        <v>55</v>
      </c>
      <c r="R1538" s="1">
        <v>90</v>
      </c>
      <c r="S1538" s="1">
        <v>10800</v>
      </c>
      <c r="T1538" s="6" t="str">
        <f t="shared" ref="T1538:U1538" si="179">T938</f>
        <v>-417#-214</v>
      </c>
      <c r="U1538" s="6">
        <f t="shared" si="179"/>
        <v>1</v>
      </c>
      <c r="V1538" s="1">
        <v>1531</v>
      </c>
    </row>
    <row r="1539" spans="2:22" x14ac:dyDescent="0.3">
      <c r="B1539" s="1" t="s">
        <v>4312</v>
      </c>
      <c r="C1539" s="1">
        <v>4</v>
      </c>
      <c r="D1539" s="1" t="s">
        <v>4313</v>
      </c>
      <c r="E1539" s="1" t="s">
        <v>4314</v>
      </c>
      <c r="F1539" s="6">
        <v>199</v>
      </c>
      <c r="G1539" s="1">
        <v>0</v>
      </c>
      <c r="H1539" s="1">
        <v>51011</v>
      </c>
      <c r="I1539" s="22">
        <v>205999</v>
      </c>
      <c r="J1539" s="22">
        <v>10100</v>
      </c>
      <c r="K1539" s="10" t="s">
        <v>9590</v>
      </c>
      <c r="L1539" s="24" t="s">
        <v>9581</v>
      </c>
      <c r="M1539" s="18" t="s">
        <v>8911</v>
      </c>
      <c r="N1539" s="1">
        <v>1004</v>
      </c>
      <c r="O1539" s="1">
        <v>20</v>
      </c>
      <c r="P1539" s="1" t="s">
        <v>54</v>
      </c>
      <c r="Q1539" s="1" t="s">
        <v>55</v>
      </c>
      <c r="R1539" s="1">
        <v>90</v>
      </c>
      <c r="S1539" s="1">
        <v>10800</v>
      </c>
      <c r="T1539" s="6" t="str">
        <f t="shared" ref="T1539:U1539" si="180">T939</f>
        <v>-376#-162</v>
      </c>
      <c r="U1539" s="6">
        <f t="shared" si="180"/>
        <v>2</v>
      </c>
      <c r="V1539" s="1">
        <v>1532</v>
      </c>
    </row>
    <row r="1540" spans="2:22" x14ac:dyDescent="0.3">
      <c r="B1540" s="1" t="s">
        <v>4314</v>
      </c>
      <c r="C1540" s="1">
        <v>4</v>
      </c>
      <c r="D1540" s="1" t="s">
        <v>4315</v>
      </c>
      <c r="E1540" s="1" t="s">
        <v>4316</v>
      </c>
      <c r="F1540" s="6">
        <v>199</v>
      </c>
      <c r="G1540" s="1">
        <v>0</v>
      </c>
      <c r="H1540" s="1">
        <v>51011</v>
      </c>
      <c r="I1540" s="22">
        <v>205999</v>
      </c>
      <c r="J1540" s="22">
        <v>10100</v>
      </c>
      <c r="K1540" s="10" t="s">
        <v>9590</v>
      </c>
      <c r="L1540" s="24" t="s">
        <v>9581</v>
      </c>
      <c r="M1540" s="18" t="s">
        <v>8911</v>
      </c>
      <c r="N1540" s="1">
        <v>1004</v>
      </c>
      <c r="O1540" s="1">
        <v>20</v>
      </c>
      <c r="P1540" s="1" t="s">
        <v>54</v>
      </c>
      <c r="Q1540" s="1" t="s">
        <v>55</v>
      </c>
      <c r="R1540" s="1">
        <v>90</v>
      </c>
      <c r="S1540" s="1">
        <v>10800</v>
      </c>
      <c r="T1540" s="6" t="str">
        <f t="shared" ref="T1540:U1540" si="181">T940</f>
        <v>-303#-160</v>
      </c>
      <c r="U1540" s="6">
        <f t="shared" si="181"/>
        <v>2</v>
      </c>
      <c r="V1540" s="1">
        <v>1533</v>
      </c>
    </row>
    <row r="1541" spans="2:22" x14ac:dyDescent="0.3">
      <c r="B1541" s="1" t="s">
        <v>4316</v>
      </c>
      <c r="C1541" s="1">
        <v>4</v>
      </c>
      <c r="D1541" s="1" t="s">
        <v>4317</v>
      </c>
      <c r="E1541" s="1" t="s">
        <v>4318</v>
      </c>
      <c r="F1541" s="6">
        <v>199</v>
      </c>
      <c r="G1541" s="1">
        <v>0</v>
      </c>
      <c r="H1541" s="1">
        <v>51011</v>
      </c>
      <c r="I1541" s="22">
        <v>205999</v>
      </c>
      <c r="J1541" s="22">
        <v>10100</v>
      </c>
      <c r="K1541" s="10" t="s">
        <v>9590</v>
      </c>
      <c r="L1541" s="24" t="s">
        <v>9581</v>
      </c>
      <c r="M1541" s="18" t="s">
        <v>8911</v>
      </c>
      <c r="N1541" s="1">
        <v>1004</v>
      </c>
      <c r="O1541" s="1">
        <v>20</v>
      </c>
      <c r="P1541" s="1" t="s">
        <v>54</v>
      </c>
      <c r="Q1541" s="1" t="s">
        <v>55</v>
      </c>
      <c r="R1541" s="1">
        <v>90</v>
      </c>
      <c r="S1541" s="1">
        <v>10800</v>
      </c>
      <c r="T1541" s="6" t="str">
        <f t="shared" ref="T1541:U1541" si="182">T941</f>
        <v>-238#-163</v>
      </c>
      <c r="U1541" s="6">
        <f t="shared" si="182"/>
        <v>2</v>
      </c>
      <c r="V1541" s="1">
        <v>1534</v>
      </c>
    </row>
    <row r="1542" spans="2:22" x14ac:dyDescent="0.3">
      <c r="B1542" s="1" t="s">
        <v>4318</v>
      </c>
      <c r="C1542" s="1">
        <v>4</v>
      </c>
      <c r="D1542" s="1" t="s">
        <v>4319</v>
      </c>
      <c r="E1542" s="1" t="s">
        <v>4320</v>
      </c>
      <c r="F1542" s="6">
        <v>199</v>
      </c>
      <c r="G1542" s="1">
        <v>0</v>
      </c>
      <c r="H1542" s="1">
        <v>51011</v>
      </c>
      <c r="I1542" s="22">
        <v>205999</v>
      </c>
      <c r="J1542" s="22">
        <v>10100</v>
      </c>
      <c r="K1542" s="10" t="s">
        <v>9590</v>
      </c>
      <c r="L1542" s="24" t="s">
        <v>9581</v>
      </c>
      <c r="M1542" s="18" t="s">
        <v>8911</v>
      </c>
      <c r="N1542" s="1">
        <v>1004</v>
      </c>
      <c r="O1542" s="1">
        <v>20</v>
      </c>
      <c r="P1542" s="1" t="s">
        <v>54</v>
      </c>
      <c r="Q1542" s="1" t="s">
        <v>55</v>
      </c>
      <c r="R1542" s="1">
        <v>90</v>
      </c>
      <c r="S1542" s="1">
        <v>10800</v>
      </c>
      <c r="T1542" s="6" t="str">
        <f t="shared" ref="T1542:U1542" si="183">T942</f>
        <v>-169#-156</v>
      </c>
      <c r="U1542" s="6">
        <f t="shared" si="183"/>
        <v>2</v>
      </c>
      <c r="V1542" s="1">
        <v>1535</v>
      </c>
    </row>
    <row r="1543" spans="2:22" x14ac:dyDescent="0.3">
      <c r="B1543" s="1" t="s">
        <v>4320</v>
      </c>
      <c r="C1543" s="1">
        <v>4</v>
      </c>
      <c r="D1543" s="1" t="s">
        <v>4321</v>
      </c>
      <c r="E1543" s="1" t="s">
        <v>4322</v>
      </c>
      <c r="F1543" s="6">
        <v>199</v>
      </c>
      <c r="G1543" s="1">
        <v>0</v>
      </c>
      <c r="H1543" s="1">
        <v>51011</v>
      </c>
      <c r="I1543" s="22">
        <v>205999</v>
      </c>
      <c r="J1543" s="22">
        <v>10100</v>
      </c>
      <c r="K1543" s="10" t="s">
        <v>9590</v>
      </c>
      <c r="L1543" s="24" t="s">
        <v>9581</v>
      </c>
      <c r="M1543" s="18" t="s">
        <v>8911</v>
      </c>
      <c r="N1543" s="1">
        <v>1004</v>
      </c>
      <c r="O1543" s="1">
        <v>20</v>
      </c>
      <c r="P1543" s="1" t="s">
        <v>54</v>
      </c>
      <c r="Q1543" s="1" t="s">
        <v>55</v>
      </c>
      <c r="R1543" s="1">
        <v>90</v>
      </c>
      <c r="S1543" s="1">
        <v>10800</v>
      </c>
      <c r="T1543" s="6" t="str">
        <f t="shared" ref="T1543:U1543" si="184">T943</f>
        <v>-138#-106</v>
      </c>
      <c r="U1543" s="6">
        <f t="shared" si="184"/>
        <v>2</v>
      </c>
      <c r="V1543" s="1">
        <v>1536</v>
      </c>
    </row>
    <row r="1544" spans="2:22" x14ac:dyDescent="0.3">
      <c r="B1544" s="1" t="s">
        <v>4322</v>
      </c>
      <c r="C1544" s="1">
        <v>4</v>
      </c>
      <c r="D1544" s="1" t="s">
        <v>4323</v>
      </c>
      <c r="E1544" s="1" t="s">
        <v>4324</v>
      </c>
      <c r="F1544" s="6">
        <v>199</v>
      </c>
      <c r="G1544" s="1">
        <v>0</v>
      </c>
      <c r="H1544" s="1">
        <v>51011</v>
      </c>
      <c r="I1544" s="22">
        <v>205999</v>
      </c>
      <c r="J1544" s="22">
        <v>10100</v>
      </c>
      <c r="K1544" s="10" t="s">
        <v>9590</v>
      </c>
      <c r="L1544" s="24" t="s">
        <v>9581</v>
      </c>
      <c r="M1544" s="18" t="s">
        <v>8911</v>
      </c>
      <c r="N1544" s="1">
        <v>1004</v>
      </c>
      <c r="O1544" s="1">
        <v>20</v>
      </c>
      <c r="P1544" s="1" t="s">
        <v>54</v>
      </c>
      <c r="Q1544" s="1" t="s">
        <v>55</v>
      </c>
      <c r="R1544" s="1">
        <v>90</v>
      </c>
      <c r="S1544" s="1">
        <v>10800</v>
      </c>
      <c r="T1544" s="6" t="str">
        <f t="shared" ref="T1544:U1544" si="185">T944</f>
        <v>-143#-56</v>
      </c>
      <c r="U1544" s="6">
        <f t="shared" si="185"/>
        <v>2</v>
      </c>
      <c r="V1544" s="1">
        <v>1537</v>
      </c>
    </row>
    <row r="1545" spans="2:22" x14ac:dyDescent="0.3">
      <c r="B1545" s="1" t="s">
        <v>4324</v>
      </c>
      <c r="C1545" s="1">
        <v>4</v>
      </c>
      <c r="D1545" s="1" t="s">
        <v>4325</v>
      </c>
      <c r="E1545" s="1" t="s">
        <v>4326</v>
      </c>
      <c r="F1545" s="6">
        <v>199</v>
      </c>
      <c r="G1545" s="1">
        <v>0</v>
      </c>
      <c r="H1545" s="1">
        <v>51011</v>
      </c>
      <c r="I1545" s="22">
        <v>205999</v>
      </c>
      <c r="J1545" s="22">
        <v>10100</v>
      </c>
      <c r="K1545" s="10" t="s">
        <v>9590</v>
      </c>
      <c r="L1545" s="24" t="s">
        <v>9581</v>
      </c>
      <c r="M1545" s="18" t="s">
        <v>8911</v>
      </c>
      <c r="N1545" s="1">
        <v>1004</v>
      </c>
      <c r="O1545" s="1">
        <v>20</v>
      </c>
      <c r="P1545" s="1" t="s">
        <v>54</v>
      </c>
      <c r="Q1545" s="1" t="s">
        <v>55</v>
      </c>
      <c r="R1545" s="1">
        <v>90</v>
      </c>
      <c r="S1545" s="1">
        <v>10800</v>
      </c>
      <c r="T1545" s="6" t="str">
        <f t="shared" ref="T1545:U1545" si="186">T945</f>
        <v>-86#-41</v>
      </c>
      <c r="U1545" s="6">
        <f t="shared" si="186"/>
        <v>2</v>
      </c>
      <c r="V1545" s="1">
        <v>1538</v>
      </c>
    </row>
    <row r="1546" spans="2:22" x14ac:dyDescent="0.3">
      <c r="B1546" s="1" t="s">
        <v>4326</v>
      </c>
      <c r="C1546" s="1">
        <v>4</v>
      </c>
      <c r="D1546" s="1" t="s">
        <v>4327</v>
      </c>
      <c r="E1546" s="1" t="s">
        <v>4328</v>
      </c>
      <c r="F1546" s="6">
        <v>199</v>
      </c>
      <c r="G1546" s="1">
        <v>0</v>
      </c>
      <c r="H1546" s="1">
        <v>51011</v>
      </c>
      <c r="I1546" s="22">
        <v>205999</v>
      </c>
      <c r="J1546" s="22">
        <v>10100</v>
      </c>
      <c r="K1546" s="10" t="s">
        <v>9590</v>
      </c>
      <c r="L1546" s="24" t="s">
        <v>9581</v>
      </c>
      <c r="M1546" s="18" t="s">
        <v>8911</v>
      </c>
      <c r="N1546" s="1">
        <v>1004</v>
      </c>
      <c r="O1546" s="1">
        <v>20</v>
      </c>
      <c r="P1546" s="1" t="s">
        <v>54</v>
      </c>
      <c r="Q1546" s="1" t="s">
        <v>55</v>
      </c>
      <c r="R1546" s="1">
        <v>90</v>
      </c>
      <c r="S1546" s="1">
        <v>10800</v>
      </c>
      <c r="T1546" s="6" t="str">
        <f t="shared" ref="T1546:U1546" si="187">T946</f>
        <v>-109#9</v>
      </c>
      <c r="U1546" s="6">
        <f t="shared" si="187"/>
        <v>1</v>
      </c>
      <c r="V1546" s="1">
        <v>1539</v>
      </c>
    </row>
    <row r="1547" spans="2:22" x14ac:dyDescent="0.3">
      <c r="B1547" s="1" t="s">
        <v>4328</v>
      </c>
      <c r="C1547" s="1">
        <v>4</v>
      </c>
      <c r="D1547" s="1" t="s">
        <v>4329</v>
      </c>
      <c r="E1547" s="1" t="s">
        <v>4330</v>
      </c>
      <c r="F1547" s="6">
        <v>199</v>
      </c>
      <c r="G1547" s="1">
        <v>0</v>
      </c>
      <c r="H1547" s="1">
        <v>51011</v>
      </c>
      <c r="I1547" s="22">
        <v>205999</v>
      </c>
      <c r="J1547" s="22">
        <v>10100</v>
      </c>
      <c r="K1547" s="10" t="s">
        <v>9590</v>
      </c>
      <c r="L1547" s="24" t="s">
        <v>9581</v>
      </c>
      <c r="M1547" s="18" t="s">
        <v>8911</v>
      </c>
      <c r="N1547" s="1">
        <v>1004</v>
      </c>
      <c r="O1547" s="1">
        <v>20</v>
      </c>
      <c r="P1547" s="1" t="s">
        <v>54</v>
      </c>
      <c r="Q1547" s="1" t="s">
        <v>55</v>
      </c>
      <c r="R1547" s="1">
        <v>90</v>
      </c>
      <c r="S1547" s="1">
        <v>10800</v>
      </c>
      <c r="T1547" s="6" t="str">
        <f t="shared" ref="T1547:U1547" si="188">T947</f>
        <v>-106#64</v>
      </c>
      <c r="U1547" s="6">
        <f t="shared" si="188"/>
        <v>2</v>
      </c>
      <c r="V1547" s="1">
        <v>1540</v>
      </c>
    </row>
    <row r="1548" spans="2:22" x14ac:dyDescent="0.3">
      <c r="B1548" s="1" t="s">
        <v>4330</v>
      </c>
      <c r="C1548" s="1">
        <v>4</v>
      </c>
      <c r="D1548" s="1" t="s">
        <v>4331</v>
      </c>
      <c r="E1548" s="1" t="s">
        <v>4332</v>
      </c>
      <c r="F1548" s="6">
        <v>199</v>
      </c>
      <c r="G1548" s="1">
        <v>0</v>
      </c>
      <c r="H1548" s="1">
        <v>51011</v>
      </c>
      <c r="I1548" s="22">
        <v>205999</v>
      </c>
      <c r="J1548" s="22">
        <v>10100</v>
      </c>
      <c r="K1548" s="10" t="s">
        <v>9590</v>
      </c>
      <c r="L1548" s="24" t="s">
        <v>9581</v>
      </c>
      <c r="M1548" s="18" t="s">
        <v>8911</v>
      </c>
      <c r="N1548" s="1">
        <v>1004</v>
      </c>
      <c r="O1548" s="1">
        <v>20</v>
      </c>
      <c r="P1548" s="1" t="s">
        <v>54</v>
      </c>
      <c r="Q1548" s="1" t="s">
        <v>55</v>
      </c>
      <c r="R1548" s="1">
        <v>90</v>
      </c>
      <c r="S1548" s="1">
        <v>10800</v>
      </c>
      <c r="T1548" s="6" t="str">
        <f t="shared" ref="T1548:U1548" si="189">T948</f>
        <v>-43#79</v>
      </c>
      <c r="U1548" s="6">
        <f t="shared" si="189"/>
        <v>2</v>
      </c>
      <c r="V1548" s="1">
        <v>1541</v>
      </c>
    </row>
    <row r="1549" spans="2:22" x14ac:dyDescent="0.3">
      <c r="B1549" s="1" t="s">
        <v>4332</v>
      </c>
      <c r="C1549" s="1">
        <v>4</v>
      </c>
      <c r="D1549" s="1" t="s">
        <v>4333</v>
      </c>
      <c r="E1549" s="1" t="s">
        <v>4334</v>
      </c>
      <c r="F1549" s="6">
        <v>199</v>
      </c>
      <c r="G1549" s="1">
        <v>0</v>
      </c>
      <c r="H1549" s="1">
        <v>51011</v>
      </c>
      <c r="I1549" s="22">
        <v>205999</v>
      </c>
      <c r="J1549" s="22">
        <v>10100</v>
      </c>
      <c r="K1549" s="10" t="s">
        <v>9590</v>
      </c>
      <c r="L1549" s="24" t="s">
        <v>9581</v>
      </c>
      <c r="M1549" s="18" t="s">
        <v>8911</v>
      </c>
      <c r="N1549" s="1">
        <v>1004</v>
      </c>
      <c r="O1549" s="1">
        <v>20</v>
      </c>
      <c r="P1549" s="1" t="s">
        <v>54</v>
      </c>
      <c r="Q1549" s="1" t="s">
        <v>55</v>
      </c>
      <c r="R1549" s="1">
        <v>90</v>
      </c>
      <c r="S1549" s="1">
        <v>10800</v>
      </c>
      <c r="T1549" s="6" t="str">
        <f t="shared" ref="T1549:U1549" si="190">T949</f>
        <v>24#69</v>
      </c>
      <c r="U1549" s="6">
        <f t="shared" si="190"/>
        <v>2</v>
      </c>
      <c r="V1549" s="1">
        <v>1542</v>
      </c>
    </row>
    <row r="1550" spans="2:22" x14ac:dyDescent="0.3">
      <c r="B1550" s="1" t="s">
        <v>4334</v>
      </c>
      <c r="C1550" s="1">
        <v>4</v>
      </c>
      <c r="D1550" s="1" t="s">
        <v>4335</v>
      </c>
      <c r="E1550" s="1" t="s">
        <v>4336</v>
      </c>
      <c r="F1550" s="6">
        <v>199</v>
      </c>
      <c r="G1550" s="1">
        <v>0</v>
      </c>
      <c r="H1550" s="1">
        <v>51011</v>
      </c>
      <c r="I1550" s="22">
        <v>205999</v>
      </c>
      <c r="J1550" s="22">
        <v>10100</v>
      </c>
      <c r="K1550" s="10" t="s">
        <v>9590</v>
      </c>
      <c r="L1550" s="24" t="s">
        <v>9581</v>
      </c>
      <c r="M1550" s="18" t="s">
        <v>8911</v>
      </c>
      <c r="N1550" s="1">
        <v>1004</v>
      </c>
      <c r="O1550" s="1">
        <v>20</v>
      </c>
      <c r="P1550" s="1" t="s">
        <v>54</v>
      </c>
      <c r="Q1550" s="1" t="s">
        <v>55</v>
      </c>
      <c r="R1550" s="1">
        <v>90</v>
      </c>
      <c r="S1550" s="1">
        <v>10800</v>
      </c>
      <c r="T1550" s="6" t="str">
        <f t="shared" ref="T1550:U1550" si="191">T950</f>
        <v>89#52</v>
      </c>
      <c r="U1550" s="6">
        <f t="shared" si="191"/>
        <v>2</v>
      </c>
      <c r="V1550" s="1">
        <v>1543</v>
      </c>
    </row>
    <row r="1551" spans="2:22" x14ac:dyDescent="0.3">
      <c r="B1551" s="1" t="s">
        <v>4336</v>
      </c>
      <c r="C1551" s="1">
        <v>4</v>
      </c>
      <c r="D1551" s="1" t="s">
        <v>4337</v>
      </c>
      <c r="E1551" s="1" t="s">
        <v>4338</v>
      </c>
      <c r="F1551" s="6">
        <v>199</v>
      </c>
      <c r="G1551" s="1">
        <v>0</v>
      </c>
      <c r="H1551" s="1">
        <v>51011</v>
      </c>
      <c r="I1551" s="22">
        <v>205999</v>
      </c>
      <c r="J1551" s="22">
        <v>10100</v>
      </c>
      <c r="K1551" s="10" t="s">
        <v>9590</v>
      </c>
      <c r="L1551" s="24" t="s">
        <v>9581</v>
      </c>
      <c r="M1551" s="18" t="s">
        <v>8911</v>
      </c>
      <c r="N1551" s="1">
        <v>1004</v>
      </c>
      <c r="O1551" s="1">
        <v>20</v>
      </c>
      <c r="P1551" s="1" t="s">
        <v>54</v>
      </c>
      <c r="Q1551" s="1" t="s">
        <v>55</v>
      </c>
      <c r="R1551" s="1">
        <v>90</v>
      </c>
      <c r="S1551" s="1">
        <v>10800</v>
      </c>
      <c r="T1551" s="6" t="str">
        <f t="shared" ref="T1551:U1551" si="192">T951</f>
        <v>155#44</v>
      </c>
      <c r="U1551" s="6">
        <f t="shared" si="192"/>
        <v>2</v>
      </c>
      <c r="V1551" s="1">
        <v>1544</v>
      </c>
    </row>
    <row r="1552" spans="2:22" x14ac:dyDescent="0.3">
      <c r="B1552" s="1" t="s">
        <v>4338</v>
      </c>
      <c r="C1552" s="1">
        <v>4</v>
      </c>
      <c r="D1552" s="1" t="s">
        <v>4339</v>
      </c>
      <c r="E1552" s="1" t="s">
        <v>4340</v>
      </c>
      <c r="F1552" s="6">
        <v>199</v>
      </c>
      <c r="G1552" s="1">
        <v>0</v>
      </c>
      <c r="H1552" s="1">
        <v>51011</v>
      </c>
      <c r="I1552" s="22">
        <v>205999</v>
      </c>
      <c r="J1552" s="22">
        <v>10100</v>
      </c>
      <c r="K1552" s="10" t="s">
        <v>9590</v>
      </c>
      <c r="L1552" s="24" t="s">
        <v>9581</v>
      </c>
      <c r="M1552" s="18" t="s">
        <v>8911</v>
      </c>
      <c r="N1552" s="1">
        <v>1004</v>
      </c>
      <c r="O1552" s="1">
        <v>20</v>
      </c>
      <c r="P1552" s="1" t="s">
        <v>54</v>
      </c>
      <c r="Q1552" s="1" t="s">
        <v>55</v>
      </c>
      <c r="R1552" s="1">
        <v>90</v>
      </c>
      <c r="S1552" s="1">
        <v>10800</v>
      </c>
      <c r="T1552" s="6" t="str">
        <f t="shared" ref="T1552:U1552" si="193">T952</f>
        <v>220#61</v>
      </c>
      <c r="U1552" s="6">
        <f t="shared" si="193"/>
        <v>2</v>
      </c>
      <c r="V1552" s="1">
        <v>1545</v>
      </c>
    </row>
    <row r="1553" spans="2:22" x14ac:dyDescent="0.3">
      <c r="B1553" s="1" t="s">
        <v>4340</v>
      </c>
      <c r="C1553" s="1">
        <v>4</v>
      </c>
      <c r="D1553" s="1" t="s">
        <v>4341</v>
      </c>
      <c r="E1553" s="1" t="s">
        <v>4342</v>
      </c>
      <c r="F1553" s="6">
        <v>199</v>
      </c>
      <c r="G1553" s="1">
        <v>0</v>
      </c>
      <c r="H1553" s="1">
        <v>51011</v>
      </c>
      <c r="I1553" s="22">
        <v>205999</v>
      </c>
      <c r="J1553" s="22">
        <v>10100</v>
      </c>
      <c r="K1553" s="10" t="s">
        <v>9590</v>
      </c>
      <c r="L1553" s="24" t="s">
        <v>9581</v>
      </c>
      <c r="M1553" s="18" t="s">
        <v>8911</v>
      </c>
      <c r="N1553" s="1">
        <v>1004</v>
      </c>
      <c r="O1553" s="1">
        <v>20</v>
      </c>
      <c r="P1553" s="1" t="s">
        <v>54</v>
      </c>
      <c r="Q1553" s="1" t="s">
        <v>55</v>
      </c>
      <c r="R1553" s="1">
        <v>90</v>
      </c>
      <c r="S1553" s="1">
        <v>10800</v>
      </c>
      <c r="T1553" s="6" t="str">
        <f t="shared" ref="T1553:U1553" si="194">T953</f>
        <v>204#95</v>
      </c>
      <c r="U1553" s="6">
        <f t="shared" si="194"/>
        <v>1</v>
      </c>
      <c r="V1553" s="1">
        <v>1546</v>
      </c>
    </row>
    <row r="1554" spans="2:22" x14ac:dyDescent="0.3">
      <c r="B1554" s="1" t="s">
        <v>4342</v>
      </c>
      <c r="C1554" s="1">
        <v>4</v>
      </c>
      <c r="D1554" s="1" t="s">
        <v>4343</v>
      </c>
      <c r="E1554" s="1" t="s">
        <v>4344</v>
      </c>
      <c r="F1554" s="6">
        <v>199</v>
      </c>
      <c r="G1554" s="1">
        <v>0</v>
      </c>
      <c r="H1554" s="1">
        <v>51011</v>
      </c>
      <c r="I1554" s="22">
        <v>205999</v>
      </c>
      <c r="J1554" s="22">
        <v>10100</v>
      </c>
      <c r="K1554" s="10" t="s">
        <v>9590</v>
      </c>
      <c r="L1554" s="24" t="s">
        <v>9581</v>
      </c>
      <c r="M1554" s="18" t="s">
        <v>8911</v>
      </c>
      <c r="N1554" s="1">
        <v>1004</v>
      </c>
      <c r="O1554" s="1">
        <v>20</v>
      </c>
      <c r="P1554" s="1" t="s">
        <v>54</v>
      </c>
      <c r="Q1554" s="1" t="s">
        <v>55</v>
      </c>
      <c r="R1554" s="1">
        <v>90</v>
      </c>
      <c r="S1554" s="1">
        <v>10800</v>
      </c>
      <c r="T1554" s="6" t="str">
        <f t="shared" ref="T1554:U1554" si="195">T954</f>
        <v>179#130</v>
      </c>
      <c r="U1554" s="6">
        <f t="shared" si="195"/>
        <v>2</v>
      </c>
      <c r="V1554" s="1">
        <v>1547</v>
      </c>
    </row>
    <row r="1555" spans="2:22" x14ac:dyDescent="0.3">
      <c r="B1555" s="1" t="s">
        <v>4344</v>
      </c>
      <c r="C1555" s="1">
        <v>4</v>
      </c>
      <c r="D1555" s="1" t="s">
        <v>4345</v>
      </c>
      <c r="E1555" s="1" t="s">
        <v>4346</v>
      </c>
      <c r="F1555" s="6">
        <v>199</v>
      </c>
      <c r="G1555" s="1">
        <v>0</v>
      </c>
      <c r="H1555" s="1">
        <v>51011</v>
      </c>
      <c r="I1555" s="22">
        <v>205999</v>
      </c>
      <c r="J1555" s="22">
        <v>10100</v>
      </c>
      <c r="K1555" s="10" t="s">
        <v>9590</v>
      </c>
      <c r="L1555" s="24" t="s">
        <v>9581</v>
      </c>
      <c r="M1555" s="18" t="s">
        <v>8911</v>
      </c>
      <c r="N1555" s="1">
        <v>1004</v>
      </c>
      <c r="O1555" s="1">
        <v>20</v>
      </c>
      <c r="P1555" s="1" t="s">
        <v>54</v>
      </c>
      <c r="Q1555" s="1" t="s">
        <v>55</v>
      </c>
      <c r="R1555" s="1">
        <v>90</v>
      </c>
      <c r="S1555" s="1">
        <v>10800</v>
      </c>
      <c r="T1555" s="6" t="str">
        <f t="shared" ref="T1555:U1555" si="196">T955</f>
        <v>237#154</v>
      </c>
      <c r="U1555" s="6">
        <f t="shared" si="196"/>
        <v>2</v>
      </c>
      <c r="V1555" s="1">
        <v>1548</v>
      </c>
    </row>
    <row r="1556" spans="2:22" x14ac:dyDescent="0.3">
      <c r="B1556" s="1" t="s">
        <v>4346</v>
      </c>
      <c r="C1556" s="1">
        <v>4</v>
      </c>
      <c r="D1556" s="1" t="s">
        <v>4347</v>
      </c>
      <c r="E1556" s="1" t="s">
        <v>4348</v>
      </c>
      <c r="F1556" s="6">
        <v>199</v>
      </c>
      <c r="G1556" s="1">
        <v>0</v>
      </c>
      <c r="H1556" s="1">
        <v>51011</v>
      </c>
      <c r="I1556" s="22">
        <v>205999</v>
      </c>
      <c r="J1556" s="22">
        <v>10100</v>
      </c>
      <c r="K1556" s="10" t="s">
        <v>9590</v>
      </c>
      <c r="L1556" s="24" t="s">
        <v>9581</v>
      </c>
      <c r="M1556" s="18" t="s">
        <v>8911</v>
      </c>
      <c r="N1556" s="1">
        <v>1004</v>
      </c>
      <c r="O1556" s="1">
        <v>20</v>
      </c>
      <c r="P1556" s="1" t="s">
        <v>54</v>
      </c>
      <c r="Q1556" s="1" t="s">
        <v>55</v>
      </c>
      <c r="R1556" s="1">
        <v>90</v>
      </c>
      <c r="S1556" s="1">
        <v>10800</v>
      </c>
      <c r="T1556" s="6" t="str">
        <f t="shared" ref="T1556:U1556" si="197">T956</f>
        <v>274#180</v>
      </c>
      <c r="U1556" s="6">
        <f t="shared" si="197"/>
        <v>2</v>
      </c>
      <c r="V1556" s="1">
        <v>1549</v>
      </c>
    </row>
    <row r="1557" spans="2:22" x14ac:dyDescent="0.3">
      <c r="B1557" s="1" t="s">
        <v>4348</v>
      </c>
      <c r="C1557" s="1">
        <v>4</v>
      </c>
      <c r="D1557" s="1" t="s">
        <v>4349</v>
      </c>
      <c r="E1557" s="1" t="s">
        <v>4350</v>
      </c>
      <c r="F1557" s="6">
        <v>199</v>
      </c>
      <c r="G1557" s="1">
        <v>0</v>
      </c>
      <c r="H1557" s="1">
        <v>51011</v>
      </c>
      <c r="I1557" s="22">
        <v>205999</v>
      </c>
      <c r="J1557" s="22">
        <v>10100</v>
      </c>
      <c r="K1557" s="10" t="s">
        <v>9590</v>
      </c>
      <c r="L1557" s="24" t="s">
        <v>9581</v>
      </c>
      <c r="M1557" s="18" t="s">
        <v>8911</v>
      </c>
      <c r="N1557" s="1">
        <v>1004</v>
      </c>
      <c r="O1557" s="1">
        <v>20</v>
      </c>
      <c r="P1557" s="1" t="s">
        <v>54</v>
      </c>
      <c r="Q1557" s="1" t="s">
        <v>55</v>
      </c>
      <c r="R1557" s="1">
        <v>90</v>
      </c>
      <c r="S1557" s="1">
        <v>10800</v>
      </c>
      <c r="T1557" s="6" t="str">
        <f t="shared" ref="T1557:U1557" si="198">T957</f>
        <v>279#236</v>
      </c>
      <c r="U1557" s="6">
        <f t="shared" si="198"/>
        <v>2</v>
      </c>
      <c r="V1557" s="1">
        <v>1550</v>
      </c>
    </row>
    <row r="1558" spans="2:22" x14ac:dyDescent="0.3">
      <c r="B1558" s="1" t="s">
        <v>4350</v>
      </c>
      <c r="C1558" s="1">
        <v>4</v>
      </c>
      <c r="D1558" s="1" t="s">
        <v>4351</v>
      </c>
      <c r="E1558" s="1" t="s">
        <v>4352</v>
      </c>
      <c r="F1558" s="6">
        <v>199</v>
      </c>
      <c r="G1558" s="1">
        <v>0</v>
      </c>
      <c r="H1558" s="1">
        <v>51011</v>
      </c>
      <c r="I1558" s="22">
        <v>205999</v>
      </c>
      <c r="J1558" s="22">
        <v>10100</v>
      </c>
      <c r="K1558" s="10" t="s">
        <v>9590</v>
      </c>
      <c r="L1558" s="24" t="s">
        <v>9581</v>
      </c>
      <c r="M1558" s="18" t="s">
        <v>8911</v>
      </c>
      <c r="N1558" s="1">
        <v>1004</v>
      </c>
      <c r="O1558" s="1">
        <v>20</v>
      </c>
      <c r="P1558" s="1" t="s">
        <v>54</v>
      </c>
      <c r="Q1558" s="1" t="s">
        <v>55</v>
      </c>
      <c r="R1558" s="1">
        <v>90</v>
      </c>
      <c r="S1558" s="1">
        <v>10800</v>
      </c>
      <c r="T1558" s="6" t="str">
        <f t="shared" ref="T1558:U1558" si="199">T958</f>
        <v>132#-353</v>
      </c>
      <c r="U1558" s="6">
        <f t="shared" si="199"/>
        <v>1</v>
      </c>
      <c r="V1558" s="1">
        <v>1551</v>
      </c>
    </row>
    <row r="1559" spans="2:22" x14ac:dyDescent="0.3">
      <c r="B1559" s="1" t="s">
        <v>4352</v>
      </c>
      <c r="C1559" s="1">
        <v>4</v>
      </c>
      <c r="D1559" s="1" t="s">
        <v>4353</v>
      </c>
      <c r="E1559" s="1" t="s">
        <v>4354</v>
      </c>
      <c r="F1559" s="6">
        <v>199</v>
      </c>
      <c r="G1559" s="1">
        <v>0</v>
      </c>
      <c r="H1559" s="1">
        <v>51011</v>
      </c>
      <c r="I1559" s="22">
        <v>205999</v>
      </c>
      <c r="J1559" s="22">
        <v>10100</v>
      </c>
      <c r="K1559" s="10" t="s">
        <v>9590</v>
      </c>
      <c r="L1559" s="24" t="s">
        <v>9581</v>
      </c>
      <c r="M1559" s="18" t="s">
        <v>8911</v>
      </c>
      <c r="N1559" s="1">
        <v>1004</v>
      </c>
      <c r="O1559" s="1">
        <v>20</v>
      </c>
      <c r="P1559" s="1" t="s">
        <v>54</v>
      </c>
      <c r="Q1559" s="1" t="s">
        <v>55</v>
      </c>
      <c r="R1559" s="1">
        <v>90</v>
      </c>
      <c r="S1559" s="1">
        <v>10800</v>
      </c>
      <c r="T1559" s="6" t="str">
        <f t="shared" ref="T1559:U1559" si="200">T959</f>
        <v>87#-349</v>
      </c>
      <c r="U1559" s="6">
        <f t="shared" si="200"/>
        <v>1</v>
      </c>
      <c r="V1559" s="1">
        <v>1552</v>
      </c>
    </row>
    <row r="1560" spans="2:22" x14ac:dyDescent="0.3">
      <c r="B1560" s="1" t="s">
        <v>4354</v>
      </c>
      <c r="C1560" s="1">
        <v>4</v>
      </c>
      <c r="D1560" s="1" t="s">
        <v>4355</v>
      </c>
      <c r="E1560" s="1" t="s">
        <v>4356</v>
      </c>
      <c r="F1560" s="6">
        <v>199</v>
      </c>
      <c r="G1560" s="1">
        <v>0</v>
      </c>
      <c r="H1560" s="1">
        <v>51011</v>
      </c>
      <c r="I1560" s="22">
        <v>205999</v>
      </c>
      <c r="J1560" s="22">
        <v>10100</v>
      </c>
      <c r="K1560" s="10" t="s">
        <v>9590</v>
      </c>
      <c r="L1560" s="24" t="s">
        <v>9581</v>
      </c>
      <c r="M1560" s="18" t="s">
        <v>8911</v>
      </c>
      <c r="N1560" s="1">
        <v>1004</v>
      </c>
      <c r="O1560" s="1">
        <v>20</v>
      </c>
      <c r="P1560" s="1" t="s">
        <v>54</v>
      </c>
      <c r="Q1560" s="1" t="s">
        <v>55</v>
      </c>
      <c r="R1560" s="1">
        <v>90</v>
      </c>
      <c r="S1560" s="1">
        <v>10800</v>
      </c>
      <c r="T1560" s="6" t="str">
        <f t="shared" ref="T1560:U1560" si="201">T960</f>
        <v>38#-340</v>
      </c>
      <c r="U1560" s="6">
        <f t="shared" si="201"/>
        <v>1</v>
      </c>
      <c r="V1560" s="1">
        <v>1553</v>
      </c>
    </row>
    <row r="1561" spans="2:22" x14ac:dyDescent="0.3">
      <c r="B1561" s="1" t="s">
        <v>4356</v>
      </c>
      <c r="C1561" s="1">
        <v>4</v>
      </c>
      <c r="D1561" s="1" t="s">
        <v>4357</v>
      </c>
      <c r="E1561" s="1" t="s">
        <v>4358</v>
      </c>
      <c r="F1561" s="6">
        <v>199</v>
      </c>
      <c r="G1561" s="1">
        <v>0</v>
      </c>
      <c r="H1561" s="1">
        <v>51011</v>
      </c>
      <c r="I1561" s="22">
        <v>205999</v>
      </c>
      <c r="J1561" s="22">
        <v>10100</v>
      </c>
      <c r="K1561" s="10" t="s">
        <v>9590</v>
      </c>
      <c r="L1561" s="24" t="s">
        <v>9581</v>
      </c>
      <c r="M1561" s="18" t="s">
        <v>8911</v>
      </c>
      <c r="N1561" s="1">
        <v>1004</v>
      </c>
      <c r="O1561" s="1">
        <v>20</v>
      </c>
      <c r="P1561" s="1" t="s">
        <v>54</v>
      </c>
      <c r="Q1561" s="1" t="s">
        <v>55</v>
      </c>
      <c r="R1561" s="1">
        <v>90</v>
      </c>
      <c r="S1561" s="1">
        <v>10800</v>
      </c>
      <c r="T1561" s="6" t="str">
        <f t="shared" ref="T1561:U1561" si="202">T961</f>
        <v>-4#-327</v>
      </c>
      <c r="U1561" s="6">
        <f t="shared" si="202"/>
        <v>1</v>
      </c>
      <c r="V1561" s="1">
        <v>1554</v>
      </c>
    </row>
    <row r="1562" spans="2:22" x14ac:dyDescent="0.3">
      <c r="B1562" s="1" t="s">
        <v>4358</v>
      </c>
      <c r="C1562" s="1">
        <v>4</v>
      </c>
      <c r="D1562" s="1" t="s">
        <v>4359</v>
      </c>
      <c r="E1562" s="1" t="s">
        <v>4360</v>
      </c>
      <c r="F1562" s="6">
        <v>199</v>
      </c>
      <c r="G1562" s="1">
        <v>0</v>
      </c>
      <c r="H1562" s="1">
        <v>51011</v>
      </c>
      <c r="I1562" s="22">
        <v>205999</v>
      </c>
      <c r="J1562" s="22">
        <v>10100</v>
      </c>
      <c r="K1562" s="10" t="s">
        <v>9590</v>
      </c>
      <c r="L1562" s="24" t="s">
        <v>9581</v>
      </c>
      <c r="M1562" s="18" t="s">
        <v>8911</v>
      </c>
      <c r="N1562" s="1">
        <v>1004</v>
      </c>
      <c r="O1562" s="1">
        <v>20</v>
      </c>
      <c r="P1562" s="1" t="s">
        <v>54</v>
      </c>
      <c r="Q1562" s="1" t="s">
        <v>55</v>
      </c>
      <c r="R1562" s="1">
        <v>90</v>
      </c>
      <c r="S1562" s="1">
        <v>10800</v>
      </c>
      <c r="T1562" s="6" t="str">
        <f t="shared" ref="T1562:U1562" si="203">T962</f>
        <v>-38#-294</v>
      </c>
      <c r="U1562" s="6">
        <f t="shared" si="203"/>
        <v>1</v>
      </c>
      <c r="V1562" s="1">
        <v>1555</v>
      </c>
    </row>
    <row r="1563" spans="2:22" x14ac:dyDescent="0.3">
      <c r="B1563" s="1" t="s">
        <v>4360</v>
      </c>
      <c r="C1563" s="1">
        <v>4</v>
      </c>
      <c r="D1563" s="1" t="s">
        <v>4361</v>
      </c>
      <c r="E1563" s="1" t="s">
        <v>4362</v>
      </c>
      <c r="F1563" s="6">
        <v>199</v>
      </c>
      <c r="G1563" s="1">
        <v>0</v>
      </c>
      <c r="H1563" s="1">
        <v>51011</v>
      </c>
      <c r="I1563" s="22">
        <v>205999</v>
      </c>
      <c r="J1563" s="22">
        <v>10100</v>
      </c>
      <c r="K1563" s="10" t="s">
        <v>9590</v>
      </c>
      <c r="L1563" s="24" t="s">
        <v>9581</v>
      </c>
      <c r="M1563" s="18" t="s">
        <v>8911</v>
      </c>
      <c r="N1563" s="1">
        <v>1004</v>
      </c>
      <c r="O1563" s="1">
        <v>20</v>
      </c>
      <c r="P1563" s="1" t="s">
        <v>54</v>
      </c>
      <c r="Q1563" s="1" t="s">
        <v>55</v>
      </c>
      <c r="R1563" s="1">
        <v>90</v>
      </c>
      <c r="S1563" s="1">
        <v>10800</v>
      </c>
      <c r="T1563" s="6" t="str">
        <f t="shared" ref="T1563:U1563" si="204">T963</f>
        <v>-2#-263</v>
      </c>
      <c r="U1563" s="6">
        <f t="shared" si="204"/>
        <v>2</v>
      </c>
      <c r="V1563" s="1">
        <v>1556</v>
      </c>
    </row>
    <row r="1564" spans="2:22" x14ac:dyDescent="0.3">
      <c r="B1564" s="1" t="s">
        <v>4362</v>
      </c>
      <c r="C1564" s="1">
        <v>4</v>
      </c>
      <c r="D1564" s="1" t="s">
        <v>4363</v>
      </c>
      <c r="E1564" s="1" t="s">
        <v>4364</v>
      </c>
      <c r="F1564" s="6">
        <v>199</v>
      </c>
      <c r="G1564" s="1">
        <v>0</v>
      </c>
      <c r="H1564" s="1">
        <v>51011</v>
      </c>
      <c r="I1564" s="22">
        <v>205999</v>
      </c>
      <c r="J1564" s="22">
        <v>10100</v>
      </c>
      <c r="K1564" s="10" t="s">
        <v>9590</v>
      </c>
      <c r="L1564" s="24" t="s">
        <v>9581</v>
      </c>
      <c r="M1564" s="18" t="s">
        <v>8911</v>
      </c>
      <c r="N1564" s="1">
        <v>1004</v>
      </c>
      <c r="O1564" s="1">
        <v>20</v>
      </c>
      <c r="P1564" s="1" t="s">
        <v>54</v>
      </c>
      <c r="Q1564" s="1" t="s">
        <v>55</v>
      </c>
      <c r="R1564" s="1">
        <v>90</v>
      </c>
      <c r="S1564" s="1">
        <v>10800</v>
      </c>
      <c r="T1564" s="6" t="str">
        <f t="shared" ref="T1564:U1564" si="205">T964</f>
        <v>25#-231</v>
      </c>
      <c r="U1564" s="6">
        <f t="shared" si="205"/>
        <v>2</v>
      </c>
      <c r="V1564" s="1">
        <v>1557</v>
      </c>
    </row>
    <row r="1565" spans="2:22" x14ac:dyDescent="0.3">
      <c r="B1565" s="1" t="s">
        <v>4364</v>
      </c>
      <c r="C1565" s="1">
        <v>4</v>
      </c>
      <c r="D1565" s="1" t="s">
        <v>4365</v>
      </c>
      <c r="E1565" s="1" t="s">
        <v>4366</v>
      </c>
      <c r="F1565" s="6">
        <v>199</v>
      </c>
      <c r="G1565" s="1">
        <v>0</v>
      </c>
      <c r="H1565" s="1">
        <v>51011</v>
      </c>
      <c r="I1565" s="22">
        <v>205999</v>
      </c>
      <c r="J1565" s="22">
        <v>10100</v>
      </c>
      <c r="K1565" s="10" t="s">
        <v>9590</v>
      </c>
      <c r="L1565" s="24" t="s">
        <v>9581</v>
      </c>
      <c r="M1565" s="18" t="s">
        <v>8911</v>
      </c>
      <c r="N1565" s="1">
        <v>1004</v>
      </c>
      <c r="O1565" s="1">
        <v>20</v>
      </c>
      <c r="P1565" s="1" t="s">
        <v>54</v>
      </c>
      <c r="Q1565" s="1" t="s">
        <v>55</v>
      </c>
      <c r="R1565" s="1">
        <v>90</v>
      </c>
      <c r="S1565" s="1">
        <v>10800</v>
      </c>
      <c r="T1565" s="6" t="str">
        <f t="shared" ref="T1565:U1565" si="206">T965</f>
        <v>-23#-211</v>
      </c>
      <c r="U1565" s="6">
        <f t="shared" si="206"/>
        <v>1</v>
      </c>
      <c r="V1565" s="1">
        <v>1558</v>
      </c>
    </row>
    <row r="1566" spans="2:22" x14ac:dyDescent="0.3">
      <c r="B1566" s="1" t="s">
        <v>4366</v>
      </c>
      <c r="C1566" s="1">
        <v>4</v>
      </c>
      <c r="D1566" s="1" t="s">
        <v>4367</v>
      </c>
      <c r="E1566" s="1" t="s">
        <v>4368</v>
      </c>
      <c r="F1566" s="6">
        <v>199</v>
      </c>
      <c r="G1566" s="1">
        <v>0</v>
      </c>
      <c r="H1566" s="1">
        <v>51011</v>
      </c>
      <c r="I1566" s="22">
        <v>205999</v>
      </c>
      <c r="J1566" s="22">
        <v>10100</v>
      </c>
      <c r="K1566" s="10" t="s">
        <v>9590</v>
      </c>
      <c r="L1566" s="24" t="s">
        <v>9581</v>
      </c>
      <c r="M1566" s="18" t="s">
        <v>8911</v>
      </c>
      <c r="N1566" s="1">
        <v>1004</v>
      </c>
      <c r="O1566" s="1">
        <v>20</v>
      </c>
      <c r="P1566" s="1" t="s">
        <v>54</v>
      </c>
      <c r="Q1566" s="1" t="s">
        <v>55</v>
      </c>
      <c r="R1566" s="1">
        <v>90</v>
      </c>
      <c r="S1566" s="1">
        <v>10800</v>
      </c>
      <c r="T1566" s="6" t="str">
        <f t="shared" ref="T1566:U1566" si="207">T966</f>
        <v>-79#-212</v>
      </c>
      <c r="U1566" s="6">
        <f t="shared" si="207"/>
        <v>1</v>
      </c>
      <c r="V1566" s="1">
        <v>1559</v>
      </c>
    </row>
    <row r="1567" spans="2:22" x14ac:dyDescent="0.3">
      <c r="B1567" s="1" t="s">
        <v>4368</v>
      </c>
      <c r="C1567" s="1">
        <v>4</v>
      </c>
      <c r="D1567" s="1" t="s">
        <v>4369</v>
      </c>
      <c r="E1567" s="1" t="s">
        <v>4370</v>
      </c>
      <c r="F1567" s="6">
        <v>199</v>
      </c>
      <c r="G1567" s="1">
        <v>0</v>
      </c>
      <c r="H1567" s="1">
        <v>51011</v>
      </c>
      <c r="I1567" s="22">
        <v>205999</v>
      </c>
      <c r="J1567" s="22">
        <v>10100</v>
      </c>
      <c r="K1567" s="10" t="s">
        <v>9590</v>
      </c>
      <c r="L1567" s="24" t="s">
        <v>9581</v>
      </c>
      <c r="M1567" s="18" t="s">
        <v>8911</v>
      </c>
      <c r="N1567" s="1">
        <v>1004</v>
      </c>
      <c r="O1567" s="1">
        <v>20</v>
      </c>
      <c r="P1567" s="1" t="s">
        <v>54</v>
      </c>
      <c r="Q1567" s="1" t="s">
        <v>55</v>
      </c>
      <c r="R1567" s="1">
        <v>90</v>
      </c>
      <c r="S1567" s="1">
        <v>10800</v>
      </c>
      <c r="T1567" s="6" t="str">
        <f t="shared" ref="T1567:U1567" si="208">T967</f>
        <v>-131#-213</v>
      </c>
      <c r="U1567" s="6">
        <f t="shared" si="208"/>
        <v>1</v>
      </c>
      <c r="V1567" s="1">
        <v>1560</v>
      </c>
    </row>
    <row r="1568" spans="2:22" x14ac:dyDescent="0.3">
      <c r="B1568" s="1" t="s">
        <v>4370</v>
      </c>
      <c r="C1568" s="1">
        <v>4</v>
      </c>
      <c r="D1568" s="1" t="s">
        <v>4371</v>
      </c>
      <c r="E1568" s="1" t="s">
        <v>4372</v>
      </c>
      <c r="F1568" s="6">
        <v>199</v>
      </c>
      <c r="G1568" s="1">
        <v>0</v>
      </c>
      <c r="H1568" s="1">
        <v>51011</v>
      </c>
      <c r="I1568" s="22">
        <v>205999</v>
      </c>
      <c r="J1568" s="22">
        <v>10100</v>
      </c>
      <c r="K1568" s="10" t="s">
        <v>9590</v>
      </c>
      <c r="L1568" s="24" t="s">
        <v>9581</v>
      </c>
      <c r="M1568" s="18" t="s">
        <v>8911</v>
      </c>
      <c r="N1568" s="1">
        <v>1004</v>
      </c>
      <c r="O1568" s="1">
        <v>20</v>
      </c>
      <c r="P1568" s="1" t="s">
        <v>54</v>
      </c>
      <c r="Q1568" s="1" t="s">
        <v>55</v>
      </c>
      <c r="R1568" s="1">
        <v>90</v>
      </c>
      <c r="S1568" s="1">
        <v>10800</v>
      </c>
      <c r="T1568" s="6" t="str">
        <f t="shared" ref="T1568:U1568" si="209">T968</f>
        <v>-177#-198</v>
      </c>
      <c r="U1568" s="6">
        <f t="shared" si="209"/>
        <v>1</v>
      </c>
      <c r="V1568" s="1">
        <v>1561</v>
      </c>
    </row>
    <row r="1569" spans="2:22" x14ac:dyDescent="0.3">
      <c r="B1569" s="1" t="s">
        <v>4372</v>
      </c>
      <c r="C1569" s="1">
        <v>4</v>
      </c>
      <c r="D1569" s="1" t="s">
        <v>4373</v>
      </c>
      <c r="E1569" s="1" t="s">
        <v>4374</v>
      </c>
      <c r="F1569" s="6">
        <v>199</v>
      </c>
      <c r="G1569" s="1">
        <v>0</v>
      </c>
      <c r="H1569" s="1">
        <v>51011</v>
      </c>
      <c r="I1569" s="22">
        <v>205999</v>
      </c>
      <c r="J1569" s="22">
        <v>10100</v>
      </c>
      <c r="K1569" s="10" t="s">
        <v>9590</v>
      </c>
      <c r="L1569" s="24" t="s">
        <v>9581</v>
      </c>
      <c r="M1569" s="18" t="s">
        <v>8911</v>
      </c>
      <c r="N1569" s="1">
        <v>1004</v>
      </c>
      <c r="O1569" s="1">
        <v>20</v>
      </c>
      <c r="P1569" s="1" t="s">
        <v>54</v>
      </c>
      <c r="Q1569" s="1" t="s">
        <v>55</v>
      </c>
      <c r="R1569" s="1">
        <v>90</v>
      </c>
      <c r="S1569" s="1">
        <v>10800</v>
      </c>
      <c r="T1569" s="6" t="str">
        <f t="shared" ref="T1569:U1569" si="210">T969</f>
        <v>-190#-163</v>
      </c>
      <c r="U1569" s="6">
        <f t="shared" si="210"/>
        <v>1</v>
      </c>
      <c r="V1569" s="1">
        <v>1562</v>
      </c>
    </row>
    <row r="1570" spans="2:22" x14ac:dyDescent="0.3">
      <c r="B1570" s="1" t="s">
        <v>4374</v>
      </c>
      <c r="C1570" s="1">
        <v>4</v>
      </c>
      <c r="D1570" s="1" t="s">
        <v>4375</v>
      </c>
      <c r="E1570" s="1" t="s">
        <v>4376</v>
      </c>
      <c r="F1570" s="6">
        <v>199</v>
      </c>
      <c r="G1570" s="1">
        <v>0</v>
      </c>
      <c r="H1570" s="1">
        <v>51011</v>
      </c>
      <c r="I1570" s="22">
        <v>205999</v>
      </c>
      <c r="J1570" s="22">
        <v>10100</v>
      </c>
      <c r="K1570" s="10" t="s">
        <v>9590</v>
      </c>
      <c r="L1570" s="24" t="s">
        <v>9581</v>
      </c>
      <c r="M1570" s="18" t="s">
        <v>8911</v>
      </c>
      <c r="N1570" s="1">
        <v>1004</v>
      </c>
      <c r="O1570" s="1">
        <v>20</v>
      </c>
      <c r="P1570" s="1" t="s">
        <v>54</v>
      </c>
      <c r="Q1570" s="1" t="s">
        <v>55</v>
      </c>
      <c r="R1570" s="1">
        <v>90</v>
      </c>
      <c r="S1570" s="1">
        <v>10800</v>
      </c>
      <c r="T1570" s="6" t="str">
        <f t="shared" ref="T1570:U1570" si="211">T970</f>
        <v>-151#-139</v>
      </c>
      <c r="U1570" s="6">
        <f t="shared" si="211"/>
        <v>2</v>
      </c>
      <c r="V1570" s="1">
        <v>1563</v>
      </c>
    </row>
    <row r="1571" spans="2:22" x14ac:dyDescent="0.3">
      <c r="B1571" s="1" t="s">
        <v>4376</v>
      </c>
      <c r="C1571" s="1">
        <v>4</v>
      </c>
      <c r="D1571" s="1" t="s">
        <v>4377</v>
      </c>
      <c r="E1571" s="1" t="s">
        <v>4378</v>
      </c>
      <c r="F1571" s="6">
        <v>199</v>
      </c>
      <c r="G1571" s="1">
        <v>0</v>
      </c>
      <c r="H1571" s="1">
        <v>51011</v>
      </c>
      <c r="I1571" s="22">
        <v>205999</v>
      </c>
      <c r="J1571" s="22">
        <v>10100</v>
      </c>
      <c r="K1571" s="10" t="s">
        <v>9590</v>
      </c>
      <c r="L1571" s="24" t="s">
        <v>9581</v>
      </c>
      <c r="M1571" s="18" t="s">
        <v>8911</v>
      </c>
      <c r="N1571" s="1">
        <v>1004</v>
      </c>
      <c r="O1571" s="1">
        <v>20</v>
      </c>
      <c r="P1571" s="1" t="s">
        <v>54</v>
      </c>
      <c r="Q1571" s="1" t="s">
        <v>55</v>
      </c>
      <c r="R1571" s="1">
        <v>90</v>
      </c>
      <c r="S1571" s="1">
        <v>10800</v>
      </c>
      <c r="T1571" s="6" t="str">
        <f t="shared" ref="T1571:U1571" si="212">T971</f>
        <v>-103#-139</v>
      </c>
      <c r="U1571" s="6">
        <f t="shared" si="212"/>
        <v>2</v>
      </c>
      <c r="V1571" s="1">
        <v>1564</v>
      </c>
    </row>
    <row r="1572" spans="2:22" x14ac:dyDescent="0.3">
      <c r="B1572" s="1" t="s">
        <v>4378</v>
      </c>
      <c r="C1572" s="1">
        <v>4</v>
      </c>
      <c r="D1572" s="1" t="s">
        <v>4379</v>
      </c>
      <c r="E1572" s="1" t="s">
        <v>4380</v>
      </c>
      <c r="F1572" s="6">
        <v>199</v>
      </c>
      <c r="G1572" s="1">
        <v>0</v>
      </c>
      <c r="H1572" s="1">
        <v>51011</v>
      </c>
      <c r="I1572" s="22">
        <v>205999</v>
      </c>
      <c r="J1572" s="22">
        <v>10100</v>
      </c>
      <c r="K1572" s="10" t="s">
        <v>9590</v>
      </c>
      <c r="L1572" s="24" t="s">
        <v>9581</v>
      </c>
      <c r="M1572" s="18" t="s">
        <v>8911</v>
      </c>
      <c r="N1572" s="1">
        <v>1004</v>
      </c>
      <c r="O1572" s="1">
        <v>20</v>
      </c>
      <c r="P1572" s="1" t="s">
        <v>54</v>
      </c>
      <c r="Q1572" s="1" t="s">
        <v>55</v>
      </c>
      <c r="R1572" s="1">
        <v>90</v>
      </c>
      <c r="S1572" s="1">
        <v>10800</v>
      </c>
      <c r="T1572" s="6" t="str">
        <f t="shared" ref="T1572:U1572" si="213">T972</f>
        <v>-51#-149</v>
      </c>
      <c r="U1572" s="6">
        <f t="shared" si="213"/>
        <v>2</v>
      </c>
      <c r="V1572" s="1">
        <v>1565</v>
      </c>
    </row>
    <row r="1573" spans="2:22" x14ac:dyDescent="0.3">
      <c r="B1573" s="1" t="s">
        <v>4380</v>
      </c>
      <c r="C1573" s="1">
        <v>4</v>
      </c>
      <c r="D1573" s="1" t="s">
        <v>4381</v>
      </c>
      <c r="E1573" s="1" t="s">
        <v>4382</v>
      </c>
      <c r="F1573" s="6">
        <v>199</v>
      </c>
      <c r="G1573" s="1">
        <v>0</v>
      </c>
      <c r="H1573" s="1">
        <v>51011</v>
      </c>
      <c r="I1573" s="22">
        <v>205999</v>
      </c>
      <c r="J1573" s="22">
        <v>10100</v>
      </c>
      <c r="K1573" s="10" t="s">
        <v>9590</v>
      </c>
      <c r="L1573" s="24" t="s">
        <v>9581</v>
      </c>
      <c r="M1573" s="18" t="s">
        <v>8911</v>
      </c>
      <c r="N1573" s="1">
        <v>1004</v>
      </c>
      <c r="O1573" s="1">
        <v>20</v>
      </c>
      <c r="P1573" s="1" t="s">
        <v>54</v>
      </c>
      <c r="Q1573" s="1" t="s">
        <v>55</v>
      </c>
      <c r="R1573" s="1">
        <v>90</v>
      </c>
      <c r="S1573" s="1">
        <v>10800</v>
      </c>
      <c r="T1573" s="6" t="str">
        <f t="shared" ref="T1573:U1573" si="214">T973</f>
        <v>3#-157</v>
      </c>
      <c r="U1573" s="6">
        <f t="shared" si="214"/>
        <v>2</v>
      </c>
      <c r="V1573" s="1">
        <v>1566</v>
      </c>
    </row>
    <row r="1574" spans="2:22" x14ac:dyDescent="0.3">
      <c r="B1574" s="1" t="s">
        <v>4382</v>
      </c>
      <c r="C1574" s="1">
        <v>4</v>
      </c>
      <c r="D1574" s="1" t="s">
        <v>4383</v>
      </c>
      <c r="E1574" s="1" t="s">
        <v>4384</v>
      </c>
      <c r="F1574" s="6">
        <v>199</v>
      </c>
      <c r="G1574" s="1">
        <v>0</v>
      </c>
      <c r="H1574" s="1">
        <v>51011</v>
      </c>
      <c r="I1574" s="22">
        <v>205999</v>
      </c>
      <c r="J1574" s="22">
        <v>10100</v>
      </c>
      <c r="K1574" s="10" t="s">
        <v>9590</v>
      </c>
      <c r="L1574" s="24" t="s">
        <v>9581</v>
      </c>
      <c r="M1574" s="18" t="s">
        <v>8911</v>
      </c>
      <c r="N1574" s="1">
        <v>1004</v>
      </c>
      <c r="O1574" s="1">
        <v>20</v>
      </c>
      <c r="P1574" s="1" t="s">
        <v>54</v>
      </c>
      <c r="Q1574" s="1" t="s">
        <v>55</v>
      </c>
      <c r="R1574" s="1">
        <v>90</v>
      </c>
      <c r="S1574" s="1">
        <v>10800</v>
      </c>
      <c r="T1574" s="6" t="str">
        <f t="shared" ref="T1574:U1574" si="215">T974</f>
        <v>52#-168</v>
      </c>
      <c r="U1574" s="6">
        <f t="shared" si="215"/>
        <v>2</v>
      </c>
      <c r="V1574" s="1">
        <v>1567</v>
      </c>
    </row>
    <row r="1575" spans="2:22" x14ac:dyDescent="0.3">
      <c r="B1575" s="1" t="s">
        <v>4384</v>
      </c>
      <c r="C1575" s="1">
        <v>4</v>
      </c>
      <c r="D1575" s="1" t="s">
        <v>4385</v>
      </c>
      <c r="E1575" s="1" t="s">
        <v>4386</v>
      </c>
      <c r="F1575" s="6">
        <v>199</v>
      </c>
      <c r="G1575" s="1">
        <v>0</v>
      </c>
      <c r="H1575" s="1">
        <v>51011</v>
      </c>
      <c r="I1575" s="22">
        <v>205999</v>
      </c>
      <c r="J1575" s="22">
        <v>10100</v>
      </c>
      <c r="K1575" s="10" t="s">
        <v>9590</v>
      </c>
      <c r="L1575" s="24" t="s">
        <v>9581</v>
      </c>
      <c r="M1575" s="18" t="s">
        <v>8911</v>
      </c>
      <c r="N1575" s="1">
        <v>1004</v>
      </c>
      <c r="O1575" s="1">
        <v>20</v>
      </c>
      <c r="P1575" s="1" t="s">
        <v>54</v>
      </c>
      <c r="Q1575" s="1" t="s">
        <v>55</v>
      </c>
      <c r="R1575" s="1">
        <v>90</v>
      </c>
      <c r="S1575" s="1">
        <v>10800</v>
      </c>
      <c r="T1575" s="6" t="str">
        <f t="shared" ref="T1575:U1575" si="216">T975</f>
        <v>111#-170</v>
      </c>
      <c r="U1575" s="6">
        <f t="shared" si="216"/>
        <v>2</v>
      </c>
      <c r="V1575" s="1">
        <v>1568</v>
      </c>
    </row>
    <row r="1576" spans="2:22" x14ac:dyDescent="0.3">
      <c r="B1576" s="1" t="s">
        <v>4386</v>
      </c>
      <c r="C1576" s="1">
        <v>4</v>
      </c>
      <c r="D1576" s="1" t="s">
        <v>4387</v>
      </c>
      <c r="E1576" s="1" t="s">
        <v>4388</v>
      </c>
      <c r="F1576" s="6">
        <v>199</v>
      </c>
      <c r="G1576" s="1">
        <v>0</v>
      </c>
      <c r="H1576" s="1">
        <v>51011</v>
      </c>
      <c r="I1576" s="22">
        <v>205999</v>
      </c>
      <c r="J1576" s="22">
        <v>10100</v>
      </c>
      <c r="K1576" s="10" t="s">
        <v>9590</v>
      </c>
      <c r="L1576" s="24" t="s">
        <v>9581</v>
      </c>
      <c r="M1576" s="18" t="s">
        <v>8911</v>
      </c>
      <c r="N1576" s="1">
        <v>1004</v>
      </c>
      <c r="O1576" s="1">
        <v>20</v>
      </c>
      <c r="P1576" s="1" t="s">
        <v>54</v>
      </c>
      <c r="Q1576" s="1" t="s">
        <v>55</v>
      </c>
      <c r="R1576" s="1">
        <v>90</v>
      </c>
      <c r="S1576" s="1">
        <v>10800</v>
      </c>
      <c r="T1576" s="6" t="str">
        <f t="shared" ref="T1576:U1576" si="217">T976</f>
        <v>162#-162</v>
      </c>
      <c r="U1576" s="6">
        <f t="shared" si="217"/>
        <v>2</v>
      </c>
      <c r="V1576" s="1">
        <v>1569</v>
      </c>
    </row>
    <row r="1577" spans="2:22" x14ac:dyDescent="0.3">
      <c r="B1577" s="1" t="s">
        <v>4388</v>
      </c>
      <c r="C1577" s="1">
        <v>4</v>
      </c>
      <c r="D1577" s="1" t="s">
        <v>4389</v>
      </c>
      <c r="E1577" s="1" t="s">
        <v>4390</v>
      </c>
      <c r="F1577" s="6">
        <v>199</v>
      </c>
      <c r="G1577" s="1">
        <v>0</v>
      </c>
      <c r="H1577" s="1">
        <v>51011</v>
      </c>
      <c r="I1577" s="22">
        <v>205999</v>
      </c>
      <c r="J1577" s="22">
        <v>10100</v>
      </c>
      <c r="K1577" s="10" t="s">
        <v>9590</v>
      </c>
      <c r="L1577" s="24" t="s">
        <v>9581</v>
      </c>
      <c r="M1577" s="18" t="s">
        <v>8911</v>
      </c>
      <c r="N1577" s="1">
        <v>1004</v>
      </c>
      <c r="O1577" s="1">
        <v>20</v>
      </c>
      <c r="P1577" s="1" t="s">
        <v>54</v>
      </c>
      <c r="Q1577" s="1" t="s">
        <v>55</v>
      </c>
      <c r="R1577" s="1">
        <v>90</v>
      </c>
      <c r="S1577" s="1">
        <v>10800</v>
      </c>
      <c r="T1577" s="6" t="str">
        <f t="shared" ref="T1577:U1577" si="218">T977</f>
        <v>177#-124</v>
      </c>
      <c r="U1577" s="6">
        <f t="shared" si="218"/>
        <v>1</v>
      </c>
      <c r="V1577" s="1">
        <v>1570</v>
      </c>
    </row>
    <row r="1578" spans="2:22" x14ac:dyDescent="0.3">
      <c r="B1578" s="1" t="s">
        <v>4390</v>
      </c>
      <c r="C1578" s="1">
        <v>4</v>
      </c>
      <c r="D1578" s="1" t="s">
        <v>4391</v>
      </c>
      <c r="E1578" s="1" t="s">
        <v>4392</v>
      </c>
      <c r="F1578" s="6">
        <v>199</v>
      </c>
      <c r="G1578" s="1">
        <v>0</v>
      </c>
      <c r="H1578" s="1">
        <v>51011</v>
      </c>
      <c r="I1578" s="22">
        <v>205999</v>
      </c>
      <c r="J1578" s="22">
        <v>10100</v>
      </c>
      <c r="K1578" s="10" t="s">
        <v>9590</v>
      </c>
      <c r="L1578" s="24" t="s">
        <v>9581</v>
      </c>
      <c r="M1578" s="18" t="s">
        <v>8911</v>
      </c>
      <c r="N1578" s="1">
        <v>1004</v>
      </c>
      <c r="O1578" s="1">
        <v>20</v>
      </c>
      <c r="P1578" s="1" t="s">
        <v>54</v>
      </c>
      <c r="Q1578" s="1" t="s">
        <v>55</v>
      </c>
      <c r="R1578" s="1">
        <v>90</v>
      </c>
      <c r="S1578" s="1">
        <v>10800</v>
      </c>
      <c r="T1578" s="6" t="str">
        <f t="shared" ref="T1578:U1578" si="219">T978</f>
        <v>132#-100</v>
      </c>
      <c r="U1578" s="6">
        <f t="shared" si="219"/>
        <v>1</v>
      </c>
      <c r="V1578" s="1">
        <v>1571</v>
      </c>
    </row>
    <row r="1579" spans="2:22" x14ac:dyDescent="0.3">
      <c r="B1579" s="1" t="s">
        <v>4392</v>
      </c>
      <c r="C1579" s="1">
        <v>4</v>
      </c>
      <c r="D1579" s="1" t="s">
        <v>4393</v>
      </c>
      <c r="E1579" s="1" t="s">
        <v>4394</v>
      </c>
      <c r="F1579" s="6">
        <v>199</v>
      </c>
      <c r="G1579" s="1">
        <v>0</v>
      </c>
      <c r="H1579" s="1">
        <v>51011</v>
      </c>
      <c r="I1579" s="22">
        <v>205999</v>
      </c>
      <c r="J1579" s="22">
        <v>10100</v>
      </c>
      <c r="K1579" s="10" t="s">
        <v>9590</v>
      </c>
      <c r="L1579" s="24" t="s">
        <v>9581</v>
      </c>
      <c r="M1579" s="18" t="s">
        <v>8911</v>
      </c>
      <c r="N1579" s="1">
        <v>1004</v>
      </c>
      <c r="O1579" s="1">
        <v>20</v>
      </c>
      <c r="P1579" s="1" t="s">
        <v>54</v>
      </c>
      <c r="Q1579" s="1" t="s">
        <v>55</v>
      </c>
      <c r="R1579" s="1">
        <v>90</v>
      </c>
      <c r="S1579" s="1">
        <v>10800</v>
      </c>
      <c r="T1579" s="6" t="str">
        <f t="shared" ref="T1579:U1579" si="220">T979</f>
        <v>85#-83</v>
      </c>
      <c r="U1579" s="6">
        <f t="shared" si="220"/>
        <v>1</v>
      </c>
      <c r="V1579" s="1">
        <v>1572</v>
      </c>
    </row>
    <row r="1580" spans="2:22" x14ac:dyDescent="0.3">
      <c r="B1580" s="1" t="s">
        <v>4394</v>
      </c>
      <c r="C1580" s="1">
        <v>4</v>
      </c>
      <c r="D1580" s="1" t="s">
        <v>4395</v>
      </c>
      <c r="E1580" s="1" t="s">
        <v>4396</v>
      </c>
      <c r="F1580" s="6">
        <v>199</v>
      </c>
      <c r="G1580" s="1">
        <v>0</v>
      </c>
      <c r="H1580" s="1">
        <v>51011</v>
      </c>
      <c r="I1580" s="22">
        <v>205999</v>
      </c>
      <c r="J1580" s="22">
        <v>10100</v>
      </c>
      <c r="K1580" s="10" t="s">
        <v>9590</v>
      </c>
      <c r="L1580" s="24" t="s">
        <v>9581</v>
      </c>
      <c r="M1580" s="18" t="s">
        <v>8911</v>
      </c>
      <c r="N1580" s="1">
        <v>1004</v>
      </c>
      <c r="O1580" s="1">
        <v>20</v>
      </c>
      <c r="P1580" s="1" t="s">
        <v>54</v>
      </c>
      <c r="Q1580" s="1" t="s">
        <v>55</v>
      </c>
      <c r="R1580" s="1">
        <v>90</v>
      </c>
      <c r="S1580" s="1">
        <v>10800</v>
      </c>
      <c r="T1580" s="6" t="str">
        <f t="shared" ref="T1580:U1580" si="221">T980</f>
        <v>79#-40</v>
      </c>
      <c r="U1580" s="6">
        <f t="shared" si="221"/>
        <v>2</v>
      </c>
      <c r="V1580" s="1">
        <v>1573</v>
      </c>
    </row>
    <row r="1581" spans="2:22" x14ac:dyDescent="0.3">
      <c r="B1581" s="1" t="s">
        <v>4396</v>
      </c>
      <c r="C1581" s="1">
        <v>4</v>
      </c>
      <c r="D1581" s="1" t="s">
        <v>4397</v>
      </c>
      <c r="E1581" s="1" t="s">
        <v>4398</v>
      </c>
      <c r="F1581" s="6">
        <v>199</v>
      </c>
      <c r="G1581" s="1">
        <v>0</v>
      </c>
      <c r="H1581" s="1">
        <v>51011</v>
      </c>
      <c r="I1581" s="22">
        <v>205999</v>
      </c>
      <c r="J1581" s="22">
        <v>10100</v>
      </c>
      <c r="K1581" s="10" t="s">
        <v>9590</v>
      </c>
      <c r="L1581" s="24" t="s">
        <v>9581</v>
      </c>
      <c r="M1581" s="18" t="s">
        <v>8911</v>
      </c>
      <c r="N1581" s="1">
        <v>1004</v>
      </c>
      <c r="O1581" s="1">
        <v>20</v>
      </c>
      <c r="P1581" s="1" t="s">
        <v>54</v>
      </c>
      <c r="Q1581" s="1" t="s">
        <v>55</v>
      </c>
      <c r="R1581" s="1">
        <v>90</v>
      </c>
      <c r="S1581" s="1">
        <v>10800</v>
      </c>
      <c r="T1581" s="6" t="str">
        <f t="shared" ref="T1581:U1581" si="222">T981</f>
        <v>128#-28</v>
      </c>
      <c r="U1581" s="6">
        <f t="shared" si="222"/>
        <v>2</v>
      </c>
      <c r="V1581" s="1">
        <v>1574</v>
      </c>
    </row>
    <row r="1582" spans="2:22" x14ac:dyDescent="0.3">
      <c r="B1582" s="1" t="s">
        <v>4398</v>
      </c>
      <c r="C1582" s="1">
        <v>4</v>
      </c>
      <c r="D1582" s="1" t="s">
        <v>4399</v>
      </c>
      <c r="E1582" s="1" t="s">
        <v>4400</v>
      </c>
      <c r="F1582" s="6">
        <v>199</v>
      </c>
      <c r="G1582" s="1">
        <v>0</v>
      </c>
      <c r="H1582" s="1">
        <v>51011</v>
      </c>
      <c r="I1582" s="22">
        <v>205999</v>
      </c>
      <c r="J1582" s="22">
        <v>10100</v>
      </c>
      <c r="K1582" s="10" t="s">
        <v>9590</v>
      </c>
      <c r="L1582" s="24" t="s">
        <v>9581</v>
      </c>
      <c r="M1582" s="18" t="s">
        <v>8911</v>
      </c>
      <c r="N1582" s="1">
        <v>1004</v>
      </c>
      <c r="O1582" s="1">
        <v>20</v>
      </c>
      <c r="P1582" s="1" t="s">
        <v>54</v>
      </c>
      <c r="Q1582" s="1" t="s">
        <v>55</v>
      </c>
      <c r="R1582" s="1">
        <v>90</v>
      </c>
      <c r="S1582" s="1">
        <v>10800</v>
      </c>
      <c r="T1582" s="6" t="str">
        <f t="shared" ref="T1582:U1582" si="223">T982</f>
        <v>179#-37</v>
      </c>
      <c r="U1582" s="6">
        <f t="shared" si="223"/>
        <v>2</v>
      </c>
      <c r="V1582" s="1">
        <v>1575</v>
      </c>
    </row>
    <row r="1583" spans="2:22" x14ac:dyDescent="0.3">
      <c r="B1583" s="1" t="s">
        <v>4400</v>
      </c>
      <c r="C1583" s="1">
        <v>4</v>
      </c>
      <c r="D1583" s="1" t="s">
        <v>4401</v>
      </c>
      <c r="E1583" s="1" t="s">
        <v>4402</v>
      </c>
      <c r="F1583" s="6">
        <v>199</v>
      </c>
      <c r="G1583" s="1">
        <v>0</v>
      </c>
      <c r="H1583" s="1">
        <v>51011</v>
      </c>
      <c r="I1583" s="22">
        <v>205999</v>
      </c>
      <c r="J1583" s="22">
        <v>10100</v>
      </c>
      <c r="K1583" s="10" t="s">
        <v>9590</v>
      </c>
      <c r="L1583" s="24" t="s">
        <v>9581</v>
      </c>
      <c r="M1583" s="18" t="s">
        <v>8911</v>
      </c>
      <c r="N1583" s="1">
        <v>1004</v>
      </c>
      <c r="O1583" s="1">
        <v>20</v>
      </c>
      <c r="P1583" s="1" t="s">
        <v>54</v>
      </c>
      <c r="Q1583" s="1" t="s">
        <v>55</v>
      </c>
      <c r="R1583" s="1">
        <v>90</v>
      </c>
      <c r="S1583" s="1">
        <v>10800</v>
      </c>
      <c r="T1583" s="6" t="str">
        <f t="shared" ref="T1583:U1583" si="224">T983</f>
        <v>234#-37</v>
      </c>
      <c r="U1583" s="6">
        <f t="shared" si="224"/>
        <v>2</v>
      </c>
      <c r="V1583" s="1">
        <v>1576</v>
      </c>
    </row>
    <row r="1584" spans="2:22" x14ac:dyDescent="0.3">
      <c r="B1584" s="1" t="s">
        <v>4402</v>
      </c>
      <c r="C1584" s="1">
        <v>4</v>
      </c>
      <c r="D1584" s="1" t="s">
        <v>4403</v>
      </c>
      <c r="E1584" s="1" t="s">
        <v>4404</v>
      </c>
      <c r="F1584" s="6">
        <v>199</v>
      </c>
      <c r="G1584" s="1">
        <v>0</v>
      </c>
      <c r="H1584" s="1">
        <v>51011</v>
      </c>
      <c r="I1584" s="22">
        <v>205999</v>
      </c>
      <c r="J1584" s="22">
        <v>10100</v>
      </c>
      <c r="K1584" s="10" t="s">
        <v>9590</v>
      </c>
      <c r="L1584" s="24" t="s">
        <v>9581</v>
      </c>
      <c r="M1584" s="18" t="s">
        <v>8911</v>
      </c>
      <c r="N1584" s="1">
        <v>1004</v>
      </c>
      <c r="O1584" s="1">
        <v>20</v>
      </c>
      <c r="P1584" s="1" t="s">
        <v>54</v>
      </c>
      <c r="Q1584" s="1" t="s">
        <v>55</v>
      </c>
      <c r="R1584" s="1">
        <v>90</v>
      </c>
      <c r="S1584" s="1">
        <v>10800</v>
      </c>
      <c r="T1584" s="6" t="str">
        <f t="shared" ref="T1584:U1584" si="225">T984</f>
        <v>273#-30</v>
      </c>
      <c r="U1584" s="6">
        <f t="shared" si="225"/>
        <v>2</v>
      </c>
      <c r="V1584" s="1">
        <v>1577</v>
      </c>
    </row>
    <row r="1585" spans="2:22" x14ac:dyDescent="0.3">
      <c r="B1585" s="1" t="s">
        <v>4404</v>
      </c>
      <c r="C1585" s="1">
        <v>4</v>
      </c>
      <c r="D1585" s="1" t="s">
        <v>4405</v>
      </c>
      <c r="E1585" s="1" t="s">
        <v>4406</v>
      </c>
      <c r="F1585" s="6">
        <v>199</v>
      </c>
      <c r="G1585" s="1">
        <v>0</v>
      </c>
      <c r="H1585" s="1">
        <v>51011</v>
      </c>
      <c r="I1585" s="22">
        <v>205999</v>
      </c>
      <c r="J1585" s="22">
        <v>10100</v>
      </c>
      <c r="K1585" s="10" t="s">
        <v>9590</v>
      </c>
      <c r="L1585" s="24" t="s">
        <v>9581</v>
      </c>
      <c r="M1585" s="18" t="s">
        <v>8911</v>
      </c>
      <c r="N1585" s="1">
        <v>1004</v>
      </c>
      <c r="O1585" s="1">
        <v>20</v>
      </c>
      <c r="P1585" s="1" t="s">
        <v>54</v>
      </c>
      <c r="Q1585" s="1" t="s">
        <v>55</v>
      </c>
      <c r="R1585" s="1">
        <v>90</v>
      </c>
      <c r="S1585" s="1">
        <v>10800</v>
      </c>
      <c r="T1585" s="6" t="str">
        <f t="shared" ref="T1585:U1585" si="226">T985</f>
        <v>291#6</v>
      </c>
      <c r="U1585" s="6">
        <f t="shared" si="226"/>
        <v>1</v>
      </c>
      <c r="V1585" s="1">
        <v>1578</v>
      </c>
    </row>
    <row r="1586" spans="2:22" x14ac:dyDescent="0.3">
      <c r="B1586" s="1" t="s">
        <v>4406</v>
      </c>
      <c r="C1586" s="1">
        <v>4</v>
      </c>
      <c r="D1586" s="1" t="s">
        <v>4407</v>
      </c>
      <c r="E1586" s="1" t="s">
        <v>4408</v>
      </c>
      <c r="F1586" s="6">
        <v>199</v>
      </c>
      <c r="G1586" s="1">
        <v>0</v>
      </c>
      <c r="H1586" s="1">
        <v>51011</v>
      </c>
      <c r="I1586" s="22">
        <v>205999</v>
      </c>
      <c r="J1586" s="22">
        <v>10100</v>
      </c>
      <c r="K1586" s="10" t="s">
        <v>9590</v>
      </c>
      <c r="L1586" s="24" t="s">
        <v>9581</v>
      </c>
      <c r="M1586" s="18" t="s">
        <v>8911</v>
      </c>
      <c r="N1586" s="1">
        <v>1004</v>
      </c>
      <c r="O1586" s="1">
        <v>20</v>
      </c>
      <c r="P1586" s="1" t="s">
        <v>54</v>
      </c>
      <c r="Q1586" s="1" t="s">
        <v>55</v>
      </c>
      <c r="R1586" s="1">
        <v>90</v>
      </c>
      <c r="S1586" s="1">
        <v>10800</v>
      </c>
      <c r="T1586" s="6" t="str">
        <f t="shared" ref="T1586:U1586" si="227">T986</f>
        <v>257#37</v>
      </c>
      <c r="U1586" s="6">
        <f t="shared" si="227"/>
        <v>1</v>
      </c>
      <c r="V1586" s="1">
        <v>1579</v>
      </c>
    </row>
    <row r="1587" spans="2:22" x14ac:dyDescent="0.3">
      <c r="B1587" s="1" t="s">
        <v>4408</v>
      </c>
      <c r="C1587" s="1">
        <v>4</v>
      </c>
      <c r="D1587" s="1" t="s">
        <v>4409</v>
      </c>
      <c r="E1587" s="1" t="s">
        <v>4410</v>
      </c>
      <c r="F1587" s="6">
        <v>199</v>
      </c>
      <c r="G1587" s="1">
        <v>0</v>
      </c>
      <c r="H1587" s="1">
        <v>51011</v>
      </c>
      <c r="I1587" s="22">
        <v>205999</v>
      </c>
      <c r="J1587" s="22">
        <v>10100</v>
      </c>
      <c r="K1587" s="10" t="s">
        <v>9590</v>
      </c>
      <c r="L1587" s="24" t="s">
        <v>9581</v>
      </c>
      <c r="M1587" s="18" t="s">
        <v>8911</v>
      </c>
      <c r="N1587" s="1">
        <v>1004</v>
      </c>
      <c r="O1587" s="1">
        <v>20</v>
      </c>
      <c r="P1587" s="1" t="s">
        <v>54</v>
      </c>
      <c r="Q1587" s="1" t="s">
        <v>55</v>
      </c>
      <c r="R1587" s="1">
        <v>90</v>
      </c>
      <c r="S1587" s="1">
        <v>10800</v>
      </c>
      <c r="T1587" s="6" t="str">
        <f t="shared" ref="T1587:U1587" si="228">T987</f>
        <v>209#54</v>
      </c>
      <c r="U1587" s="6">
        <f t="shared" si="228"/>
        <v>1</v>
      </c>
      <c r="V1587" s="1">
        <v>1580</v>
      </c>
    </row>
    <row r="1588" spans="2:22" x14ac:dyDescent="0.3">
      <c r="B1588" s="1" t="s">
        <v>4410</v>
      </c>
      <c r="C1588" s="1">
        <v>4</v>
      </c>
      <c r="D1588" s="1" t="s">
        <v>4411</v>
      </c>
      <c r="E1588" s="1" t="s">
        <v>4412</v>
      </c>
      <c r="F1588" s="6">
        <v>199</v>
      </c>
      <c r="G1588" s="1">
        <v>0</v>
      </c>
      <c r="H1588" s="1">
        <v>51011</v>
      </c>
      <c r="I1588" s="22">
        <v>205999</v>
      </c>
      <c r="J1588" s="22">
        <v>10100</v>
      </c>
      <c r="K1588" s="10" t="s">
        <v>9590</v>
      </c>
      <c r="L1588" s="24" t="s">
        <v>9581</v>
      </c>
      <c r="M1588" s="18" t="s">
        <v>8911</v>
      </c>
      <c r="N1588" s="1">
        <v>1004</v>
      </c>
      <c r="O1588" s="1">
        <v>20</v>
      </c>
      <c r="P1588" s="1" t="s">
        <v>54</v>
      </c>
      <c r="Q1588" s="1" t="s">
        <v>55</v>
      </c>
      <c r="R1588" s="1">
        <v>90</v>
      </c>
      <c r="S1588" s="1">
        <v>10800</v>
      </c>
      <c r="T1588" s="6" t="str">
        <f t="shared" ref="T1588:U1588" si="229">T988</f>
        <v>163#60</v>
      </c>
      <c r="U1588" s="6">
        <f t="shared" si="229"/>
        <v>1</v>
      </c>
      <c r="V1588" s="1">
        <v>1581</v>
      </c>
    </row>
    <row r="1589" spans="2:22" x14ac:dyDescent="0.3">
      <c r="B1589" s="1" t="s">
        <v>4412</v>
      </c>
      <c r="C1589" s="1">
        <v>4</v>
      </c>
      <c r="D1589" s="1" t="s">
        <v>4413</v>
      </c>
      <c r="E1589" s="1" t="s">
        <v>4414</v>
      </c>
      <c r="F1589" s="6">
        <v>199</v>
      </c>
      <c r="G1589" s="1">
        <v>0</v>
      </c>
      <c r="H1589" s="1">
        <v>51011</v>
      </c>
      <c r="I1589" s="22">
        <v>205999</v>
      </c>
      <c r="J1589" s="22">
        <v>10100</v>
      </c>
      <c r="K1589" s="10" t="s">
        <v>9590</v>
      </c>
      <c r="L1589" s="24" t="s">
        <v>9581</v>
      </c>
      <c r="M1589" s="18" t="s">
        <v>8911</v>
      </c>
      <c r="N1589" s="1">
        <v>1004</v>
      </c>
      <c r="O1589" s="1">
        <v>20</v>
      </c>
      <c r="P1589" s="1" t="s">
        <v>54</v>
      </c>
      <c r="Q1589" s="1" t="s">
        <v>55</v>
      </c>
      <c r="R1589" s="1">
        <v>90</v>
      </c>
      <c r="S1589" s="1">
        <v>10800</v>
      </c>
      <c r="T1589" s="6" t="str">
        <f t="shared" ref="T1589:U1589" si="230">T989</f>
        <v>120#73</v>
      </c>
      <c r="U1589" s="6">
        <f t="shared" si="230"/>
        <v>1</v>
      </c>
      <c r="V1589" s="1">
        <v>1582</v>
      </c>
    </row>
    <row r="1590" spans="2:22" x14ac:dyDescent="0.3">
      <c r="B1590" s="1" t="s">
        <v>4414</v>
      </c>
      <c r="C1590" s="1">
        <v>4</v>
      </c>
      <c r="D1590" s="1" t="s">
        <v>4415</v>
      </c>
      <c r="E1590" s="1" t="s">
        <v>4416</v>
      </c>
      <c r="F1590" s="6">
        <v>199</v>
      </c>
      <c r="G1590" s="1">
        <v>0</v>
      </c>
      <c r="H1590" s="1">
        <v>51011</v>
      </c>
      <c r="I1590" s="22">
        <v>205999</v>
      </c>
      <c r="J1590" s="22">
        <v>10100</v>
      </c>
      <c r="K1590" s="10" t="s">
        <v>9590</v>
      </c>
      <c r="L1590" s="24" t="s">
        <v>9581</v>
      </c>
      <c r="M1590" s="18" t="s">
        <v>8911</v>
      </c>
      <c r="N1590" s="1">
        <v>1004</v>
      </c>
      <c r="O1590" s="1">
        <v>20</v>
      </c>
      <c r="P1590" s="1" t="s">
        <v>54</v>
      </c>
      <c r="Q1590" s="1" t="s">
        <v>55</v>
      </c>
      <c r="R1590" s="1">
        <v>90</v>
      </c>
      <c r="S1590" s="1">
        <v>10800</v>
      </c>
      <c r="T1590" s="6" t="str">
        <f t="shared" ref="T1590:U1590" si="231">T990</f>
        <v>83#95</v>
      </c>
      <c r="U1590" s="6">
        <f t="shared" si="231"/>
        <v>1</v>
      </c>
      <c r="V1590" s="1">
        <v>1583</v>
      </c>
    </row>
    <row r="1591" spans="2:22" x14ac:dyDescent="0.3">
      <c r="B1591" s="1" t="s">
        <v>4416</v>
      </c>
      <c r="C1591" s="1">
        <v>4</v>
      </c>
      <c r="D1591" s="1" t="s">
        <v>4417</v>
      </c>
      <c r="E1591" s="1" t="s">
        <v>4418</v>
      </c>
      <c r="F1591" s="6">
        <v>199</v>
      </c>
      <c r="G1591" s="1">
        <v>0</v>
      </c>
      <c r="H1591" s="1">
        <v>51011</v>
      </c>
      <c r="I1591" s="22">
        <v>205999</v>
      </c>
      <c r="J1591" s="22">
        <v>10100</v>
      </c>
      <c r="K1591" s="10" t="s">
        <v>9590</v>
      </c>
      <c r="L1591" s="24" t="s">
        <v>9581</v>
      </c>
      <c r="M1591" s="18" t="s">
        <v>8911</v>
      </c>
      <c r="N1591" s="1">
        <v>1004</v>
      </c>
      <c r="O1591" s="1">
        <v>20</v>
      </c>
      <c r="P1591" s="1" t="s">
        <v>54</v>
      </c>
      <c r="Q1591" s="1" t="s">
        <v>55</v>
      </c>
      <c r="R1591" s="1">
        <v>90</v>
      </c>
      <c r="S1591" s="1">
        <v>10800</v>
      </c>
      <c r="T1591" s="6" t="str">
        <f t="shared" ref="T1591:U1591" si="232">T991</f>
        <v>57#121</v>
      </c>
      <c r="U1591" s="6">
        <f t="shared" si="232"/>
        <v>1</v>
      </c>
      <c r="V1591" s="1">
        <v>1584</v>
      </c>
    </row>
    <row r="1592" spans="2:22" x14ac:dyDescent="0.3">
      <c r="B1592" s="1" t="s">
        <v>4418</v>
      </c>
      <c r="C1592" s="1">
        <v>4</v>
      </c>
      <c r="D1592" s="1" t="s">
        <v>4419</v>
      </c>
      <c r="E1592" s="1" t="s">
        <v>4420</v>
      </c>
      <c r="F1592" s="6">
        <v>199</v>
      </c>
      <c r="G1592" s="1">
        <v>0</v>
      </c>
      <c r="H1592" s="1">
        <v>51011</v>
      </c>
      <c r="I1592" s="22">
        <v>205999</v>
      </c>
      <c r="J1592" s="22">
        <v>10100</v>
      </c>
      <c r="K1592" s="10" t="s">
        <v>9590</v>
      </c>
      <c r="L1592" s="24" t="s">
        <v>9581</v>
      </c>
      <c r="M1592" s="18" t="s">
        <v>8911</v>
      </c>
      <c r="N1592" s="1">
        <v>1004</v>
      </c>
      <c r="O1592" s="1">
        <v>20</v>
      </c>
      <c r="P1592" s="1" t="s">
        <v>54</v>
      </c>
      <c r="Q1592" s="1" t="s">
        <v>55</v>
      </c>
      <c r="R1592" s="1">
        <v>90</v>
      </c>
      <c r="S1592" s="1">
        <v>10800</v>
      </c>
      <c r="T1592" s="6" t="str">
        <f t="shared" ref="T1592:U1592" si="233">T992</f>
        <v>33#160</v>
      </c>
      <c r="U1592" s="6">
        <f t="shared" si="233"/>
        <v>1</v>
      </c>
      <c r="V1592" s="1">
        <v>1585</v>
      </c>
    </row>
    <row r="1593" spans="2:22" x14ac:dyDescent="0.3">
      <c r="B1593" s="1" t="s">
        <v>4420</v>
      </c>
      <c r="C1593" s="1">
        <v>4</v>
      </c>
      <c r="D1593" s="1" t="s">
        <v>4421</v>
      </c>
      <c r="E1593" s="1" t="s">
        <v>4422</v>
      </c>
      <c r="F1593" s="6">
        <v>199</v>
      </c>
      <c r="G1593" s="1">
        <v>0</v>
      </c>
      <c r="H1593" s="1">
        <v>51011</v>
      </c>
      <c r="I1593" s="22">
        <v>205999</v>
      </c>
      <c r="J1593" s="22">
        <v>10100</v>
      </c>
      <c r="K1593" s="10" t="s">
        <v>9590</v>
      </c>
      <c r="L1593" s="24" t="s">
        <v>9581</v>
      </c>
      <c r="M1593" s="18" t="s">
        <v>8911</v>
      </c>
      <c r="N1593" s="1">
        <v>1004</v>
      </c>
      <c r="O1593" s="1">
        <v>20</v>
      </c>
      <c r="P1593" s="1" t="s">
        <v>54</v>
      </c>
      <c r="Q1593" s="1" t="s">
        <v>55</v>
      </c>
      <c r="R1593" s="1">
        <v>90</v>
      </c>
      <c r="S1593" s="1">
        <v>10800</v>
      </c>
      <c r="T1593" s="6" t="str">
        <f t="shared" ref="T1593:U1593" si="234">T993</f>
        <v>1#199</v>
      </c>
      <c r="U1593" s="6">
        <f t="shared" si="234"/>
        <v>1</v>
      </c>
      <c r="V1593" s="1">
        <v>1586</v>
      </c>
    </row>
    <row r="1594" spans="2:22" x14ac:dyDescent="0.3">
      <c r="B1594" s="1" t="s">
        <v>4422</v>
      </c>
      <c r="C1594" s="1">
        <v>4</v>
      </c>
      <c r="D1594" s="1" t="s">
        <v>4423</v>
      </c>
      <c r="E1594" s="1" t="s">
        <v>4424</v>
      </c>
      <c r="F1594" s="6">
        <v>199</v>
      </c>
      <c r="G1594" s="1">
        <v>0</v>
      </c>
      <c r="H1594" s="1">
        <v>51011</v>
      </c>
      <c r="I1594" s="22">
        <v>205999</v>
      </c>
      <c r="J1594" s="22">
        <v>10100</v>
      </c>
      <c r="K1594" s="10" t="s">
        <v>9590</v>
      </c>
      <c r="L1594" s="24" t="s">
        <v>9581</v>
      </c>
      <c r="M1594" s="18" t="s">
        <v>8911</v>
      </c>
      <c r="N1594" s="1">
        <v>1004</v>
      </c>
      <c r="O1594" s="1">
        <v>20</v>
      </c>
      <c r="P1594" s="1" t="s">
        <v>54</v>
      </c>
      <c r="Q1594" s="1" t="s">
        <v>55</v>
      </c>
      <c r="R1594" s="1">
        <v>90</v>
      </c>
      <c r="S1594" s="1">
        <v>10800</v>
      </c>
      <c r="T1594" s="6" t="str">
        <f t="shared" ref="T1594:U1594" si="235">T994</f>
        <v>-33#232</v>
      </c>
      <c r="U1594" s="6">
        <f t="shared" si="235"/>
        <v>1</v>
      </c>
      <c r="V1594" s="1">
        <v>1587</v>
      </c>
    </row>
    <row r="1595" spans="2:22" x14ac:dyDescent="0.3">
      <c r="B1595" s="1" t="s">
        <v>4424</v>
      </c>
      <c r="C1595" s="1">
        <v>4</v>
      </c>
      <c r="D1595" s="1" t="s">
        <v>4425</v>
      </c>
      <c r="E1595" s="1" t="s">
        <v>4426</v>
      </c>
      <c r="F1595" s="6">
        <v>199</v>
      </c>
      <c r="G1595" s="1">
        <v>0</v>
      </c>
      <c r="H1595" s="1">
        <v>51011</v>
      </c>
      <c r="I1595" s="22">
        <v>205999</v>
      </c>
      <c r="J1595" s="22">
        <v>10100</v>
      </c>
      <c r="K1595" s="10" t="s">
        <v>9590</v>
      </c>
      <c r="L1595" s="24" t="s">
        <v>9581</v>
      </c>
      <c r="M1595" s="18" t="s">
        <v>8911</v>
      </c>
      <c r="N1595" s="1">
        <v>1004</v>
      </c>
      <c r="O1595" s="1">
        <v>20</v>
      </c>
      <c r="P1595" s="1" t="s">
        <v>54</v>
      </c>
      <c r="Q1595" s="1" t="s">
        <v>55</v>
      </c>
      <c r="R1595" s="1">
        <v>90</v>
      </c>
      <c r="S1595" s="1">
        <v>10800</v>
      </c>
      <c r="T1595" s="6" t="str">
        <f t="shared" ref="T1595:U1595" si="236">T995</f>
        <v>-73#257</v>
      </c>
      <c r="U1595" s="6">
        <f t="shared" si="236"/>
        <v>1</v>
      </c>
      <c r="V1595" s="1">
        <v>1588</v>
      </c>
    </row>
    <row r="1596" spans="2:22" x14ac:dyDescent="0.3">
      <c r="B1596" s="1" t="s">
        <v>4426</v>
      </c>
      <c r="C1596" s="1">
        <v>4</v>
      </c>
      <c r="D1596" s="1" t="s">
        <v>4427</v>
      </c>
      <c r="E1596" s="1" t="s">
        <v>4428</v>
      </c>
      <c r="F1596" s="6">
        <v>199</v>
      </c>
      <c r="G1596" s="1">
        <v>0</v>
      </c>
      <c r="H1596" s="1">
        <v>51011</v>
      </c>
      <c r="I1596" s="22">
        <v>205999</v>
      </c>
      <c r="J1596" s="22">
        <v>10100</v>
      </c>
      <c r="K1596" s="10" t="s">
        <v>9590</v>
      </c>
      <c r="L1596" s="24" t="s">
        <v>9581</v>
      </c>
      <c r="M1596" s="18" t="s">
        <v>8911</v>
      </c>
      <c r="N1596" s="1">
        <v>1004</v>
      </c>
      <c r="O1596" s="1">
        <v>20</v>
      </c>
      <c r="P1596" s="1" t="s">
        <v>54</v>
      </c>
      <c r="Q1596" s="1" t="s">
        <v>55</v>
      </c>
      <c r="R1596" s="1">
        <v>90</v>
      </c>
      <c r="S1596" s="1">
        <v>10800</v>
      </c>
      <c r="T1596" s="6" t="str">
        <f t="shared" ref="T1596:U1596" si="237">T996</f>
        <v>-110#272</v>
      </c>
      <c r="U1596" s="6">
        <f t="shared" si="237"/>
        <v>1</v>
      </c>
      <c r="V1596" s="1">
        <v>1589</v>
      </c>
    </row>
    <row r="1597" spans="2:22" x14ac:dyDescent="0.3">
      <c r="B1597" s="1" t="s">
        <v>4428</v>
      </c>
      <c r="C1597" s="1">
        <v>4</v>
      </c>
      <c r="D1597" s="1" t="s">
        <v>4429</v>
      </c>
      <c r="E1597" s="1" t="s">
        <v>4430</v>
      </c>
      <c r="F1597" s="6">
        <v>199</v>
      </c>
      <c r="G1597" s="1">
        <v>0</v>
      </c>
      <c r="H1597" s="1">
        <v>51011</v>
      </c>
      <c r="I1597" s="22">
        <v>205999</v>
      </c>
      <c r="J1597" s="22">
        <v>10100</v>
      </c>
      <c r="K1597" s="10" t="s">
        <v>9590</v>
      </c>
      <c r="L1597" s="24" t="s">
        <v>9581</v>
      </c>
      <c r="M1597" s="18" t="s">
        <v>8911</v>
      </c>
      <c r="N1597" s="1">
        <v>1004</v>
      </c>
      <c r="O1597" s="1">
        <v>20</v>
      </c>
      <c r="P1597" s="1" t="s">
        <v>54</v>
      </c>
      <c r="Q1597" s="1" t="s">
        <v>55</v>
      </c>
      <c r="R1597" s="1">
        <v>90</v>
      </c>
      <c r="S1597" s="1">
        <v>10800</v>
      </c>
      <c r="T1597" s="6" t="str">
        <f t="shared" ref="T1597:U1597" si="238">T997</f>
        <v>-152#282</v>
      </c>
      <c r="U1597" s="6">
        <f t="shared" si="238"/>
        <v>1</v>
      </c>
      <c r="V1597" s="1">
        <v>1590</v>
      </c>
    </row>
    <row r="1598" spans="2:22" x14ac:dyDescent="0.3">
      <c r="B1598" s="1" t="s">
        <v>4430</v>
      </c>
      <c r="C1598" s="1">
        <v>4</v>
      </c>
      <c r="D1598" s="1" t="s">
        <v>4431</v>
      </c>
      <c r="E1598" s="1" t="s">
        <v>4432</v>
      </c>
      <c r="F1598" s="6">
        <v>199</v>
      </c>
      <c r="G1598" s="1">
        <v>0</v>
      </c>
      <c r="H1598" s="1">
        <v>51011</v>
      </c>
      <c r="I1598" s="22">
        <v>205999</v>
      </c>
      <c r="J1598" s="22">
        <v>10100</v>
      </c>
      <c r="K1598" s="10" t="s">
        <v>9590</v>
      </c>
      <c r="L1598" s="24" t="s">
        <v>9581</v>
      </c>
      <c r="M1598" s="18" t="s">
        <v>8911</v>
      </c>
      <c r="N1598" s="1">
        <v>1004</v>
      </c>
      <c r="O1598" s="1">
        <v>20</v>
      </c>
      <c r="P1598" s="1" t="s">
        <v>54</v>
      </c>
      <c r="Q1598" s="1" t="s">
        <v>55</v>
      </c>
      <c r="R1598" s="1">
        <v>90</v>
      </c>
      <c r="S1598" s="1">
        <v>10800</v>
      </c>
      <c r="T1598" s="6" t="str">
        <f t="shared" ref="T1598:U1598" si="239">T998</f>
        <v>-272#-254</v>
      </c>
      <c r="U1598" s="6">
        <f t="shared" si="239"/>
        <v>2</v>
      </c>
      <c r="V1598" s="1">
        <v>1591</v>
      </c>
    </row>
    <row r="1599" spans="2:22" x14ac:dyDescent="0.3">
      <c r="B1599" s="1" t="s">
        <v>4432</v>
      </c>
      <c r="C1599" s="1">
        <v>4</v>
      </c>
      <c r="D1599" s="1" t="s">
        <v>4433</v>
      </c>
      <c r="E1599" s="1" t="s">
        <v>4434</v>
      </c>
      <c r="F1599" s="6">
        <v>199</v>
      </c>
      <c r="G1599" s="1">
        <v>0</v>
      </c>
      <c r="H1599" s="1">
        <v>51011</v>
      </c>
      <c r="I1599" s="22">
        <v>205999</v>
      </c>
      <c r="J1599" s="22">
        <v>10100</v>
      </c>
      <c r="K1599" s="10" t="s">
        <v>9590</v>
      </c>
      <c r="L1599" s="24" t="s">
        <v>9581</v>
      </c>
      <c r="M1599" s="18" t="s">
        <v>8911</v>
      </c>
      <c r="N1599" s="1">
        <v>1004</v>
      </c>
      <c r="O1599" s="1">
        <v>20</v>
      </c>
      <c r="P1599" s="1" t="s">
        <v>54</v>
      </c>
      <c r="Q1599" s="1" t="s">
        <v>55</v>
      </c>
      <c r="R1599" s="1">
        <v>90</v>
      </c>
      <c r="S1599" s="1">
        <v>10800</v>
      </c>
      <c r="T1599" s="6" t="str">
        <f t="shared" ref="T1599:U1599" si="240">T999</f>
        <v>-216#-269</v>
      </c>
      <c r="U1599" s="6">
        <f t="shared" si="240"/>
        <v>2</v>
      </c>
      <c r="V1599" s="1">
        <v>1592</v>
      </c>
    </row>
    <row r="1600" spans="2:22" x14ac:dyDescent="0.3">
      <c r="B1600" s="1" t="s">
        <v>4434</v>
      </c>
      <c r="C1600" s="1">
        <v>4</v>
      </c>
      <c r="D1600" s="1" t="s">
        <v>4435</v>
      </c>
      <c r="E1600" s="1" t="s">
        <v>4436</v>
      </c>
      <c r="F1600" s="6">
        <v>199</v>
      </c>
      <c r="G1600" s="1">
        <v>0</v>
      </c>
      <c r="H1600" s="1">
        <v>51011</v>
      </c>
      <c r="I1600" s="22">
        <v>205999</v>
      </c>
      <c r="J1600" s="22">
        <v>10100</v>
      </c>
      <c r="K1600" s="10" t="s">
        <v>9590</v>
      </c>
      <c r="L1600" s="24" t="s">
        <v>9581</v>
      </c>
      <c r="M1600" s="18" t="s">
        <v>8911</v>
      </c>
      <c r="N1600" s="1">
        <v>1004</v>
      </c>
      <c r="O1600" s="1">
        <v>20</v>
      </c>
      <c r="P1600" s="1" t="s">
        <v>54</v>
      </c>
      <c r="Q1600" s="1" t="s">
        <v>55</v>
      </c>
      <c r="R1600" s="1">
        <v>90</v>
      </c>
      <c r="S1600" s="1">
        <v>10800</v>
      </c>
      <c r="T1600" s="6" t="str">
        <f t="shared" ref="T1600:U1600" si="241">T1000</f>
        <v>-164#-275</v>
      </c>
      <c r="U1600" s="6">
        <f t="shared" si="241"/>
        <v>2</v>
      </c>
      <c r="V1600" s="1">
        <v>1593</v>
      </c>
    </row>
    <row r="1601" spans="2:22" x14ac:dyDescent="0.3">
      <c r="B1601" s="1" t="s">
        <v>4436</v>
      </c>
      <c r="C1601" s="1">
        <v>4</v>
      </c>
      <c r="D1601" s="1" t="s">
        <v>4437</v>
      </c>
      <c r="E1601" s="1" t="s">
        <v>4438</v>
      </c>
      <c r="F1601" s="6">
        <v>199</v>
      </c>
      <c r="G1601" s="1">
        <v>0</v>
      </c>
      <c r="H1601" s="1">
        <v>51011</v>
      </c>
      <c r="I1601" s="22">
        <v>205999</v>
      </c>
      <c r="J1601" s="22">
        <v>10100</v>
      </c>
      <c r="K1601" s="10" t="s">
        <v>9590</v>
      </c>
      <c r="L1601" s="24" t="s">
        <v>9581</v>
      </c>
      <c r="M1601" s="18" t="s">
        <v>8911</v>
      </c>
      <c r="N1601" s="1">
        <v>1004</v>
      </c>
      <c r="O1601" s="1">
        <v>20</v>
      </c>
      <c r="P1601" s="1" t="s">
        <v>54</v>
      </c>
      <c r="Q1601" s="1" t="s">
        <v>55</v>
      </c>
      <c r="R1601" s="1">
        <v>90</v>
      </c>
      <c r="S1601" s="1">
        <v>10800</v>
      </c>
      <c r="T1601" s="6" t="str">
        <f t="shared" ref="T1601:U1601" si="242">T1001</f>
        <v>-112#-266</v>
      </c>
      <c r="U1601" s="6">
        <f t="shared" si="242"/>
        <v>2</v>
      </c>
      <c r="V1601" s="1">
        <v>1594</v>
      </c>
    </row>
    <row r="1602" spans="2:22" x14ac:dyDescent="0.3">
      <c r="B1602" s="1" t="s">
        <v>4438</v>
      </c>
      <c r="C1602" s="1">
        <v>4</v>
      </c>
      <c r="D1602" s="1" t="s">
        <v>4439</v>
      </c>
      <c r="E1602" s="1" t="s">
        <v>4440</v>
      </c>
      <c r="F1602" s="6">
        <v>199</v>
      </c>
      <c r="G1602" s="1">
        <v>0</v>
      </c>
      <c r="H1602" s="1">
        <v>51011</v>
      </c>
      <c r="I1602" s="22">
        <v>205999</v>
      </c>
      <c r="J1602" s="22">
        <v>10100</v>
      </c>
      <c r="K1602" s="10" t="s">
        <v>9590</v>
      </c>
      <c r="L1602" s="24" t="s">
        <v>9581</v>
      </c>
      <c r="M1602" s="18" t="s">
        <v>8911</v>
      </c>
      <c r="N1602" s="1">
        <v>1004</v>
      </c>
      <c r="O1602" s="1">
        <v>20</v>
      </c>
      <c r="P1602" s="1" t="s">
        <v>54</v>
      </c>
      <c r="Q1602" s="1" t="s">
        <v>55</v>
      </c>
      <c r="R1602" s="1">
        <v>90</v>
      </c>
      <c r="S1602" s="1">
        <v>10800</v>
      </c>
      <c r="T1602" s="6" t="str">
        <f t="shared" ref="T1602:U1602" si="243">T1002</f>
        <v>-91#-226</v>
      </c>
      <c r="U1602" s="6">
        <f t="shared" si="243"/>
        <v>1</v>
      </c>
      <c r="V1602" s="1">
        <v>1595</v>
      </c>
    </row>
    <row r="1603" spans="2:22" x14ac:dyDescent="0.3">
      <c r="B1603" s="1" t="s">
        <v>4440</v>
      </c>
      <c r="C1603" s="1">
        <v>4</v>
      </c>
      <c r="D1603" s="1" t="s">
        <v>4441</v>
      </c>
      <c r="E1603" s="1" t="s">
        <v>4442</v>
      </c>
      <c r="F1603" s="6">
        <v>199</v>
      </c>
      <c r="G1603" s="1">
        <v>0</v>
      </c>
      <c r="H1603" s="1">
        <v>51011</v>
      </c>
      <c r="I1603" s="22">
        <v>205999</v>
      </c>
      <c r="J1603" s="22">
        <v>10100</v>
      </c>
      <c r="K1603" s="10" t="s">
        <v>9590</v>
      </c>
      <c r="L1603" s="24" t="s">
        <v>9581</v>
      </c>
      <c r="M1603" s="18" t="s">
        <v>8911</v>
      </c>
      <c r="N1603" s="1">
        <v>1004</v>
      </c>
      <c r="O1603" s="1">
        <v>20</v>
      </c>
      <c r="P1603" s="1" t="s">
        <v>54</v>
      </c>
      <c r="Q1603" s="1" t="s">
        <v>55</v>
      </c>
      <c r="R1603" s="1">
        <v>90</v>
      </c>
      <c r="S1603" s="1">
        <v>10800</v>
      </c>
      <c r="T1603" s="6" t="str">
        <f t="shared" ref="T1603:U1603" si="244">T1003</f>
        <v>-124#-179</v>
      </c>
      <c r="U1603" s="6">
        <f t="shared" si="244"/>
        <v>1</v>
      </c>
      <c r="V1603" s="1">
        <v>1596</v>
      </c>
    </row>
    <row r="1604" spans="2:22" x14ac:dyDescent="0.3">
      <c r="B1604" s="1" t="s">
        <v>4442</v>
      </c>
      <c r="C1604" s="1">
        <v>4</v>
      </c>
      <c r="D1604" s="1" t="s">
        <v>4443</v>
      </c>
      <c r="E1604" s="1" t="s">
        <v>4444</v>
      </c>
      <c r="F1604" s="6">
        <v>199</v>
      </c>
      <c r="G1604" s="1">
        <v>0</v>
      </c>
      <c r="H1604" s="1">
        <v>51011</v>
      </c>
      <c r="I1604" s="22">
        <v>205999</v>
      </c>
      <c r="J1604" s="22">
        <v>10100</v>
      </c>
      <c r="K1604" s="10" t="s">
        <v>9590</v>
      </c>
      <c r="L1604" s="24" t="s">
        <v>9581</v>
      </c>
      <c r="M1604" s="18" t="s">
        <v>8911</v>
      </c>
      <c r="N1604" s="1">
        <v>1004</v>
      </c>
      <c r="O1604" s="1">
        <v>20</v>
      </c>
      <c r="P1604" s="1" t="s">
        <v>54</v>
      </c>
      <c r="Q1604" s="1" t="s">
        <v>55</v>
      </c>
      <c r="R1604" s="1">
        <v>90</v>
      </c>
      <c r="S1604" s="1">
        <v>10800</v>
      </c>
      <c r="T1604" s="6" t="str">
        <f t="shared" ref="T1604:U1604" si="245">T1004</f>
        <v>-73#-151</v>
      </c>
      <c r="U1604" s="6">
        <f t="shared" si="245"/>
        <v>2</v>
      </c>
      <c r="V1604" s="1">
        <v>1597</v>
      </c>
    </row>
    <row r="1605" spans="2:22" x14ac:dyDescent="0.3">
      <c r="B1605" s="1" t="s">
        <v>4444</v>
      </c>
      <c r="C1605" s="1">
        <v>4</v>
      </c>
      <c r="D1605" s="1" t="s">
        <v>4445</v>
      </c>
      <c r="E1605" s="1" t="s">
        <v>4446</v>
      </c>
      <c r="F1605" s="6">
        <v>199</v>
      </c>
      <c r="G1605" s="1">
        <v>0</v>
      </c>
      <c r="H1605" s="1">
        <v>51011</v>
      </c>
      <c r="I1605" s="22">
        <v>205999</v>
      </c>
      <c r="J1605" s="22">
        <v>10100</v>
      </c>
      <c r="K1605" s="10" t="s">
        <v>9590</v>
      </c>
      <c r="L1605" s="24" t="s">
        <v>9581</v>
      </c>
      <c r="M1605" s="18" t="s">
        <v>8911</v>
      </c>
      <c r="N1605" s="1">
        <v>1004</v>
      </c>
      <c r="O1605" s="1">
        <v>20</v>
      </c>
      <c r="P1605" s="1" t="s">
        <v>54</v>
      </c>
      <c r="Q1605" s="1" t="s">
        <v>55</v>
      </c>
      <c r="R1605" s="1">
        <v>90</v>
      </c>
      <c r="S1605" s="1">
        <v>10800</v>
      </c>
      <c r="T1605" s="6" t="str">
        <f t="shared" ref="T1605:U1605" si="246">T1005</f>
        <v>-17#-163</v>
      </c>
      <c r="U1605" s="6">
        <f t="shared" si="246"/>
        <v>2</v>
      </c>
      <c r="V1605" s="1">
        <v>1598</v>
      </c>
    </row>
    <row r="1606" spans="2:22" x14ac:dyDescent="0.3">
      <c r="B1606" s="1" t="s">
        <v>4446</v>
      </c>
      <c r="C1606" s="1">
        <v>4</v>
      </c>
      <c r="D1606" s="1" t="s">
        <v>4447</v>
      </c>
      <c r="E1606" s="1" t="s">
        <v>4448</v>
      </c>
      <c r="F1606" s="6">
        <v>199</v>
      </c>
      <c r="G1606" s="1">
        <v>0</v>
      </c>
      <c r="H1606" s="1">
        <v>51011</v>
      </c>
      <c r="I1606" s="22">
        <v>205999</v>
      </c>
      <c r="J1606" s="22">
        <v>10100</v>
      </c>
      <c r="K1606" s="10" t="s">
        <v>9590</v>
      </c>
      <c r="L1606" s="24" t="s">
        <v>9581</v>
      </c>
      <c r="M1606" s="18" t="s">
        <v>8911</v>
      </c>
      <c r="N1606" s="1">
        <v>1004</v>
      </c>
      <c r="O1606" s="1">
        <v>20</v>
      </c>
      <c r="P1606" s="1" t="s">
        <v>54</v>
      </c>
      <c r="Q1606" s="1" t="s">
        <v>55</v>
      </c>
      <c r="R1606" s="1">
        <v>90</v>
      </c>
      <c r="S1606" s="1">
        <v>10800</v>
      </c>
      <c r="T1606" s="6" t="str">
        <f t="shared" ref="T1606:U1606" si="247">T1006</f>
        <v>39#-193</v>
      </c>
      <c r="U1606" s="6">
        <f t="shared" si="247"/>
        <v>2</v>
      </c>
      <c r="V1606" s="1">
        <v>1599</v>
      </c>
    </row>
    <row r="1607" spans="2:22" x14ac:dyDescent="0.3">
      <c r="B1607" s="1" t="s">
        <v>4448</v>
      </c>
      <c r="C1607" s="1">
        <v>4</v>
      </c>
      <c r="D1607" s="1" t="s">
        <v>4449</v>
      </c>
      <c r="E1607" s="1" t="s">
        <v>4450</v>
      </c>
      <c r="F1607" s="6">
        <v>199</v>
      </c>
      <c r="G1607" s="1">
        <v>0</v>
      </c>
      <c r="H1607" s="1">
        <v>51011</v>
      </c>
      <c r="I1607" s="22">
        <v>205999</v>
      </c>
      <c r="J1607" s="22">
        <v>10100</v>
      </c>
      <c r="K1607" s="10" t="s">
        <v>9590</v>
      </c>
      <c r="L1607" s="24" t="s">
        <v>9581</v>
      </c>
      <c r="M1607" s="18" t="s">
        <v>8911</v>
      </c>
      <c r="N1607" s="1">
        <v>1004</v>
      </c>
      <c r="O1607" s="1">
        <v>20</v>
      </c>
      <c r="P1607" s="1" t="s">
        <v>54</v>
      </c>
      <c r="Q1607" s="1" t="s">
        <v>55</v>
      </c>
      <c r="R1607" s="1">
        <v>90</v>
      </c>
      <c r="S1607" s="1">
        <v>10800</v>
      </c>
      <c r="T1607" s="6" t="str">
        <f t="shared" ref="T1607:U1607" si="248">T1007</f>
        <v>83#-232</v>
      </c>
      <c r="U1607" s="6">
        <f t="shared" si="248"/>
        <v>2</v>
      </c>
      <c r="V1607" s="1">
        <v>1600</v>
      </c>
    </row>
    <row r="1608" spans="2:22" x14ac:dyDescent="0.3">
      <c r="B1608" s="1" t="s">
        <v>4450</v>
      </c>
      <c r="C1608" s="1">
        <v>4</v>
      </c>
      <c r="D1608" s="1" t="s">
        <v>4451</v>
      </c>
      <c r="E1608" s="1" t="s">
        <v>4452</v>
      </c>
      <c r="F1608" s="6">
        <v>199</v>
      </c>
      <c r="G1608" s="1">
        <v>0</v>
      </c>
      <c r="H1608" s="1">
        <v>51011</v>
      </c>
      <c r="I1608" s="22">
        <v>205999</v>
      </c>
      <c r="J1608" s="22">
        <v>10100</v>
      </c>
      <c r="K1608" s="10" t="s">
        <v>9590</v>
      </c>
      <c r="L1608" s="24" t="s">
        <v>9581</v>
      </c>
      <c r="M1608" s="18" t="s">
        <v>8911</v>
      </c>
      <c r="N1608" s="1">
        <v>1004</v>
      </c>
      <c r="O1608" s="1">
        <v>20</v>
      </c>
      <c r="P1608" s="1" t="s">
        <v>54</v>
      </c>
      <c r="Q1608" s="1" t="s">
        <v>55</v>
      </c>
      <c r="R1608" s="1">
        <v>90</v>
      </c>
      <c r="S1608" s="1">
        <v>10800</v>
      </c>
      <c r="T1608" s="6" t="str">
        <f t="shared" ref="T1608:U1608" si="249">T1008</f>
        <v>135#-268</v>
      </c>
      <c r="U1608" s="6">
        <f t="shared" si="249"/>
        <v>2</v>
      </c>
      <c r="V1608" s="1">
        <v>1601</v>
      </c>
    </row>
    <row r="1609" spans="2:22" x14ac:dyDescent="0.3">
      <c r="B1609" s="1" t="s">
        <v>4452</v>
      </c>
      <c r="C1609" s="1">
        <v>4</v>
      </c>
      <c r="D1609" s="1" t="s">
        <v>4453</v>
      </c>
      <c r="E1609" s="1" t="s">
        <v>4454</v>
      </c>
      <c r="F1609" s="6">
        <v>199</v>
      </c>
      <c r="G1609" s="1">
        <v>0</v>
      </c>
      <c r="H1609" s="1">
        <v>51011</v>
      </c>
      <c r="I1609" s="22">
        <v>205999</v>
      </c>
      <c r="J1609" s="22">
        <v>10100</v>
      </c>
      <c r="K1609" s="10" t="s">
        <v>9590</v>
      </c>
      <c r="L1609" s="24" t="s">
        <v>9581</v>
      </c>
      <c r="M1609" s="18" t="s">
        <v>8911</v>
      </c>
      <c r="N1609" s="1">
        <v>1004</v>
      </c>
      <c r="O1609" s="1">
        <v>20</v>
      </c>
      <c r="P1609" s="1" t="s">
        <v>54</v>
      </c>
      <c r="Q1609" s="1" t="s">
        <v>55</v>
      </c>
      <c r="R1609" s="1">
        <v>90</v>
      </c>
      <c r="S1609" s="1">
        <v>10800</v>
      </c>
      <c r="T1609" s="6" t="str">
        <f t="shared" ref="T1609:U1609" si="250">T1009</f>
        <v>187#-294</v>
      </c>
      <c r="U1609" s="6">
        <f t="shared" si="250"/>
        <v>2</v>
      </c>
      <c r="V1609" s="1">
        <v>1602</v>
      </c>
    </row>
    <row r="1610" spans="2:22" x14ac:dyDescent="0.3">
      <c r="B1610" s="1" t="s">
        <v>4454</v>
      </c>
      <c r="C1610" s="1">
        <v>4</v>
      </c>
      <c r="D1610" s="1" t="s">
        <v>4455</v>
      </c>
      <c r="E1610" s="1" t="s">
        <v>4456</v>
      </c>
      <c r="F1610" s="6">
        <v>199</v>
      </c>
      <c r="G1610" s="1">
        <v>0</v>
      </c>
      <c r="H1610" s="1">
        <v>51011</v>
      </c>
      <c r="I1610" s="22">
        <v>205999</v>
      </c>
      <c r="J1610" s="22">
        <v>10100</v>
      </c>
      <c r="K1610" s="10" t="s">
        <v>9590</v>
      </c>
      <c r="L1610" s="24" t="s">
        <v>9581</v>
      </c>
      <c r="M1610" s="18" t="s">
        <v>8911</v>
      </c>
      <c r="N1610" s="1">
        <v>1004</v>
      </c>
      <c r="O1610" s="1">
        <v>20</v>
      </c>
      <c r="P1610" s="1" t="s">
        <v>54</v>
      </c>
      <c r="Q1610" s="1" t="s">
        <v>55</v>
      </c>
      <c r="R1610" s="1">
        <v>90</v>
      </c>
      <c r="S1610" s="1">
        <v>10800</v>
      </c>
      <c r="T1610" s="6" t="str">
        <f t="shared" ref="T1610:U1610" si="251">T1010</f>
        <v>248#-311</v>
      </c>
      <c r="U1610" s="6">
        <f t="shared" si="251"/>
        <v>2</v>
      </c>
      <c r="V1610" s="1">
        <v>1603</v>
      </c>
    </row>
    <row r="1611" spans="2:22" x14ac:dyDescent="0.3">
      <c r="B1611" s="1" t="s">
        <v>4456</v>
      </c>
      <c r="C1611" s="1">
        <v>4</v>
      </c>
      <c r="D1611" s="1" t="s">
        <v>4457</v>
      </c>
      <c r="E1611" s="1" t="s">
        <v>4458</v>
      </c>
      <c r="F1611" s="6">
        <v>199</v>
      </c>
      <c r="G1611" s="1">
        <v>0</v>
      </c>
      <c r="H1611" s="1">
        <v>51011</v>
      </c>
      <c r="I1611" s="22">
        <v>205999</v>
      </c>
      <c r="J1611" s="22">
        <v>10100</v>
      </c>
      <c r="K1611" s="10" t="s">
        <v>9590</v>
      </c>
      <c r="L1611" s="24" t="s">
        <v>9581</v>
      </c>
      <c r="M1611" s="18" t="s">
        <v>8911</v>
      </c>
      <c r="N1611" s="1">
        <v>1004</v>
      </c>
      <c r="O1611" s="1">
        <v>20</v>
      </c>
      <c r="P1611" s="1" t="s">
        <v>54</v>
      </c>
      <c r="Q1611" s="1" t="s">
        <v>55</v>
      </c>
      <c r="R1611" s="1">
        <v>90</v>
      </c>
      <c r="S1611" s="1">
        <v>10800</v>
      </c>
      <c r="T1611" s="6" t="str">
        <f t="shared" ref="T1611:U1611" si="252">T1011</f>
        <v>301#-318</v>
      </c>
      <c r="U1611" s="6">
        <f t="shared" si="252"/>
        <v>2</v>
      </c>
      <c r="V1611" s="1">
        <v>1604</v>
      </c>
    </row>
    <row r="1612" spans="2:22" x14ac:dyDescent="0.3">
      <c r="B1612" s="1" t="s">
        <v>4458</v>
      </c>
      <c r="C1612" s="1">
        <v>4</v>
      </c>
      <c r="D1612" s="1" t="s">
        <v>4459</v>
      </c>
      <c r="E1612" s="1" t="s">
        <v>4460</v>
      </c>
      <c r="F1612" s="6">
        <v>199</v>
      </c>
      <c r="G1612" s="1">
        <v>0</v>
      </c>
      <c r="H1612" s="1">
        <v>51011</v>
      </c>
      <c r="I1612" s="22">
        <v>205999</v>
      </c>
      <c r="J1612" s="22">
        <v>10100</v>
      </c>
      <c r="K1612" s="10" t="s">
        <v>9590</v>
      </c>
      <c r="L1612" s="24" t="s">
        <v>9581</v>
      </c>
      <c r="M1612" s="18" t="s">
        <v>8911</v>
      </c>
      <c r="N1612" s="1">
        <v>1004</v>
      </c>
      <c r="O1612" s="1">
        <v>20</v>
      </c>
      <c r="P1612" s="1" t="s">
        <v>54</v>
      </c>
      <c r="Q1612" s="1" t="s">
        <v>55</v>
      </c>
      <c r="R1612" s="1">
        <v>90</v>
      </c>
      <c r="S1612" s="1">
        <v>10800</v>
      </c>
      <c r="T1612" s="6" t="str">
        <f t="shared" ref="T1612:U1612" si="253">T1012</f>
        <v>357#-312</v>
      </c>
      <c r="U1612" s="6">
        <f t="shared" si="253"/>
        <v>2</v>
      </c>
      <c r="V1612" s="1">
        <v>1605</v>
      </c>
    </row>
    <row r="1613" spans="2:22" x14ac:dyDescent="0.3">
      <c r="B1613" s="1" t="s">
        <v>4460</v>
      </c>
      <c r="C1613" s="1">
        <v>4</v>
      </c>
      <c r="D1613" s="1" t="s">
        <v>4461</v>
      </c>
      <c r="E1613" s="1" t="s">
        <v>4462</v>
      </c>
      <c r="F1613" s="6">
        <v>199</v>
      </c>
      <c r="G1613" s="1">
        <v>0</v>
      </c>
      <c r="H1613" s="1">
        <v>51011</v>
      </c>
      <c r="I1613" s="22">
        <v>205999</v>
      </c>
      <c r="J1613" s="22">
        <v>10100</v>
      </c>
      <c r="K1613" s="10" t="s">
        <v>9590</v>
      </c>
      <c r="L1613" s="24" t="s">
        <v>9581</v>
      </c>
      <c r="M1613" s="18" t="s">
        <v>8911</v>
      </c>
      <c r="N1613" s="1">
        <v>1004</v>
      </c>
      <c r="O1613" s="1">
        <v>20</v>
      </c>
      <c r="P1613" s="1" t="s">
        <v>54</v>
      </c>
      <c r="Q1613" s="1" t="s">
        <v>55</v>
      </c>
      <c r="R1613" s="1">
        <v>90</v>
      </c>
      <c r="S1613" s="1">
        <v>10800</v>
      </c>
      <c r="T1613" s="6" t="str">
        <f t="shared" ref="T1613:U1613" si="254">T1013</f>
        <v>393#-268</v>
      </c>
      <c r="U1613" s="6">
        <f t="shared" si="254"/>
        <v>1</v>
      </c>
      <c r="V1613" s="1">
        <v>1606</v>
      </c>
    </row>
    <row r="1614" spans="2:22" x14ac:dyDescent="0.3">
      <c r="B1614" s="1" t="s">
        <v>4462</v>
      </c>
      <c r="C1614" s="1">
        <v>4</v>
      </c>
      <c r="D1614" s="1" t="s">
        <v>4463</v>
      </c>
      <c r="E1614" s="1" t="s">
        <v>4464</v>
      </c>
      <c r="F1614" s="6">
        <v>199</v>
      </c>
      <c r="G1614" s="1">
        <v>0</v>
      </c>
      <c r="H1614" s="1">
        <v>51011</v>
      </c>
      <c r="I1614" s="22">
        <v>205999</v>
      </c>
      <c r="J1614" s="22">
        <v>10100</v>
      </c>
      <c r="K1614" s="10" t="s">
        <v>9590</v>
      </c>
      <c r="L1614" s="24" t="s">
        <v>9581</v>
      </c>
      <c r="M1614" s="18" t="s">
        <v>8911</v>
      </c>
      <c r="N1614" s="1">
        <v>1004</v>
      </c>
      <c r="O1614" s="1">
        <v>20</v>
      </c>
      <c r="P1614" s="1" t="s">
        <v>54</v>
      </c>
      <c r="Q1614" s="1" t="s">
        <v>55</v>
      </c>
      <c r="R1614" s="1">
        <v>90</v>
      </c>
      <c r="S1614" s="1">
        <v>10800</v>
      </c>
      <c r="T1614" s="6" t="str">
        <f t="shared" ref="T1614:U1614" si="255">T1014</f>
        <v>364#-223</v>
      </c>
      <c r="U1614" s="6">
        <f t="shared" si="255"/>
        <v>1</v>
      </c>
      <c r="V1614" s="1">
        <v>1607</v>
      </c>
    </row>
    <row r="1615" spans="2:22" x14ac:dyDescent="0.3">
      <c r="B1615" s="1" t="s">
        <v>4464</v>
      </c>
      <c r="C1615" s="1">
        <v>4</v>
      </c>
      <c r="D1615" s="1" t="s">
        <v>4465</v>
      </c>
      <c r="E1615" s="1" t="s">
        <v>4466</v>
      </c>
      <c r="F1615" s="6">
        <v>199</v>
      </c>
      <c r="G1615" s="1">
        <v>0</v>
      </c>
      <c r="H1615" s="1">
        <v>51011</v>
      </c>
      <c r="I1615" s="22">
        <v>205999</v>
      </c>
      <c r="J1615" s="22">
        <v>10100</v>
      </c>
      <c r="K1615" s="10" t="s">
        <v>9590</v>
      </c>
      <c r="L1615" s="24" t="s">
        <v>9581</v>
      </c>
      <c r="M1615" s="18" t="s">
        <v>8911</v>
      </c>
      <c r="N1615" s="1">
        <v>1004</v>
      </c>
      <c r="O1615" s="1">
        <v>20</v>
      </c>
      <c r="P1615" s="1" t="s">
        <v>54</v>
      </c>
      <c r="Q1615" s="1" t="s">
        <v>55</v>
      </c>
      <c r="R1615" s="1">
        <v>90</v>
      </c>
      <c r="S1615" s="1">
        <v>10800</v>
      </c>
      <c r="T1615" s="6" t="str">
        <f t="shared" ref="T1615:U1615" si="256">T1015</f>
        <v>321#-184</v>
      </c>
      <c r="U1615" s="6">
        <f t="shared" si="256"/>
        <v>1</v>
      </c>
      <c r="V1615" s="1">
        <v>1608</v>
      </c>
    </row>
    <row r="1616" spans="2:22" x14ac:dyDescent="0.3">
      <c r="B1616" s="1" t="s">
        <v>4466</v>
      </c>
      <c r="C1616" s="1">
        <v>4</v>
      </c>
      <c r="D1616" s="1" t="s">
        <v>4467</v>
      </c>
      <c r="E1616" s="1" t="s">
        <v>4468</v>
      </c>
      <c r="F1616" s="6">
        <v>199</v>
      </c>
      <c r="G1616" s="1">
        <v>0</v>
      </c>
      <c r="H1616" s="1">
        <v>51011</v>
      </c>
      <c r="I1616" s="22">
        <v>205999</v>
      </c>
      <c r="J1616" s="22">
        <v>10100</v>
      </c>
      <c r="K1616" s="10" t="s">
        <v>9590</v>
      </c>
      <c r="L1616" s="24" t="s">
        <v>9581</v>
      </c>
      <c r="M1616" s="18" t="s">
        <v>8911</v>
      </c>
      <c r="N1616" s="1">
        <v>1004</v>
      </c>
      <c r="O1616" s="1">
        <v>20</v>
      </c>
      <c r="P1616" s="1" t="s">
        <v>54</v>
      </c>
      <c r="Q1616" s="1" t="s">
        <v>55</v>
      </c>
      <c r="R1616" s="1">
        <v>90</v>
      </c>
      <c r="S1616" s="1">
        <v>10800</v>
      </c>
      <c r="T1616" s="6" t="str">
        <f t="shared" ref="T1616:U1616" si="257">T1016</f>
        <v>370#-159</v>
      </c>
      <c r="U1616" s="6">
        <f t="shared" si="257"/>
        <v>2</v>
      </c>
      <c r="V1616" s="1">
        <v>1609</v>
      </c>
    </row>
    <row r="1617" spans="2:22" x14ac:dyDescent="0.3">
      <c r="B1617" s="1" t="s">
        <v>4468</v>
      </c>
      <c r="C1617" s="1">
        <v>4</v>
      </c>
      <c r="D1617" s="1" t="s">
        <v>4469</v>
      </c>
      <c r="E1617" s="1" t="s">
        <v>4470</v>
      </c>
      <c r="F1617" s="6">
        <v>199</v>
      </c>
      <c r="G1617" s="1">
        <v>0</v>
      </c>
      <c r="H1617" s="1">
        <v>51011</v>
      </c>
      <c r="I1617" s="22">
        <v>205999</v>
      </c>
      <c r="J1617" s="22">
        <v>10100</v>
      </c>
      <c r="K1617" s="10" t="s">
        <v>9590</v>
      </c>
      <c r="L1617" s="24" t="s">
        <v>9581</v>
      </c>
      <c r="M1617" s="18" t="s">
        <v>8911</v>
      </c>
      <c r="N1617" s="1">
        <v>1004</v>
      </c>
      <c r="O1617" s="1">
        <v>20</v>
      </c>
      <c r="P1617" s="1" t="s">
        <v>54</v>
      </c>
      <c r="Q1617" s="1" t="s">
        <v>55</v>
      </c>
      <c r="R1617" s="1">
        <v>90</v>
      </c>
      <c r="S1617" s="1">
        <v>10800</v>
      </c>
      <c r="T1617" s="6" t="str">
        <f t="shared" ref="T1617:U1617" si="258">T1017</f>
        <v>352#-116</v>
      </c>
      <c r="U1617" s="6">
        <f t="shared" si="258"/>
        <v>1</v>
      </c>
      <c r="V1617" s="1">
        <v>1610</v>
      </c>
    </row>
    <row r="1618" spans="2:22" x14ac:dyDescent="0.3">
      <c r="B1618" s="1" t="s">
        <v>4470</v>
      </c>
      <c r="C1618" s="1">
        <v>4</v>
      </c>
      <c r="D1618" s="1" t="s">
        <v>4471</v>
      </c>
      <c r="E1618" s="1" t="s">
        <v>4472</v>
      </c>
      <c r="F1618" s="6">
        <v>199</v>
      </c>
      <c r="G1618" s="1">
        <v>0</v>
      </c>
      <c r="H1618" s="1">
        <v>51011</v>
      </c>
      <c r="I1618" s="22">
        <v>205999</v>
      </c>
      <c r="J1618" s="22">
        <v>10100</v>
      </c>
      <c r="K1618" s="10" t="s">
        <v>9590</v>
      </c>
      <c r="L1618" s="24" t="s">
        <v>9581</v>
      </c>
      <c r="M1618" s="18" t="s">
        <v>8911</v>
      </c>
      <c r="N1618" s="1">
        <v>1004</v>
      </c>
      <c r="O1618" s="1">
        <v>20</v>
      </c>
      <c r="P1618" s="1" t="s">
        <v>54</v>
      </c>
      <c r="Q1618" s="1" t="s">
        <v>55</v>
      </c>
      <c r="R1618" s="1">
        <v>90</v>
      </c>
      <c r="S1618" s="1">
        <v>10800</v>
      </c>
      <c r="T1618" s="6" t="str">
        <f t="shared" ref="T1618:U1618" si="259">T1018</f>
        <v>293#-117</v>
      </c>
      <c r="U1618" s="6">
        <f t="shared" si="259"/>
        <v>1</v>
      </c>
      <c r="V1618" s="1">
        <v>1611</v>
      </c>
    </row>
    <row r="1619" spans="2:22" x14ac:dyDescent="0.3">
      <c r="B1619" s="1" t="s">
        <v>4472</v>
      </c>
      <c r="C1619" s="1">
        <v>4</v>
      </c>
      <c r="D1619" s="1" t="s">
        <v>4473</v>
      </c>
      <c r="E1619" s="1" t="s">
        <v>4474</v>
      </c>
      <c r="F1619" s="6">
        <v>199</v>
      </c>
      <c r="G1619" s="1">
        <v>0</v>
      </c>
      <c r="H1619" s="1">
        <v>51011</v>
      </c>
      <c r="I1619" s="22">
        <v>205999</v>
      </c>
      <c r="J1619" s="22">
        <v>10100</v>
      </c>
      <c r="K1619" s="10" t="s">
        <v>9590</v>
      </c>
      <c r="L1619" s="24" t="s">
        <v>9581</v>
      </c>
      <c r="M1619" s="18" t="s">
        <v>8911</v>
      </c>
      <c r="N1619" s="1">
        <v>1004</v>
      </c>
      <c r="O1619" s="1">
        <v>20</v>
      </c>
      <c r="P1619" s="1" t="s">
        <v>54</v>
      </c>
      <c r="Q1619" s="1" t="s">
        <v>55</v>
      </c>
      <c r="R1619" s="1">
        <v>90</v>
      </c>
      <c r="S1619" s="1">
        <v>10800</v>
      </c>
      <c r="T1619" s="6" t="str">
        <f t="shared" ref="T1619:U1619" si="260">T1019</f>
        <v>242#-104</v>
      </c>
      <c r="U1619" s="6">
        <f t="shared" si="260"/>
        <v>1</v>
      </c>
      <c r="V1619" s="1">
        <v>1612</v>
      </c>
    </row>
    <row r="1620" spans="2:22" x14ac:dyDescent="0.3">
      <c r="B1620" s="1" t="s">
        <v>4474</v>
      </c>
      <c r="C1620" s="1">
        <v>4</v>
      </c>
      <c r="D1620" s="1" t="s">
        <v>4475</v>
      </c>
      <c r="E1620" s="1" t="s">
        <v>4476</v>
      </c>
      <c r="F1620" s="6">
        <v>199</v>
      </c>
      <c r="G1620" s="1">
        <v>0</v>
      </c>
      <c r="H1620" s="1">
        <v>51011</v>
      </c>
      <c r="I1620" s="22">
        <v>205999</v>
      </c>
      <c r="J1620" s="22">
        <v>10100</v>
      </c>
      <c r="K1620" s="10" t="s">
        <v>9590</v>
      </c>
      <c r="L1620" s="24" t="s">
        <v>9581</v>
      </c>
      <c r="M1620" s="18" t="s">
        <v>8911</v>
      </c>
      <c r="N1620" s="1">
        <v>1004</v>
      </c>
      <c r="O1620" s="1">
        <v>20</v>
      </c>
      <c r="P1620" s="1" t="s">
        <v>54</v>
      </c>
      <c r="Q1620" s="1" t="s">
        <v>55</v>
      </c>
      <c r="R1620" s="1">
        <v>90</v>
      </c>
      <c r="S1620" s="1">
        <v>10800</v>
      </c>
      <c r="T1620" s="6" t="str">
        <f t="shared" ref="T1620:U1620" si="261">T1020</f>
        <v>196#-75</v>
      </c>
      <c r="U1620" s="6">
        <f t="shared" si="261"/>
        <v>1</v>
      </c>
      <c r="V1620" s="1">
        <v>1613</v>
      </c>
    </row>
    <row r="1621" spans="2:22" x14ac:dyDescent="0.3">
      <c r="B1621" s="1" t="s">
        <v>4476</v>
      </c>
      <c r="C1621" s="1">
        <v>4</v>
      </c>
      <c r="D1621" s="1" t="s">
        <v>4477</v>
      </c>
      <c r="E1621" s="1" t="s">
        <v>4478</v>
      </c>
      <c r="F1621" s="6">
        <v>199</v>
      </c>
      <c r="G1621" s="1">
        <v>0</v>
      </c>
      <c r="H1621" s="1">
        <v>51011</v>
      </c>
      <c r="I1621" s="22">
        <v>205999</v>
      </c>
      <c r="J1621" s="22">
        <v>10100</v>
      </c>
      <c r="K1621" s="10" t="s">
        <v>9590</v>
      </c>
      <c r="L1621" s="24" t="s">
        <v>9581</v>
      </c>
      <c r="M1621" s="18" t="s">
        <v>8911</v>
      </c>
      <c r="N1621" s="1">
        <v>1004</v>
      </c>
      <c r="O1621" s="1">
        <v>20</v>
      </c>
      <c r="P1621" s="1" t="s">
        <v>54</v>
      </c>
      <c r="Q1621" s="1" t="s">
        <v>55</v>
      </c>
      <c r="R1621" s="1">
        <v>90</v>
      </c>
      <c r="S1621" s="1">
        <v>10800</v>
      </c>
      <c r="T1621" s="6" t="str">
        <f t="shared" ref="T1621:U1621" si="262">T1021</f>
        <v>136#-61</v>
      </c>
      <c r="U1621" s="6">
        <f t="shared" si="262"/>
        <v>1</v>
      </c>
      <c r="V1621" s="1">
        <v>1614</v>
      </c>
    </row>
    <row r="1622" spans="2:22" x14ac:dyDescent="0.3">
      <c r="B1622" s="1" t="s">
        <v>4478</v>
      </c>
      <c r="C1622" s="1">
        <v>4</v>
      </c>
      <c r="D1622" s="1" t="s">
        <v>4479</v>
      </c>
      <c r="E1622" s="1" t="s">
        <v>4480</v>
      </c>
      <c r="F1622" s="6">
        <v>199</v>
      </c>
      <c r="G1622" s="1">
        <v>0</v>
      </c>
      <c r="H1622" s="1">
        <v>51011</v>
      </c>
      <c r="I1622" s="22">
        <v>205999</v>
      </c>
      <c r="J1622" s="22">
        <v>10100</v>
      </c>
      <c r="K1622" s="10" t="s">
        <v>9590</v>
      </c>
      <c r="L1622" s="24" t="s">
        <v>9581</v>
      </c>
      <c r="M1622" s="18" t="s">
        <v>8911</v>
      </c>
      <c r="N1622" s="1">
        <v>1004</v>
      </c>
      <c r="O1622" s="1">
        <v>20</v>
      </c>
      <c r="P1622" s="1" t="s">
        <v>54</v>
      </c>
      <c r="Q1622" s="1" t="s">
        <v>55</v>
      </c>
      <c r="R1622" s="1">
        <v>90</v>
      </c>
      <c r="S1622" s="1">
        <v>10800</v>
      </c>
      <c r="T1622" s="6" t="str">
        <f t="shared" ref="T1622:U1622" si="263">T1022</f>
        <v>83#-86</v>
      </c>
      <c r="U1622" s="6">
        <f t="shared" si="263"/>
        <v>1</v>
      </c>
      <c r="V1622" s="1">
        <v>1615</v>
      </c>
    </row>
    <row r="1623" spans="2:22" x14ac:dyDescent="0.3">
      <c r="B1623" s="1" t="s">
        <v>4480</v>
      </c>
      <c r="C1623" s="1">
        <v>4</v>
      </c>
      <c r="D1623" s="1" t="s">
        <v>4481</v>
      </c>
      <c r="E1623" s="1" t="s">
        <v>4482</v>
      </c>
      <c r="F1623" s="6">
        <v>199</v>
      </c>
      <c r="G1623" s="1">
        <v>0</v>
      </c>
      <c r="H1623" s="1">
        <v>51011</v>
      </c>
      <c r="I1623" s="22">
        <v>205999</v>
      </c>
      <c r="J1623" s="22">
        <v>10100</v>
      </c>
      <c r="K1623" s="10" t="s">
        <v>9590</v>
      </c>
      <c r="L1623" s="24" t="s">
        <v>9581</v>
      </c>
      <c r="M1623" s="18" t="s">
        <v>8911</v>
      </c>
      <c r="N1623" s="1">
        <v>1004</v>
      </c>
      <c r="O1623" s="1">
        <v>20</v>
      </c>
      <c r="P1623" s="1" t="s">
        <v>54</v>
      </c>
      <c r="Q1623" s="1" t="s">
        <v>55</v>
      </c>
      <c r="R1623" s="1">
        <v>90</v>
      </c>
      <c r="S1623" s="1">
        <v>10800</v>
      </c>
      <c r="T1623" s="6" t="str">
        <f t="shared" ref="T1623:U1623" si="264">T1023</f>
        <v>28#-91</v>
      </c>
      <c r="U1623" s="6">
        <f t="shared" si="264"/>
        <v>1</v>
      </c>
      <c r="V1623" s="1">
        <v>1616</v>
      </c>
    </row>
    <row r="1624" spans="2:22" x14ac:dyDescent="0.3">
      <c r="B1624" s="1" t="s">
        <v>4482</v>
      </c>
      <c r="C1624" s="1">
        <v>4</v>
      </c>
      <c r="D1624" s="1" t="s">
        <v>4483</v>
      </c>
      <c r="E1624" s="1" t="s">
        <v>4484</v>
      </c>
      <c r="F1624" s="6">
        <v>199</v>
      </c>
      <c r="G1624" s="1">
        <v>0</v>
      </c>
      <c r="H1624" s="1">
        <v>51011</v>
      </c>
      <c r="I1624" s="22">
        <v>205999</v>
      </c>
      <c r="J1624" s="22">
        <v>10100</v>
      </c>
      <c r="K1624" s="10" t="s">
        <v>9590</v>
      </c>
      <c r="L1624" s="24" t="s">
        <v>9581</v>
      </c>
      <c r="M1624" s="18" t="s">
        <v>8911</v>
      </c>
      <c r="N1624" s="1">
        <v>1004</v>
      </c>
      <c r="O1624" s="1">
        <v>20</v>
      </c>
      <c r="P1624" s="1" t="s">
        <v>54</v>
      </c>
      <c r="Q1624" s="1" t="s">
        <v>55</v>
      </c>
      <c r="R1624" s="1">
        <v>90</v>
      </c>
      <c r="S1624" s="1">
        <v>10800</v>
      </c>
      <c r="T1624" s="6" t="str">
        <f t="shared" ref="T1624:U1624" si="265">T1024</f>
        <v>-29#-87</v>
      </c>
      <c r="U1624" s="6">
        <f t="shared" si="265"/>
        <v>1</v>
      </c>
      <c r="V1624" s="1">
        <v>1617</v>
      </c>
    </row>
    <row r="1625" spans="2:22" x14ac:dyDescent="0.3">
      <c r="B1625" s="1" t="s">
        <v>4484</v>
      </c>
      <c r="C1625" s="1">
        <v>4</v>
      </c>
      <c r="D1625" s="1" t="s">
        <v>4485</v>
      </c>
      <c r="E1625" s="1" t="s">
        <v>4486</v>
      </c>
      <c r="F1625" s="6">
        <v>199</v>
      </c>
      <c r="G1625" s="1">
        <v>0</v>
      </c>
      <c r="H1625" s="1">
        <v>51011</v>
      </c>
      <c r="I1625" s="22">
        <v>205999</v>
      </c>
      <c r="J1625" s="22">
        <v>10100</v>
      </c>
      <c r="K1625" s="10" t="s">
        <v>9590</v>
      </c>
      <c r="L1625" s="24" t="s">
        <v>9581</v>
      </c>
      <c r="M1625" s="18" t="s">
        <v>8911</v>
      </c>
      <c r="N1625" s="1">
        <v>1004</v>
      </c>
      <c r="O1625" s="1">
        <v>20</v>
      </c>
      <c r="P1625" s="1" t="s">
        <v>54</v>
      </c>
      <c r="Q1625" s="1" t="s">
        <v>55</v>
      </c>
      <c r="R1625" s="1">
        <v>90</v>
      </c>
      <c r="S1625" s="1">
        <v>10800</v>
      </c>
      <c r="T1625" s="6" t="str">
        <f t="shared" ref="T1625:U1625" si="266">T1025</f>
        <v>-82#-80</v>
      </c>
      <c r="U1625" s="6">
        <f t="shared" si="266"/>
        <v>1</v>
      </c>
      <c r="V1625" s="1">
        <v>1618</v>
      </c>
    </row>
    <row r="1626" spans="2:22" x14ac:dyDescent="0.3">
      <c r="B1626" s="1" t="s">
        <v>4486</v>
      </c>
      <c r="C1626" s="1">
        <v>4</v>
      </c>
      <c r="D1626" s="1" t="s">
        <v>4487</v>
      </c>
      <c r="E1626" s="1" t="s">
        <v>4488</v>
      </c>
      <c r="F1626" s="6">
        <v>199</v>
      </c>
      <c r="G1626" s="1">
        <v>0</v>
      </c>
      <c r="H1626" s="1">
        <v>51011</v>
      </c>
      <c r="I1626" s="22">
        <v>205999</v>
      </c>
      <c r="J1626" s="22">
        <v>10100</v>
      </c>
      <c r="K1626" s="10" t="s">
        <v>9590</v>
      </c>
      <c r="L1626" s="24" t="s">
        <v>9581</v>
      </c>
      <c r="M1626" s="18" t="s">
        <v>8911</v>
      </c>
      <c r="N1626" s="1">
        <v>1004</v>
      </c>
      <c r="O1626" s="1">
        <v>20</v>
      </c>
      <c r="P1626" s="1" t="s">
        <v>54</v>
      </c>
      <c r="Q1626" s="1" t="s">
        <v>55</v>
      </c>
      <c r="R1626" s="1">
        <v>90</v>
      </c>
      <c r="S1626" s="1">
        <v>10800</v>
      </c>
      <c r="T1626" s="6" t="str">
        <f t="shared" ref="T1626:U1626" si="267">T1026</f>
        <v>-132#-64</v>
      </c>
      <c r="U1626" s="6">
        <f t="shared" si="267"/>
        <v>1</v>
      </c>
      <c r="V1626" s="1">
        <v>1619</v>
      </c>
    </row>
    <row r="1627" spans="2:22" x14ac:dyDescent="0.3">
      <c r="B1627" s="1" t="s">
        <v>4488</v>
      </c>
      <c r="C1627" s="1">
        <v>4</v>
      </c>
      <c r="D1627" s="1" t="s">
        <v>4489</v>
      </c>
      <c r="E1627" s="1" t="s">
        <v>4490</v>
      </c>
      <c r="F1627" s="6">
        <v>199</v>
      </c>
      <c r="G1627" s="1">
        <v>0</v>
      </c>
      <c r="H1627" s="1">
        <v>51011</v>
      </c>
      <c r="I1627" s="22">
        <v>205999</v>
      </c>
      <c r="J1627" s="22">
        <v>10100</v>
      </c>
      <c r="K1627" s="10" t="s">
        <v>9590</v>
      </c>
      <c r="L1627" s="24" t="s">
        <v>9581</v>
      </c>
      <c r="M1627" s="18" t="s">
        <v>8911</v>
      </c>
      <c r="N1627" s="1">
        <v>1004</v>
      </c>
      <c r="O1627" s="1">
        <v>20</v>
      </c>
      <c r="P1627" s="1" t="s">
        <v>54</v>
      </c>
      <c r="Q1627" s="1" t="s">
        <v>55</v>
      </c>
      <c r="R1627" s="1">
        <v>90</v>
      </c>
      <c r="S1627" s="1">
        <v>10800</v>
      </c>
      <c r="T1627" s="6" t="str">
        <f t="shared" ref="T1627:U1627" si="268">T1027</f>
        <v>-186#-48</v>
      </c>
      <c r="U1627" s="6">
        <f t="shared" si="268"/>
        <v>1</v>
      </c>
      <c r="V1627" s="1">
        <v>1620</v>
      </c>
    </row>
    <row r="1628" spans="2:22" x14ac:dyDescent="0.3">
      <c r="B1628" s="1" t="s">
        <v>4490</v>
      </c>
      <c r="C1628" s="1">
        <v>4</v>
      </c>
      <c r="D1628" s="1" t="s">
        <v>4491</v>
      </c>
      <c r="E1628" s="1" t="s">
        <v>4492</v>
      </c>
      <c r="F1628" s="6">
        <v>199</v>
      </c>
      <c r="G1628" s="1">
        <v>0</v>
      </c>
      <c r="H1628" s="1">
        <v>51011</v>
      </c>
      <c r="I1628" s="22">
        <v>205999</v>
      </c>
      <c r="J1628" s="22">
        <v>10100</v>
      </c>
      <c r="K1628" s="10" t="s">
        <v>9590</v>
      </c>
      <c r="L1628" s="24" t="s">
        <v>9581</v>
      </c>
      <c r="M1628" s="18" t="s">
        <v>8911</v>
      </c>
      <c r="N1628" s="1">
        <v>1004</v>
      </c>
      <c r="O1628" s="1">
        <v>20</v>
      </c>
      <c r="P1628" s="1" t="s">
        <v>54</v>
      </c>
      <c r="Q1628" s="1" t="s">
        <v>55</v>
      </c>
      <c r="R1628" s="1">
        <v>90</v>
      </c>
      <c r="S1628" s="1">
        <v>10800</v>
      </c>
      <c r="T1628" s="6" t="str">
        <f t="shared" ref="T1628:U1628" si="269">T1028</f>
        <v>-233#-14</v>
      </c>
      <c r="U1628" s="6">
        <f t="shared" si="269"/>
        <v>1</v>
      </c>
      <c r="V1628" s="1">
        <v>1621</v>
      </c>
    </row>
    <row r="1629" spans="2:22" x14ac:dyDescent="0.3">
      <c r="B1629" s="1" t="s">
        <v>4492</v>
      </c>
      <c r="C1629" s="1">
        <v>4</v>
      </c>
      <c r="D1629" s="1" t="s">
        <v>4493</v>
      </c>
      <c r="E1629" s="1" t="s">
        <v>4494</v>
      </c>
      <c r="F1629" s="6">
        <v>199</v>
      </c>
      <c r="G1629" s="1">
        <v>0</v>
      </c>
      <c r="H1629" s="1">
        <v>51011</v>
      </c>
      <c r="I1629" s="22">
        <v>205999</v>
      </c>
      <c r="J1629" s="22">
        <v>10100</v>
      </c>
      <c r="K1629" s="10" t="s">
        <v>9590</v>
      </c>
      <c r="L1629" s="24" t="s">
        <v>9581</v>
      </c>
      <c r="M1629" s="18" t="s">
        <v>8911</v>
      </c>
      <c r="N1629" s="1">
        <v>1004</v>
      </c>
      <c r="O1629" s="1">
        <v>20</v>
      </c>
      <c r="P1629" s="1" t="s">
        <v>54</v>
      </c>
      <c r="Q1629" s="1" t="s">
        <v>55</v>
      </c>
      <c r="R1629" s="1">
        <v>90</v>
      </c>
      <c r="S1629" s="1">
        <v>10800</v>
      </c>
      <c r="T1629" s="6" t="str">
        <f t="shared" ref="T1629:U1629" si="270">T1029</f>
        <v>-227#35</v>
      </c>
      <c r="U1629" s="6">
        <f t="shared" si="270"/>
        <v>2</v>
      </c>
      <c r="V1629" s="1">
        <v>1622</v>
      </c>
    </row>
    <row r="1630" spans="2:22" x14ac:dyDescent="0.3">
      <c r="B1630" s="1" t="s">
        <v>4494</v>
      </c>
      <c r="C1630" s="1">
        <v>4</v>
      </c>
      <c r="D1630" s="1" t="s">
        <v>4495</v>
      </c>
      <c r="E1630" s="1" t="s">
        <v>4496</v>
      </c>
      <c r="F1630" s="6">
        <v>199</v>
      </c>
      <c r="G1630" s="1">
        <v>0</v>
      </c>
      <c r="H1630" s="1">
        <v>51011</v>
      </c>
      <c r="I1630" s="22">
        <v>205999</v>
      </c>
      <c r="J1630" s="22">
        <v>10100</v>
      </c>
      <c r="K1630" s="10" t="s">
        <v>9590</v>
      </c>
      <c r="L1630" s="24" t="s">
        <v>9581</v>
      </c>
      <c r="M1630" s="18" t="s">
        <v>8911</v>
      </c>
      <c r="N1630" s="1">
        <v>1004</v>
      </c>
      <c r="O1630" s="1">
        <v>20</v>
      </c>
      <c r="P1630" s="1" t="s">
        <v>54</v>
      </c>
      <c r="Q1630" s="1" t="s">
        <v>55</v>
      </c>
      <c r="R1630" s="1">
        <v>90</v>
      </c>
      <c r="S1630" s="1">
        <v>10800</v>
      </c>
      <c r="T1630" s="6" t="str">
        <f t="shared" ref="T1630:U1630" si="271">T1030</f>
        <v>-174#58</v>
      </c>
      <c r="U1630" s="6">
        <f t="shared" si="271"/>
        <v>2</v>
      </c>
      <c r="V1630" s="1">
        <v>1623</v>
      </c>
    </row>
    <row r="1631" spans="2:22" x14ac:dyDescent="0.3">
      <c r="B1631" s="1" t="s">
        <v>4496</v>
      </c>
      <c r="C1631" s="1">
        <v>4</v>
      </c>
      <c r="D1631" s="1" t="s">
        <v>4497</v>
      </c>
      <c r="E1631" s="1" t="s">
        <v>4498</v>
      </c>
      <c r="F1631" s="6">
        <v>199</v>
      </c>
      <c r="G1631" s="1">
        <v>0</v>
      </c>
      <c r="H1631" s="1">
        <v>51011</v>
      </c>
      <c r="I1631" s="22">
        <v>205999</v>
      </c>
      <c r="J1631" s="22">
        <v>10100</v>
      </c>
      <c r="K1631" s="10" t="s">
        <v>9590</v>
      </c>
      <c r="L1631" s="24" t="s">
        <v>9581</v>
      </c>
      <c r="M1631" s="18" t="s">
        <v>8911</v>
      </c>
      <c r="N1631" s="1">
        <v>1004</v>
      </c>
      <c r="O1631" s="1">
        <v>20</v>
      </c>
      <c r="P1631" s="1" t="s">
        <v>54</v>
      </c>
      <c r="Q1631" s="1" t="s">
        <v>55</v>
      </c>
      <c r="R1631" s="1">
        <v>90</v>
      </c>
      <c r="S1631" s="1">
        <v>10800</v>
      </c>
      <c r="T1631" s="6" t="str">
        <f t="shared" ref="T1631:U1631" si="272">T1031</f>
        <v>-121#61</v>
      </c>
      <c r="U1631" s="6">
        <f t="shared" si="272"/>
        <v>2</v>
      </c>
      <c r="V1631" s="1">
        <v>1624</v>
      </c>
    </row>
    <row r="1632" spans="2:22" x14ac:dyDescent="0.3">
      <c r="B1632" s="1" t="s">
        <v>4498</v>
      </c>
      <c r="C1632" s="1">
        <v>4</v>
      </c>
      <c r="D1632" s="1" t="s">
        <v>4499</v>
      </c>
      <c r="E1632" s="1" t="s">
        <v>4500</v>
      </c>
      <c r="F1632" s="6">
        <v>199</v>
      </c>
      <c r="G1632" s="1">
        <v>0</v>
      </c>
      <c r="H1632" s="1">
        <v>51011</v>
      </c>
      <c r="I1632" s="22">
        <v>205999</v>
      </c>
      <c r="J1632" s="22">
        <v>10100</v>
      </c>
      <c r="K1632" s="10" t="s">
        <v>9590</v>
      </c>
      <c r="L1632" s="24" t="s">
        <v>9581</v>
      </c>
      <c r="M1632" s="18" t="s">
        <v>8911</v>
      </c>
      <c r="N1632" s="1">
        <v>1004</v>
      </c>
      <c r="O1632" s="1">
        <v>20</v>
      </c>
      <c r="P1632" s="1" t="s">
        <v>54</v>
      </c>
      <c r="Q1632" s="1" t="s">
        <v>55</v>
      </c>
      <c r="R1632" s="1">
        <v>90</v>
      </c>
      <c r="S1632" s="1">
        <v>10800</v>
      </c>
      <c r="T1632" s="6" t="str">
        <f t="shared" ref="T1632:U1632" si="273">T1032</f>
        <v>-64#47</v>
      </c>
      <c r="U1632" s="6">
        <f t="shared" si="273"/>
        <v>2</v>
      </c>
      <c r="V1632" s="1">
        <v>1625</v>
      </c>
    </row>
    <row r="1633" spans="2:22" x14ac:dyDescent="0.3">
      <c r="B1633" s="1" t="s">
        <v>4500</v>
      </c>
      <c r="C1633" s="1">
        <v>4</v>
      </c>
      <c r="D1633" s="1" t="s">
        <v>4501</v>
      </c>
      <c r="E1633" s="1" t="s">
        <v>4502</v>
      </c>
      <c r="F1633" s="6">
        <v>199</v>
      </c>
      <c r="G1633" s="1">
        <v>0</v>
      </c>
      <c r="H1633" s="1">
        <v>51011</v>
      </c>
      <c r="I1633" s="22">
        <v>205999</v>
      </c>
      <c r="J1633" s="22">
        <v>10100</v>
      </c>
      <c r="K1633" s="10" t="s">
        <v>9590</v>
      </c>
      <c r="L1633" s="24" t="s">
        <v>9581</v>
      </c>
      <c r="M1633" s="18" t="s">
        <v>8911</v>
      </c>
      <c r="N1633" s="1">
        <v>1004</v>
      </c>
      <c r="O1633" s="1">
        <v>20</v>
      </c>
      <c r="P1633" s="1" t="s">
        <v>54</v>
      </c>
      <c r="Q1633" s="1" t="s">
        <v>55</v>
      </c>
      <c r="R1633" s="1">
        <v>90</v>
      </c>
      <c r="S1633" s="1">
        <v>10800</v>
      </c>
      <c r="T1633" s="6" t="str">
        <f t="shared" ref="T1633:U1633" si="274">T1033</f>
        <v>3#50</v>
      </c>
      <c r="U1633" s="6">
        <f t="shared" si="274"/>
        <v>2</v>
      </c>
      <c r="V1633" s="1">
        <v>1626</v>
      </c>
    </row>
    <row r="1634" spans="2:22" x14ac:dyDescent="0.3">
      <c r="B1634" s="1" t="s">
        <v>4502</v>
      </c>
      <c r="C1634" s="1">
        <v>4</v>
      </c>
      <c r="D1634" s="1" t="s">
        <v>4503</v>
      </c>
      <c r="E1634" s="1" t="s">
        <v>4504</v>
      </c>
      <c r="F1634" s="6">
        <v>199</v>
      </c>
      <c r="G1634" s="1">
        <v>0</v>
      </c>
      <c r="H1634" s="1">
        <v>51011</v>
      </c>
      <c r="I1634" s="22">
        <v>205999</v>
      </c>
      <c r="J1634" s="22">
        <v>10100</v>
      </c>
      <c r="K1634" s="10" t="s">
        <v>9590</v>
      </c>
      <c r="L1634" s="24" t="s">
        <v>9581</v>
      </c>
      <c r="M1634" s="18" t="s">
        <v>8911</v>
      </c>
      <c r="N1634" s="1">
        <v>1004</v>
      </c>
      <c r="O1634" s="1">
        <v>20</v>
      </c>
      <c r="P1634" s="1" t="s">
        <v>54</v>
      </c>
      <c r="Q1634" s="1" t="s">
        <v>55</v>
      </c>
      <c r="R1634" s="1">
        <v>90</v>
      </c>
      <c r="S1634" s="1">
        <v>10800</v>
      </c>
      <c r="T1634" s="6" t="str">
        <f t="shared" ref="T1634:U1634" si="275">T1034</f>
        <v>20#94</v>
      </c>
      <c r="U1634" s="6">
        <f t="shared" si="275"/>
        <v>2</v>
      </c>
      <c r="V1634" s="1">
        <v>1627</v>
      </c>
    </row>
    <row r="1635" spans="2:22" x14ac:dyDescent="0.3">
      <c r="B1635" s="1" t="s">
        <v>4504</v>
      </c>
      <c r="C1635" s="1">
        <v>4</v>
      </c>
      <c r="D1635" s="1" t="s">
        <v>4505</v>
      </c>
      <c r="E1635" s="1" t="s">
        <v>4506</v>
      </c>
      <c r="F1635" s="6">
        <v>199</v>
      </c>
      <c r="G1635" s="1">
        <v>0</v>
      </c>
      <c r="H1635" s="1">
        <v>51011</v>
      </c>
      <c r="I1635" s="22">
        <v>205999</v>
      </c>
      <c r="J1635" s="22">
        <v>10100</v>
      </c>
      <c r="K1635" s="10" t="s">
        <v>9590</v>
      </c>
      <c r="L1635" s="24" t="s">
        <v>9581</v>
      </c>
      <c r="M1635" s="18" t="s">
        <v>8911</v>
      </c>
      <c r="N1635" s="1">
        <v>1004</v>
      </c>
      <c r="O1635" s="1">
        <v>20</v>
      </c>
      <c r="P1635" s="1" t="s">
        <v>54</v>
      </c>
      <c r="Q1635" s="1" t="s">
        <v>55</v>
      </c>
      <c r="R1635" s="1">
        <v>90</v>
      </c>
      <c r="S1635" s="1">
        <v>10800</v>
      </c>
      <c r="T1635" s="6" t="str">
        <f t="shared" ref="T1635:U1635" si="276">T1035</f>
        <v>50#139</v>
      </c>
      <c r="U1635" s="6">
        <f t="shared" si="276"/>
        <v>2</v>
      </c>
      <c r="V1635" s="1">
        <v>1628</v>
      </c>
    </row>
    <row r="1636" spans="2:22" x14ac:dyDescent="0.3">
      <c r="B1636" s="1" t="s">
        <v>4506</v>
      </c>
      <c r="C1636" s="1">
        <v>4</v>
      </c>
      <c r="D1636" s="1" t="s">
        <v>4507</v>
      </c>
      <c r="E1636" s="1" t="s">
        <v>4508</v>
      </c>
      <c r="F1636" s="6">
        <v>199</v>
      </c>
      <c r="G1636" s="1">
        <v>0</v>
      </c>
      <c r="H1636" s="1">
        <v>51011</v>
      </c>
      <c r="I1636" s="22">
        <v>205999</v>
      </c>
      <c r="J1636" s="22">
        <v>10100</v>
      </c>
      <c r="K1636" s="10" t="s">
        <v>9590</v>
      </c>
      <c r="L1636" s="24" t="s">
        <v>9581</v>
      </c>
      <c r="M1636" s="18" t="s">
        <v>8911</v>
      </c>
      <c r="N1636" s="1">
        <v>1004</v>
      </c>
      <c r="O1636" s="1">
        <v>20</v>
      </c>
      <c r="P1636" s="1" t="s">
        <v>54</v>
      </c>
      <c r="Q1636" s="1" t="s">
        <v>55</v>
      </c>
      <c r="R1636" s="1">
        <v>90</v>
      </c>
      <c r="S1636" s="1">
        <v>10800</v>
      </c>
      <c r="T1636" s="6" t="str">
        <f t="shared" ref="T1636:U1636" si="277">T1036</f>
        <v>105#141</v>
      </c>
      <c r="U1636" s="6">
        <f t="shared" si="277"/>
        <v>2</v>
      </c>
      <c r="V1636" s="1">
        <v>1629</v>
      </c>
    </row>
    <row r="1637" spans="2:22" x14ac:dyDescent="0.3">
      <c r="B1637" s="1" t="s">
        <v>4508</v>
      </c>
      <c r="C1637" s="1">
        <v>4</v>
      </c>
      <c r="D1637" s="1" t="s">
        <v>4509</v>
      </c>
      <c r="E1637" s="1" t="s">
        <v>4510</v>
      </c>
      <c r="F1637" s="6">
        <v>199</v>
      </c>
      <c r="G1637" s="1">
        <v>0</v>
      </c>
      <c r="H1637" s="1">
        <v>51011</v>
      </c>
      <c r="I1637" s="22">
        <v>205999</v>
      </c>
      <c r="J1637" s="22">
        <v>10100</v>
      </c>
      <c r="K1637" s="10" t="s">
        <v>9590</v>
      </c>
      <c r="L1637" s="24" t="s">
        <v>9581</v>
      </c>
      <c r="M1637" s="18" t="s">
        <v>8911</v>
      </c>
      <c r="N1637" s="1">
        <v>1004</v>
      </c>
      <c r="O1637" s="1">
        <v>20</v>
      </c>
      <c r="P1637" s="1" t="s">
        <v>54</v>
      </c>
      <c r="Q1637" s="1" t="s">
        <v>55</v>
      </c>
      <c r="R1637" s="1">
        <v>90</v>
      </c>
      <c r="S1637" s="1">
        <v>10800</v>
      </c>
      <c r="T1637" s="6" t="str">
        <f t="shared" ref="T1637:U1637" si="278">T1037</f>
        <v>166#149</v>
      </c>
      <c r="U1637" s="6">
        <f t="shared" si="278"/>
        <v>2</v>
      </c>
      <c r="V1637" s="1">
        <v>1630</v>
      </c>
    </row>
    <row r="1638" spans="2:22" x14ac:dyDescent="0.3">
      <c r="B1638" s="1" t="s">
        <v>4510</v>
      </c>
      <c r="C1638" s="1">
        <v>4</v>
      </c>
      <c r="D1638" s="1" t="s">
        <v>4511</v>
      </c>
      <c r="E1638" s="1" t="s">
        <v>4512</v>
      </c>
      <c r="F1638" s="6">
        <v>199</v>
      </c>
      <c r="G1638" s="1">
        <v>0</v>
      </c>
      <c r="H1638" s="1">
        <v>51011</v>
      </c>
      <c r="I1638" s="22">
        <v>205999</v>
      </c>
      <c r="J1638" s="22">
        <v>10100</v>
      </c>
      <c r="K1638" s="10" t="s">
        <v>9590</v>
      </c>
      <c r="L1638" s="24" t="s">
        <v>9581</v>
      </c>
      <c r="M1638" s="18" t="s">
        <v>8911</v>
      </c>
      <c r="N1638" s="1">
        <v>1004</v>
      </c>
      <c r="O1638" s="1">
        <v>20</v>
      </c>
      <c r="P1638" s="1" t="s">
        <v>54</v>
      </c>
      <c r="Q1638" s="1" t="s">
        <v>55</v>
      </c>
      <c r="R1638" s="1">
        <v>90</v>
      </c>
      <c r="S1638" s="1">
        <v>10800</v>
      </c>
      <c r="T1638" s="6" t="str">
        <f t="shared" ref="T1638:U1638" si="279">T1038</f>
        <v>160#-322</v>
      </c>
      <c r="U1638" s="6">
        <f t="shared" si="279"/>
        <v>1</v>
      </c>
      <c r="V1638" s="1">
        <v>1631</v>
      </c>
    </row>
    <row r="1639" spans="2:22" x14ac:dyDescent="0.3">
      <c r="B1639" s="1" t="s">
        <v>4512</v>
      </c>
      <c r="C1639" s="1">
        <v>4</v>
      </c>
      <c r="D1639" s="1" t="s">
        <v>4513</v>
      </c>
      <c r="E1639" s="1" t="s">
        <v>4514</v>
      </c>
      <c r="F1639" s="6">
        <v>199</v>
      </c>
      <c r="G1639" s="1">
        <v>0</v>
      </c>
      <c r="H1639" s="1">
        <v>51011</v>
      </c>
      <c r="I1639" s="22">
        <v>205999</v>
      </c>
      <c r="J1639" s="22">
        <v>10100</v>
      </c>
      <c r="K1639" s="10" t="s">
        <v>9590</v>
      </c>
      <c r="L1639" s="24" t="s">
        <v>9581</v>
      </c>
      <c r="M1639" s="18" t="s">
        <v>8911</v>
      </c>
      <c r="N1639" s="1">
        <v>1004</v>
      </c>
      <c r="O1639" s="1">
        <v>20</v>
      </c>
      <c r="P1639" s="1" t="s">
        <v>54</v>
      </c>
      <c r="Q1639" s="1" t="s">
        <v>55</v>
      </c>
      <c r="R1639" s="1">
        <v>90</v>
      </c>
      <c r="S1639" s="1">
        <v>10800</v>
      </c>
      <c r="T1639" s="6" t="str">
        <f t="shared" ref="T1639:U1639" si="280">T1039</f>
        <v>66#-333</v>
      </c>
      <c r="U1639" s="6">
        <f t="shared" si="280"/>
        <v>1</v>
      </c>
      <c r="V1639" s="1">
        <v>1632</v>
      </c>
    </row>
    <row r="1640" spans="2:22" x14ac:dyDescent="0.3">
      <c r="B1640" s="1" t="s">
        <v>4514</v>
      </c>
      <c r="C1640" s="1">
        <v>4</v>
      </c>
      <c r="D1640" s="1" t="s">
        <v>4515</v>
      </c>
      <c r="E1640" s="1" t="s">
        <v>4516</v>
      </c>
      <c r="F1640" s="6">
        <v>199</v>
      </c>
      <c r="G1640" s="1">
        <v>0</v>
      </c>
      <c r="H1640" s="1">
        <v>51011</v>
      </c>
      <c r="I1640" s="22">
        <v>205999</v>
      </c>
      <c r="J1640" s="22">
        <v>10100</v>
      </c>
      <c r="K1640" s="10" t="s">
        <v>9590</v>
      </c>
      <c r="L1640" s="24" t="s">
        <v>9581</v>
      </c>
      <c r="M1640" s="18" t="s">
        <v>8911</v>
      </c>
      <c r="N1640" s="1">
        <v>1004</v>
      </c>
      <c r="O1640" s="1">
        <v>20</v>
      </c>
      <c r="P1640" s="1" t="s">
        <v>54</v>
      </c>
      <c r="Q1640" s="1" t="s">
        <v>55</v>
      </c>
      <c r="R1640" s="1">
        <v>90</v>
      </c>
      <c r="S1640" s="1">
        <v>10800</v>
      </c>
      <c r="T1640" s="6" t="str">
        <f t="shared" ref="T1640:U1640" si="281">T1040</f>
        <v>-18#-358</v>
      </c>
      <c r="U1640" s="6">
        <f t="shared" si="281"/>
        <v>1</v>
      </c>
      <c r="V1640" s="1">
        <v>1633</v>
      </c>
    </row>
    <row r="1641" spans="2:22" x14ac:dyDescent="0.3">
      <c r="B1641" s="1" t="s">
        <v>4516</v>
      </c>
      <c r="C1641" s="1">
        <v>4</v>
      </c>
      <c r="D1641" s="1" t="s">
        <v>4517</v>
      </c>
      <c r="E1641" s="1" t="s">
        <v>4518</v>
      </c>
      <c r="F1641" s="6">
        <v>199</v>
      </c>
      <c r="G1641" s="1">
        <v>0</v>
      </c>
      <c r="H1641" s="1">
        <v>51011</v>
      </c>
      <c r="I1641" s="22">
        <v>205999</v>
      </c>
      <c r="J1641" s="22">
        <v>10100</v>
      </c>
      <c r="K1641" s="10" t="s">
        <v>9590</v>
      </c>
      <c r="L1641" s="24" t="s">
        <v>9581</v>
      </c>
      <c r="M1641" s="18" t="s">
        <v>8911</v>
      </c>
      <c r="N1641" s="1">
        <v>1004</v>
      </c>
      <c r="O1641" s="1">
        <v>20</v>
      </c>
      <c r="P1641" s="1" t="s">
        <v>54</v>
      </c>
      <c r="Q1641" s="1" t="s">
        <v>55</v>
      </c>
      <c r="R1641" s="1">
        <v>90</v>
      </c>
      <c r="S1641" s="1">
        <v>10800</v>
      </c>
      <c r="T1641" s="6" t="str">
        <f t="shared" ref="T1641:U1641" si="282">T1041</f>
        <v>-98#-358</v>
      </c>
      <c r="U1641" s="6">
        <f t="shared" si="282"/>
        <v>1</v>
      </c>
      <c r="V1641" s="1">
        <v>1634</v>
      </c>
    </row>
    <row r="1642" spans="2:22" x14ac:dyDescent="0.3">
      <c r="B1642" s="1" t="s">
        <v>4518</v>
      </c>
      <c r="C1642" s="1">
        <v>4</v>
      </c>
      <c r="D1642" s="1" t="s">
        <v>4519</v>
      </c>
      <c r="E1642" s="1" t="s">
        <v>4520</v>
      </c>
      <c r="F1642" s="6">
        <v>199</v>
      </c>
      <c r="G1642" s="1">
        <v>0</v>
      </c>
      <c r="H1642" s="1">
        <v>51011</v>
      </c>
      <c r="I1642" s="22">
        <v>205999</v>
      </c>
      <c r="J1642" s="22">
        <v>10100</v>
      </c>
      <c r="K1642" s="10" t="s">
        <v>9590</v>
      </c>
      <c r="L1642" s="24" t="s">
        <v>9581</v>
      </c>
      <c r="M1642" s="18" t="s">
        <v>8911</v>
      </c>
      <c r="N1642" s="1">
        <v>1004</v>
      </c>
      <c r="O1642" s="1">
        <v>20</v>
      </c>
      <c r="P1642" s="1" t="s">
        <v>54</v>
      </c>
      <c r="Q1642" s="1" t="s">
        <v>55</v>
      </c>
      <c r="R1642" s="1">
        <v>90</v>
      </c>
      <c r="S1642" s="1">
        <v>10800</v>
      </c>
      <c r="T1642" s="6" t="str">
        <f t="shared" ref="T1642:U1642" si="283">T1042</f>
        <v>-180#-336</v>
      </c>
      <c r="U1642" s="6">
        <f t="shared" si="283"/>
        <v>1</v>
      </c>
      <c r="V1642" s="1">
        <v>1635</v>
      </c>
    </row>
    <row r="1643" spans="2:22" x14ac:dyDescent="0.3">
      <c r="B1643" s="1" t="s">
        <v>4520</v>
      </c>
      <c r="C1643" s="1">
        <v>4</v>
      </c>
      <c r="D1643" s="1" t="s">
        <v>4521</v>
      </c>
      <c r="E1643" s="1" t="s">
        <v>4522</v>
      </c>
      <c r="F1643" s="6">
        <v>199</v>
      </c>
      <c r="G1643" s="1">
        <v>0</v>
      </c>
      <c r="H1643" s="1">
        <v>51011</v>
      </c>
      <c r="I1643" s="22">
        <v>205999</v>
      </c>
      <c r="J1643" s="22">
        <v>10100</v>
      </c>
      <c r="K1643" s="10" t="s">
        <v>9590</v>
      </c>
      <c r="L1643" s="24" t="s">
        <v>9581</v>
      </c>
      <c r="M1643" s="18" t="s">
        <v>8911</v>
      </c>
      <c r="N1643" s="1">
        <v>1004</v>
      </c>
      <c r="O1643" s="1">
        <v>20</v>
      </c>
      <c r="P1643" s="1" t="s">
        <v>54</v>
      </c>
      <c r="Q1643" s="1" t="s">
        <v>55</v>
      </c>
      <c r="R1643" s="1">
        <v>90</v>
      </c>
      <c r="S1643" s="1">
        <v>10800</v>
      </c>
      <c r="T1643" s="6" t="str">
        <f t="shared" ref="T1643:U1643" si="284">T1043</f>
        <v>-252#-294</v>
      </c>
      <c r="U1643" s="6">
        <f t="shared" si="284"/>
        <v>1</v>
      </c>
      <c r="V1643" s="1">
        <v>1636</v>
      </c>
    </row>
    <row r="1644" spans="2:22" x14ac:dyDescent="0.3">
      <c r="B1644" s="1" t="s">
        <v>4522</v>
      </c>
      <c r="C1644" s="1">
        <v>4</v>
      </c>
      <c r="D1644" s="1" t="s">
        <v>4523</v>
      </c>
      <c r="E1644" s="1" t="s">
        <v>4524</v>
      </c>
      <c r="F1644" s="6">
        <v>199</v>
      </c>
      <c r="G1644" s="1">
        <v>0</v>
      </c>
      <c r="H1644" s="1">
        <v>51011</v>
      </c>
      <c r="I1644" s="22">
        <v>205999</v>
      </c>
      <c r="J1644" s="22">
        <v>10100</v>
      </c>
      <c r="K1644" s="10" t="s">
        <v>9590</v>
      </c>
      <c r="L1644" s="24" t="s">
        <v>9581</v>
      </c>
      <c r="M1644" s="18" t="s">
        <v>8911</v>
      </c>
      <c r="N1644" s="1">
        <v>1004</v>
      </c>
      <c r="O1644" s="1">
        <v>20</v>
      </c>
      <c r="P1644" s="1" t="s">
        <v>54</v>
      </c>
      <c r="Q1644" s="1" t="s">
        <v>55</v>
      </c>
      <c r="R1644" s="1">
        <v>90</v>
      </c>
      <c r="S1644" s="1">
        <v>10800</v>
      </c>
      <c r="T1644" s="6" t="str">
        <f t="shared" ref="T1644:U1644" si="285">T1044</f>
        <v>-325#-275</v>
      </c>
      <c r="U1644" s="6">
        <f t="shared" si="285"/>
        <v>1</v>
      </c>
      <c r="V1644" s="1">
        <v>1637</v>
      </c>
    </row>
    <row r="1645" spans="2:22" x14ac:dyDescent="0.3">
      <c r="B1645" s="1" t="s">
        <v>4524</v>
      </c>
      <c r="C1645" s="1">
        <v>4</v>
      </c>
      <c r="D1645" s="1" t="s">
        <v>4525</v>
      </c>
      <c r="E1645" s="1" t="s">
        <v>4526</v>
      </c>
      <c r="F1645" s="6">
        <v>199</v>
      </c>
      <c r="G1645" s="1">
        <v>0</v>
      </c>
      <c r="H1645" s="1">
        <v>51011</v>
      </c>
      <c r="I1645" s="22">
        <v>205999</v>
      </c>
      <c r="J1645" s="22">
        <v>10100</v>
      </c>
      <c r="K1645" s="10" t="s">
        <v>9590</v>
      </c>
      <c r="L1645" s="24" t="s">
        <v>9581</v>
      </c>
      <c r="M1645" s="18" t="s">
        <v>8911</v>
      </c>
      <c r="N1645" s="1">
        <v>1004</v>
      </c>
      <c r="O1645" s="1">
        <v>20</v>
      </c>
      <c r="P1645" s="1" t="s">
        <v>54</v>
      </c>
      <c r="Q1645" s="1" t="s">
        <v>55</v>
      </c>
      <c r="R1645" s="1">
        <v>90</v>
      </c>
      <c r="S1645" s="1">
        <v>10800</v>
      </c>
      <c r="T1645" s="6" t="str">
        <f t="shared" ref="T1645:U1645" si="286">T1045</f>
        <v>-422#-261</v>
      </c>
      <c r="U1645" s="6">
        <f t="shared" si="286"/>
        <v>1</v>
      </c>
      <c r="V1645" s="1">
        <v>1638</v>
      </c>
    </row>
    <row r="1646" spans="2:22" x14ac:dyDescent="0.3">
      <c r="B1646" s="1" t="s">
        <v>4526</v>
      </c>
      <c r="C1646" s="1">
        <v>4</v>
      </c>
      <c r="D1646" s="1" t="s">
        <v>4527</v>
      </c>
      <c r="E1646" s="1" t="s">
        <v>4528</v>
      </c>
      <c r="F1646" s="6">
        <v>199</v>
      </c>
      <c r="G1646" s="1">
        <v>0</v>
      </c>
      <c r="H1646" s="1">
        <v>51011</v>
      </c>
      <c r="I1646" s="22">
        <v>205999</v>
      </c>
      <c r="J1646" s="22">
        <v>10100</v>
      </c>
      <c r="K1646" s="10" t="s">
        <v>9590</v>
      </c>
      <c r="L1646" s="24" t="s">
        <v>9581</v>
      </c>
      <c r="M1646" s="18" t="s">
        <v>8911</v>
      </c>
      <c r="N1646" s="1">
        <v>1004</v>
      </c>
      <c r="O1646" s="1">
        <v>20</v>
      </c>
      <c r="P1646" s="1" t="s">
        <v>54</v>
      </c>
      <c r="Q1646" s="1" t="s">
        <v>55</v>
      </c>
      <c r="R1646" s="1">
        <v>90</v>
      </c>
      <c r="S1646" s="1">
        <v>10800</v>
      </c>
      <c r="T1646" s="6" t="str">
        <f t="shared" ref="T1646:U1646" si="287">T1046</f>
        <v>-478#-198</v>
      </c>
      <c r="U1646" s="6">
        <f t="shared" si="287"/>
        <v>1</v>
      </c>
      <c r="V1646" s="1">
        <v>1639</v>
      </c>
    </row>
    <row r="1647" spans="2:22" x14ac:dyDescent="0.3">
      <c r="B1647" s="1" t="s">
        <v>4528</v>
      </c>
      <c r="C1647" s="1">
        <v>4</v>
      </c>
      <c r="D1647" s="1" t="s">
        <v>4529</v>
      </c>
      <c r="E1647" s="1" t="s">
        <v>4530</v>
      </c>
      <c r="F1647" s="6">
        <v>199</v>
      </c>
      <c r="G1647" s="1">
        <v>0</v>
      </c>
      <c r="H1647" s="1">
        <v>51011</v>
      </c>
      <c r="I1647" s="22">
        <v>205999</v>
      </c>
      <c r="J1647" s="22">
        <v>10100</v>
      </c>
      <c r="K1647" s="10" t="s">
        <v>9590</v>
      </c>
      <c r="L1647" s="24" t="s">
        <v>9581</v>
      </c>
      <c r="M1647" s="18" t="s">
        <v>8911</v>
      </c>
      <c r="N1647" s="1">
        <v>1004</v>
      </c>
      <c r="O1647" s="1">
        <v>20</v>
      </c>
      <c r="P1647" s="1" t="s">
        <v>54</v>
      </c>
      <c r="Q1647" s="1" t="s">
        <v>55</v>
      </c>
      <c r="R1647" s="1">
        <v>90</v>
      </c>
      <c r="S1647" s="1">
        <v>10800</v>
      </c>
      <c r="T1647" s="6" t="str">
        <f t="shared" ref="T1647:U1647" si="288">T1047</f>
        <v>-427#-147</v>
      </c>
      <c r="U1647" s="6">
        <f t="shared" si="288"/>
        <v>2</v>
      </c>
      <c r="V1647" s="1">
        <v>1640</v>
      </c>
    </row>
    <row r="1648" spans="2:22" x14ac:dyDescent="0.3">
      <c r="B1648" s="1" t="s">
        <v>4530</v>
      </c>
      <c r="C1648" s="1">
        <v>4</v>
      </c>
      <c r="D1648" s="1" t="s">
        <v>4531</v>
      </c>
      <c r="E1648" s="1" t="s">
        <v>4532</v>
      </c>
      <c r="F1648" s="6">
        <v>199</v>
      </c>
      <c r="G1648" s="1">
        <v>0</v>
      </c>
      <c r="H1648" s="1">
        <v>51011</v>
      </c>
      <c r="I1648" s="22">
        <v>205999</v>
      </c>
      <c r="J1648" s="22">
        <v>10100</v>
      </c>
      <c r="K1648" s="10" t="s">
        <v>9590</v>
      </c>
      <c r="L1648" s="24" t="s">
        <v>9581</v>
      </c>
      <c r="M1648" s="18" t="s">
        <v>8911</v>
      </c>
      <c r="N1648" s="1">
        <v>1004</v>
      </c>
      <c r="O1648" s="1">
        <v>20</v>
      </c>
      <c r="P1648" s="1" t="s">
        <v>54</v>
      </c>
      <c r="Q1648" s="1" t="s">
        <v>55</v>
      </c>
      <c r="R1648" s="1">
        <v>90</v>
      </c>
      <c r="S1648" s="1">
        <v>10800</v>
      </c>
      <c r="T1648" s="6" t="str">
        <f t="shared" ref="T1648:U1648" si="289">T1048</f>
        <v>-350#-181</v>
      </c>
      <c r="U1648" s="6">
        <f t="shared" si="289"/>
        <v>2</v>
      </c>
      <c r="V1648" s="1">
        <v>1641</v>
      </c>
    </row>
    <row r="1649" spans="2:22" x14ac:dyDescent="0.3">
      <c r="B1649" s="1" t="s">
        <v>4532</v>
      </c>
      <c r="C1649" s="1">
        <v>4</v>
      </c>
      <c r="D1649" s="1" t="s">
        <v>4533</v>
      </c>
      <c r="E1649" s="1" t="s">
        <v>4534</v>
      </c>
      <c r="F1649" s="6">
        <v>199</v>
      </c>
      <c r="G1649" s="1">
        <v>0</v>
      </c>
      <c r="H1649" s="1">
        <v>51011</v>
      </c>
      <c r="I1649" s="22">
        <v>205999</v>
      </c>
      <c r="J1649" s="22">
        <v>10100</v>
      </c>
      <c r="K1649" s="10" t="s">
        <v>9590</v>
      </c>
      <c r="L1649" s="24" t="s">
        <v>9581</v>
      </c>
      <c r="M1649" s="18" t="s">
        <v>8911</v>
      </c>
      <c r="N1649" s="1">
        <v>1004</v>
      </c>
      <c r="O1649" s="1">
        <v>20</v>
      </c>
      <c r="P1649" s="1" t="s">
        <v>54</v>
      </c>
      <c r="Q1649" s="1" t="s">
        <v>55</v>
      </c>
      <c r="R1649" s="1">
        <v>90</v>
      </c>
      <c r="S1649" s="1">
        <v>10800</v>
      </c>
      <c r="T1649" s="6" t="str">
        <f t="shared" ref="T1649:U1649" si="290">T1049</f>
        <v>-267#-210</v>
      </c>
      <c r="U1649" s="6">
        <f t="shared" si="290"/>
        <v>2</v>
      </c>
      <c r="V1649" s="1">
        <v>1642</v>
      </c>
    </row>
    <row r="1650" spans="2:22" x14ac:dyDescent="0.3">
      <c r="B1650" s="1" t="s">
        <v>4534</v>
      </c>
      <c r="C1650" s="1">
        <v>4</v>
      </c>
      <c r="D1650" s="1" t="s">
        <v>4535</v>
      </c>
      <c r="E1650" s="1" t="s">
        <v>4536</v>
      </c>
      <c r="F1650" s="6">
        <v>199</v>
      </c>
      <c r="G1650" s="1">
        <v>0</v>
      </c>
      <c r="H1650" s="1">
        <v>51011</v>
      </c>
      <c r="I1650" s="22">
        <v>205999</v>
      </c>
      <c r="J1650" s="22">
        <v>10100</v>
      </c>
      <c r="K1650" s="10" t="s">
        <v>9590</v>
      </c>
      <c r="L1650" s="24" t="s">
        <v>9581</v>
      </c>
      <c r="M1650" s="18" t="s">
        <v>8911</v>
      </c>
      <c r="N1650" s="1">
        <v>1004</v>
      </c>
      <c r="O1650" s="1">
        <v>20</v>
      </c>
      <c r="P1650" s="1" t="s">
        <v>54</v>
      </c>
      <c r="Q1650" s="1" t="s">
        <v>55</v>
      </c>
      <c r="R1650" s="1">
        <v>90</v>
      </c>
      <c r="S1650" s="1">
        <v>10800</v>
      </c>
      <c r="T1650" s="6" t="str">
        <f t="shared" ref="T1650:U1650" si="291">T1050</f>
        <v>-196#-190</v>
      </c>
      <c r="U1650" s="6">
        <f t="shared" si="291"/>
        <v>2</v>
      </c>
      <c r="V1650" s="1">
        <v>1643</v>
      </c>
    </row>
    <row r="1651" spans="2:22" x14ac:dyDescent="0.3">
      <c r="B1651" s="1" t="s">
        <v>4536</v>
      </c>
      <c r="C1651" s="1">
        <v>4</v>
      </c>
      <c r="D1651" s="1" t="s">
        <v>4537</v>
      </c>
      <c r="E1651" s="1" t="s">
        <v>4538</v>
      </c>
      <c r="F1651" s="6">
        <v>199</v>
      </c>
      <c r="G1651" s="1">
        <v>0</v>
      </c>
      <c r="H1651" s="1">
        <v>51011</v>
      </c>
      <c r="I1651" s="22">
        <v>205999</v>
      </c>
      <c r="J1651" s="22">
        <v>10100</v>
      </c>
      <c r="K1651" s="10" t="s">
        <v>9590</v>
      </c>
      <c r="L1651" s="24" t="s">
        <v>9581</v>
      </c>
      <c r="M1651" s="18" t="s">
        <v>8911</v>
      </c>
      <c r="N1651" s="1">
        <v>1004</v>
      </c>
      <c r="O1651" s="1">
        <v>20</v>
      </c>
      <c r="P1651" s="1" t="s">
        <v>54</v>
      </c>
      <c r="Q1651" s="1" t="s">
        <v>55</v>
      </c>
      <c r="R1651" s="1">
        <v>90</v>
      </c>
      <c r="S1651" s="1">
        <v>10800</v>
      </c>
      <c r="T1651" s="6" t="str">
        <f t="shared" ref="T1651:U1651" si="292">T1051</f>
        <v>-185#-132</v>
      </c>
      <c r="U1651" s="6">
        <f t="shared" si="292"/>
        <v>1</v>
      </c>
      <c r="V1651" s="1">
        <v>1644</v>
      </c>
    </row>
    <row r="1652" spans="2:22" x14ac:dyDescent="0.3">
      <c r="B1652" s="1" t="s">
        <v>4538</v>
      </c>
      <c r="C1652" s="1">
        <v>4</v>
      </c>
      <c r="D1652" s="1" t="s">
        <v>4539</v>
      </c>
      <c r="E1652" s="1" t="s">
        <v>4540</v>
      </c>
      <c r="F1652" s="6">
        <v>199</v>
      </c>
      <c r="G1652" s="1">
        <v>0</v>
      </c>
      <c r="H1652" s="1">
        <v>51011</v>
      </c>
      <c r="I1652" s="22">
        <v>205999</v>
      </c>
      <c r="J1652" s="22">
        <v>10100</v>
      </c>
      <c r="K1652" s="10" t="s">
        <v>9590</v>
      </c>
      <c r="L1652" s="24" t="s">
        <v>9581</v>
      </c>
      <c r="M1652" s="18" t="s">
        <v>8911</v>
      </c>
      <c r="N1652" s="1">
        <v>1004</v>
      </c>
      <c r="O1652" s="1">
        <v>20</v>
      </c>
      <c r="P1652" s="1" t="s">
        <v>54</v>
      </c>
      <c r="Q1652" s="1" t="s">
        <v>55</v>
      </c>
      <c r="R1652" s="1">
        <v>90</v>
      </c>
      <c r="S1652" s="1">
        <v>10800</v>
      </c>
      <c r="T1652" s="6" t="str">
        <f t="shared" ref="T1652:U1652" si="293">T1052</f>
        <v>-247#-86</v>
      </c>
      <c r="U1652" s="6">
        <f t="shared" si="293"/>
        <v>1</v>
      </c>
      <c r="V1652" s="1">
        <v>1645</v>
      </c>
    </row>
    <row r="1653" spans="2:22" x14ac:dyDescent="0.3">
      <c r="B1653" s="1" t="s">
        <v>4540</v>
      </c>
      <c r="C1653" s="1">
        <v>4</v>
      </c>
      <c r="D1653" s="1" t="s">
        <v>4541</v>
      </c>
      <c r="E1653" s="1" t="s">
        <v>4542</v>
      </c>
      <c r="F1653" s="6">
        <v>199</v>
      </c>
      <c r="G1653" s="1">
        <v>0</v>
      </c>
      <c r="H1653" s="1">
        <v>51011</v>
      </c>
      <c r="I1653" s="22">
        <v>205999</v>
      </c>
      <c r="J1653" s="22">
        <v>10100</v>
      </c>
      <c r="K1653" s="10" t="s">
        <v>9590</v>
      </c>
      <c r="L1653" s="24" t="s">
        <v>9581</v>
      </c>
      <c r="M1653" s="18" t="s">
        <v>8911</v>
      </c>
      <c r="N1653" s="1">
        <v>1004</v>
      </c>
      <c r="O1653" s="1">
        <v>20</v>
      </c>
      <c r="P1653" s="1" t="s">
        <v>54</v>
      </c>
      <c r="Q1653" s="1" t="s">
        <v>55</v>
      </c>
      <c r="R1653" s="1">
        <v>90</v>
      </c>
      <c r="S1653" s="1">
        <v>10800</v>
      </c>
      <c r="T1653" s="6" t="str">
        <f t="shared" ref="T1653:U1653" si="294">T1053</f>
        <v>-242#-20</v>
      </c>
      <c r="U1653" s="6">
        <f t="shared" si="294"/>
        <v>2</v>
      </c>
      <c r="V1653" s="1">
        <v>1646</v>
      </c>
    </row>
    <row r="1654" spans="2:22" x14ac:dyDescent="0.3">
      <c r="B1654" s="1" t="s">
        <v>4542</v>
      </c>
      <c r="C1654" s="1">
        <v>4</v>
      </c>
      <c r="D1654" s="1" t="s">
        <v>4543</v>
      </c>
      <c r="E1654" s="1" t="s">
        <v>4544</v>
      </c>
      <c r="F1654" s="6">
        <v>199</v>
      </c>
      <c r="G1654" s="1">
        <v>0</v>
      </c>
      <c r="H1654" s="1">
        <v>51011</v>
      </c>
      <c r="I1654" s="22">
        <v>205999</v>
      </c>
      <c r="J1654" s="22">
        <v>10100</v>
      </c>
      <c r="K1654" s="10" t="s">
        <v>9590</v>
      </c>
      <c r="L1654" s="24" t="s">
        <v>9581</v>
      </c>
      <c r="M1654" s="18" t="s">
        <v>8911</v>
      </c>
      <c r="N1654" s="1">
        <v>1004</v>
      </c>
      <c r="O1654" s="1">
        <v>20</v>
      </c>
      <c r="P1654" s="1" t="s">
        <v>54</v>
      </c>
      <c r="Q1654" s="1" t="s">
        <v>55</v>
      </c>
      <c r="R1654" s="1">
        <v>90</v>
      </c>
      <c r="S1654" s="1">
        <v>10800</v>
      </c>
      <c r="T1654" s="6" t="str">
        <f t="shared" ref="T1654:U1654" si="295">T1054</f>
        <v>-195#20</v>
      </c>
      <c r="U1654" s="6">
        <f t="shared" si="295"/>
        <v>2</v>
      </c>
      <c r="V1654" s="1">
        <v>1647</v>
      </c>
    </row>
    <row r="1655" spans="2:22" x14ac:dyDescent="0.3">
      <c r="B1655" s="1" t="s">
        <v>4544</v>
      </c>
      <c r="C1655" s="1">
        <v>4</v>
      </c>
      <c r="D1655" s="1" t="s">
        <v>4545</v>
      </c>
      <c r="E1655" s="1" t="s">
        <v>4546</v>
      </c>
      <c r="F1655" s="6">
        <v>199</v>
      </c>
      <c r="G1655" s="1">
        <v>0</v>
      </c>
      <c r="H1655" s="1">
        <v>51011</v>
      </c>
      <c r="I1655" s="22">
        <v>205999</v>
      </c>
      <c r="J1655" s="22">
        <v>10100</v>
      </c>
      <c r="K1655" s="10" t="s">
        <v>9590</v>
      </c>
      <c r="L1655" s="24" t="s">
        <v>9581</v>
      </c>
      <c r="M1655" s="18" t="s">
        <v>8911</v>
      </c>
      <c r="N1655" s="1">
        <v>1004</v>
      </c>
      <c r="O1655" s="1">
        <v>20</v>
      </c>
      <c r="P1655" s="1" t="s">
        <v>54</v>
      </c>
      <c r="Q1655" s="1" t="s">
        <v>55</v>
      </c>
      <c r="R1655" s="1">
        <v>90</v>
      </c>
      <c r="S1655" s="1">
        <v>10800</v>
      </c>
      <c r="T1655" s="6" t="str">
        <f t="shared" ref="T1655:U1655" si="296">T1055</f>
        <v>-125#35</v>
      </c>
      <c r="U1655" s="6">
        <f t="shared" si="296"/>
        <v>2</v>
      </c>
      <c r="V1655" s="1">
        <v>1648</v>
      </c>
    </row>
    <row r="1656" spans="2:22" x14ac:dyDescent="0.3">
      <c r="B1656" s="1" t="s">
        <v>4546</v>
      </c>
      <c r="C1656" s="1">
        <v>4</v>
      </c>
      <c r="D1656" s="1" t="s">
        <v>4547</v>
      </c>
      <c r="E1656" s="1" t="s">
        <v>4548</v>
      </c>
      <c r="F1656" s="6">
        <v>199</v>
      </c>
      <c r="G1656" s="1">
        <v>0</v>
      </c>
      <c r="H1656" s="1">
        <v>51011</v>
      </c>
      <c r="I1656" s="22">
        <v>205999</v>
      </c>
      <c r="J1656" s="22">
        <v>10100</v>
      </c>
      <c r="K1656" s="10" t="s">
        <v>9590</v>
      </c>
      <c r="L1656" s="24" t="s">
        <v>9581</v>
      </c>
      <c r="M1656" s="18" t="s">
        <v>8911</v>
      </c>
      <c r="N1656" s="1">
        <v>1004</v>
      </c>
      <c r="O1656" s="1">
        <v>20</v>
      </c>
      <c r="P1656" s="1" t="s">
        <v>54</v>
      </c>
      <c r="Q1656" s="1" t="s">
        <v>55</v>
      </c>
      <c r="R1656" s="1">
        <v>90</v>
      </c>
      <c r="S1656" s="1">
        <v>10800</v>
      </c>
      <c r="T1656" s="6" t="str">
        <f t="shared" ref="T1656:U1656" si="297">T1056</f>
        <v>-55#20</v>
      </c>
      <c r="U1656" s="6">
        <f t="shared" si="297"/>
        <v>2</v>
      </c>
      <c r="V1656" s="1">
        <v>1649</v>
      </c>
    </row>
    <row r="1657" spans="2:22" x14ac:dyDescent="0.3">
      <c r="B1657" s="1" t="s">
        <v>4548</v>
      </c>
      <c r="C1657" s="1">
        <v>4</v>
      </c>
      <c r="D1657" s="1" t="s">
        <v>4549</v>
      </c>
      <c r="E1657" s="1" t="s">
        <v>4550</v>
      </c>
      <c r="F1657" s="6">
        <v>199</v>
      </c>
      <c r="G1657" s="1">
        <v>0</v>
      </c>
      <c r="H1657" s="1">
        <v>51011</v>
      </c>
      <c r="I1657" s="22">
        <v>205999</v>
      </c>
      <c r="J1657" s="22">
        <v>10100</v>
      </c>
      <c r="K1657" s="10" t="s">
        <v>9590</v>
      </c>
      <c r="L1657" s="24" t="s">
        <v>9581</v>
      </c>
      <c r="M1657" s="18" t="s">
        <v>8911</v>
      </c>
      <c r="N1657" s="1">
        <v>1004</v>
      </c>
      <c r="O1657" s="1">
        <v>20</v>
      </c>
      <c r="P1657" s="1" t="s">
        <v>54</v>
      </c>
      <c r="Q1657" s="1" t="s">
        <v>55</v>
      </c>
      <c r="R1657" s="1">
        <v>90</v>
      </c>
      <c r="S1657" s="1">
        <v>10800</v>
      </c>
      <c r="T1657" s="6" t="str">
        <f t="shared" ref="T1657:U1657" si="298">T1057</f>
        <v>-18#-42</v>
      </c>
      <c r="U1657" s="6">
        <f t="shared" si="298"/>
        <v>2</v>
      </c>
      <c r="V1657" s="1">
        <v>1650</v>
      </c>
    </row>
    <row r="1658" spans="2:22" x14ac:dyDescent="0.3">
      <c r="B1658" s="1" t="s">
        <v>4550</v>
      </c>
      <c r="C1658" s="1">
        <v>4</v>
      </c>
      <c r="D1658" s="1" t="s">
        <v>4551</v>
      </c>
      <c r="E1658" s="1" t="s">
        <v>4552</v>
      </c>
      <c r="F1658" s="6">
        <v>199</v>
      </c>
      <c r="G1658" s="1">
        <v>0</v>
      </c>
      <c r="H1658" s="1">
        <v>51011</v>
      </c>
      <c r="I1658" s="22">
        <v>205999</v>
      </c>
      <c r="J1658" s="22">
        <v>10100</v>
      </c>
      <c r="K1658" s="10" t="s">
        <v>9590</v>
      </c>
      <c r="L1658" s="24" t="s">
        <v>9581</v>
      </c>
      <c r="M1658" s="18" t="s">
        <v>8911</v>
      </c>
      <c r="N1658" s="1">
        <v>1004</v>
      </c>
      <c r="O1658" s="1">
        <v>20</v>
      </c>
      <c r="P1658" s="1" t="s">
        <v>54</v>
      </c>
      <c r="Q1658" s="1" t="s">
        <v>55</v>
      </c>
      <c r="R1658" s="1">
        <v>90</v>
      </c>
      <c r="S1658" s="1">
        <v>10800</v>
      </c>
      <c r="T1658" s="6" t="str">
        <f t="shared" ref="T1658:U1658" si="299">T1058</f>
        <v>-34#-105</v>
      </c>
      <c r="U1658" s="6">
        <f t="shared" si="299"/>
        <v>2</v>
      </c>
      <c r="V1658" s="1">
        <v>1651</v>
      </c>
    </row>
    <row r="1659" spans="2:22" x14ac:dyDescent="0.3">
      <c r="B1659" s="1" t="s">
        <v>4552</v>
      </c>
      <c r="C1659" s="1">
        <v>4</v>
      </c>
      <c r="D1659" s="1" t="s">
        <v>4553</v>
      </c>
      <c r="E1659" s="1" t="s">
        <v>4554</v>
      </c>
      <c r="F1659" s="6">
        <v>199</v>
      </c>
      <c r="G1659" s="1">
        <v>0</v>
      </c>
      <c r="H1659" s="1">
        <v>51011</v>
      </c>
      <c r="I1659" s="22">
        <v>205999</v>
      </c>
      <c r="J1659" s="22">
        <v>10100</v>
      </c>
      <c r="K1659" s="10" t="s">
        <v>9590</v>
      </c>
      <c r="L1659" s="24" t="s">
        <v>9581</v>
      </c>
      <c r="M1659" s="18" t="s">
        <v>8911</v>
      </c>
      <c r="N1659" s="1">
        <v>1004</v>
      </c>
      <c r="O1659" s="1">
        <v>20</v>
      </c>
      <c r="P1659" s="1" t="s">
        <v>54</v>
      </c>
      <c r="Q1659" s="1" t="s">
        <v>55</v>
      </c>
      <c r="R1659" s="1">
        <v>90</v>
      </c>
      <c r="S1659" s="1">
        <v>10800</v>
      </c>
      <c r="T1659" s="6" t="str">
        <f t="shared" ref="T1659:U1659" si="300">T1059</f>
        <v>-9#-169</v>
      </c>
      <c r="U1659" s="6">
        <f t="shared" si="300"/>
        <v>2</v>
      </c>
      <c r="V1659" s="1">
        <v>1652</v>
      </c>
    </row>
    <row r="1660" spans="2:22" x14ac:dyDescent="0.3">
      <c r="B1660" s="1" t="s">
        <v>4554</v>
      </c>
      <c r="C1660" s="1">
        <v>4</v>
      </c>
      <c r="D1660" s="1" t="s">
        <v>4555</v>
      </c>
      <c r="E1660" s="1" t="s">
        <v>4556</v>
      </c>
      <c r="F1660" s="6">
        <v>199</v>
      </c>
      <c r="G1660" s="1">
        <v>0</v>
      </c>
      <c r="H1660" s="1">
        <v>51011</v>
      </c>
      <c r="I1660" s="22">
        <v>205999</v>
      </c>
      <c r="J1660" s="22">
        <v>10100</v>
      </c>
      <c r="K1660" s="10" t="s">
        <v>9590</v>
      </c>
      <c r="L1660" s="24" t="s">
        <v>9581</v>
      </c>
      <c r="M1660" s="18" t="s">
        <v>8911</v>
      </c>
      <c r="N1660" s="1">
        <v>1004</v>
      </c>
      <c r="O1660" s="1">
        <v>20</v>
      </c>
      <c r="P1660" s="1" t="s">
        <v>54</v>
      </c>
      <c r="Q1660" s="1" t="s">
        <v>55</v>
      </c>
      <c r="R1660" s="1">
        <v>90</v>
      </c>
      <c r="S1660" s="1">
        <v>10800</v>
      </c>
      <c r="T1660" s="6" t="str">
        <f t="shared" ref="T1660:U1660" si="301">T1060</f>
        <v>52#-197</v>
      </c>
      <c r="U1660" s="6">
        <f t="shared" si="301"/>
        <v>2</v>
      </c>
      <c r="V1660" s="1">
        <v>1653</v>
      </c>
    </row>
    <row r="1661" spans="2:22" x14ac:dyDescent="0.3">
      <c r="B1661" s="1" t="s">
        <v>4556</v>
      </c>
      <c r="C1661" s="1">
        <v>4</v>
      </c>
      <c r="D1661" s="1" t="s">
        <v>4557</v>
      </c>
      <c r="E1661" s="1" t="s">
        <v>4558</v>
      </c>
      <c r="F1661" s="6">
        <v>199</v>
      </c>
      <c r="G1661" s="1">
        <v>0</v>
      </c>
      <c r="H1661" s="1">
        <v>51011</v>
      </c>
      <c r="I1661" s="22">
        <v>205999</v>
      </c>
      <c r="J1661" s="22">
        <v>10100</v>
      </c>
      <c r="K1661" s="10" t="s">
        <v>9590</v>
      </c>
      <c r="L1661" s="24" t="s">
        <v>9581</v>
      </c>
      <c r="M1661" s="18" t="s">
        <v>8911</v>
      </c>
      <c r="N1661" s="1">
        <v>1004</v>
      </c>
      <c r="O1661" s="1">
        <v>20</v>
      </c>
      <c r="P1661" s="1" t="s">
        <v>54</v>
      </c>
      <c r="Q1661" s="1" t="s">
        <v>55</v>
      </c>
      <c r="R1661" s="1">
        <v>90</v>
      </c>
      <c r="S1661" s="1">
        <v>10800</v>
      </c>
      <c r="T1661" s="6" t="str">
        <f t="shared" ref="T1661:U1661" si="302">T1061</f>
        <v>120#-195</v>
      </c>
      <c r="U1661" s="6">
        <f t="shared" si="302"/>
        <v>2</v>
      </c>
      <c r="V1661" s="1">
        <v>1654</v>
      </c>
    </row>
    <row r="1662" spans="2:22" x14ac:dyDescent="0.3">
      <c r="B1662" s="1" t="s">
        <v>4558</v>
      </c>
      <c r="C1662" s="1">
        <v>4</v>
      </c>
      <c r="D1662" s="1" t="s">
        <v>4559</v>
      </c>
      <c r="E1662" s="1" t="s">
        <v>4560</v>
      </c>
      <c r="F1662" s="6">
        <v>199</v>
      </c>
      <c r="G1662" s="1">
        <v>0</v>
      </c>
      <c r="H1662" s="1">
        <v>51011</v>
      </c>
      <c r="I1662" s="22">
        <v>205999</v>
      </c>
      <c r="J1662" s="22">
        <v>10100</v>
      </c>
      <c r="K1662" s="10" t="s">
        <v>9590</v>
      </c>
      <c r="L1662" s="24" t="s">
        <v>9581</v>
      </c>
      <c r="M1662" s="18" t="s">
        <v>8911</v>
      </c>
      <c r="N1662" s="1">
        <v>1004</v>
      </c>
      <c r="O1662" s="1">
        <v>20</v>
      </c>
      <c r="P1662" s="1" t="s">
        <v>54</v>
      </c>
      <c r="Q1662" s="1" t="s">
        <v>55</v>
      </c>
      <c r="R1662" s="1">
        <v>90</v>
      </c>
      <c r="S1662" s="1">
        <v>10800</v>
      </c>
      <c r="T1662" s="6" t="str">
        <f t="shared" ref="T1662:U1662" si="303">T1062</f>
        <v>187#-171</v>
      </c>
      <c r="U1662" s="6">
        <f t="shared" si="303"/>
        <v>2</v>
      </c>
      <c r="V1662" s="1">
        <v>1655</v>
      </c>
    </row>
    <row r="1663" spans="2:22" x14ac:dyDescent="0.3">
      <c r="B1663" s="1" t="s">
        <v>4560</v>
      </c>
      <c r="C1663" s="1">
        <v>4</v>
      </c>
      <c r="D1663" s="1" t="s">
        <v>4561</v>
      </c>
      <c r="E1663" s="1" t="s">
        <v>4562</v>
      </c>
      <c r="F1663" s="6">
        <v>199</v>
      </c>
      <c r="G1663" s="1">
        <v>0</v>
      </c>
      <c r="H1663" s="1">
        <v>51011</v>
      </c>
      <c r="I1663" s="22">
        <v>205999</v>
      </c>
      <c r="J1663" s="22">
        <v>10100</v>
      </c>
      <c r="K1663" s="10" t="s">
        <v>9590</v>
      </c>
      <c r="L1663" s="24" t="s">
        <v>9581</v>
      </c>
      <c r="M1663" s="18" t="s">
        <v>8911</v>
      </c>
      <c r="N1663" s="1">
        <v>1004</v>
      </c>
      <c r="O1663" s="1">
        <v>20</v>
      </c>
      <c r="P1663" s="1" t="s">
        <v>54</v>
      </c>
      <c r="Q1663" s="1" t="s">
        <v>55</v>
      </c>
      <c r="R1663" s="1">
        <v>90</v>
      </c>
      <c r="S1663" s="1">
        <v>10800</v>
      </c>
      <c r="T1663" s="6" t="str">
        <f t="shared" ref="T1663:U1663" si="304">T1063</f>
        <v>254#-173</v>
      </c>
      <c r="U1663" s="6">
        <f t="shared" si="304"/>
        <v>2</v>
      </c>
      <c r="V1663" s="1">
        <v>1656</v>
      </c>
    </row>
    <row r="1664" spans="2:22" x14ac:dyDescent="0.3">
      <c r="B1664" s="1" t="s">
        <v>4562</v>
      </c>
      <c r="C1664" s="1">
        <v>4</v>
      </c>
      <c r="D1664" s="1" t="s">
        <v>4563</v>
      </c>
      <c r="E1664" s="1" t="s">
        <v>4564</v>
      </c>
      <c r="F1664" s="6">
        <v>199</v>
      </c>
      <c r="G1664" s="1">
        <v>0</v>
      </c>
      <c r="H1664" s="1">
        <v>51011</v>
      </c>
      <c r="I1664" s="22">
        <v>205999</v>
      </c>
      <c r="J1664" s="22">
        <v>10100</v>
      </c>
      <c r="K1664" s="10" t="s">
        <v>9590</v>
      </c>
      <c r="L1664" s="24" t="s">
        <v>9581</v>
      </c>
      <c r="M1664" s="18" t="s">
        <v>8911</v>
      </c>
      <c r="N1664" s="1">
        <v>1004</v>
      </c>
      <c r="O1664" s="1">
        <v>20</v>
      </c>
      <c r="P1664" s="1" t="s">
        <v>54</v>
      </c>
      <c r="Q1664" s="1" t="s">
        <v>55</v>
      </c>
      <c r="R1664" s="1">
        <v>90</v>
      </c>
      <c r="S1664" s="1">
        <v>10800</v>
      </c>
      <c r="T1664" s="6" t="str">
        <f t="shared" ref="T1664:U1664" si="305">T1064</f>
        <v>321#-195</v>
      </c>
      <c r="U1664" s="6">
        <f t="shared" si="305"/>
        <v>2</v>
      </c>
      <c r="V1664" s="1">
        <v>1657</v>
      </c>
    </row>
    <row r="1665" spans="2:22" x14ac:dyDescent="0.3">
      <c r="B1665" s="1" t="s">
        <v>4564</v>
      </c>
      <c r="C1665" s="1">
        <v>4</v>
      </c>
      <c r="D1665" s="1" t="s">
        <v>4565</v>
      </c>
      <c r="E1665" s="1" t="s">
        <v>4566</v>
      </c>
      <c r="F1665" s="6">
        <v>199</v>
      </c>
      <c r="G1665" s="1">
        <v>0</v>
      </c>
      <c r="H1665" s="1">
        <v>51011</v>
      </c>
      <c r="I1665" s="22">
        <v>205999</v>
      </c>
      <c r="J1665" s="22">
        <v>10100</v>
      </c>
      <c r="K1665" s="10" t="s">
        <v>9590</v>
      </c>
      <c r="L1665" s="24" t="s">
        <v>9581</v>
      </c>
      <c r="M1665" s="18" t="s">
        <v>8911</v>
      </c>
      <c r="N1665" s="1">
        <v>1004</v>
      </c>
      <c r="O1665" s="1">
        <v>20</v>
      </c>
      <c r="P1665" s="1" t="s">
        <v>54</v>
      </c>
      <c r="Q1665" s="1" t="s">
        <v>55</v>
      </c>
      <c r="R1665" s="1">
        <v>90</v>
      </c>
      <c r="S1665" s="1">
        <v>10800</v>
      </c>
      <c r="T1665" s="6" t="str">
        <f t="shared" ref="T1665:U1665" si="306">T1065</f>
        <v>383#-199</v>
      </c>
      <c r="U1665" s="6">
        <f t="shared" si="306"/>
        <v>2</v>
      </c>
      <c r="V1665" s="1">
        <v>1658</v>
      </c>
    </row>
    <row r="1666" spans="2:22" x14ac:dyDescent="0.3">
      <c r="B1666" s="1" t="s">
        <v>4566</v>
      </c>
      <c r="C1666" s="1">
        <v>4</v>
      </c>
      <c r="D1666" s="1" t="s">
        <v>4567</v>
      </c>
      <c r="E1666" s="1" t="s">
        <v>4568</v>
      </c>
      <c r="F1666" s="6">
        <v>199</v>
      </c>
      <c r="G1666" s="1">
        <v>0</v>
      </c>
      <c r="H1666" s="1">
        <v>51011</v>
      </c>
      <c r="I1666" s="22">
        <v>205999</v>
      </c>
      <c r="J1666" s="22">
        <v>10100</v>
      </c>
      <c r="K1666" s="10" t="s">
        <v>9590</v>
      </c>
      <c r="L1666" s="24" t="s">
        <v>9581</v>
      </c>
      <c r="M1666" s="18" t="s">
        <v>8911</v>
      </c>
      <c r="N1666" s="1">
        <v>1004</v>
      </c>
      <c r="O1666" s="1">
        <v>20</v>
      </c>
      <c r="P1666" s="1" t="s">
        <v>54</v>
      </c>
      <c r="Q1666" s="1" t="s">
        <v>55</v>
      </c>
      <c r="R1666" s="1">
        <v>90</v>
      </c>
      <c r="S1666" s="1">
        <v>10800</v>
      </c>
      <c r="T1666" s="6" t="str">
        <f t="shared" ref="T1666:U1666" si="307">T1066</f>
        <v>444#-183</v>
      </c>
      <c r="U1666" s="6">
        <f t="shared" si="307"/>
        <v>2</v>
      </c>
      <c r="V1666" s="1">
        <v>1659</v>
      </c>
    </row>
    <row r="1667" spans="2:22" x14ac:dyDescent="0.3">
      <c r="B1667" s="1" t="s">
        <v>4568</v>
      </c>
      <c r="C1667" s="1">
        <v>4</v>
      </c>
      <c r="D1667" s="1" t="s">
        <v>4569</v>
      </c>
      <c r="E1667" s="1" t="s">
        <v>4570</v>
      </c>
      <c r="F1667" s="6">
        <v>199</v>
      </c>
      <c r="G1667" s="1">
        <v>0</v>
      </c>
      <c r="H1667" s="1">
        <v>51011</v>
      </c>
      <c r="I1667" s="22">
        <v>205999</v>
      </c>
      <c r="J1667" s="22">
        <v>10100</v>
      </c>
      <c r="K1667" s="10" t="s">
        <v>9590</v>
      </c>
      <c r="L1667" s="24" t="s">
        <v>9581</v>
      </c>
      <c r="M1667" s="18" t="s">
        <v>8911</v>
      </c>
      <c r="N1667" s="1">
        <v>1004</v>
      </c>
      <c r="O1667" s="1">
        <v>20</v>
      </c>
      <c r="P1667" s="1" t="s">
        <v>54</v>
      </c>
      <c r="Q1667" s="1" t="s">
        <v>55</v>
      </c>
      <c r="R1667" s="1">
        <v>90</v>
      </c>
      <c r="S1667" s="1">
        <v>10800</v>
      </c>
      <c r="T1667" s="6" t="str">
        <f t="shared" ref="T1667:U1667" si="308">T1067</f>
        <v>469#-129</v>
      </c>
      <c r="U1667" s="6">
        <f t="shared" si="308"/>
        <v>2</v>
      </c>
      <c r="V1667" s="1">
        <v>1660</v>
      </c>
    </row>
    <row r="1668" spans="2:22" x14ac:dyDescent="0.3">
      <c r="B1668" s="1" t="s">
        <v>4570</v>
      </c>
      <c r="C1668" s="1">
        <v>4</v>
      </c>
      <c r="D1668" s="1" t="s">
        <v>4571</v>
      </c>
      <c r="E1668" s="1" t="s">
        <v>4572</v>
      </c>
      <c r="F1668" s="6">
        <v>199</v>
      </c>
      <c r="G1668" s="1">
        <v>0</v>
      </c>
      <c r="H1668" s="1">
        <v>51011</v>
      </c>
      <c r="I1668" s="22">
        <v>205999</v>
      </c>
      <c r="J1668" s="22">
        <v>10100</v>
      </c>
      <c r="K1668" s="10" t="s">
        <v>9590</v>
      </c>
      <c r="L1668" s="24" t="s">
        <v>9581</v>
      </c>
      <c r="M1668" s="18" t="s">
        <v>8911</v>
      </c>
      <c r="N1668" s="1">
        <v>1004</v>
      </c>
      <c r="O1668" s="1">
        <v>20</v>
      </c>
      <c r="P1668" s="1" t="s">
        <v>54</v>
      </c>
      <c r="Q1668" s="1" t="s">
        <v>55</v>
      </c>
      <c r="R1668" s="1">
        <v>90</v>
      </c>
      <c r="S1668" s="1">
        <v>10800</v>
      </c>
      <c r="T1668" s="6" t="str">
        <f t="shared" ref="T1668:U1668" si="309">T1068</f>
        <v>443#-71</v>
      </c>
      <c r="U1668" s="6">
        <f t="shared" si="309"/>
        <v>1</v>
      </c>
      <c r="V1668" s="1">
        <v>1661</v>
      </c>
    </row>
    <row r="1669" spans="2:22" x14ac:dyDescent="0.3">
      <c r="B1669" s="1" t="s">
        <v>4572</v>
      </c>
      <c r="C1669" s="1">
        <v>4</v>
      </c>
      <c r="D1669" s="1" t="s">
        <v>4573</v>
      </c>
      <c r="E1669" s="1" t="s">
        <v>4574</v>
      </c>
      <c r="F1669" s="6">
        <v>199</v>
      </c>
      <c r="G1669" s="1">
        <v>0</v>
      </c>
      <c r="H1669" s="1">
        <v>51011</v>
      </c>
      <c r="I1669" s="22">
        <v>205999</v>
      </c>
      <c r="J1669" s="22">
        <v>10100</v>
      </c>
      <c r="K1669" s="10" t="s">
        <v>9590</v>
      </c>
      <c r="L1669" s="24" t="s">
        <v>9581</v>
      </c>
      <c r="M1669" s="18" t="s">
        <v>8911</v>
      </c>
      <c r="N1669" s="1">
        <v>1004</v>
      </c>
      <c r="O1669" s="1">
        <v>20</v>
      </c>
      <c r="P1669" s="1" t="s">
        <v>54</v>
      </c>
      <c r="Q1669" s="1" t="s">
        <v>55</v>
      </c>
      <c r="R1669" s="1">
        <v>90</v>
      </c>
      <c r="S1669" s="1">
        <v>10800</v>
      </c>
      <c r="T1669" s="6" t="str">
        <f t="shared" ref="T1669:U1669" si="310">T1069</f>
        <v>392#-42</v>
      </c>
      <c r="U1669" s="6">
        <f t="shared" si="310"/>
        <v>1</v>
      </c>
      <c r="V1669" s="1">
        <v>1662</v>
      </c>
    </row>
    <row r="1670" spans="2:22" x14ac:dyDescent="0.3">
      <c r="B1670" s="1" t="s">
        <v>4574</v>
      </c>
      <c r="C1670" s="1">
        <v>4</v>
      </c>
      <c r="D1670" s="1" t="s">
        <v>4575</v>
      </c>
      <c r="E1670" s="1" t="s">
        <v>4576</v>
      </c>
      <c r="F1670" s="6">
        <v>199</v>
      </c>
      <c r="G1670" s="1">
        <v>0</v>
      </c>
      <c r="H1670" s="1">
        <v>51011</v>
      </c>
      <c r="I1670" s="22">
        <v>205999</v>
      </c>
      <c r="J1670" s="22">
        <v>10100</v>
      </c>
      <c r="K1670" s="10" t="s">
        <v>9590</v>
      </c>
      <c r="L1670" s="24" t="s">
        <v>9581</v>
      </c>
      <c r="M1670" s="18" t="s">
        <v>8911</v>
      </c>
      <c r="N1670" s="1">
        <v>1004</v>
      </c>
      <c r="O1670" s="1">
        <v>20</v>
      </c>
      <c r="P1670" s="1" t="s">
        <v>54</v>
      </c>
      <c r="Q1670" s="1" t="s">
        <v>55</v>
      </c>
      <c r="R1670" s="1">
        <v>90</v>
      </c>
      <c r="S1670" s="1">
        <v>10800</v>
      </c>
      <c r="T1670" s="6" t="str">
        <f t="shared" ref="T1670:U1670" si="311">T1070</f>
        <v>326#-27</v>
      </c>
      <c r="U1670" s="6">
        <f t="shared" si="311"/>
        <v>1</v>
      </c>
      <c r="V1670" s="1">
        <v>1663</v>
      </c>
    </row>
    <row r="1671" spans="2:22" x14ac:dyDescent="0.3">
      <c r="B1671" s="1" t="s">
        <v>4576</v>
      </c>
      <c r="C1671" s="1">
        <v>4</v>
      </c>
      <c r="D1671" s="1" t="s">
        <v>4577</v>
      </c>
      <c r="E1671" s="1" t="s">
        <v>4578</v>
      </c>
      <c r="F1671" s="6">
        <v>199</v>
      </c>
      <c r="G1671" s="1">
        <v>0</v>
      </c>
      <c r="H1671" s="1">
        <v>51011</v>
      </c>
      <c r="I1671" s="22">
        <v>205999</v>
      </c>
      <c r="J1671" s="22">
        <v>10100</v>
      </c>
      <c r="K1671" s="10" t="s">
        <v>9590</v>
      </c>
      <c r="L1671" s="24" t="s">
        <v>9581</v>
      </c>
      <c r="M1671" s="18" t="s">
        <v>8911</v>
      </c>
      <c r="N1671" s="1">
        <v>1004</v>
      </c>
      <c r="O1671" s="1">
        <v>20</v>
      </c>
      <c r="P1671" s="1" t="s">
        <v>54</v>
      </c>
      <c r="Q1671" s="1" t="s">
        <v>55</v>
      </c>
      <c r="R1671" s="1">
        <v>90</v>
      </c>
      <c r="S1671" s="1">
        <v>10800</v>
      </c>
      <c r="T1671" s="6" t="str">
        <f t="shared" ref="T1671:U1671" si="312">T1071</f>
        <v>259#-28</v>
      </c>
      <c r="U1671" s="6">
        <f t="shared" si="312"/>
        <v>1</v>
      </c>
      <c r="V1671" s="1">
        <v>1664</v>
      </c>
    </row>
    <row r="1672" spans="2:22" x14ac:dyDescent="0.3">
      <c r="B1672" s="1" t="s">
        <v>4578</v>
      </c>
      <c r="C1672" s="1">
        <v>4</v>
      </c>
      <c r="D1672" s="1" t="s">
        <v>4579</v>
      </c>
      <c r="E1672" s="1" t="s">
        <v>4580</v>
      </c>
      <c r="F1672" s="6">
        <v>199</v>
      </c>
      <c r="G1672" s="1">
        <v>0</v>
      </c>
      <c r="H1672" s="1">
        <v>51011</v>
      </c>
      <c r="I1672" s="22">
        <v>205999</v>
      </c>
      <c r="J1672" s="22">
        <v>10100</v>
      </c>
      <c r="K1672" s="10" t="s">
        <v>9590</v>
      </c>
      <c r="L1672" s="24" t="s">
        <v>9581</v>
      </c>
      <c r="M1672" s="18" t="s">
        <v>8911</v>
      </c>
      <c r="N1672" s="1">
        <v>1004</v>
      </c>
      <c r="O1672" s="1">
        <v>20</v>
      </c>
      <c r="P1672" s="1" t="s">
        <v>54</v>
      </c>
      <c r="Q1672" s="1" t="s">
        <v>55</v>
      </c>
      <c r="R1672" s="1">
        <v>90</v>
      </c>
      <c r="S1672" s="1">
        <v>10800</v>
      </c>
      <c r="T1672" s="6" t="str">
        <f t="shared" ref="T1672:U1672" si="313">T1072</f>
        <v>182#-19</v>
      </c>
      <c r="U1672" s="6">
        <f t="shared" si="313"/>
        <v>1</v>
      </c>
      <c r="V1672" s="1">
        <v>1665</v>
      </c>
    </row>
    <row r="1673" spans="2:22" x14ac:dyDescent="0.3">
      <c r="B1673" s="1" t="s">
        <v>4580</v>
      </c>
      <c r="C1673" s="1">
        <v>4</v>
      </c>
      <c r="D1673" s="1" t="s">
        <v>4581</v>
      </c>
      <c r="E1673" s="1" t="s">
        <v>4582</v>
      </c>
      <c r="F1673" s="6">
        <v>199</v>
      </c>
      <c r="G1673" s="1">
        <v>0</v>
      </c>
      <c r="H1673" s="1">
        <v>51011</v>
      </c>
      <c r="I1673" s="22">
        <v>205999</v>
      </c>
      <c r="J1673" s="22">
        <v>10100</v>
      </c>
      <c r="K1673" s="10" t="s">
        <v>9590</v>
      </c>
      <c r="L1673" s="24" t="s">
        <v>9581</v>
      </c>
      <c r="M1673" s="18" t="s">
        <v>8911</v>
      </c>
      <c r="N1673" s="1">
        <v>1004</v>
      </c>
      <c r="O1673" s="1">
        <v>20</v>
      </c>
      <c r="P1673" s="1" t="s">
        <v>54</v>
      </c>
      <c r="Q1673" s="1" t="s">
        <v>55</v>
      </c>
      <c r="R1673" s="1">
        <v>90</v>
      </c>
      <c r="S1673" s="1">
        <v>10800</v>
      </c>
      <c r="T1673" s="6" t="str">
        <f t="shared" ref="T1673:U1673" si="314">T1073</f>
        <v>136#23</v>
      </c>
      <c r="U1673" s="6">
        <f t="shared" si="314"/>
        <v>1</v>
      </c>
      <c r="V1673" s="1">
        <v>1666</v>
      </c>
    </row>
    <row r="1674" spans="2:22" x14ac:dyDescent="0.3">
      <c r="B1674" s="1" t="s">
        <v>4582</v>
      </c>
      <c r="C1674" s="1">
        <v>4</v>
      </c>
      <c r="D1674" s="1" t="s">
        <v>4583</v>
      </c>
      <c r="E1674" s="1" t="s">
        <v>4584</v>
      </c>
      <c r="F1674" s="6">
        <v>199</v>
      </c>
      <c r="G1674" s="1">
        <v>0</v>
      </c>
      <c r="H1674" s="1">
        <v>51011</v>
      </c>
      <c r="I1674" s="22">
        <v>205999</v>
      </c>
      <c r="J1674" s="22">
        <v>10100</v>
      </c>
      <c r="K1674" s="10" t="s">
        <v>9590</v>
      </c>
      <c r="L1674" s="24" t="s">
        <v>9581</v>
      </c>
      <c r="M1674" s="18" t="s">
        <v>8911</v>
      </c>
      <c r="N1674" s="1">
        <v>1004</v>
      </c>
      <c r="O1674" s="1">
        <v>20</v>
      </c>
      <c r="P1674" s="1" t="s">
        <v>54</v>
      </c>
      <c r="Q1674" s="1" t="s">
        <v>55</v>
      </c>
      <c r="R1674" s="1">
        <v>90</v>
      </c>
      <c r="S1674" s="1">
        <v>10800</v>
      </c>
      <c r="T1674" s="6" t="str">
        <f t="shared" ref="T1674:U1674" si="315">T1074</f>
        <v>160#75</v>
      </c>
      <c r="U1674" s="6">
        <f t="shared" si="315"/>
        <v>2</v>
      </c>
      <c r="V1674" s="1">
        <v>1667</v>
      </c>
    </row>
    <row r="1675" spans="2:22" x14ac:dyDescent="0.3">
      <c r="B1675" s="1" t="s">
        <v>4584</v>
      </c>
      <c r="C1675" s="1">
        <v>4</v>
      </c>
      <c r="D1675" s="1" t="s">
        <v>4585</v>
      </c>
      <c r="E1675" s="1" t="s">
        <v>4586</v>
      </c>
      <c r="F1675" s="6">
        <v>199</v>
      </c>
      <c r="G1675" s="1">
        <v>0</v>
      </c>
      <c r="H1675" s="1">
        <v>51011</v>
      </c>
      <c r="I1675" s="22">
        <v>205999</v>
      </c>
      <c r="J1675" s="22">
        <v>10100</v>
      </c>
      <c r="K1675" s="10" t="s">
        <v>9590</v>
      </c>
      <c r="L1675" s="24" t="s">
        <v>9581</v>
      </c>
      <c r="M1675" s="18" t="s">
        <v>8911</v>
      </c>
      <c r="N1675" s="1">
        <v>1004</v>
      </c>
      <c r="O1675" s="1">
        <v>20</v>
      </c>
      <c r="P1675" s="1" t="s">
        <v>54</v>
      </c>
      <c r="Q1675" s="1" t="s">
        <v>55</v>
      </c>
      <c r="R1675" s="1">
        <v>90</v>
      </c>
      <c r="S1675" s="1">
        <v>10800</v>
      </c>
      <c r="T1675" s="6" t="str">
        <f t="shared" ref="T1675:U1675" si="316">T1075</f>
        <v>219#99</v>
      </c>
      <c r="U1675" s="6">
        <f t="shared" si="316"/>
        <v>2</v>
      </c>
      <c r="V1675" s="1">
        <v>1668</v>
      </c>
    </row>
    <row r="1676" spans="2:22" x14ac:dyDescent="0.3">
      <c r="B1676" s="1" t="s">
        <v>4586</v>
      </c>
      <c r="C1676" s="1">
        <v>4</v>
      </c>
      <c r="D1676" s="1" t="s">
        <v>4587</v>
      </c>
      <c r="E1676" s="1" t="s">
        <v>4588</v>
      </c>
      <c r="F1676" s="6">
        <v>199</v>
      </c>
      <c r="G1676" s="1">
        <v>0</v>
      </c>
      <c r="H1676" s="1">
        <v>51011</v>
      </c>
      <c r="I1676" s="22">
        <v>205999</v>
      </c>
      <c r="J1676" s="22">
        <v>10100</v>
      </c>
      <c r="K1676" s="10" t="s">
        <v>9590</v>
      </c>
      <c r="L1676" s="24" t="s">
        <v>9581</v>
      </c>
      <c r="M1676" s="18" t="s">
        <v>8911</v>
      </c>
      <c r="N1676" s="1">
        <v>1004</v>
      </c>
      <c r="O1676" s="1">
        <v>20</v>
      </c>
      <c r="P1676" s="1" t="s">
        <v>54</v>
      </c>
      <c r="Q1676" s="1" t="s">
        <v>55</v>
      </c>
      <c r="R1676" s="1">
        <v>90</v>
      </c>
      <c r="S1676" s="1">
        <v>10800</v>
      </c>
      <c r="T1676" s="6" t="str">
        <f t="shared" ref="T1676:U1676" si="317">T1076</f>
        <v>286#108</v>
      </c>
      <c r="U1676" s="6">
        <f t="shared" si="317"/>
        <v>2</v>
      </c>
      <c r="V1676" s="1">
        <v>1669</v>
      </c>
    </row>
    <row r="1677" spans="2:22" x14ac:dyDescent="0.3">
      <c r="B1677" s="1" t="s">
        <v>4588</v>
      </c>
      <c r="C1677" s="1">
        <v>4</v>
      </c>
      <c r="D1677" s="1" t="s">
        <v>4589</v>
      </c>
      <c r="E1677" s="1" t="s">
        <v>4590</v>
      </c>
      <c r="F1677" s="6">
        <v>199</v>
      </c>
      <c r="G1677" s="1">
        <v>0</v>
      </c>
      <c r="H1677" s="1">
        <v>51011</v>
      </c>
      <c r="I1677" s="22">
        <v>205999</v>
      </c>
      <c r="J1677" s="22">
        <v>10100</v>
      </c>
      <c r="K1677" s="10" t="s">
        <v>9590</v>
      </c>
      <c r="L1677" s="24" t="s">
        <v>9581</v>
      </c>
      <c r="M1677" s="18" t="s">
        <v>8911</v>
      </c>
      <c r="N1677" s="1">
        <v>1004</v>
      </c>
      <c r="O1677" s="1">
        <v>20</v>
      </c>
      <c r="P1677" s="1" t="s">
        <v>54</v>
      </c>
      <c r="Q1677" s="1" t="s">
        <v>55</v>
      </c>
      <c r="R1677" s="1">
        <v>90</v>
      </c>
      <c r="S1677" s="1">
        <v>10800</v>
      </c>
      <c r="T1677" s="6" t="str">
        <f t="shared" ref="T1677:U1677" si="318">T1077</f>
        <v>362#126</v>
      </c>
      <c r="U1677" s="6">
        <f t="shared" si="318"/>
        <v>2</v>
      </c>
      <c r="V1677" s="1">
        <v>1670</v>
      </c>
    </row>
    <row r="1678" spans="2:22" x14ac:dyDescent="0.3">
      <c r="B1678" s="1" t="s">
        <v>4590</v>
      </c>
      <c r="C1678" s="1">
        <v>4</v>
      </c>
      <c r="D1678" s="1" t="s">
        <v>4591</v>
      </c>
      <c r="E1678" s="1" t="s">
        <v>4592</v>
      </c>
      <c r="F1678" s="6">
        <v>199</v>
      </c>
      <c r="G1678" s="1">
        <v>0</v>
      </c>
      <c r="H1678" s="1">
        <v>51011</v>
      </c>
      <c r="I1678" s="22">
        <v>205999</v>
      </c>
      <c r="J1678" s="22">
        <v>10100</v>
      </c>
      <c r="K1678" s="10" t="s">
        <v>9590</v>
      </c>
      <c r="L1678" s="24" t="s">
        <v>9581</v>
      </c>
      <c r="M1678" s="18" t="s">
        <v>8911</v>
      </c>
      <c r="N1678" s="1">
        <v>1004</v>
      </c>
      <c r="O1678" s="1">
        <v>20</v>
      </c>
      <c r="P1678" s="1" t="s">
        <v>54</v>
      </c>
      <c r="Q1678" s="1" t="s">
        <v>55</v>
      </c>
      <c r="R1678" s="1">
        <v>90</v>
      </c>
      <c r="S1678" s="1">
        <v>10800</v>
      </c>
      <c r="T1678" s="6" t="str">
        <f t="shared" ref="T1678:U1678" si="319">T1078</f>
        <v>415#-287</v>
      </c>
      <c r="U1678" s="6">
        <f t="shared" si="319"/>
        <v>2</v>
      </c>
      <c r="V1678" s="1">
        <v>1671</v>
      </c>
    </row>
    <row r="1679" spans="2:22" x14ac:dyDescent="0.3">
      <c r="B1679" s="1" t="s">
        <v>4592</v>
      </c>
      <c r="C1679" s="1">
        <v>4</v>
      </c>
      <c r="D1679" s="1" t="s">
        <v>4593</v>
      </c>
      <c r="E1679" s="1" t="s">
        <v>4594</v>
      </c>
      <c r="F1679" s="6">
        <v>199</v>
      </c>
      <c r="G1679" s="1">
        <v>0</v>
      </c>
      <c r="H1679" s="1">
        <v>51011</v>
      </c>
      <c r="I1679" s="22">
        <v>205999</v>
      </c>
      <c r="J1679" s="22">
        <v>10100</v>
      </c>
      <c r="K1679" s="10" t="s">
        <v>9590</v>
      </c>
      <c r="L1679" s="24" t="s">
        <v>9581</v>
      </c>
      <c r="M1679" s="18" t="s">
        <v>8911</v>
      </c>
      <c r="N1679" s="1">
        <v>1004</v>
      </c>
      <c r="O1679" s="1">
        <v>20</v>
      </c>
      <c r="P1679" s="1" t="s">
        <v>54</v>
      </c>
      <c r="Q1679" s="1" t="s">
        <v>55</v>
      </c>
      <c r="R1679" s="1">
        <v>90</v>
      </c>
      <c r="S1679" s="1">
        <v>10800</v>
      </c>
      <c r="T1679" s="6" t="str">
        <f t="shared" ref="T1679:U1679" si="320">T1079</f>
        <v>500#-254</v>
      </c>
      <c r="U1679" s="6">
        <f t="shared" si="320"/>
        <v>2</v>
      </c>
      <c r="V1679" s="1">
        <v>1672</v>
      </c>
    </row>
    <row r="1680" spans="2:22" x14ac:dyDescent="0.3">
      <c r="B1680" s="1" t="s">
        <v>4594</v>
      </c>
      <c r="C1680" s="1">
        <v>4</v>
      </c>
      <c r="D1680" s="1" t="s">
        <v>4595</v>
      </c>
      <c r="E1680" s="1" t="s">
        <v>4596</v>
      </c>
      <c r="F1680" s="6">
        <v>199</v>
      </c>
      <c r="G1680" s="1">
        <v>0</v>
      </c>
      <c r="H1680" s="1">
        <v>51011</v>
      </c>
      <c r="I1680" s="22">
        <v>205999</v>
      </c>
      <c r="J1680" s="22">
        <v>10100</v>
      </c>
      <c r="K1680" s="10" t="s">
        <v>9590</v>
      </c>
      <c r="L1680" s="24" t="s">
        <v>9581</v>
      </c>
      <c r="M1680" s="18" t="s">
        <v>8911</v>
      </c>
      <c r="N1680" s="1">
        <v>1004</v>
      </c>
      <c r="O1680" s="1">
        <v>20</v>
      </c>
      <c r="P1680" s="1" t="s">
        <v>54</v>
      </c>
      <c r="Q1680" s="1" t="s">
        <v>55</v>
      </c>
      <c r="R1680" s="1">
        <v>90</v>
      </c>
      <c r="S1680" s="1">
        <v>10800</v>
      </c>
      <c r="T1680" s="6" t="str">
        <f t="shared" ref="T1680:U1680" si="321">T1080</f>
        <v>466#-197</v>
      </c>
      <c r="U1680" s="6">
        <f t="shared" si="321"/>
        <v>1</v>
      </c>
      <c r="V1680" s="1">
        <v>1673</v>
      </c>
    </row>
    <row r="1681" spans="2:22" x14ac:dyDescent="0.3">
      <c r="B1681" s="1" t="s">
        <v>4596</v>
      </c>
      <c r="C1681" s="1">
        <v>4</v>
      </c>
      <c r="D1681" s="1" t="s">
        <v>4597</v>
      </c>
      <c r="E1681" s="1" t="s">
        <v>4598</v>
      </c>
      <c r="F1681" s="6">
        <v>199</v>
      </c>
      <c r="G1681" s="1">
        <v>0</v>
      </c>
      <c r="H1681" s="1">
        <v>51011</v>
      </c>
      <c r="I1681" s="22">
        <v>205999</v>
      </c>
      <c r="J1681" s="22">
        <v>10100</v>
      </c>
      <c r="K1681" s="10" t="s">
        <v>9590</v>
      </c>
      <c r="L1681" s="24" t="s">
        <v>9581</v>
      </c>
      <c r="M1681" s="18" t="s">
        <v>8911</v>
      </c>
      <c r="N1681" s="1">
        <v>1004</v>
      </c>
      <c r="O1681" s="1">
        <v>20</v>
      </c>
      <c r="P1681" s="1" t="s">
        <v>54</v>
      </c>
      <c r="Q1681" s="1" t="s">
        <v>55</v>
      </c>
      <c r="R1681" s="1">
        <v>90</v>
      </c>
      <c r="S1681" s="1">
        <v>10800</v>
      </c>
      <c r="T1681" s="6" t="str">
        <f t="shared" ref="T1681:U1681" si="322">T1081</f>
        <v>373#-197</v>
      </c>
      <c r="U1681" s="6">
        <f t="shared" si="322"/>
        <v>1</v>
      </c>
      <c r="V1681" s="1">
        <v>1674</v>
      </c>
    </row>
    <row r="1682" spans="2:22" x14ac:dyDescent="0.3">
      <c r="B1682" s="1" t="s">
        <v>4598</v>
      </c>
      <c r="C1682" s="1">
        <v>4</v>
      </c>
      <c r="D1682" s="1" t="s">
        <v>4599</v>
      </c>
      <c r="E1682" s="1" t="s">
        <v>4600</v>
      </c>
      <c r="F1682" s="6">
        <v>199</v>
      </c>
      <c r="G1682" s="1">
        <v>0</v>
      </c>
      <c r="H1682" s="1">
        <v>51011</v>
      </c>
      <c r="I1682" s="22">
        <v>205999</v>
      </c>
      <c r="J1682" s="22">
        <v>10100</v>
      </c>
      <c r="K1682" s="10" t="s">
        <v>9590</v>
      </c>
      <c r="L1682" s="24" t="s">
        <v>9581</v>
      </c>
      <c r="M1682" s="18" t="s">
        <v>8911</v>
      </c>
      <c r="N1682" s="1">
        <v>1004</v>
      </c>
      <c r="O1682" s="1">
        <v>20</v>
      </c>
      <c r="P1682" s="1" t="s">
        <v>54</v>
      </c>
      <c r="Q1682" s="1" t="s">
        <v>55</v>
      </c>
      <c r="R1682" s="1">
        <v>90</v>
      </c>
      <c r="S1682" s="1">
        <v>10800</v>
      </c>
      <c r="T1682" s="6" t="str">
        <f t="shared" ref="T1682:U1682" si="323">T1082</f>
        <v>276#-213</v>
      </c>
      <c r="U1682" s="6">
        <f t="shared" si="323"/>
        <v>1</v>
      </c>
      <c r="V1682" s="1">
        <v>1675</v>
      </c>
    </row>
    <row r="1683" spans="2:22" x14ac:dyDescent="0.3">
      <c r="B1683" s="1" t="s">
        <v>4600</v>
      </c>
      <c r="C1683" s="1">
        <v>4</v>
      </c>
      <c r="D1683" s="1" t="s">
        <v>4601</v>
      </c>
      <c r="E1683" s="1" t="s">
        <v>4602</v>
      </c>
      <c r="F1683" s="6">
        <v>199</v>
      </c>
      <c r="G1683" s="1">
        <v>0</v>
      </c>
      <c r="H1683" s="1">
        <v>51011</v>
      </c>
      <c r="I1683" s="22">
        <v>205999</v>
      </c>
      <c r="J1683" s="22">
        <v>10100</v>
      </c>
      <c r="K1683" s="10" t="s">
        <v>9590</v>
      </c>
      <c r="L1683" s="24" t="s">
        <v>9581</v>
      </c>
      <c r="M1683" s="18" t="s">
        <v>8911</v>
      </c>
      <c r="N1683" s="1">
        <v>1004</v>
      </c>
      <c r="O1683" s="1">
        <v>20</v>
      </c>
      <c r="P1683" s="1" t="s">
        <v>54</v>
      </c>
      <c r="Q1683" s="1" t="s">
        <v>55</v>
      </c>
      <c r="R1683" s="1">
        <v>90</v>
      </c>
      <c r="S1683" s="1">
        <v>10800</v>
      </c>
      <c r="T1683" s="6" t="str">
        <f t="shared" ref="T1683:U1683" si="324">T1083</f>
        <v>192#-258</v>
      </c>
      <c r="U1683" s="6">
        <f t="shared" si="324"/>
        <v>1</v>
      </c>
      <c r="V1683" s="1">
        <v>1676</v>
      </c>
    </row>
    <row r="1684" spans="2:22" x14ac:dyDescent="0.3">
      <c r="B1684" s="1" t="s">
        <v>4602</v>
      </c>
      <c r="C1684" s="1">
        <v>4</v>
      </c>
      <c r="D1684" s="1" t="s">
        <v>4603</v>
      </c>
      <c r="E1684" s="1" t="s">
        <v>4604</v>
      </c>
      <c r="F1684" s="6">
        <v>199</v>
      </c>
      <c r="G1684" s="1">
        <v>0</v>
      </c>
      <c r="H1684" s="1">
        <v>51011</v>
      </c>
      <c r="I1684" s="22">
        <v>205999</v>
      </c>
      <c r="J1684" s="22">
        <v>10100</v>
      </c>
      <c r="K1684" s="10" t="s">
        <v>9590</v>
      </c>
      <c r="L1684" s="24" t="s">
        <v>9581</v>
      </c>
      <c r="M1684" s="18" t="s">
        <v>8911</v>
      </c>
      <c r="N1684" s="1">
        <v>1004</v>
      </c>
      <c r="O1684" s="1">
        <v>20</v>
      </c>
      <c r="P1684" s="1" t="s">
        <v>54</v>
      </c>
      <c r="Q1684" s="1" t="s">
        <v>55</v>
      </c>
      <c r="R1684" s="1">
        <v>90</v>
      </c>
      <c r="S1684" s="1">
        <v>10800</v>
      </c>
      <c r="T1684" s="6" t="str">
        <f t="shared" ref="T1684:U1684" si="325">T1084</f>
        <v>109#-292</v>
      </c>
      <c r="U1684" s="6">
        <f t="shared" si="325"/>
        <v>1</v>
      </c>
      <c r="V1684" s="1">
        <v>1677</v>
      </c>
    </row>
    <row r="1685" spans="2:22" x14ac:dyDescent="0.3">
      <c r="B1685" s="1" t="s">
        <v>4604</v>
      </c>
      <c r="C1685" s="1">
        <v>4</v>
      </c>
      <c r="D1685" s="1" t="s">
        <v>4605</v>
      </c>
      <c r="E1685" s="1" t="s">
        <v>4606</v>
      </c>
      <c r="F1685" s="6">
        <v>199</v>
      </c>
      <c r="G1685" s="1">
        <v>0</v>
      </c>
      <c r="H1685" s="1">
        <v>51011</v>
      </c>
      <c r="I1685" s="22">
        <v>205999</v>
      </c>
      <c r="J1685" s="22">
        <v>10100</v>
      </c>
      <c r="K1685" s="10" t="s">
        <v>9590</v>
      </c>
      <c r="L1685" s="24" t="s">
        <v>9581</v>
      </c>
      <c r="M1685" s="18" t="s">
        <v>8911</v>
      </c>
      <c r="N1685" s="1">
        <v>1004</v>
      </c>
      <c r="O1685" s="1">
        <v>20</v>
      </c>
      <c r="P1685" s="1" t="s">
        <v>54</v>
      </c>
      <c r="Q1685" s="1" t="s">
        <v>55</v>
      </c>
      <c r="R1685" s="1">
        <v>90</v>
      </c>
      <c r="S1685" s="1">
        <v>10800</v>
      </c>
      <c r="T1685" s="6" t="str">
        <f t="shared" ref="T1685:U1685" si="326">T1085</f>
        <v>18#-311</v>
      </c>
      <c r="U1685" s="6">
        <f t="shared" si="326"/>
        <v>1</v>
      </c>
      <c r="V1685" s="1">
        <v>1678</v>
      </c>
    </row>
    <row r="1686" spans="2:22" x14ac:dyDescent="0.3">
      <c r="B1686" s="1" t="s">
        <v>4606</v>
      </c>
      <c r="C1686" s="1">
        <v>4</v>
      </c>
      <c r="D1686" s="1" t="s">
        <v>4607</v>
      </c>
      <c r="E1686" s="1" t="s">
        <v>4608</v>
      </c>
      <c r="F1686" s="6">
        <v>199</v>
      </c>
      <c r="G1686" s="1">
        <v>0</v>
      </c>
      <c r="H1686" s="1">
        <v>51011</v>
      </c>
      <c r="I1686" s="22">
        <v>205999</v>
      </c>
      <c r="J1686" s="22">
        <v>10100</v>
      </c>
      <c r="K1686" s="10" t="s">
        <v>9590</v>
      </c>
      <c r="L1686" s="24" t="s">
        <v>9581</v>
      </c>
      <c r="M1686" s="18" t="s">
        <v>8911</v>
      </c>
      <c r="N1686" s="1">
        <v>1004</v>
      </c>
      <c r="O1686" s="1">
        <v>20</v>
      </c>
      <c r="P1686" s="1" t="s">
        <v>54</v>
      </c>
      <c r="Q1686" s="1" t="s">
        <v>55</v>
      </c>
      <c r="R1686" s="1">
        <v>90</v>
      </c>
      <c r="S1686" s="1">
        <v>10800</v>
      </c>
      <c r="T1686" s="6" t="str">
        <f t="shared" ref="T1686:U1686" si="327">T1086</f>
        <v>-72#-317</v>
      </c>
      <c r="U1686" s="6">
        <f t="shared" si="327"/>
        <v>1</v>
      </c>
      <c r="V1686" s="1">
        <v>1679</v>
      </c>
    </row>
    <row r="1687" spans="2:22" x14ac:dyDescent="0.3">
      <c r="B1687" s="1" t="s">
        <v>4608</v>
      </c>
      <c r="C1687" s="1">
        <v>4</v>
      </c>
      <c r="D1687" s="1" t="s">
        <v>4609</v>
      </c>
      <c r="E1687" s="1" t="s">
        <v>4610</v>
      </c>
      <c r="F1687" s="6">
        <v>199</v>
      </c>
      <c r="G1687" s="1">
        <v>0</v>
      </c>
      <c r="H1687" s="1">
        <v>51011</v>
      </c>
      <c r="I1687" s="22">
        <v>205999</v>
      </c>
      <c r="J1687" s="22">
        <v>10100</v>
      </c>
      <c r="K1687" s="10" t="s">
        <v>9590</v>
      </c>
      <c r="L1687" s="24" t="s">
        <v>9581</v>
      </c>
      <c r="M1687" s="18" t="s">
        <v>8911</v>
      </c>
      <c r="N1687" s="1">
        <v>1004</v>
      </c>
      <c r="O1687" s="1">
        <v>20</v>
      </c>
      <c r="P1687" s="1" t="s">
        <v>54</v>
      </c>
      <c r="Q1687" s="1" t="s">
        <v>55</v>
      </c>
      <c r="R1687" s="1">
        <v>90</v>
      </c>
      <c r="S1687" s="1">
        <v>10800</v>
      </c>
      <c r="T1687" s="6" t="str">
        <f t="shared" ref="T1687:U1687" si="328">T1087</f>
        <v>-148#-285</v>
      </c>
      <c r="U1687" s="6">
        <f t="shared" si="328"/>
        <v>1</v>
      </c>
      <c r="V1687" s="1">
        <v>1680</v>
      </c>
    </row>
    <row r="1688" spans="2:22" x14ac:dyDescent="0.3">
      <c r="B1688" s="1" t="s">
        <v>4610</v>
      </c>
      <c r="C1688" s="1">
        <v>4</v>
      </c>
      <c r="D1688" s="1" t="s">
        <v>4611</v>
      </c>
      <c r="E1688" s="1" t="s">
        <v>4612</v>
      </c>
      <c r="F1688" s="6">
        <v>199</v>
      </c>
      <c r="G1688" s="1">
        <v>0</v>
      </c>
      <c r="H1688" s="1">
        <v>51011</v>
      </c>
      <c r="I1688" s="22">
        <v>205999</v>
      </c>
      <c r="J1688" s="22">
        <v>10100</v>
      </c>
      <c r="K1688" s="10" t="s">
        <v>9590</v>
      </c>
      <c r="L1688" s="24" t="s">
        <v>9581</v>
      </c>
      <c r="M1688" s="18" t="s">
        <v>8911</v>
      </c>
      <c r="N1688" s="1">
        <v>1004</v>
      </c>
      <c r="O1688" s="1">
        <v>20</v>
      </c>
      <c r="P1688" s="1" t="s">
        <v>54</v>
      </c>
      <c r="Q1688" s="1" t="s">
        <v>55</v>
      </c>
      <c r="R1688" s="1">
        <v>90</v>
      </c>
      <c r="S1688" s="1">
        <v>10800</v>
      </c>
      <c r="T1688" s="6" t="str">
        <f t="shared" ref="T1688:U1688" si="329">T1088</f>
        <v>-72#-234</v>
      </c>
      <c r="U1688" s="6">
        <f t="shared" si="329"/>
        <v>2</v>
      </c>
      <c r="V1688" s="1">
        <v>1681</v>
      </c>
    </row>
    <row r="1689" spans="2:22" x14ac:dyDescent="0.3">
      <c r="B1689" s="1" t="s">
        <v>4612</v>
      </c>
      <c r="C1689" s="1">
        <v>4</v>
      </c>
      <c r="D1689" s="1" t="s">
        <v>4613</v>
      </c>
      <c r="E1689" s="1" t="s">
        <v>4614</v>
      </c>
      <c r="F1689" s="6">
        <v>199</v>
      </c>
      <c r="G1689" s="1">
        <v>0</v>
      </c>
      <c r="H1689" s="1">
        <v>51011</v>
      </c>
      <c r="I1689" s="22">
        <v>205999</v>
      </c>
      <c r="J1689" s="22">
        <v>10100</v>
      </c>
      <c r="K1689" s="10" t="s">
        <v>9590</v>
      </c>
      <c r="L1689" s="24" t="s">
        <v>9581</v>
      </c>
      <c r="M1689" s="18" t="s">
        <v>8911</v>
      </c>
      <c r="N1689" s="1">
        <v>1004</v>
      </c>
      <c r="O1689" s="1">
        <v>20</v>
      </c>
      <c r="P1689" s="1" t="s">
        <v>54</v>
      </c>
      <c r="Q1689" s="1" t="s">
        <v>55</v>
      </c>
      <c r="R1689" s="1">
        <v>90</v>
      </c>
      <c r="S1689" s="1">
        <v>10800</v>
      </c>
      <c r="T1689" s="6" t="str">
        <f t="shared" ref="T1689:U1689" si="330">T1089</f>
        <v>20#-234</v>
      </c>
      <c r="U1689" s="6">
        <f t="shared" si="330"/>
        <v>2</v>
      </c>
      <c r="V1689" s="1">
        <v>1682</v>
      </c>
    </row>
    <row r="1690" spans="2:22" x14ac:dyDescent="0.3">
      <c r="B1690" s="1" t="s">
        <v>4614</v>
      </c>
      <c r="C1690" s="1">
        <v>4</v>
      </c>
      <c r="D1690" s="1" t="s">
        <v>4615</v>
      </c>
      <c r="E1690" s="1" t="s">
        <v>4616</v>
      </c>
      <c r="F1690" s="6">
        <v>199</v>
      </c>
      <c r="G1690" s="1">
        <v>0</v>
      </c>
      <c r="H1690" s="1">
        <v>51011</v>
      </c>
      <c r="I1690" s="22">
        <v>205999</v>
      </c>
      <c r="J1690" s="22">
        <v>10100</v>
      </c>
      <c r="K1690" s="10" t="s">
        <v>9590</v>
      </c>
      <c r="L1690" s="24" t="s">
        <v>9581</v>
      </c>
      <c r="M1690" s="18" t="s">
        <v>8911</v>
      </c>
      <c r="N1690" s="1">
        <v>1004</v>
      </c>
      <c r="O1690" s="1">
        <v>20</v>
      </c>
      <c r="P1690" s="1" t="s">
        <v>54</v>
      </c>
      <c r="Q1690" s="1" t="s">
        <v>55</v>
      </c>
      <c r="R1690" s="1">
        <v>90</v>
      </c>
      <c r="S1690" s="1">
        <v>10800</v>
      </c>
      <c r="T1690" s="6" t="str">
        <f t="shared" ref="T1690:U1690" si="331">T1090</f>
        <v>117#-229</v>
      </c>
      <c r="U1690" s="6">
        <f t="shared" si="331"/>
        <v>2</v>
      </c>
      <c r="V1690" s="1">
        <v>1683</v>
      </c>
    </row>
    <row r="1691" spans="2:22" x14ac:dyDescent="0.3">
      <c r="B1691" s="1" t="s">
        <v>4616</v>
      </c>
      <c r="C1691" s="1">
        <v>4</v>
      </c>
      <c r="D1691" s="1" t="s">
        <v>4617</v>
      </c>
      <c r="E1691" s="1" t="s">
        <v>4618</v>
      </c>
      <c r="F1691" s="6">
        <v>199</v>
      </c>
      <c r="G1691" s="1">
        <v>0</v>
      </c>
      <c r="H1691" s="1">
        <v>51011</v>
      </c>
      <c r="I1691" s="22">
        <v>205999</v>
      </c>
      <c r="J1691" s="22">
        <v>10100</v>
      </c>
      <c r="K1691" s="10" t="s">
        <v>9590</v>
      </c>
      <c r="L1691" s="24" t="s">
        <v>9581</v>
      </c>
      <c r="M1691" s="18" t="s">
        <v>8911</v>
      </c>
      <c r="N1691" s="1">
        <v>1004</v>
      </c>
      <c r="O1691" s="1">
        <v>20</v>
      </c>
      <c r="P1691" s="1" t="s">
        <v>54</v>
      </c>
      <c r="Q1691" s="1" t="s">
        <v>55</v>
      </c>
      <c r="R1691" s="1">
        <v>90</v>
      </c>
      <c r="S1691" s="1">
        <v>10800</v>
      </c>
      <c r="T1691" s="6" t="str">
        <f t="shared" ref="T1691:U1691" si="332">T1091</f>
        <v>206#-200</v>
      </c>
      <c r="U1691" s="6">
        <f t="shared" si="332"/>
        <v>2</v>
      </c>
      <c r="V1691" s="1">
        <v>1684</v>
      </c>
    </row>
    <row r="1692" spans="2:22" x14ac:dyDescent="0.3">
      <c r="B1692" s="1" t="s">
        <v>4618</v>
      </c>
      <c r="C1692" s="1">
        <v>4</v>
      </c>
      <c r="D1692" s="1" t="s">
        <v>4619</v>
      </c>
      <c r="E1692" s="1" t="s">
        <v>4620</v>
      </c>
      <c r="F1692" s="6">
        <v>199</v>
      </c>
      <c r="G1692" s="1">
        <v>0</v>
      </c>
      <c r="H1692" s="1">
        <v>51011</v>
      </c>
      <c r="I1692" s="22">
        <v>205999</v>
      </c>
      <c r="J1692" s="22">
        <v>10100</v>
      </c>
      <c r="K1692" s="10" t="s">
        <v>9590</v>
      </c>
      <c r="L1692" s="24" t="s">
        <v>9581</v>
      </c>
      <c r="M1692" s="18" t="s">
        <v>8911</v>
      </c>
      <c r="N1692" s="1">
        <v>1004</v>
      </c>
      <c r="O1692" s="1">
        <v>20</v>
      </c>
      <c r="P1692" s="1" t="s">
        <v>54</v>
      </c>
      <c r="Q1692" s="1" t="s">
        <v>55</v>
      </c>
      <c r="R1692" s="1">
        <v>90</v>
      </c>
      <c r="S1692" s="1">
        <v>10800</v>
      </c>
      <c r="T1692" s="6" t="str">
        <f t="shared" ref="T1692:U1692" si="333">T1092</f>
        <v>156#-140</v>
      </c>
      <c r="U1692" s="6">
        <f t="shared" si="333"/>
        <v>2</v>
      </c>
      <c r="V1692" s="1">
        <v>1685</v>
      </c>
    </row>
    <row r="1693" spans="2:22" x14ac:dyDescent="0.3">
      <c r="B1693" s="1" t="s">
        <v>4620</v>
      </c>
      <c r="C1693" s="1">
        <v>4</v>
      </c>
      <c r="D1693" s="1" t="s">
        <v>4621</v>
      </c>
      <c r="E1693" s="1" t="s">
        <v>4622</v>
      </c>
      <c r="F1693" s="6">
        <v>199</v>
      </c>
      <c r="G1693" s="1">
        <v>0</v>
      </c>
      <c r="H1693" s="1">
        <v>51011</v>
      </c>
      <c r="I1693" s="22">
        <v>205999</v>
      </c>
      <c r="J1693" s="22">
        <v>10100</v>
      </c>
      <c r="K1693" s="10" t="s">
        <v>9590</v>
      </c>
      <c r="L1693" s="24" t="s">
        <v>9581</v>
      </c>
      <c r="M1693" s="18" t="s">
        <v>8911</v>
      </c>
      <c r="N1693" s="1">
        <v>1004</v>
      </c>
      <c r="O1693" s="1">
        <v>20</v>
      </c>
      <c r="P1693" s="1" t="s">
        <v>54</v>
      </c>
      <c r="Q1693" s="1" t="s">
        <v>55</v>
      </c>
      <c r="R1693" s="1">
        <v>90</v>
      </c>
      <c r="S1693" s="1">
        <v>10800</v>
      </c>
      <c r="T1693" s="6" t="str">
        <f t="shared" ref="T1693:U1693" si="334">T1093</f>
        <v>234#-96</v>
      </c>
      <c r="U1693" s="6">
        <f t="shared" si="334"/>
        <v>2</v>
      </c>
      <c r="V1693" s="1">
        <v>1686</v>
      </c>
    </row>
    <row r="1694" spans="2:22" x14ac:dyDescent="0.3">
      <c r="B1694" s="1" t="s">
        <v>4622</v>
      </c>
      <c r="C1694" s="1">
        <v>4</v>
      </c>
      <c r="D1694" s="1" t="s">
        <v>4623</v>
      </c>
      <c r="E1694" s="1" t="s">
        <v>4624</v>
      </c>
      <c r="F1694" s="6">
        <v>199</v>
      </c>
      <c r="G1694" s="1">
        <v>0</v>
      </c>
      <c r="H1694" s="1">
        <v>51011</v>
      </c>
      <c r="I1694" s="22">
        <v>205999</v>
      </c>
      <c r="J1694" s="22">
        <v>10100</v>
      </c>
      <c r="K1694" s="10" t="s">
        <v>9590</v>
      </c>
      <c r="L1694" s="24" t="s">
        <v>9581</v>
      </c>
      <c r="M1694" s="18" t="s">
        <v>8911</v>
      </c>
      <c r="N1694" s="1">
        <v>1004</v>
      </c>
      <c r="O1694" s="1">
        <v>20</v>
      </c>
      <c r="P1694" s="1" t="s">
        <v>54</v>
      </c>
      <c r="Q1694" s="1" t="s">
        <v>55</v>
      </c>
      <c r="R1694" s="1">
        <v>90</v>
      </c>
      <c r="S1694" s="1">
        <v>10800</v>
      </c>
      <c r="T1694" s="6" t="str">
        <f t="shared" ref="T1694:U1694" si="335">T1094</f>
        <v>262#-55</v>
      </c>
      <c r="U1694" s="6">
        <f t="shared" si="335"/>
        <v>1</v>
      </c>
      <c r="V1694" s="1">
        <v>1687</v>
      </c>
    </row>
    <row r="1695" spans="2:22" x14ac:dyDescent="0.3">
      <c r="B1695" s="1" t="s">
        <v>4624</v>
      </c>
      <c r="C1695" s="1">
        <v>4</v>
      </c>
      <c r="D1695" s="1" t="s">
        <v>4625</v>
      </c>
      <c r="E1695" s="1" t="s">
        <v>4626</v>
      </c>
      <c r="F1695" s="6">
        <v>199</v>
      </c>
      <c r="G1695" s="1">
        <v>0</v>
      </c>
      <c r="H1695" s="1">
        <v>51011</v>
      </c>
      <c r="I1695" s="22">
        <v>205999</v>
      </c>
      <c r="J1695" s="22">
        <v>10100</v>
      </c>
      <c r="K1695" s="10" t="s">
        <v>9590</v>
      </c>
      <c r="L1695" s="24" t="s">
        <v>9581</v>
      </c>
      <c r="M1695" s="18" t="s">
        <v>8911</v>
      </c>
      <c r="N1695" s="1">
        <v>1004</v>
      </c>
      <c r="O1695" s="1">
        <v>20</v>
      </c>
      <c r="P1695" s="1" t="s">
        <v>54</v>
      </c>
      <c r="Q1695" s="1" t="s">
        <v>55</v>
      </c>
      <c r="R1695" s="1">
        <v>90</v>
      </c>
      <c r="S1695" s="1">
        <v>10800</v>
      </c>
      <c r="T1695" s="6" t="str">
        <f t="shared" ref="T1695:U1695" si="336">T1095</f>
        <v>184#-96</v>
      </c>
      <c r="U1695" s="6">
        <f t="shared" si="336"/>
        <v>1</v>
      </c>
      <c r="V1695" s="1">
        <v>1688</v>
      </c>
    </row>
    <row r="1696" spans="2:22" x14ac:dyDescent="0.3">
      <c r="B1696" s="1" t="s">
        <v>4626</v>
      </c>
      <c r="C1696" s="1">
        <v>4</v>
      </c>
      <c r="D1696" s="1" t="s">
        <v>4627</v>
      </c>
      <c r="E1696" s="1" t="s">
        <v>4628</v>
      </c>
      <c r="F1696" s="6">
        <v>199</v>
      </c>
      <c r="G1696" s="1">
        <v>0</v>
      </c>
      <c r="H1696" s="1">
        <v>51011</v>
      </c>
      <c r="I1696" s="22">
        <v>205999</v>
      </c>
      <c r="J1696" s="22">
        <v>10100</v>
      </c>
      <c r="K1696" s="10" t="s">
        <v>9590</v>
      </c>
      <c r="L1696" s="24" t="s">
        <v>9581</v>
      </c>
      <c r="M1696" s="18" t="s">
        <v>8911</v>
      </c>
      <c r="N1696" s="1">
        <v>1004</v>
      </c>
      <c r="O1696" s="1">
        <v>20</v>
      </c>
      <c r="P1696" s="1" t="s">
        <v>54</v>
      </c>
      <c r="Q1696" s="1" t="s">
        <v>55</v>
      </c>
      <c r="R1696" s="1">
        <v>90</v>
      </c>
      <c r="S1696" s="1">
        <v>10800</v>
      </c>
      <c r="T1696" s="6" t="str">
        <f t="shared" ref="T1696:U1696" si="337">T1096</f>
        <v>102#-127</v>
      </c>
      <c r="U1696" s="6">
        <f t="shared" si="337"/>
        <v>1</v>
      </c>
      <c r="V1696" s="1">
        <v>1689</v>
      </c>
    </row>
    <row r="1697" spans="2:22" x14ac:dyDescent="0.3">
      <c r="B1697" s="1" t="s">
        <v>4628</v>
      </c>
      <c r="C1697" s="1">
        <v>4</v>
      </c>
      <c r="D1697" s="1" t="s">
        <v>4629</v>
      </c>
      <c r="E1697" s="1" t="s">
        <v>4630</v>
      </c>
      <c r="F1697" s="6">
        <v>199</v>
      </c>
      <c r="G1697" s="1">
        <v>0</v>
      </c>
      <c r="H1697" s="1">
        <v>51011</v>
      </c>
      <c r="I1697" s="22">
        <v>205999</v>
      </c>
      <c r="J1697" s="22">
        <v>10100</v>
      </c>
      <c r="K1697" s="10" t="s">
        <v>9590</v>
      </c>
      <c r="L1697" s="24" t="s">
        <v>9581</v>
      </c>
      <c r="M1697" s="18" t="s">
        <v>8911</v>
      </c>
      <c r="N1697" s="1">
        <v>1004</v>
      </c>
      <c r="O1697" s="1">
        <v>20</v>
      </c>
      <c r="P1697" s="1" t="s">
        <v>54</v>
      </c>
      <c r="Q1697" s="1" t="s">
        <v>55</v>
      </c>
      <c r="R1697" s="1">
        <v>90</v>
      </c>
      <c r="S1697" s="1">
        <v>10800</v>
      </c>
      <c r="T1697" s="6" t="str">
        <f t="shared" ref="T1697:U1697" si="338">T1097</f>
        <v>13#-119</v>
      </c>
      <c r="U1697" s="6">
        <f t="shared" si="338"/>
        <v>1</v>
      </c>
      <c r="V1697" s="1">
        <v>1690</v>
      </c>
    </row>
    <row r="1698" spans="2:22" x14ac:dyDescent="0.3">
      <c r="B1698" s="1" t="s">
        <v>4630</v>
      </c>
      <c r="C1698" s="1">
        <v>4</v>
      </c>
      <c r="D1698" s="1" t="s">
        <v>4631</v>
      </c>
      <c r="E1698" s="1" t="s">
        <v>4632</v>
      </c>
      <c r="F1698" s="6">
        <v>199</v>
      </c>
      <c r="G1698" s="1">
        <v>0</v>
      </c>
      <c r="H1698" s="1">
        <v>51011</v>
      </c>
      <c r="I1698" s="22">
        <v>205999</v>
      </c>
      <c r="J1698" s="22">
        <v>10100</v>
      </c>
      <c r="K1698" s="10" t="s">
        <v>9590</v>
      </c>
      <c r="L1698" s="24" t="s">
        <v>9581</v>
      </c>
      <c r="M1698" s="18" t="s">
        <v>8911</v>
      </c>
      <c r="N1698" s="1">
        <v>1004</v>
      </c>
      <c r="O1698" s="1">
        <v>20</v>
      </c>
      <c r="P1698" s="1" t="s">
        <v>54</v>
      </c>
      <c r="Q1698" s="1" t="s">
        <v>55</v>
      </c>
      <c r="R1698" s="1">
        <v>90</v>
      </c>
      <c r="S1698" s="1">
        <v>10800</v>
      </c>
      <c r="T1698" s="6" t="str">
        <f t="shared" ref="T1698:U1698" si="339">T1098</f>
        <v>-81#-141</v>
      </c>
      <c r="U1698" s="6">
        <f t="shared" si="339"/>
        <v>1</v>
      </c>
      <c r="V1698" s="1">
        <v>1691</v>
      </c>
    </row>
    <row r="1699" spans="2:22" x14ac:dyDescent="0.3">
      <c r="B1699" s="1" t="s">
        <v>4632</v>
      </c>
      <c r="C1699" s="1">
        <v>4</v>
      </c>
      <c r="D1699" s="1" t="s">
        <v>4633</v>
      </c>
      <c r="E1699" s="1" t="s">
        <v>4634</v>
      </c>
      <c r="F1699" s="6">
        <v>199</v>
      </c>
      <c r="G1699" s="1">
        <v>0</v>
      </c>
      <c r="H1699" s="1">
        <v>51011</v>
      </c>
      <c r="I1699" s="22">
        <v>205999</v>
      </c>
      <c r="J1699" s="22">
        <v>10100</v>
      </c>
      <c r="K1699" s="10" t="s">
        <v>9590</v>
      </c>
      <c r="L1699" s="24" t="s">
        <v>9581</v>
      </c>
      <c r="M1699" s="18" t="s">
        <v>8911</v>
      </c>
      <c r="N1699" s="1">
        <v>1004</v>
      </c>
      <c r="O1699" s="1">
        <v>20</v>
      </c>
      <c r="P1699" s="1" t="s">
        <v>54</v>
      </c>
      <c r="Q1699" s="1" t="s">
        <v>55</v>
      </c>
      <c r="R1699" s="1">
        <v>90</v>
      </c>
      <c r="S1699" s="1">
        <v>10800</v>
      </c>
      <c r="T1699" s="6" t="str">
        <f t="shared" ref="T1699:U1699" si="340">T1099</f>
        <v>-165#-162</v>
      </c>
      <c r="U1699" s="6">
        <f t="shared" si="340"/>
        <v>1</v>
      </c>
      <c r="V1699" s="1">
        <v>1692</v>
      </c>
    </row>
    <row r="1700" spans="2:22" x14ac:dyDescent="0.3">
      <c r="B1700" s="1" t="s">
        <v>4634</v>
      </c>
      <c r="C1700" s="1">
        <v>4</v>
      </c>
      <c r="D1700" s="1" t="s">
        <v>4635</v>
      </c>
      <c r="E1700" s="1" t="s">
        <v>4636</v>
      </c>
      <c r="F1700" s="6">
        <v>199</v>
      </c>
      <c r="G1700" s="1">
        <v>0</v>
      </c>
      <c r="H1700" s="1">
        <v>51011</v>
      </c>
      <c r="I1700" s="22">
        <v>205999</v>
      </c>
      <c r="J1700" s="22">
        <v>10100</v>
      </c>
      <c r="K1700" s="10" t="s">
        <v>9590</v>
      </c>
      <c r="L1700" s="24" t="s">
        <v>9581</v>
      </c>
      <c r="M1700" s="18" t="s">
        <v>8911</v>
      </c>
      <c r="N1700" s="1">
        <v>1004</v>
      </c>
      <c r="O1700" s="1">
        <v>20</v>
      </c>
      <c r="P1700" s="1" t="s">
        <v>54</v>
      </c>
      <c r="Q1700" s="1" t="s">
        <v>55</v>
      </c>
      <c r="R1700" s="1">
        <v>90</v>
      </c>
      <c r="S1700" s="1">
        <v>10800</v>
      </c>
      <c r="T1700" s="6" t="str">
        <f t="shared" ref="T1700:U1700" si="341">T1100</f>
        <v>-208#-142</v>
      </c>
      <c r="U1700" s="6">
        <f t="shared" si="341"/>
        <v>2</v>
      </c>
      <c r="V1700" s="1">
        <v>1693</v>
      </c>
    </row>
    <row r="1701" spans="2:22" x14ac:dyDescent="0.3">
      <c r="B1701" s="1" t="s">
        <v>4636</v>
      </c>
      <c r="C1701" s="1">
        <v>4</v>
      </c>
      <c r="D1701" s="1" t="s">
        <v>4637</v>
      </c>
      <c r="E1701" s="1" t="s">
        <v>4638</v>
      </c>
      <c r="F1701" s="6">
        <v>199</v>
      </c>
      <c r="G1701" s="1">
        <v>0</v>
      </c>
      <c r="H1701" s="1">
        <v>51011</v>
      </c>
      <c r="I1701" s="22">
        <v>205999</v>
      </c>
      <c r="J1701" s="22">
        <v>10100</v>
      </c>
      <c r="K1701" s="10" t="s">
        <v>9590</v>
      </c>
      <c r="L1701" s="24" t="s">
        <v>9581</v>
      </c>
      <c r="M1701" s="18" t="s">
        <v>8911</v>
      </c>
      <c r="N1701" s="1">
        <v>1004</v>
      </c>
      <c r="O1701" s="1">
        <v>20</v>
      </c>
      <c r="P1701" s="1" t="s">
        <v>54</v>
      </c>
      <c r="Q1701" s="1" t="s">
        <v>55</v>
      </c>
      <c r="R1701" s="1">
        <v>90</v>
      </c>
      <c r="S1701" s="1">
        <v>10800</v>
      </c>
      <c r="T1701" s="6" t="str">
        <f t="shared" ref="T1701:U1701" si="342">T1101</f>
        <v>-194#-104</v>
      </c>
      <c r="U1701" s="6">
        <f t="shared" si="342"/>
        <v>1</v>
      </c>
      <c r="V1701" s="1">
        <v>1694</v>
      </c>
    </row>
    <row r="1702" spans="2:22" x14ac:dyDescent="0.3">
      <c r="B1702" s="1" t="s">
        <v>4638</v>
      </c>
      <c r="C1702" s="1">
        <v>4</v>
      </c>
      <c r="D1702" s="1" t="s">
        <v>4639</v>
      </c>
      <c r="E1702" s="1" t="s">
        <v>4640</v>
      </c>
      <c r="F1702" s="6">
        <v>199</v>
      </c>
      <c r="G1702" s="1">
        <v>0</v>
      </c>
      <c r="H1702" s="1">
        <v>51011</v>
      </c>
      <c r="I1702" s="22">
        <v>205999</v>
      </c>
      <c r="J1702" s="22">
        <v>10100</v>
      </c>
      <c r="K1702" s="10" t="s">
        <v>9590</v>
      </c>
      <c r="L1702" s="24" t="s">
        <v>9581</v>
      </c>
      <c r="M1702" s="18" t="s">
        <v>8911</v>
      </c>
      <c r="N1702" s="1">
        <v>1004</v>
      </c>
      <c r="O1702" s="1">
        <v>20</v>
      </c>
      <c r="P1702" s="1" t="s">
        <v>54</v>
      </c>
      <c r="Q1702" s="1" t="s">
        <v>55</v>
      </c>
      <c r="R1702" s="1">
        <v>90</v>
      </c>
      <c r="S1702" s="1">
        <v>10800</v>
      </c>
      <c r="T1702" s="6" t="str">
        <f t="shared" ref="T1702:U1702" si="343">T1102</f>
        <v>-287#-110</v>
      </c>
      <c r="U1702" s="6">
        <f t="shared" si="343"/>
        <v>1</v>
      </c>
      <c r="V1702" s="1">
        <v>1695</v>
      </c>
    </row>
    <row r="1703" spans="2:22" x14ac:dyDescent="0.3">
      <c r="B1703" s="1" t="s">
        <v>4640</v>
      </c>
      <c r="C1703" s="1">
        <v>4</v>
      </c>
      <c r="D1703" s="1" t="s">
        <v>4641</v>
      </c>
      <c r="E1703" s="1" t="s">
        <v>4642</v>
      </c>
      <c r="F1703" s="6">
        <v>199</v>
      </c>
      <c r="G1703" s="1">
        <v>0</v>
      </c>
      <c r="H1703" s="1">
        <v>51011</v>
      </c>
      <c r="I1703" s="22">
        <v>205999</v>
      </c>
      <c r="J1703" s="22">
        <v>10100</v>
      </c>
      <c r="K1703" s="10" t="s">
        <v>9590</v>
      </c>
      <c r="L1703" s="24" t="s">
        <v>9581</v>
      </c>
      <c r="M1703" s="18" t="s">
        <v>8911</v>
      </c>
      <c r="N1703" s="1">
        <v>1004</v>
      </c>
      <c r="O1703" s="1">
        <v>20</v>
      </c>
      <c r="P1703" s="1" t="s">
        <v>54</v>
      </c>
      <c r="Q1703" s="1" t="s">
        <v>55</v>
      </c>
      <c r="R1703" s="1">
        <v>90</v>
      </c>
      <c r="S1703" s="1">
        <v>10800</v>
      </c>
      <c r="T1703" s="6" t="str">
        <f t="shared" ref="T1703:U1703" si="344">T1103</f>
        <v>-370#-150</v>
      </c>
      <c r="U1703" s="6">
        <f t="shared" si="344"/>
        <v>1</v>
      </c>
      <c r="V1703" s="1">
        <v>1696</v>
      </c>
    </row>
    <row r="1704" spans="2:22" x14ac:dyDescent="0.3">
      <c r="B1704" s="1" t="s">
        <v>4642</v>
      </c>
      <c r="C1704" s="1">
        <v>4</v>
      </c>
      <c r="D1704" s="1" t="s">
        <v>4643</v>
      </c>
      <c r="E1704" s="1" t="s">
        <v>4644</v>
      </c>
      <c r="F1704" s="6">
        <v>199</v>
      </c>
      <c r="G1704" s="1">
        <v>0</v>
      </c>
      <c r="H1704" s="1">
        <v>51011</v>
      </c>
      <c r="I1704" s="22">
        <v>205999</v>
      </c>
      <c r="J1704" s="22">
        <v>10100</v>
      </c>
      <c r="K1704" s="10" t="s">
        <v>9590</v>
      </c>
      <c r="L1704" s="24" t="s">
        <v>9581</v>
      </c>
      <c r="M1704" s="18" t="s">
        <v>8911</v>
      </c>
      <c r="N1704" s="1">
        <v>1004</v>
      </c>
      <c r="O1704" s="1">
        <v>20</v>
      </c>
      <c r="P1704" s="1" t="s">
        <v>54</v>
      </c>
      <c r="Q1704" s="1" t="s">
        <v>55</v>
      </c>
      <c r="R1704" s="1">
        <v>90</v>
      </c>
      <c r="S1704" s="1">
        <v>10800</v>
      </c>
      <c r="T1704" s="6" t="str">
        <f t="shared" ref="T1704:U1704" si="345">T1104</f>
        <v>-446#-168</v>
      </c>
      <c r="U1704" s="6">
        <f t="shared" si="345"/>
        <v>1</v>
      </c>
      <c r="V1704" s="1">
        <v>1697</v>
      </c>
    </row>
    <row r="1705" spans="2:22" x14ac:dyDescent="0.3">
      <c r="B1705" s="1" t="s">
        <v>4644</v>
      </c>
      <c r="C1705" s="1">
        <v>4</v>
      </c>
      <c r="D1705" s="1" t="s">
        <v>4645</v>
      </c>
      <c r="E1705" s="1" t="s">
        <v>4646</v>
      </c>
      <c r="F1705" s="6">
        <v>199</v>
      </c>
      <c r="G1705" s="1">
        <v>0</v>
      </c>
      <c r="H1705" s="1">
        <v>51011</v>
      </c>
      <c r="I1705" s="22">
        <v>205999</v>
      </c>
      <c r="J1705" s="22">
        <v>10100</v>
      </c>
      <c r="K1705" s="10" t="s">
        <v>9590</v>
      </c>
      <c r="L1705" s="24" t="s">
        <v>9581</v>
      </c>
      <c r="M1705" s="18" t="s">
        <v>8911</v>
      </c>
      <c r="N1705" s="1">
        <v>1004</v>
      </c>
      <c r="O1705" s="1">
        <v>20</v>
      </c>
      <c r="P1705" s="1" t="s">
        <v>54</v>
      </c>
      <c r="Q1705" s="1" t="s">
        <v>55</v>
      </c>
      <c r="R1705" s="1">
        <v>90</v>
      </c>
      <c r="S1705" s="1">
        <v>10800</v>
      </c>
      <c r="T1705" s="6" t="str">
        <f t="shared" ref="T1705:U1705" si="346">T1105</f>
        <v>-515#-133</v>
      </c>
      <c r="U1705" s="6">
        <f t="shared" si="346"/>
        <v>1</v>
      </c>
      <c r="V1705" s="1">
        <v>1698</v>
      </c>
    </row>
    <row r="1706" spans="2:22" x14ac:dyDescent="0.3">
      <c r="B1706" s="1" t="s">
        <v>4646</v>
      </c>
      <c r="C1706" s="1">
        <v>4</v>
      </c>
      <c r="D1706" s="1" t="s">
        <v>4647</v>
      </c>
      <c r="E1706" s="1" t="s">
        <v>4648</v>
      </c>
      <c r="F1706" s="6">
        <v>199</v>
      </c>
      <c r="G1706" s="1">
        <v>0</v>
      </c>
      <c r="H1706" s="1">
        <v>51011</v>
      </c>
      <c r="I1706" s="22">
        <v>205999</v>
      </c>
      <c r="J1706" s="22">
        <v>10100</v>
      </c>
      <c r="K1706" s="10" t="s">
        <v>9590</v>
      </c>
      <c r="L1706" s="24" t="s">
        <v>9581</v>
      </c>
      <c r="M1706" s="18" t="s">
        <v>8911</v>
      </c>
      <c r="N1706" s="1">
        <v>1004</v>
      </c>
      <c r="O1706" s="1">
        <v>20</v>
      </c>
      <c r="P1706" s="1" t="s">
        <v>54</v>
      </c>
      <c r="Q1706" s="1" t="s">
        <v>55</v>
      </c>
      <c r="R1706" s="1">
        <v>90</v>
      </c>
      <c r="S1706" s="1">
        <v>10800</v>
      </c>
      <c r="T1706" s="6" t="str">
        <f t="shared" ref="T1706:U1706" si="347">T1106</f>
        <v>-457#-98</v>
      </c>
      <c r="U1706" s="6">
        <f t="shared" si="347"/>
        <v>2</v>
      </c>
      <c r="V1706" s="1">
        <v>1699</v>
      </c>
    </row>
    <row r="1707" spans="2:22" x14ac:dyDescent="0.3">
      <c r="B1707" s="1" t="s">
        <v>4648</v>
      </c>
      <c r="C1707" s="1">
        <v>4</v>
      </c>
      <c r="D1707" s="1" t="s">
        <v>4649</v>
      </c>
      <c r="E1707" s="1" t="s">
        <v>4650</v>
      </c>
      <c r="F1707" s="6">
        <v>199</v>
      </c>
      <c r="G1707" s="1">
        <v>0</v>
      </c>
      <c r="H1707" s="1">
        <v>51011</v>
      </c>
      <c r="I1707" s="22">
        <v>205999</v>
      </c>
      <c r="J1707" s="22">
        <v>10100</v>
      </c>
      <c r="K1707" s="10" t="s">
        <v>9590</v>
      </c>
      <c r="L1707" s="24" t="s">
        <v>9581</v>
      </c>
      <c r="M1707" s="18" t="s">
        <v>8911</v>
      </c>
      <c r="N1707" s="1">
        <v>1004</v>
      </c>
      <c r="O1707" s="1">
        <v>20</v>
      </c>
      <c r="P1707" s="1" t="s">
        <v>54</v>
      </c>
      <c r="Q1707" s="1" t="s">
        <v>55</v>
      </c>
      <c r="R1707" s="1">
        <v>90</v>
      </c>
      <c r="S1707" s="1">
        <v>10800</v>
      </c>
      <c r="T1707" s="6" t="str">
        <f t="shared" ref="T1707:U1707" si="348">T1107</f>
        <v>-380#-82</v>
      </c>
      <c r="U1707" s="6">
        <f t="shared" si="348"/>
        <v>2</v>
      </c>
      <c r="V1707" s="1">
        <v>1700</v>
      </c>
    </row>
    <row r="1708" spans="2:22" x14ac:dyDescent="0.3">
      <c r="B1708" s="1" t="s">
        <v>4650</v>
      </c>
      <c r="C1708" s="1">
        <v>4</v>
      </c>
      <c r="D1708" s="1" t="s">
        <v>4651</v>
      </c>
      <c r="E1708" s="1" t="s">
        <v>4652</v>
      </c>
      <c r="F1708" s="6">
        <v>199</v>
      </c>
      <c r="G1708" s="1">
        <v>0</v>
      </c>
      <c r="H1708" s="1">
        <v>51011</v>
      </c>
      <c r="I1708" s="22">
        <v>205999</v>
      </c>
      <c r="J1708" s="22">
        <v>10100</v>
      </c>
      <c r="K1708" s="10" t="s">
        <v>9590</v>
      </c>
      <c r="L1708" s="24" t="s">
        <v>9581</v>
      </c>
      <c r="M1708" s="18" t="s">
        <v>8911</v>
      </c>
      <c r="N1708" s="1">
        <v>1004</v>
      </c>
      <c r="O1708" s="1">
        <v>20</v>
      </c>
      <c r="P1708" s="1" t="s">
        <v>54</v>
      </c>
      <c r="Q1708" s="1" t="s">
        <v>55</v>
      </c>
      <c r="R1708" s="1">
        <v>90</v>
      </c>
      <c r="S1708" s="1">
        <v>10800</v>
      </c>
      <c r="T1708" s="6" t="str">
        <f t="shared" ref="T1708:U1708" si="349">T1108</f>
        <v>-302#-53</v>
      </c>
      <c r="U1708" s="6">
        <f t="shared" si="349"/>
        <v>2</v>
      </c>
      <c r="V1708" s="1">
        <v>1701</v>
      </c>
    </row>
    <row r="1709" spans="2:22" x14ac:dyDescent="0.3">
      <c r="B1709" s="1" t="s">
        <v>4652</v>
      </c>
      <c r="C1709" s="1">
        <v>4</v>
      </c>
      <c r="D1709" s="1" t="s">
        <v>4653</v>
      </c>
      <c r="E1709" s="1" t="s">
        <v>4654</v>
      </c>
      <c r="F1709" s="6">
        <v>199</v>
      </c>
      <c r="G1709" s="1">
        <v>0</v>
      </c>
      <c r="H1709" s="1">
        <v>51011</v>
      </c>
      <c r="I1709" s="22">
        <v>205999</v>
      </c>
      <c r="J1709" s="22">
        <v>10100</v>
      </c>
      <c r="K1709" s="10" t="s">
        <v>9590</v>
      </c>
      <c r="L1709" s="24" t="s">
        <v>9581</v>
      </c>
      <c r="M1709" s="18" t="s">
        <v>8911</v>
      </c>
      <c r="N1709" s="1">
        <v>1004</v>
      </c>
      <c r="O1709" s="1">
        <v>20</v>
      </c>
      <c r="P1709" s="1" t="s">
        <v>54</v>
      </c>
      <c r="Q1709" s="1" t="s">
        <v>55</v>
      </c>
      <c r="R1709" s="1">
        <v>90</v>
      </c>
      <c r="S1709" s="1">
        <v>10800</v>
      </c>
      <c r="T1709" s="6" t="str">
        <f t="shared" ref="T1709:U1709" si="350">T1109</f>
        <v>-296#26</v>
      </c>
      <c r="U1709" s="6">
        <f t="shared" si="350"/>
        <v>2</v>
      </c>
      <c r="V1709" s="1">
        <v>1702</v>
      </c>
    </row>
    <row r="1710" spans="2:22" x14ac:dyDescent="0.3">
      <c r="B1710" s="1" t="s">
        <v>4654</v>
      </c>
      <c r="C1710" s="1">
        <v>4</v>
      </c>
      <c r="D1710" s="1" t="s">
        <v>4655</v>
      </c>
      <c r="E1710" s="1" t="s">
        <v>4656</v>
      </c>
      <c r="F1710" s="6">
        <v>199</v>
      </c>
      <c r="G1710" s="1">
        <v>0</v>
      </c>
      <c r="H1710" s="1">
        <v>51011</v>
      </c>
      <c r="I1710" s="22">
        <v>205999</v>
      </c>
      <c r="J1710" s="22">
        <v>10100</v>
      </c>
      <c r="K1710" s="10" t="s">
        <v>9590</v>
      </c>
      <c r="L1710" s="24" t="s">
        <v>9581</v>
      </c>
      <c r="M1710" s="18" t="s">
        <v>8911</v>
      </c>
      <c r="N1710" s="1">
        <v>1004</v>
      </c>
      <c r="O1710" s="1">
        <v>20</v>
      </c>
      <c r="P1710" s="1" t="s">
        <v>54</v>
      </c>
      <c r="Q1710" s="1" t="s">
        <v>55</v>
      </c>
      <c r="R1710" s="1">
        <v>90</v>
      </c>
      <c r="S1710" s="1">
        <v>10800</v>
      </c>
      <c r="T1710" s="6" t="str">
        <f t="shared" ref="T1710:U1710" si="351">T1110</f>
        <v>-200#34</v>
      </c>
      <c r="U1710" s="6">
        <f t="shared" si="351"/>
        <v>2</v>
      </c>
      <c r="V1710" s="1">
        <v>1703</v>
      </c>
    </row>
    <row r="1711" spans="2:22" x14ac:dyDescent="0.3">
      <c r="B1711" s="1" t="s">
        <v>4656</v>
      </c>
      <c r="C1711" s="1">
        <v>4</v>
      </c>
      <c r="D1711" s="1" t="s">
        <v>4657</v>
      </c>
      <c r="E1711" s="1" t="s">
        <v>4658</v>
      </c>
      <c r="F1711" s="6">
        <v>199</v>
      </c>
      <c r="G1711" s="1">
        <v>0</v>
      </c>
      <c r="H1711" s="1">
        <v>51011</v>
      </c>
      <c r="I1711" s="22">
        <v>205999</v>
      </c>
      <c r="J1711" s="22">
        <v>10100</v>
      </c>
      <c r="K1711" s="10" t="s">
        <v>9590</v>
      </c>
      <c r="L1711" s="24" t="s">
        <v>9581</v>
      </c>
      <c r="M1711" s="18" t="s">
        <v>8911</v>
      </c>
      <c r="N1711" s="1">
        <v>1004</v>
      </c>
      <c r="O1711" s="1">
        <v>20</v>
      </c>
      <c r="P1711" s="1" t="s">
        <v>54</v>
      </c>
      <c r="Q1711" s="1" t="s">
        <v>55</v>
      </c>
      <c r="R1711" s="1">
        <v>90</v>
      </c>
      <c r="S1711" s="1">
        <v>10800</v>
      </c>
      <c r="T1711" s="6" t="str">
        <f t="shared" ref="T1711:U1711" si="352">T1111</f>
        <v>-99#47</v>
      </c>
      <c r="U1711" s="6">
        <f t="shared" si="352"/>
        <v>2</v>
      </c>
      <c r="V1711" s="1">
        <v>1704</v>
      </c>
    </row>
    <row r="1712" spans="2:22" x14ac:dyDescent="0.3">
      <c r="B1712" s="1" t="s">
        <v>4658</v>
      </c>
      <c r="C1712" s="1">
        <v>4</v>
      </c>
      <c r="D1712" s="1" t="s">
        <v>4659</v>
      </c>
      <c r="E1712" s="1" t="s">
        <v>4660</v>
      </c>
      <c r="F1712" s="6">
        <v>199</v>
      </c>
      <c r="G1712" s="1">
        <v>0</v>
      </c>
      <c r="H1712" s="1">
        <v>51011</v>
      </c>
      <c r="I1712" s="22">
        <v>205999</v>
      </c>
      <c r="J1712" s="22">
        <v>10100</v>
      </c>
      <c r="K1712" s="10" t="s">
        <v>9590</v>
      </c>
      <c r="L1712" s="24" t="s">
        <v>9581</v>
      </c>
      <c r="M1712" s="18" t="s">
        <v>8911</v>
      </c>
      <c r="N1712" s="1">
        <v>1004</v>
      </c>
      <c r="O1712" s="1">
        <v>20</v>
      </c>
      <c r="P1712" s="1" t="s">
        <v>54</v>
      </c>
      <c r="Q1712" s="1" t="s">
        <v>55</v>
      </c>
      <c r="R1712" s="1">
        <v>90</v>
      </c>
      <c r="S1712" s="1">
        <v>10800</v>
      </c>
      <c r="T1712" s="6" t="str">
        <f t="shared" ref="T1712:U1712" si="353">T1112</f>
        <v>-16#100</v>
      </c>
      <c r="U1712" s="6">
        <f t="shared" si="353"/>
        <v>2</v>
      </c>
      <c r="V1712" s="1">
        <v>1705</v>
      </c>
    </row>
    <row r="1713" spans="2:22" x14ac:dyDescent="0.3">
      <c r="B1713" s="1" t="s">
        <v>4660</v>
      </c>
      <c r="C1713" s="1">
        <v>4</v>
      </c>
      <c r="D1713" s="1" t="s">
        <v>4661</v>
      </c>
      <c r="E1713" s="1" t="s">
        <v>4662</v>
      </c>
      <c r="F1713" s="6">
        <v>199</v>
      </c>
      <c r="G1713" s="1">
        <v>0</v>
      </c>
      <c r="H1713" s="1">
        <v>51011</v>
      </c>
      <c r="I1713" s="22">
        <v>205999</v>
      </c>
      <c r="J1713" s="22">
        <v>10100</v>
      </c>
      <c r="K1713" s="10" t="s">
        <v>9590</v>
      </c>
      <c r="L1713" s="24" t="s">
        <v>9581</v>
      </c>
      <c r="M1713" s="18" t="s">
        <v>8911</v>
      </c>
      <c r="N1713" s="1">
        <v>1004</v>
      </c>
      <c r="O1713" s="1">
        <v>20</v>
      </c>
      <c r="P1713" s="1" t="s">
        <v>54</v>
      </c>
      <c r="Q1713" s="1" t="s">
        <v>55</v>
      </c>
      <c r="R1713" s="1">
        <v>90</v>
      </c>
      <c r="S1713" s="1">
        <v>10800</v>
      </c>
      <c r="T1713" s="6" t="str">
        <f t="shared" ref="T1713:U1713" si="354">T1113</f>
        <v>62#43</v>
      </c>
      <c r="U1713" s="6">
        <f t="shared" si="354"/>
        <v>2</v>
      </c>
      <c r="V1713" s="1">
        <v>1706</v>
      </c>
    </row>
    <row r="1714" spans="2:22" x14ac:dyDescent="0.3">
      <c r="B1714" s="1" t="s">
        <v>4662</v>
      </c>
      <c r="C1714" s="1">
        <v>4</v>
      </c>
      <c r="D1714" s="1" t="s">
        <v>4663</v>
      </c>
      <c r="E1714" s="1" t="s">
        <v>4664</v>
      </c>
      <c r="F1714" s="6">
        <v>199</v>
      </c>
      <c r="G1714" s="1">
        <v>0</v>
      </c>
      <c r="H1714" s="1">
        <v>51011</v>
      </c>
      <c r="I1714" s="22">
        <v>205999</v>
      </c>
      <c r="J1714" s="22">
        <v>10100</v>
      </c>
      <c r="K1714" s="10" t="s">
        <v>9590</v>
      </c>
      <c r="L1714" s="24" t="s">
        <v>9581</v>
      </c>
      <c r="M1714" s="18" t="s">
        <v>8911</v>
      </c>
      <c r="N1714" s="1">
        <v>1004</v>
      </c>
      <c r="O1714" s="1">
        <v>20</v>
      </c>
      <c r="P1714" s="1" t="s">
        <v>54</v>
      </c>
      <c r="Q1714" s="1" t="s">
        <v>55</v>
      </c>
      <c r="R1714" s="1">
        <v>90</v>
      </c>
      <c r="S1714" s="1">
        <v>10800</v>
      </c>
      <c r="T1714" s="6" t="str">
        <f t="shared" ref="T1714:U1714" si="355">T1114</f>
        <v>149#23</v>
      </c>
      <c r="U1714" s="6">
        <f t="shared" si="355"/>
        <v>2</v>
      </c>
      <c r="V1714" s="1">
        <v>1707</v>
      </c>
    </row>
    <row r="1715" spans="2:22" x14ac:dyDescent="0.3">
      <c r="B1715" s="1" t="s">
        <v>4664</v>
      </c>
      <c r="C1715" s="1">
        <v>4</v>
      </c>
      <c r="D1715" s="1" t="s">
        <v>4665</v>
      </c>
      <c r="E1715" s="1" t="s">
        <v>4666</v>
      </c>
      <c r="F1715" s="6">
        <v>199</v>
      </c>
      <c r="G1715" s="1">
        <v>0</v>
      </c>
      <c r="H1715" s="1">
        <v>51011</v>
      </c>
      <c r="I1715" s="22">
        <v>205999</v>
      </c>
      <c r="J1715" s="22">
        <v>10100</v>
      </c>
      <c r="K1715" s="10" t="s">
        <v>9590</v>
      </c>
      <c r="L1715" s="24" t="s">
        <v>9581</v>
      </c>
      <c r="M1715" s="18" t="s">
        <v>8911</v>
      </c>
      <c r="N1715" s="1">
        <v>1004</v>
      </c>
      <c r="O1715" s="1">
        <v>20</v>
      </c>
      <c r="P1715" s="1" t="s">
        <v>54</v>
      </c>
      <c r="Q1715" s="1" t="s">
        <v>55</v>
      </c>
      <c r="R1715" s="1">
        <v>90</v>
      </c>
      <c r="S1715" s="1">
        <v>10800</v>
      </c>
      <c r="T1715" s="6" t="str">
        <f t="shared" ref="T1715:U1715" si="356">T1115</f>
        <v>226#14</v>
      </c>
      <c r="U1715" s="6">
        <f t="shared" si="356"/>
        <v>2</v>
      </c>
      <c r="V1715" s="1">
        <v>1708</v>
      </c>
    </row>
    <row r="1716" spans="2:22" x14ac:dyDescent="0.3">
      <c r="B1716" s="1" t="s">
        <v>4666</v>
      </c>
      <c r="C1716" s="1">
        <v>4</v>
      </c>
      <c r="D1716" s="1" t="s">
        <v>4667</v>
      </c>
      <c r="E1716" s="1" t="s">
        <v>4668</v>
      </c>
      <c r="F1716" s="6">
        <v>199</v>
      </c>
      <c r="G1716" s="1">
        <v>0</v>
      </c>
      <c r="H1716" s="1">
        <v>51011</v>
      </c>
      <c r="I1716" s="22">
        <v>205999</v>
      </c>
      <c r="J1716" s="22">
        <v>10100</v>
      </c>
      <c r="K1716" s="10" t="s">
        <v>9590</v>
      </c>
      <c r="L1716" s="24" t="s">
        <v>9581</v>
      </c>
      <c r="M1716" s="18" t="s">
        <v>8911</v>
      </c>
      <c r="N1716" s="1">
        <v>1004</v>
      </c>
      <c r="O1716" s="1">
        <v>20</v>
      </c>
      <c r="P1716" s="1" t="s">
        <v>54</v>
      </c>
      <c r="Q1716" s="1" t="s">
        <v>55</v>
      </c>
      <c r="R1716" s="1">
        <v>90</v>
      </c>
      <c r="S1716" s="1">
        <v>10800</v>
      </c>
      <c r="T1716" s="6" t="str">
        <f t="shared" ref="T1716:U1716" si="357">T1116</f>
        <v>322#35</v>
      </c>
      <c r="U1716" s="6">
        <f t="shared" si="357"/>
        <v>2</v>
      </c>
      <c r="V1716" s="1">
        <v>1709</v>
      </c>
    </row>
    <row r="1717" spans="2:22" x14ac:dyDescent="0.3">
      <c r="B1717" s="1" t="s">
        <v>4668</v>
      </c>
      <c r="C1717" s="1">
        <v>4</v>
      </c>
      <c r="D1717" s="1" t="s">
        <v>4669</v>
      </c>
      <c r="E1717" s="1" t="s">
        <v>4670</v>
      </c>
      <c r="F1717" s="6">
        <v>199</v>
      </c>
      <c r="G1717" s="1">
        <v>0</v>
      </c>
      <c r="H1717" s="1">
        <v>51011</v>
      </c>
      <c r="I1717" s="22">
        <v>205999</v>
      </c>
      <c r="J1717" s="22">
        <v>10100</v>
      </c>
      <c r="K1717" s="10" t="s">
        <v>9590</v>
      </c>
      <c r="L1717" s="24" t="s">
        <v>9581</v>
      </c>
      <c r="M1717" s="18" t="s">
        <v>8911</v>
      </c>
      <c r="N1717" s="1">
        <v>1004</v>
      </c>
      <c r="O1717" s="1">
        <v>20</v>
      </c>
      <c r="P1717" s="1" t="s">
        <v>54</v>
      </c>
      <c r="Q1717" s="1" t="s">
        <v>55</v>
      </c>
      <c r="R1717" s="1">
        <v>90</v>
      </c>
      <c r="S1717" s="1">
        <v>10800</v>
      </c>
      <c r="T1717" s="6" t="str">
        <f t="shared" ref="T1717:U1717" si="358">T1117</f>
        <v>421#61</v>
      </c>
      <c r="U1717" s="6">
        <f t="shared" si="358"/>
        <v>2</v>
      </c>
      <c r="V1717" s="1">
        <v>1710</v>
      </c>
    </row>
    <row r="1718" spans="2:22" x14ac:dyDescent="0.3">
      <c r="B1718" s="1" t="s">
        <v>4670</v>
      </c>
      <c r="C1718" s="1">
        <v>4</v>
      </c>
      <c r="D1718" s="1" t="s">
        <v>4671</v>
      </c>
      <c r="E1718" s="1" t="s">
        <v>4672</v>
      </c>
      <c r="F1718" s="6">
        <v>199</v>
      </c>
      <c r="G1718" s="1">
        <v>0</v>
      </c>
      <c r="H1718" s="1">
        <v>51011</v>
      </c>
      <c r="I1718" s="22">
        <v>205999</v>
      </c>
      <c r="J1718" s="22">
        <v>10100</v>
      </c>
      <c r="K1718" s="10" t="s">
        <v>9590</v>
      </c>
      <c r="L1718" s="24" t="s">
        <v>9581</v>
      </c>
      <c r="M1718" s="18" t="s">
        <v>8911</v>
      </c>
      <c r="N1718" s="1">
        <v>1004</v>
      </c>
      <c r="O1718" s="1">
        <v>20</v>
      </c>
      <c r="P1718" s="1" t="s">
        <v>54</v>
      </c>
      <c r="Q1718" s="1" t="s">
        <v>55</v>
      </c>
      <c r="R1718" s="1">
        <v>90</v>
      </c>
      <c r="S1718" s="1">
        <v>10800</v>
      </c>
      <c r="T1718" s="6" t="str">
        <f t="shared" ref="T1718:U1718" si="359">T1118</f>
        <v>88#-544</v>
      </c>
      <c r="U1718" s="6">
        <f t="shared" si="359"/>
        <v>2</v>
      </c>
      <c r="V1718" s="1">
        <v>1711</v>
      </c>
    </row>
    <row r="1719" spans="2:22" x14ac:dyDescent="0.3">
      <c r="B1719" s="1" t="s">
        <v>4672</v>
      </c>
      <c r="C1719" s="1">
        <v>4</v>
      </c>
      <c r="D1719" s="1" t="s">
        <v>4673</v>
      </c>
      <c r="E1719" s="1" t="s">
        <v>4674</v>
      </c>
      <c r="F1719" s="6">
        <v>199</v>
      </c>
      <c r="G1719" s="1">
        <v>0</v>
      </c>
      <c r="H1719" s="1">
        <v>51011</v>
      </c>
      <c r="I1719" s="22">
        <v>205999</v>
      </c>
      <c r="J1719" s="22">
        <v>10100</v>
      </c>
      <c r="K1719" s="10" t="s">
        <v>9590</v>
      </c>
      <c r="L1719" s="24" t="s">
        <v>9581</v>
      </c>
      <c r="M1719" s="18" t="s">
        <v>8911</v>
      </c>
      <c r="N1719" s="1">
        <v>1004</v>
      </c>
      <c r="O1719" s="1">
        <v>20</v>
      </c>
      <c r="P1719" s="1" t="s">
        <v>54</v>
      </c>
      <c r="Q1719" s="1" t="s">
        <v>55</v>
      </c>
      <c r="R1719" s="1">
        <v>90</v>
      </c>
      <c r="S1719" s="1">
        <v>10800</v>
      </c>
      <c r="T1719" s="6" t="str">
        <f t="shared" ref="T1719:U1719" si="360">T1119</f>
        <v>146#-561</v>
      </c>
      <c r="U1719" s="6">
        <f t="shared" si="360"/>
        <v>2</v>
      </c>
      <c r="V1719" s="1">
        <v>1712</v>
      </c>
    </row>
    <row r="1720" spans="2:22" x14ac:dyDescent="0.3">
      <c r="B1720" s="1" t="s">
        <v>4674</v>
      </c>
      <c r="C1720" s="1">
        <v>4</v>
      </c>
      <c r="D1720" s="1" t="s">
        <v>4675</v>
      </c>
      <c r="E1720" s="1" t="s">
        <v>4676</v>
      </c>
      <c r="F1720" s="6">
        <v>199</v>
      </c>
      <c r="G1720" s="1">
        <v>0</v>
      </c>
      <c r="H1720" s="1">
        <v>51011</v>
      </c>
      <c r="I1720" s="22">
        <v>205999</v>
      </c>
      <c r="J1720" s="22">
        <v>10100</v>
      </c>
      <c r="K1720" s="10" t="s">
        <v>9590</v>
      </c>
      <c r="L1720" s="24" t="s">
        <v>9581</v>
      </c>
      <c r="M1720" s="18" t="s">
        <v>8911</v>
      </c>
      <c r="N1720" s="1">
        <v>1004</v>
      </c>
      <c r="O1720" s="1">
        <v>20</v>
      </c>
      <c r="P1720" s="1" t="s">
        <v>54</v>
      </c>
      <c r="Q1720" s="1" t="s">
        <v>55</v>
      </c>
      <c r="R1720" s="1">
        <v>90</v>
      </c>
      <c r="S1720" s="1">
        <v>10800</v>
      </c>
      <c r="T1720" s="6" t="str">
        <f t="shared" ref="T1720:U1720" si="361">T1120</f>
        <v>202#-557</v>
      </c>
      <c r="U1720" s="6">
        <f t="shared" si="361"/>
        <v>2</v>
      </c>
      <c r="V1720" s="1">
        <v>1713</v>
      </c>
    </row>
    <row r="1721" spans="2:22" x14ac:dyDescent="0.3">
      <c r="B1721" s="1" t="s">
        <v>4676</v>
      </c>
      <c r="C1721" s="1">
        <v>4</v>
      </c>
      <c r="D1721" s="1" t="s">
        <v>4677</v>
      </c>
      <c r="E1721" s="1" t="s">
        <v>4678</v>
      </c>
      <c r="F1721" s="6">
        <v>199</v>
      </c>
      <c r="G1721" s="1">
        <v>0</v>
      </c>
      <c r="H1721" s="1">
        <v>51011</v>
      </c>
      <c r="I1721" s="22">
        <v>205999</v>
      </c>
      <c r="J1721" s="22">
        <v>10100</v>
      </c>
      <c r="K1721" s="10" t="s">
        <v>9590</v>
      </c>
      <c r="L1721" s="24" t="s">
        <v>9581</v>
      </c>
      <c r="M1721" s="18" t="s">
        <v>8911</v>
      </c>
      <c r="N1721" s="1">
        <v>1004</v>
      </c>
      <c r="O1721" s="1">
        <v>20</v>
      </c>
      <c r="P1721" s="1" t="s">
        <v>54</v>
      </c>
      <c r="Q1721" s="1" t="s">
        <v>55</v>
      </c>
      <c r="R1721" s="1">
        <v>90</v>
      </c>
      <c r="S1721" s="1">
        <v>10800</v>
      </c>
      <c r="T1721" s="6" t="str">
        <f t="shared" ref="T1721:U1721" si="362">T1121</f>
        <v>253#-538</v>
      </c>
      <c r="U1721" s="6">
        <f t="shared" si="362"/>
        <v>2</v>
      </c>
      <c r="V1721" s="1">
        <v>1714</v>
      </c>
    </row>
    <row r="1722" spans="2:22" x14ac:dyDescent="0.3">
      <c r="B1722" s="1" t="s">
        <v>4678</v>
      </c>
      <c r="C1722" s="1">
        <v>4</v>
      </c>
      <c r="D1722" s="1" t="s">
        <v>4679</v>
      </c>
      <c r="E1722" s="1" t="s">
        <v>4680</v>
      </c>
      <c r="F1722" s="6">
        <v>199</v>
      </c>
      <c r="G1722" s="1">
        <v>0</v>
      </c>
      <c r="H1722" s="1">
        <v>51011</v>
      </c>
      <c r="I1722" s="22">
        <v>205999</v>
      </c>
      <c r="J1722" s="22">
        <v>10100</v>
      </c>
      <c r="K1722" s="10" t="s">
        <v>9590</v>
      </c>
      <c r="L1722" s="24" t="s">
        <v>9581</v>
      </c>
      <c r="M1722" s="18" t="s">
        <v>8911</v>
      </c>
      <c r="N1722" s="1">
        <v>1004</v>
      </c>
      <c r="O1722" s="1">
        <v>20</v>
      </c>
      <c r="P1722" s="1" t="s">
        <v>54</v>
      </c>
      <c r="Q1722" s="1" t="s">
        <v>55</v>
      </c>
      <c r="R1722" s="1">
        <v>90</v>
      </c>
      <c r="S1722" s="1">
        <v>10800</v>
      </c>
      <c r="T1722" s="6" t="str">
        <f t="shared" ref="T1722:U1722" si="363">T1122</f>
        <v>305#-511</v>
      </c>
      <c r="U1722" s="6">
        <f t="shared" si="363"/>
        <v>2</v>
      </c>
      <c r="V1722" s="1">
        <v>1715</v>
      </c>
    </row>
    <row r="1723" spans="2:22" x14ac:dyDescent="0.3">
      <c r="B1723" s="1" t="s">
        <v>4680</v>
      </c>
      <c r="C1723" s="1">
        <v>4</v>
      </c>
      <c r="D1723" s="1" t="s">
        <v>4681</v>
      </c>
      <c r="E1723" s="1" t="s">
        <v>4682</v>
      </c>
      <c r="F1723" s="6">
        <v>199</v>
      </c>
      <c r="G1723" s="1">
        <v>0</v>
      </c>
      <c r="H1723" s="1">
        <v>51011</v>
      </c>
      <c r="I1723" s="22">
        <v>205999</v>
      </c>
      <c r="J1723" s="22">
        <v>10100</v>
      </c>
      <c r="K1723" s="10" t="s">
        <v>9590</v>
      </c>
      <c r="L1723" s="24" t="s">
        <v>9581</v>
      </c>
      <c r="M1723" s="18" t="s">
        <v>8911</v>
      </c>
      <c r="N1723" s="1">
        <v>1004</v>
      </c>
      <c r="O1723" s="1">
        <v>20</v>
      </c>
      <c r="P1723" s="1" t="s">
        <v>54</v>
      </c>
      <c r="Q1723" s="1" t="s">
        <v>55</v>
      </c>
      <c r="R1723" s="1">
        <v>90</v>
      </c>
      <c r="S1723" s="1">
        <v>10800</v>
      </c>
      <c r="T1723" s="6" t="str">
        <f t="shared" ref="T1723:U1723" si="364">T1123</f>
        <v>362#-503</v>
      </c>
      <c r="U1723" s="6">
        <f t="shared" si="364"/>
        <v>2</v>
      </c>
      <c r="V1723" s="1">
        <v>1716</v>
      </c>
    </row>
    <row r="1724" spans="2:22" x14ac:dyDescent="0.3">
      <c r="B1724" s="1" t="s">
        <v>4682</v>
      </c>
      <c r="C1724" s="1">
        <v>4</v>
      </c>
      <c r="D1724" s="1" t="s">
        <v>4683</v>
      </c>
      <c r="E1724" s="1" t="s">
        <v>4684</v>
      </c>
      <c r="F1724" s="6">
        <v>199</v>
      </c>
      <c r="G1724" s="1">
        <v>0</v>
      </c>
      <c r="H1724" s="1">
        <v>51011</v>
      </c>
      <c r="I1724" s="22">
        <v>205999</v>
      </c>
      <c r="J1724" s="22">
        <v>10100</v>
      </c>
      <c r="K1724" s="10" t="s">
        <v>9590</v>
      </c>
      <c r="L1724" s="24" t="s">
        <v>9581</v>
      </c>
      <c r="M1724" s="18" t="s">
        <v>8911</v>
      </c>
      <c r="N1724" s="1">
        <v>1004</v>
      </c>
      <c r="O1724" s="1">
        <v>20</v>
      </c>
      <c r="P1724" s="1" t="s">
        <v>54</v>
      </c>
      <c r="Q1724" s="1" t="s">
        <v>55</v>
      </c>
      <c r="R1724" s="1">
        <v>90</v>
      </c>
      <c r="S1724" s="1">
        <v>10800</v>
      </c>
      <c r="T1724" s="6" t="str">
        <f t="shared" ref="T1724:U1724" si="365">T1124</f>
        <v>417#-492</v>
      </c>
      <c r="U1724" s="6">
        <f t="shared" si="365"/>
        <v>2</v>
      </c>
      <c r="V1724" s="1">
        <v>1717</v>
      </c>
    </row>
    <row r="1725" spans="2:22" x14ac:dyDescent="0.3">
      <c r="B1725" s="1" t="s">
        <v>4684</v>
      </c>
      <c r="C1725" s="1">
        <v>4</v>
      </c>
      <c r="D1725" s="1" t="s">
        <v>4685</v>
      </c>
      <c r="E1725" s="1" t="s">
        <v>4686</v>
      </c>
      <c r="F1725" s="6">
        <v>199</v>
      </c>
      <c r="G1725" s="1">
        <v>0</v>
      </c>
      <c r="H1725" s="1">
        <v>51011</v>
      </c>
      <c r="I1725" s="22">
        <v>205999</v>
      </c>
      <c r="J1725" s="22">
        <v>10100</v>
      </c>
      <c r="K1725" s="10" t="s">
        <v>9590</v>
      </c>
      <c r="L1725" s="24" t="s">
        <v>9581</v>
      </c>
      <c r="M1725" s="18" t="s">
        <v>8911</v>
      </c>
      <c r="N1725" s="1">
        <v>1004</v>
      </c>
      <c r="O1725" s="1">
        <v>20</v>
      </c>
      <c r="P1725" s="1" t="s">
        <v>54</v>
      </c>
      <c r="Q1725" s="1" t="s">
        <v>55</v>
      </c>
      <c r="R1725" s="1">
        <v>90</v>
      </c>
      <c r="S1725" s="1">
        <v>10800</v>
      </c>
      <c r="T1725" s="6" t="str">
        <f t="shared" ref="T1725:U1725" si="366">T1125</f>
        <v>462#-457</v>
      </c>
      <c r="U1725" s="6">
        <f t="shared" si="366"/>
        <v>2</v>
      </c>
      <c r="V1725" s="1">
        <v>1718</v>
      </c>
    </row>
    <row r="1726" spans="2:22" x14ac:dyDescent="0.3">
      <c r="B1726" s="1" t="s">
        <v>4686</v>
      </c>
      <c r="C1726" s="1">
        <v>4</v>
      </c>
      <c r="D1726" s="1" t="s">
        <v>4687</v>
      </c>
      <c r="E1726" s="1" t="s">
        <v>4688</v>
      </c>
      <c r="F1726" s="6">
        <v>199</v>
      </c>
      <c r="G1726" s="1">
        <v>0</v>
      </c>
      <c r="H1726" s="1">
        <v>51011</v>
      </c>
      <c r="I1726" s="22">
        <v>205999</v>
      </c>
      <c r="J1726" s="22">
        <v>10100</v>
      </c>
      <c r="K1726" s="10" t="s">
        <v>9590</v>
      </c>
      <c r="L1726" s="24" t="s">
        <v>9581</v>
      </c>
      <c r="M1726" s="18" t="s">
        <v>8911</v>
      </c>
      <c r="N1726" s="1">
        <v>1004</v>
      </c>
      <c r="O1726" s="1">
        <v>20</v>
      </c>
      <c r="P1726" s="1" t="s">
        <v>54</v>
      </c>
      <c r="Q1726" s="1" t="s">
        <v>55</v>
      </c>
      <c r="R1726" s="1">
        <v>90</v>
      </c>
      <c r="S1726" s="1">
        <v>10800</v>
      </c>
      <c r="T1726" s="6" t="str">
        <f t="shared" ref="T1726:U1726" si="367">T1126</f>
        <v>456#-406</v>
      </c>
      <c r="U1726" s="6">
        <f t="shared" si="367"/>
        <v>1</v>
      </c>
      <c r="V1726" s="1">
        <v>1719</v>
      </c>
    </row>
    <row r="1727" spans="2:22" x14ac:dyDescent="0.3">
      <c r="B1727" s="1" t="s">
        <v>4688</v>
      </c>
      <c r="C1727" s="1">
        <v>4</v>
      </c>
      <c r="D1727" s="1" t="s">
        <v>4689</v>
      </c>
      <c r="E1727" s="1" t="s">
        <v>4690</v>
      </c>
      <c r="F1727" s="6">
        <v>199</v>
      </c>
      <c r="G1727" s="1">
        <v>0</v>
      </c>
      <c r="H1727" s="1">
        <v>51011</v>
      </c>
      <c r="I1727" s="22">
        <v>205999</v>
      </c>
      <c r="J1727" s="22">
        <v>10100</v>
      </c>
      <c r="K1727" s="10" t="s">
        <v>9590</v>
      </c>
      <c r="L1727" s="24" t="s">
        <v>9581</v>
      </c>
      <c r="M1727" s="18" t="s">
        <v>8911</v>
      </c>
      <c r="N1727" s="1">
        <v>1004</v>
      </c>
      <c r="O1727" s="1">
        <v>20</v>
      </c>
      <c r="P1727" s="1" t="s">
        <v>54</v>
      </c>
      <c r="Q1727" s="1" t="s">
        <v>55</v>
      </c>
      <c r="R1727" s="1">
        <v>90</v>
      </c>
      <c r="S1727" s="1">
        <v>10800</v>
      </c>
      <c r="T1727" s="6" t="str">
        <f t="shared" ref="T1727:U1727" si="368">T1127</f>
        <v>404#-376</v>
      </c>
      <c r="U1727" s="6">
        <f t="shared" si="368"/>
        <v>1</v>
      </c>
      <c r="V1727" s="1">
        <v>1720</v>
      </c>
    </row>
    <row r="1728" spans="2:22" x14ac:dyDescent="0.3">
      <c r="B1728" s="1" t="s">
        <v>4690</v>
      </c>
      <c r="C1728" s="1">
        <v>4</v>
      </c>
      <c r="D1728" s="1" t="s">
        <v>4691</v>
      </c>
      <c r="E1728" s="1" t="s">
        <v>4692</v>
      </c>
      <c r="F1728" s="6">
        <v>199</v>
      </c>
      <c r="G1728" s="1">
        <v>0</v>
      </c>
      <c r="H1728" s="1">
        <v>51011</v>
      </c>
      <c r="I1728" s="22">
        <v>205999</v>
      </c>
      <c r="J1728" s="22">
        <v>10100</v>
      </c>
      <c r="K1728" s="10" t="s">
        <v>9590</v>
      </c>
      <c r="L1728" s="24" t="s">
        <v>9581</v>
      </c>
      <c r="M1728" s="18" t="s">
        <v>8911</v>
      </c>
      <c r="N1728" s="1">
        <v>1004</v>
      </c>
      <c r="O1728" s="1">
        <v>20</v>
      </c>
      <c r="P1728" s="1" t="s">
        <v>54</v>
      </c>
      <c r="Q1728" s="1" t="s">
        <v>55</v>
      </c>
      <c r="R1728" s="1">
        <v>90</v>
      </c>
      <c r="S1728" s="1">
        <v>10800</v>
      </c>
      <c r="T1728" s="6" t="str">
        <f t="shared" ref="T1728:U1728" si="369">T1128</f>
        <v>343#-370</v>
      </c>
      <c r="U1728" s="6">
        <f t="shared" si="369"/>
        <v>1</v>
      </c>
      <c r="V1728" s="1">
        <v>1721</v>
      </c>
    </row>
    <row r="1729" spans="2:22" x14ac:dyDescent="0.3">
      <c r="B1729" s="1" t="s">
        <v>4692</v>
      </c>
      <c r="C1729" s="1">
        <v>4</v>
      </c>
      <c r="D1729" s="1" t="s">
        <v>4693</v>
      </c>
      <c r="E1729" s="1" t="s">
        <v>4694</v>
      </c>
      <c r="F1729" s="6">
        <v>199</v>
      </c>
      <c r="G1729" s="1">
        <v>0</v>
      </c>
      <c r="H1729" s="1">
        <v>51011</v>
      </c>
      <c r="I1729" s="22">
        <v>205999</v>
      </c>
      <c r="J1729" s="22">
        <v>10100</v>
      </c>
      <c r="K1729" s="10" t="s">
        <v>9590</v>
      </c>
      <c r="L1729" s="24" t="s">
        <v>9581</v>
      </c>
      <c r="M1729" s="18" t="s">
        <v>8911</v>
      </c>
      <c r="N1729" s="1">
        <v>1004</v>
      </c>
      <c r="O1729" s="1">
        <v>20</v>
      </c>
      <c r="P1729" s="1" t="s">
        <v>54</v>
      </c>
      <c r="Q1729" s="1" t="s">
        <v>55</v>
      </c>
      <c r="R1729" s="1">
        <v>90</v>
      </c>
      <c r="S1729" s="1">
        <v>10800</v>
      </c>
      <c r="T1729" s="6" t="str">
        <f t="shared" ref="T1729:U1729" si="370">T1129</f>
        <v>291#-349</v>
      </c>
      <c r="U1729" s="6">
        <f t="shared" si="370"/>
        <v>1</v>
      </c>
      <c r="V1729" s="1">
        <v>1722</v>
      </c>
    </row>
    <row r="1730" spans="2:22" x14ac:dyDescent="0.3">
      <c r="B1730" s="1" t="s">
        <v>4694</v>
      </c>
      <c r="C1730" s="1">
        <v>4</v>
      </c>
      <c r="D1730" s="1" t="s">
        <v>4695</v>
      </c>
      <c r="E1730" s="1" t="s">
        <v>4696</v>
      </c>
      <c r="F1730" s="6">
        <v>199</v>
      </c>
      <c r="G1730" s="1">
        <v>0</v>
      </c>
      <c r="H1730" s="1">
        <v>51011</v>
      </c>
      <c r="I1730" s="22">
        <v>205999</v>
      </c>
      <c r="J1730" s="22">
        <v>10100</v>
      </c>
      <c r="K1730" s="10" t="s">
        <v>9590</v>
      </c>
      <c r="L1730" s="24" t="s">
        <v>9581</v>
      </c>
      <c r="M1730" s="18" t="s">
        <v>8911</v>
      </c>
      <c r="N1730" s="1">
        <v>1004</v>
      </c>
      <c r="O1730" s="1">
        <v>20</v>
      </c>
      <c r="P1730" s="1" t="s">
        <v>54</v>
      </c>
      <c r="Q1730" s="1" t="s">
        <v>55</v>
      </c>
      <c r="R1730" s="1">
        <v>90</v>
      </c>
      <c r="S1730" s="1">
        <v>10800</v>
      </c>
      <c r="T1730" s="6" t="str">
        <f t="shared" ref="T1730:U1730" si="371">T1130</f>
        <v>250#-304</v>
      </c>
      <c r="U1730" s="6">
        <f t="shared" si="371"/>
        <v>1</v>
      </c>
      <c r="V1730" s="1">
        <v>1723</v>
      </c>
    </row>
    <row r="1731" spans="2:22" x14ac:dyDescent="0.3">
      <c r="B1731" s="1" t="s">
        <v>4696</v>
      </c>
      <c r="C1731" s="1">
        <v>4</v>
      </c>
      <c r="D1731" s="1" t="s">
        <v>4697</v>
      </c>
      <c r="E1731" s="1" t="s">
        <v>4698</v>
      </c>
      <c r="F1731" s="6">
        <v>199</v>
      </c>
      <c r="G1731" s="1">
        <v>0</v>
      </c>
      <c r="H1731" s="1">
        <v>51011</v>
      </c>
      <c r="I1731" s="22">
        <v>205999</v>
      </c>
      <c r="J1731" s="22">
        <v>10100</v>
      </c>
      <c r="K1731" s="10" t="s">
        <v>9590</v>
      </c>
      <c r="L1731" s="24" t="s">
        <v>9581</v>
      </c>
      <c r="M1731" s="18" t="s">
        <v>8911</v>
      </c>
      <c r="N1731" s="1">
        <v>1004</v>
      </c>
      <c r="O1731" s="1">
        <v>20</v>
      </c>
      <c r="P1731" s="1" t="s">
        <v>54</v>
      </c>
      <c r="Q1731" s="1" t="s">
        <v>55</v>
      </c>
      <c r="R1731" s="1">
        <v>90</v>
      </c>
      <c r="S1731" s="1">
        <v>10800</v>
      </c>
      <c r="T1731" s="6" t="str">
        <f t="shared" ref="T1731:U1731" si="372">T1131</f>
        <v>197#-297</v>
      </c>
      <c r="U1731" s="6">
        <f t="shared" si="372"/>
        <v>1</v>
      </c>
      <c r="V1731" s="1">
        <v>1724</v>
      </c>
    </row>
    <row r="1732" spans="2:22" x14ac:dyDescent="0.3">
      <c r="B1732" s="1" t="s">
        <v>4698</v>
      </c>
      <c r="C1732" s="1">
        <v>4</v>
      </c>
      <c r="D1732" s="1" t="s">
        <v>4699</v>
      </c>
      <c r="E1732" s="1" t="s">
        <v>4700</v>
      </c>
      <c r="F1732" s="6">
        <v>199</v>
      </c>
      <c r="G1732" s="1">
        <v>0</v>
      </c>
      <c r="H1732" s="1">
        <v>51011</v>
      </c>
      <c r="I1732" s="22">
        <v>205999</v>
      </c>
      <c r="J1732" s="22">
        <v>10100</v>
      </c>
      <c r="K1732" s="10" t="s">
        <v>9590</v>
      </c>
      <c r="L1732" s="24" t="s">
        <v>9581</v>
      </c>
      <c r="M1732" s="18" t="s">
        <v>8911</v>
      </c>
      <c r="N1732" s="1">
        <v>1004</v>
      </c>
      <c r="O1732" s="1">
        <v>20</v>
      </c>
      <c r="P1732" s="1" t="s">
        <v>54</v>
      </c>
      <c r="Q1732" s="1" t="s">
        <v>55</v>
      </c>
      <c r="R1732" s="1">
        <v>90</v>
      </c>
      <c r="S1732" s="1">
        <v>10800</v>
      </c>
      <c r="T1732" s="6" t="str">
        <f t="shared" ref="T1732:U1732" si="373">T1132</f>
        <v>132#-311</v>
      </c>
      <c r="U1732" s="6">
        <f t="shared" si="373"/>
        <v>1</v>
      </c>
      <c r="V1732" s="1">
        <v>1725</v>
      </c>
    </row>
    <row r="1733" spans="2:22" x14ac:dyDescent="0.3">
      <c r="B1733" s="1" t="s">
        <v>4700</v>
      </c>
      <c r="C1733" s="1">
        <v>4</v>
      </c>
      <c r="D1733" s="1" t="s">
        <v>4701</v>
      </c>
      <c r="E1733" s="1" t="s">
        <v>4702</v>
      </c>
      <c r="F1733" s="6">
        <v>199</v>
      </c>
      <c r="G1733" s="1">
        <v>0</v>
      </c>
      <c r="H1733" s="1">
        <v>51011</v>
      </c>
      <c r="I1733" s="22">
        <v>205999</v>
      </c>
      <c r="J1733" s="22">
        <v>10100</v>
      </c>
      <c r="K1733" s="10" t="s">
        <v>9590</v>
      </c>
      <c r="L1733" s="24" t="s">
        <v>9581</v>
      </c>
      <c r="M1733" s="18" t="s">
        <v>8911</v>
      </c>
      <c r="N1733" s="1">
        <v>1004</v>
      </c>
      <c r="O1733" s="1">
        <v>20</v>
      </c>
      <c r="P1733" s="1" t="s">
        <v>54</v>
      </c>
      <c r="Q1733" s="1" t="s">
        <v>55</v>
      </c>
      <c r="R1733" s="1">
        <v>90</v>
      </c>
      <c r="S1733" s="1">
        <v>10800</v>
      </c>
      <c r="T1733" s="6" t="str">
        <f t="shared" ref="T1733:U1733" si="374">T1133</f>
        <v>128#-357</v>
      </c>
      <c r="U1733" s="6">
        <f t="shared" si="374"/>
        <v>2</v>
      </c>
      <c r="V1733" s="1">
        <v>1726</v>
      </c>
    </row>
    <row r="1734" spans="2:22" x14ac:dyDescent="0.3">
      <c r="B1734" s="1" t="s">
        <v>4702</v>
      </c>
      <c r="C1734" s="1">
        <v>4</v>
      </c>
      <c r="D1734" s="1" t="s">
        <v>4703</v>
      </c>
      <c r="E1734" s="1" t="s">
        <v>4704</v>
      </c>
      <c r="F1734" s="6">
        <v>199</v>
      </c>
      <c r="G1734" s="1">
        <v>0</v>
      </c>
      <c r="H1734" s="1">
        <v>51011</v>
      </c>
      <c r="I1734" s="22">
        <v>205999</v>
      </c>
      <c r="J1734" s="22">
        <v>10100</v>
      </c>
      <c r="K1734" s="10" t="s">
        <v>9590</v>
      </c>
      <c r="L1734" s="24" t="s">
        <v>9581</v>
      </c>
      <c r="M1734" s="18" t="s">
        <v>8911</v>
      </c>
      <c r="N1734" s="1">
        <v>1004</v>
      </c>
      <c r="O1734" s="1">
        <v>20</v>
      </c>
      <c r="P1734" s="1" t="s">
        <v>54</v>
      </c>
      <c r="Q1734" s="1" t="s">
        <v>55</v>
      </c>
      <c r="R1734" s="1">
        <v>90</v>
      </c>
      <c r="S1734" s="1">
        <v>10800</v>
      </c>
      <c r="T1734" s="6" t="str">
        <f t="shared" ref="T1734:U1734" si="375">T1134</f>
        <v>176#-376</v>
      </c>
      <c r="U1734" s="6">
        <f t="shared" si="375"/>
        <v>2</v>
      </c>
      <c r="V1734" s="1">
        <v>1727</v>
      </c>
    </row>
    <row r="1735" spans="2:22" x14ac:dyDescent="0.3">
      <c r="B1735" s="1" t="s">
        <v>4704</v>
      </c>
      <c r="C1735" s="1">
        <v>4</v>
      </c>
      <c r="D1735" s="1" t="s">
        <v>4705</v>
      </c>
      <c r="E1735" s="1" t="s">
        <v>4706</v>
      </c>
      <c r="F1735" s="6">
        <v>199</v>
      </c>
      <c r="G1735" s="1">
        <v>0</v>
      </c>
      <c r="H1735" s="1">
        <v>51011</v>
      </c>
      <c r="I1735" s="22">
        <v>205999</v>
      </c>
      <c r="J1735" s="22">
        <v>10100</v>
      </c>
      <c r="K1735" s="10" t="s">
        <v>9590</v>
      </c>
      <c r="L1735" s="24" t="s">
        <v>9581</v>
      </c>
      <c r="M1735" s="18" t="s">
        <v>8911</v>
      </c>
      <c r="N1735" s="1">
        <v>1004</v>
      </c>
      <c r="O1735" s="1">
        <v>20</v>
      </c>
      <c r="P1735" s="1" t="s">
        <v>54</v>
      </c>
      <c r="Q1735" s="1" t="s">
        <v>55</v>
      </c>
      <c r="R1735" s="1">
        <v>90</v>
      </c>
      <c r="S1735" s="1">
        <v>10800</v>
      </c>
      <c r="T1735" s="6" t="str">
        <f t="shared" ref="T1735:U1735" si="376">T1135</f>
        <v>182#-417</v>
      </c>
      <c r="U1735" s="6">
        <f t="shared" si="376"/>
        <v>1</v>
      </c>
      <c r="V1735" s="1">
        <v>1728</v>
      </c>
    </row>
    <row r="1736" spans="2:22" x14ac:dyDescent="0.3">
      <c r="B1736" s="1" t="s">
        <v>4706</v>
      </c>
      <c r="C1736" s="1">
        <v>4</v>
      </c>
      <c r="D1736" s="1" t="s">
        <v>4707</v>
      </c>
      <c r="E1736" s="1" t="s">
        <v>4708</v>
      </c>
      <c r="F1736" s="6">
        <v>199</v>
      </c>
      <c r="G1736" s="1">
        <v>0</v>
      </c>
      <c r="H1736" s="1">
        <v>51011</v>
      </c>
      <c r="I1736" s="22">
        <v>205999</v>
      </c>
      <c r="J1736" s="22">
        <v>10100</v>
      </c>
      <c r="K1736" s="10" t="s">
        <v>9590</v>
      </c>
      <c r="L1736" s="24" t="s">
        <v>9581</v>
      </c>
      <c r="M1736" s="18" t="s">
        <v>8911</v>
      </c>
      <c r="N1736" s="1">
        <v>1004</v>
      </c>
      <c r="O1736" s="1">
        <v>20</v>
      </c>
      <c r="P1736" s="1" t="s">
        <v>54</v>
      </c>
      <c r="Q1736" s="1" t="s">
        <v>55</v>
      </c>
      <c r="R1736" s="1">
        <v>90</v>
      </c>
      <c r="S1736" s="1">
        <v>10800</v>
      </c>
      <c r="T1736" s="6" t="str">
        <f t="shared" ref="T1736:U1736" si="377">T1136</f>
        <v>127#-421</v>
      </c>
      <c r="U1736" s="6">
        <f t="shared" si="377"/>
        <v>1</v>
      </c>
      <c r="V1736" s="1">
        <v>1729</v>
      </c>
    </row>
    <row r="1737" spans="2:22" x14ac:dyDescent="0.3">
      <c r="B1737" s="1" t="s">
        <v>4708</v>
      </c>
      <c r="C1737" s="1">
        <v>4</v>
      </c>
      <c r="D1737" s="1" t="s">
        <v>4709</v>
      </c>
      <c r="E1737" s="1" t="s">
        <v>4710</v>
      </c>
      <c r="F1737" s="6">
        <v>199</v>
      </c>
      <c r="G1737" s="1">
        <v>0</v>
      </c>
      <c r="H1737" s="1">
        <v>51011</v>
      </c>
      <c r="I1737" s="22">
        <v>205999</v>
      </c>
      <c r="J1737" s="22">
        <v>10100</v>
      </c>
      <c r="K1737" s="10" t="s">
        <v>9590</v>
      </c>
      <c r="L1737" s="24" t="s">
        <v>9581</v>
      </c>
      <c r="M1737" s="18" t="s">
        <v>8911</v>
      </c>
      <c r="N1737" s="1">
        <v>1004</v>
      </c>
      <c r="O1737" s="1">
        <v>20</v>
      </c>
      <c r="P1737" s="1" t="s">
        <v>54</v>
      </c>
      <c r="Q1737" s="1" t="s">
        <v>55</v>
      </c>
      <c r="R1737" s="1">
        <v>90</v>
      </c>
      <c r="S1737" s="1">
        <v>10800</v>
      </c>
      <c r="T1737" s="6" t="str">
        <f t="shared" ref="T1737:U1737" si="378">T1137</f>
        <v>71#-403</v>
      </c>
      <c r="U1737" s="6">
        <f t="shared" si="378"/>
        <v>1</v>
      </c>
      <c r="V1737" s="1">
        <v>1730</v>
      </c>
    </row>
    <row r="1738" spans="2:22" x14ac:dyDescent="0.3">
      <c r="B1738" s="1" t="s">
        <v>4710</v>
      </c>
      <c r="C1738" s="1">
        <v>4</v>
      </c>
      <c r="D1738" s="1" t="s">
        <v>4711</v>
      </c>
      <c r="E1738" s="1" t="s">
        <v>4712</v>
      </c>
      <c r="F1738" s="6">
        <v>199</v>
      </c>
      <c r="G1738" s="1">
        <v>0</v>
      </c>
      <c r="H1738" s="1">
        <v>51011</v>
      </c>
      <c r="I1738" s="22">
        <v>205999</v>
      </c>
      <c r="J1738" s="22">
        <v>10100</v>
      </c>
      <c r="K1738" s="10" t="s">
        <v>9590</v>
      </c>
      <c r="L1738" s="24" t="s">
        <v>9581</v>
      </c>
      <c r="M1738" s="18" t="s">
        <v>8911</v>
      </c>
      <c r="N1738" s="1">
        <v>1004</v>
      </c>
      <c r="O1738" s="1">
        <v>20</v>
      </c>
      <c r="P1738" s="1" t="s">
        <v>54</v>
      </c>
      <c r="Q1738" s="1" t="s">
        <v>55</v>
      </c>
      <c r="R1738" s="1">
        <v>90</v>
      </c>
      <c r="S1738" s="1">
        <v>10800</v>
      </c>
      <c r="T1738" s="6" t="str">
        <f t="shared" ref="T1738:U1738" si="379">T1138</f>
        <v>13#-406</v>
      </c>
      <c r="U1738" s="6">
        <f t="shared" si="379"/>
        <v>1</v>
      </c>
      <c r="V1738" s="1">
        <v>1731</v>
      </c>
    </row>
    <row r="1739" spans="2:22" x14ac:dyDescent="0.3">
      <c r="B1739" s="1" t="s">
        <v>4712</v>
      </c>
      <c r="C1739" s="1">
        <v>4</v>
      </c>
      <c r="D1739" s="1" t="s">
        <v>4713</v>
      </c>
      <c r="E1739" s="1" t="s">
        <v>4714</v>
      </c>
      <c r="F1739" s="6">
        <v>199</v>
      </c>
      <c r="G1739" s="1">
        <v>0</v>
      </c>
      <c r="H1739" s="1">
        <v>51011</v>
      </c>
      <c r="I1739" s="22">
        <v>205999</v>
      </c>
      <c r="J1739" s="22">
        <v>10100</v>
      </c>
      <c r="K1739" s="10" t="s">
        <v>9590</v>
      </c>
      <c r="L1739" s="24" t="s">
        <v>9581</v>
      </c>
      <c r="M1739" s="18" t="s">
        <v>8911</v>
      </c>
      <c r="N1739" s="1">
        <v>1004</v>
      </c>
      <c r="O1739" s="1">
        <v>20</v>
      </c>
      <c r="P1739" s="1" t="s">
        <v>54</v>
      </c>
      <c r="Q1739" s="1" t="s">
        <v>55</v>
      </c>
      <c r="R1739" s="1">
        <v>90</v>
      </c>
      <c r="S1739" s="1">
        <v>10800</v>
      </c>
      <c r="T1739" s="6" t="str">
        <f t="shared" ref="T1739:U1739" si="380">T1139</f>
        <v>-41#-434</v>
      </c>
      <c r="U1739" s="6">
        <f t="shared" si="380"/>
        <v>1</v>
      </c>
      <c r="V1739" s="1">
        <v>1732</v>
      </c>
    </row>
    <row r="1740" spans="2:22" x14ac:dyDescent="0.3">
      <c r="B1740" s="1" t="s">
        <v>4714</v>
      </c>
      <c r="C1740" s="1">
        <v>4</v>
      </c>
      <c r="D1740" s="1" t="s">
        <v>4715</v>
      </c>
      <c r="E1740" s="1" t="s">
        <v>4716</v>
      </c>
      <c r="F1740" s="6">
        <v>199</v>
      </c>
      <c r="G1740" s="1">
        <v>0</v>
      </c>
      <c r="H1740" s="1">
        <v>51011</v>
      </c>
      <c r="I1740" s="22">
        <v>205999</v>
      </c>
      <c r="J1740" s="22">
        <v>10100</v>
      </c>
      <c r="K1740" s="10" t="s">
        <v>9590</v>
      </c>
      <c r="L1740" s="24" t="s">
        <v>9581</v>
      </c>
      <c r="M1740" s="18" t="s">
        <v>8911</v>
      </c>
      <c r="N1740" s="1">
        <v>1004</v>
      </c>
      <c r="O1740" s="1">
        <v>20</v>
      </c>
      <c r="P1740" s="1" t="s">
        <v>54</v>
      </c>
      <c r="Q1740" s="1" t="s">
        <v>55</v>
      </c>
      <c r="R1740" s="1">
        <v>90</v>
      </c>
      <c r="S1740" s="1">
        <v>10800</v>
      </c>
      <c r="T1740" s="6" t="str">
        <f t="shared" ref="T1740:U1740" si="381">T1140</f>
        <v>-91#-447</v>
      </c>
      <c r="U1740" s="6">
        <f t="shared" si="381"/>
        <v>1</v>
      </c>
      <c r="V1740" s="1">
        <v>1733</v>
      </c>
    </row>
    <row r="1741" spans="2:22" x14ac:dyDescent="0.3">
      <c r="B1741" s="1" t="s">
        <v>4716</v>
      </c>
      <c r="C1741" s="1">
        <v>4</v>
      </c>
      <c r="D1741" s="1" t="s">
        <v>4717</v>
      </c>
      <c r="E1741" s="1" t="s">
        <v>4718</v>
      </c>
      <c r="F1741" s="6">
        <v>199</v>
      </c>
      <c r="G1741" s="1">
        <v>0</v>
      </c>
      <c r="H1741" s="1">
        <v>51011</v>
      </c>
      <c r="I1741" s="22">
        <v>205999</v>
      </c>
      <c r="J1741" s="22">
        <v>10100</v>
      </c>
      <c r="K1741" s="10" t="s">
        <v>9590</v>
      </c>
      <c r="L1741" s="24" t="s">
        <v>9581</v>
      </c>
      <c r="M1741" s="18" t="s">
        <v>8911</v>
      </c>
      <c r="N1741" s="1">
        <v>1004</v>
      </c>
      <c r="O1741" s="1">
        <v>20</v>
      </c>
      <c r="P1741" s="1" t="s">
        <v>54</v>
      </c>
      <c r="Q1741" s="1" t="s">
        <v>55</v>
      </c>
      <c r="R1741" s="1">
        <v>90</v>
      </c>
      <c r="S1741" s="1">
        <v>10800</v>
      </c>
      <c r="T1741" s="6" t="str">
        <f t="shared" ref="T1741:U1741" si="382">T1141</f>
        <v>-142#-438</v>
      </c>
      <c r="U1741" s="6">
        <f t="shared" si="382"/>
        <v>1</v>
      </c>
      <c r="V1741" s="1">
        <v>1734</v>
      </c>
    </row>
    <row r="1742" spans="2:22" x14ac:dyDescent="0.3">
      <c r="B1742" s="1" t="s">
        <v>4718</v>
      </c>
      <c r="C1742" s="1">
        <v>4</v>
      </c>
      <c r="D1742" s="1" t="s">
        <v>4719</v>
      </c>
      <c r="E1742" s="1" t="s">
        <v>4720</v>
      </c>
      <c r="F1742" s="6">
        <v>199</v>
      </c>
      <c r="G1742" s="1">
        <v>0</v>
      </c>
      <c r="H1742" s="1">
        <v>51011</v>
      </c>
      <c r="I1742" s="22">
        <v>205999</v>
      </c>
      <c r="J1742" s="22">
        <v>10100</v>
      </c>
      <c r="K1742" s="10" t="s">
        <v>9590</v>
      </c>
      <c r="L1742" s="24" t="s">
        <v>9581</v>
      </c>
      <c r="M1742" s="18" t="s">
        <v>8911</v>
      </c>
      <c r="N1742" s="1">
        <v>1004</v>
      </c>
      <c r="O1742" s="1">
        <v>20</v>
      </c>
      <c r="P1742" s="1" t="s">
        <v>54</v>
      </c>
      <c r="Q1742" s="1" t="s">
        <v>55</v>
      </c>
      <c r="R1742" s="1">
        <v>90</v>
      </c>
      <c r="S1742" s="1">
        <v>10800</v>
      </c>
      <c r="T1742" s="6" t="str">
        <f t="shared" ref="T1742:U1742" si="383">T1142</f>
        <v>-182#-398</v>
      </c>
      <c r="U1742" s="6">
        <f t="shared" si="383"/>
        <v>1</v>
      </c>
      <c r="V1742" s="1">
        <v>1735</v>
      </c>
    </row>
    <row r="1743" spans="2:22" x14ac:dyDescent="0.3">
      <c r="B1743" s="1" t="s">
        <v>4720</v>
      </c>
      <c r="C1743" s="1">
        <v>4</v>
      </c>
      <c r="D1743" s="1" t="s">
        <v>4721</v>
      </c>
      <c r="E1743" s="1" t="s">
        <v>4722</v>
      </c>
      <c r="F1743" s="6">
        <v>199</v>
      </c>
      <c r="G1743" s="1">
        <v>0</v>
      </c>
      <c r="H1743" s="1">
        <v>51011</v>
      </c>
      <c r="I1743" s="22">
        <v>205999</v>
      </c>
      <c r="J1743" s="22">
        <v>10100</v>
      </c>
      <c r="K1743" s="10" t="s">
        <v>9590</v>
      </c>
      <c r="L1743" s="24" t="s">
        <v>9581</v>
      </c>
      <c r="M1743" s="18" t="s">
        <v>8911</v>
      </c>
      <c r="N1743" s="1">
        <v>1004</v>
      </c>
      <c r="O1743" s="1">
        <v>20</v>
      </c>
      <c r="P1743" s="1" t="s">
        <v>54</v>
      </c>
      <c r="Q1743" s="1" t="s">
        <v>55</v>
      </c>
      <c r="R1743" s="1">
        <v>90</v>
      </c>
      <c r="S1743" s="1">
        <v>10800</v>
      </c>
      <c r="T1743" s="6" t="str">
        <f t="shared" ref="T1743:U1743" si="384">T1143</f>
        <v>-238#-365</v>
      </c>
      <c r="U1743" s="6">
        <f t="shared" si="384"/>
        <v>1</v>
      </c>
      <c r="V1743" s="1">
        <v>1736</v>
      </c>
    </row>
    <row r="1744" spans="2:22" x14ac:dyDescent="0.3">
      <c r="B1744" s="1" t="s">
        <v>4722</v>
      </c>
      <c r="C1744" s="1">
        <v>4</v>
      </c>
      <c r="D1744" s="1" t="s">
        <v>4723</v>
      </c>
      <c r="E1744" s="1" t="s">
        <v>4724</v>
      </c>
      <c r="F1744" s="6">
        <v>199</v>
      </c>
      <c r="G1744" s="1">
        <v>0</v>
      </c>
      <c r="H1744" s="1">
        <v>51011</v>
      </c>
      <c r="I1744" s="22">
        <v>205999</v>
      </c>
      <c r="J1744" s="22">
        <v>10100</v>
      </c>
      <c r="K1744" s="10" t="s">
        <v>9590</v>
      </c>
      <c r="L1744" s="24" t="s">
        <v>9581</v>
      </c>
      <c r="M1744" s="18" t="s">
        <v>8911</v>
      </c>
      <c r="N1744" s="1">
        <v>1004</v>
      </c>
      <c r="O1744" s="1">
        <v>20</v>
      </c>
      <c r="P1744" s="1" t="s">
        <v>54</v>
      </c>
      <c r="Q1744" s="1" t="s">
        <v>55</v>
      </c>
      <c r="R1744" s="1">
        <v>90</v>
      </c>
      <c r="S1744" s="1">
        <v>10800</v>
      </c>
      <c r="T1744" s="6" t="str">
        <f t="shared" ref="T1744:U1744" si="385">T1144</f>
        <v>-290#-359</v>
      </c>
      <c r="U1744" s="6">
        <f t="shared" si="385"/>
        <v>1</v>
      </c>
      <c r="V1744" s="1">
        <v>1737</v>
      </c>
    </row>
    <row r="1745" spans="2:22" x14ac:dyDescent="0.3">
      <c r="B1745" s="1" t="s">
        <v>4724</v>
      </c>
      <c r="C1745" s="1">
        <v>4</v>
      </c>
      <c r="D1745" s="1" t="s">
        <v>4725</v>
      </c>
      <c r="E1745" s="1" t="s">
        <v>4726</v>
      </c>
      <c r="F1745" s="6">
        <v>199</v>
      </c>
      <c r="G1745" s="1">
        <v>0</v>
      </c>
      <c r="H1745" s="1">
        <v>51011</v>
      </c>
      <c r="I1745" s="22">
        <v>205999</v>
      </c>
      <c r="J1745" s="22">
        <v>10100</v>
      </c>
      <c r="K1745" s="10" t="s">
        <v>9590</v>
      </c>
      <c r="L1745" s="24" t="s">
        <v>9581</v>
      </c>
      <c r="M1745" s="18" t="s">
        <v>8911</v>
      </c>
      <c r="N1745" s="1">
        <v>1004</v>
      </c>
      <c r="O1745" s="1">
        <v>20</v>
      </c>
      <c r="P1745" s="1" t="s">
        <v>54</v>
      </c>
      <c r="Q1745" s="1" t="s">
        <v>55</v>
      </c>
      <c r="R1745" s="1">
        <v>90</v>
      </c>
      <c r="S1745" s="1">
        <v>10800</v>
      </c>
      <c r="T1745" s="6" t="str">
        <f t="shared" ref="T1745:U1745" si="386">T1145</f>
        <v>-337#-363</v>
      </c>
      <c r="U1745" s="6">
        <f t="shared" si="386"/>
        <v>1</v>
      </c>
      <c r="V1745" s="1">
        <v>1738</v>
      </c>
    </row>
    <row r="1746" spans="2:22" x14ac:dyDescent="0.3">
      <c r="B1746" s="1" t="s">
        <v>4726</v>
      </c>
      <c r="C1746" s="1">
        <v>4</v>
      </c>
      <c r="D1746" s="1" t="s">
        <v>4727</v>
      </c>
      <c r="E1746" s="1" t="s">
        <v>4728</v>
      </c>
      <c r="F1746" s="6">
        <v>199</v>
      </c>
      <c r="G1746" s="1">
        <v>0</v>
      </c>
      <c r="H1746" s="1">
        <v>51011</v>
      </c>
      <c r="I1746" s="22">
        <v>205999</v>
      </c>
      <c r="J1746" s="22">
        <v>10100</v>
      </c>
      <c r="K1746" s="10" t="s">
        <v>9590</v>
      </c>
      <c r="L1746" s="24" t="s">
        <v>9581</v>
      </c>
      <c r="M1746" s="18" t="s">
        <v>8911</v>
      </c>
      <c r="N1746" s="1">
        <v>1004</v>
      </c>
      <c r="O1746" s="1">
        <v>20</v>
      </c>
      <c r="P1746" s="1" t="s">
        <v>54</v>
      </c>
      <c r="Q1746" s="1" t="s">
        <v>55</v>
      </c>
      <c r="R1746" s="1">
        <v>90</v>
      </c>
      <c r="S1746" s="1">
        <v>10800</v>
      </c>
      <c r="T1746" s="6" t="str">
        <f t="shared" ref="T1746:U1746" si="387">T1146</f>
        <v>-368#-330</v>
      </c>
      <c r="U1746" s="6">
        <f t="shared" si="387"/>
        <v>1</v>
      </c>
      <c r="V1746" s="1">
        <v>1739</v>
      </c>
    </row>
    <row r="1747" spans="2:22" x14ac:dyDescent="0.3">
      <c r="B1747" s="1" t="s">
        <v>4728</v>
      </c>
      <c r="C1747" s="1">
        <v>4</v>
      </c>
      <c r="D1747" s="1" t="s">
        <v>4729</v>
      </c>
      <c r="E1747" s="1" t="s">
        <v>4730</v>
      </c>
      <c r="F1747" s="6">
        <v>199</v>
      </c>
      <c r="G1747" s="1">
        <v>0</v>
      </c>
      <c r="H1747" s="1">
        <v>51011</v>
      </c>
      <c r="I1747" s="22">
        <v>205999</v>
      </c>
      <c r="J1747" s="22">
        <v>10100</v>
      </c>
      <c r="K1747" s="10" t="s">
        <v>9590</v>
      </c>
      <c r="L1747" s="24" t="s">
        <v>9581</v>
      </c>
      <c r="M1747" s="18" t="s">
        <v>8911</v>
      </c>
      <c r="N1747" s="1">
        <v>1004</v>
      </c>
      <c r="O1747" s="1">
        <v>20</v>
      </c>
      <c r="P1747" s="1" t="s">
        <v>54</v>
      </c>
      <c r="Q1747" s="1" t="s">
        <v>55</v>
      </c>
      <c r="R1747" s="1">
        <v>90</v>
      </c>
      <c r="S1747" s="1">
        <v>10800</v>
      </c>
      <c r="T1747" s="6" t="str">
        <f t="shared" ref="T1747:U1747" si="388">T1147</f>
        <v>-345#-285</v>
      </c>
      <c r="U1747" s="6">
        <f t="shared" si="388"/>
        <v>2</v>
      </c>
      <c r="V1747" s="1">
        <v>1740</v>
      </c>
    </row>
    <row r="1748" spans="2:22" x14ac:dyDescent="0.3">
      <c r="B1748" s="1" t="s">
        <v>4730</v>
      </c>
      <c r="C1748" s="1">
        <v>4</v>
      </c>
      <c r="D1748" s="1" t="s">
        <v>4731</v>
      </c>
      <c r="E1748" s="1" t="s">
        <v>4732</v>
      </c>
      <c r="F1748" s="6">
        <v>199</v>
      </c>
      <c r="G1748" s="1">
        <v>0</v>
      </c>
      <c r="H1748" s="1">
        <v>51011</v>
      </c>
      <c r="I1748" s="22">
        <v>205999</v>
      </c>
      <c r="J1748" s="22">
        <v>10100</v>
      </c>
      <c r="K1748" s="10" t="s">
        <v>9590</v>
      </c>
      <c r="L1748" s="24" t="s">
        <v>9581</v>
      </c>
      <c r="M1748" s="18" t="s">
        <v>8911</v>
      </c>
      <c r="N1748" s="1">
        <v>1004</v>
      </c>
      <c r="O1748" s="1">
        <v>20</v>
      </c>
      <c r="P1748" s="1" t="s">
        <v>54</v>
      </c>
      <c r="Q1748" s="1" t="s">
        <v>55</v>
      </c>
      <c r="R1748" s="1">
        <v>90</v>
      </c>
      <c r="S1748" s="1">
        <v>10800</v>
      </c>
      <c r="T1748" s="6" t="str">
        <f t="shared" ref="T1748:U1748" si="389">T1148</f>
        <v>-285#-263</v>
      </c>
      <c r="U1748" s="6">
        <f t="shared" si="389"/>
        <v>2</v>
      </c>
      <c r="V1748" s="1">
        <v>1741</v>
      </c>
    </row>
    <row r="1749" spans="2:22" x14ac:dyDescent="0.3">
      <c r="B1749" s="1" t="s">
        <v>4732</v>
      </c>
      <c r="C1749" s="1">
        <v>4</v>
      </c>
      <c r="D1749" s="1" t="s">
        <v>4733</v>
      </c>
      <c r="E1749" s="1" t="s">
        <v>4734</v>
      </c>
      <c r="F1749" s="6">
        <v>199</v>
      </c>
      <c r="G1749" s="1">
        <v>0</v>
      </c>
      <c r="H1749" s="1">
        <v>51011</v>
      </c>
      <c r="I1749" s="22">
        <v>205999</v>
      </c>
      <c r="J1749" s="22">
        <v>10100</v>
      </c>
      <c r="K1749" s="10" t="s">
        <v>9590</v>
      </c>
      <c r="L1749" s="24" t="s">
        <v>9581</v>
      </c>
      <c r="M1749" s="18" t="s">
        <v>8911</v>
      </c>
      <c r="N1749" s="1">
        <v>1004</v>
      </c>
      <c r="O1749" s="1">
        <v>20</v>
      </c>
      <c r="P1749" s="1" t="s">
        <v>54</v>
      </c>
      <c r="Q1749" s="1" t="s">
        <v>55</v>
      </c>
      <c r="R1749" s="1">
        <v>90</v>
      </c>
      <c r="S1749" s="1">
        <v>10800</v>
      </c>
      <c r="T1749" s="6" t="str">
        <f t="shared" ref="T1749:U1749" si="390">T1149</f>
        <v>-232#-259</v>
      </c>
      <c r="U1749" s="6">
        <f t="shared" si="390"/>
        <v>2</v>
      </c>
      <c r="V1749" s="1">
        <v>1742</v>
      </c>
    </row>
    <row r="1750" spans="2:22" x14ac:dyDescent="0.3">
      <c r="B1750" s="1" t="s">
        <v>4734</v>
      </c>
      <c r="C1750" s="1">
        <v>4</v>
      </c>
      <c r="D1750" s="1" t="s">
        <v>4735</v>
      </c>
      <c r="E1750" s="1" t="s">
        <v>4736</v>
      </c>
      <c r="F1750" s="6">
        <v>199</v>
      </c>
      <c r="G1750" s="1">
        <v>0</v>
      </c>
      <c r="H1750" s="1">
        <v>51011</v>
      </c>
      <c r="I1750" s="22">
        <v>205999</v>
      </c>
      <c r="J1750" s="22">
        <v>10100</v>
      </c>
      <c r="K1750" s="10" t="s">
        <v>9590</v>
      </c>
      <c r="L1750" s="24" t="s">
        <v>9581</v>
      </c>
      <c r="M1750" s="18" t="s">
        <v>8911</v>
      </c>
      <c r="N1750" s="1">
        <v>1004</v>
      </c>
      <c r="O1750" s="1">
        <v>20</v>
      </c>
      <c r="P1750" s="1" t="s">
        <v>54</v>
      </c>
      <c r="Q1750" s="1" t="s">
        <v>55</v>
      </c>
      <c r="R1750" s="1">
        <v>90</v>
      </c>
      <c r="S1750" s="1">
        <v>10800</v>
      </c>
      <c r="T1750" s="6" t="str">
        <f t="shared" ref="T1750:U1750" si="391">T1150</f>
        <v>-193#-263</v>
      </c>
      <c r="U1750" s="6">
        <f t="shared" si="391"/>
        <v>2</v>
      </c>
      <c r="V1750" s="1">
        <v>1743</v>
      </c>
    </row>
    <row r="1751" spans="2:22" x14ac:dyDescent="0.3">
      <c r="B1751" s="1" t="s">
        <v>4736</v>
      </c>
      <c r="C1751" s="1">
        <v>4</v>
      </c>
      <c r="D1751" s="1" t="s">
        <v>4737</v>
      </c>
      <c r="E1751" s="1" t="s">
        <v>4738</v>
      </c>
      <c r="F1751" s="6">
        <v>199</v>
      </c>
      <c r="G1751" s="1">
        <v>0</v>
      </c>
      <c r="H1751" s="1">
        <v>51011</v>
      </c>
      <c r="I1751" s="22">
        <v>205999</v>
      </c>
      <c r="J1751" s="22">
        <v>10100</v>
      </c>
      <c r="K1751" s="10" t="s">
        <v>9590</v>
      </c>
      <c r="L1751" s="24" t="s">
        <v>9581</v>
      </c>
      <c r="M1751" s="18" t="s">
        <v>8911</v>
      </c>
      <c r="N1751" s="1">
        <v>1004</v>
      </c>
      <c r="O1751" s="1">
        <v>20</v>
      </c>
      <c r="P1751" s="1" t="s">
        <v>54</v>
      </c>
      <c r="Q1751" s="1" t="s">
        <v>55</v>
      </c>
      <c r="R1751" s="1">
        <v>90</v>
      </c>
      <c r="S1751" s="1">
        <v>10800</v>
      </c>
      <c r="T1751" s="6" t="str">
        <f t="shared" ref="T1751:U1751" si="392">T1151</f>
        <v>-141#-275</v>
      </c>
      <c r="U1751" s="6">
        <f t="shared" si="392"/>
        <v>2</v>
      </c>
      <c r="V1751" s="1">
        <v>1744</v>
      </c>
    </row>
    <row r="1752" spans="2:22" x14ac:dyDescent="0.3">
      <c r="B1752" s="1" t="s">
        <v>4738</v>
      </c>
      <c r="C1752" s="1">
        <v>4</v>
      </c>
      <c r="D1752" s="1" t="s">
        <v>4739</v>
      </c>
      <c r="E1752" s="1" t="s">
        <v>4740</v>
      </c>
      <c r="F1752" s="6">
        <v>199</v>
      </c>
      <c r="G1752" s="1">
        <v>0</v>
      </c>
      <c r="H1752" s="1">
        <v>51011</v>
      </c>
      <c r="I1752" s="22">
        <v>205999</v>
      </c>
      <c r="J1752" s="22">
        <v>10100</v>
      </c>
      <c r="K1752" s="10" t="s">
        <v>9590</v>
      </c>
      <c r="L1752" s="24" t="s">
        <v>9581</v>
      </c>
      <c r="M1752" s="18" t="s">
        <v>8911</v>
      </c>
      <c r="N1752" s="1">
        <v>1004</v>
      </c>
      <c r="O1752" s="1">
        <v>20</v>
      </c>
      <c r="P1752" s="1" t="s">
        <v>54</v>
      </c>
      <c r="Q1752" s="1" t="s">
        <v>55</v>
      </c>
      <c r="R1752" s="1">
        <v>90</v>
      </c>
      <c r="S1752" s="1">
        <v>10800</v>
      </c>
      <c r="T1752" s="6" t="str">
        <f t="shared" ref="T1752:U1752" si="393">T1152</f>
        <v>-91#-282</v>
      </c>
      <c r="U1752" s="6">
        <f t="shared" si="393"/>
        <v>2</v>
      </c>
      <c r="V1752" s="1">
        <v>1745</v>
      </c>
    </row>
    <row r="1753" spans="2:22" x14ac:dyDescent="0.3">
      <c r="B1753" s="1" t="s">
        <v>4740</v>
      </c>
      <c r="C1753" s="1">
        <v>4</v>
      </c>
      <c r="D1753" s="1" t="s">
        <v>4741</v>
      </c>
      <c r="E1753" s="1" t="s">
        <v>4742</v>
      </c>
      <c r="F1753" s="6">
        <v>199</v>
      </c>
      <c r="G1753" s="1">
        <v>0</v>
      </c>
      <c r="H1753" s="1">
        <v>51011</v>
      </c>
      <c r="I1753" s="22">
        <v>205999</v>
      </c>
      <c r="J1753" s="22">
        <v>10100</v>
      </c>
      <c r="K1753" s="10" t="s">
        <v>9590</v>
      </c>
      <c r="L1753" s="24" t="s">
        <v>9581</v>
      </c>
      <c r="M1753" s="18" t="s">
        <v>8911</v>
      </c>
      <c r="N1753" s="1">
        <v>1004</v>
      </c>
      <c r="O1753" s="1">
        <v>20</v>
      </c>
      <c r="P1753" s="1" t="s">
        <v>54</v>
      </c>
      <c r="Q1753" s="1" t="s">
        <v>55</v>
      </c>
      <c r="R1753" s="1">
        <v>90</v>
      </c>
      <c r="S1753" s="1">
        <v>10800</v>
      </c>
      <c r="T1753" s="6" t="str">
        <f t="shared" ref="T1753:U1753" si="394">T1153</f>
        <v>-41#-277</v>
      </c>
      <c r="U1753" s="6">
        <f t="shared" si="394"/>
        <v>2</v>
      </c>
      <c r="V1753" s="1">
        <v>1746</v>
      </c>
    </row>
    <row r="1754" spans="2:22" x14ac:dyDescent="0.3">
      <c r="B1754" s="1" t="s">
        <v>4742</v>
      </c>
      <c r="C1754" s="1">
        <v>4</v>
      </c>
      <c r="D1754" s="1" t="s">
        <v>4743</v>
      </c>
      <c r="E1754" s="1" t="s">
        <v>4744</v>
      </c>
      <c r="F1754" s="6">
        <v>199</v>
      </c>
      <c r="G1754" s="1">
        <v>0</v>
      </c>
      <c r="H1754" s="1">
        <v>51011</v>
      </c>
      <c r="I1754" s="22">
        <v>205999</v>
      </c>
      <c r="J1754" s="22">
        <v>10100</v>
      </c>
      <c r="K1754" s="10" t="s">
        <v>9590</v>
      </c>
      <c r="L1754" s="24" t="s">
        <v>9581</v>
      </c>
      <c r="M1754" s="18" t="s">
        <v>8911</v>
      </c>
      <c r="N1754" s="1">
        <v>1004</v>
      </c>
      <c r="O1754" s="1">
        <v>20</v>
      </c>
      <c r="P1754" s="1" t="s">
        <v>54</v>
      </c>
      <c r="Q1754" s="1" t="s">
        <v>55</v>
      </c>
      <c r="R1754" s="1">
        <v>90</v>
      </c>
      <c r="S1754" s="1">
        <v>10800</v>
      </c>
      <c r="T1754" s="6" t="str">
        <f t="shared" ref="T1754:U1754" si="395">T1154</f>
        <v>3#-259</v>
      </c>
      <c r="U1754" s="6">
        <f t="shared" si="395"/>
        <v>2</v>
      </c>
      <c r="V1754" s="1">
        <v>1747</v>
      </c>
    </row>
    <row r="1755" spans="2:22" x14ac:dyDescent="0.3">
      <c r="B1755" s="1" t="s">
        <v>4744</v>
      </c>
      <c r="C1755" s="1">
        <v>4</v>
      </c>
      <c r="D1755" s="1" t="s">
        <v>4745</v>
      </c>
      <c r="E1755" s="1" t="s">
        <v>4746</v>
      </c>
      <c r="F1755" s="6">
        <v>199</v>
      </c>
      <c r="G1755" s="1">
        <v>0</v>
      </c>
      <c r="H1755" s="1">
        <v>51011</v>
      </c>
      <c r="I1755" s="22">
        <v>205999</v>
      </c>
      <c r="J1755" s="22">
        <v>10100</v>
      </c>
      <c r="K1755" s="10" t="s">
        <v>9590</v>
      </c>
      <c r="L1755" s="24" t="s">
        <v>9581</v>
      </c>
      <c r="M1755" s="18" t="s">
        <v>8911</v>
      </c>
      <c r="N1755" s="1">
        <v>1004</v>
      </c>
      <c r="O1755" s="1">
        <v>20</v>
      </c>
      <c r="P1755" s="1" t="s">
        <v>54</v>
      </c>
      <c r="Q1755" s="1" t="s">
        <v>55</v>
      </c>
      <c r="R1755" s="1">
        <v>90</v>
      </c>
      <c r="S1755" s="1">
        <v>10800</v>
      </c>
      <c r="T1755" s="6" t="str">
        <f t="shared" ref="T1755:U1755" si="396">T1155</f>
        <v>41#-235</v>
      </c>
      <c r="U1755" s="6">
        <f t="shared" si="396"/>
        <v>2</v>
      </c>
      <c r="V1755" s="1">
        <v>1748</v>
      </c>
    </row>
    <row r="1756" spans="2:22" x14ac:dyDescent="0.3">
      <c r="B1756" s="1" t="s">
        <v>4746</v>
      </c>
      <c r="C1756" s="1">
        <v>4</v>
      </c>
      <c r="D1756" s="1" t="s">
        <v>4747</v>
      </c>
      <c r="E1756" s="1" t="s">
        <v>4748</v>
      </c>
      <c r="F1756" s="6">
        <v>199</v>
      </c>
      <c r="G1756" s="1">
        <v>0</v>
      </c>
      <c r="H1756" s="1">
        <v>51011</v>
      </c>
      <c r="I1756" s="22">
        <v>205999</v>
      </c>
      <c r="J1756" s="22">
        <v>10100</v>
      </c>
      <c r="K1756" s="10" t="s">
        <v>9590</v>
      </c>
      <c r="L1756" s="24" t="s">
        <v>9581</v>
      </c>
      <c r="M1756" s="18" t="s">
        <v>8911</v>
      </c>
      <c r="N1756" s="1">
        <v>1004</v>
      </c>
      <c r="O1756" s="1">
        <v>20</v>
      </c>
      <c r="P1756" s="1" t="s">
        <v>54</v>
      </c>
      <c r="Q1756" s="1" t="s">
        <v>55</v>
      </c>
      <c r="R1756" s="1">
        <v>90</v>
      </c>
      <c r="S1756" s="1">
        <v>10800</v>
      </c>
      <c r="T1756" s="6" t="str">
        <f t="shared" ref="T1756:U1756" si="397">T1156</f>
        <v>79#-213</v>
      </c>
      <c r="U1756" s="6">
        <f t="shared" si="397"/>
        <v>2</v>
      </c>
      <c r="V1756" s="1">
        <v>1749</v>
      </c>
    </row>
    <row r="1757" spans="2:22" x14ac:dyDescent="0.3">
      <c r="B1757" s="1" t="s">
        <v>4748</v>
      </c>
      <c r="C1757" s="1">
        <v>4</v>
      </c>
      <c r="D1757" s="1" t="s">
        <v>4749</v>
      </c>
      <c r="E1757" s="1" t="s">
        <v>4750</v>
      </c>
      <c r="F1757" s="6">
        <v>199</v>
      </c>
      <c r="G1757" s="1">
        <v>0</v>
      </c>
      <c r="H1757" s="1">
        <v>51011</v>
      </c>
      <c r="I1757" s="22">
        <v>205999</v>
      </c>
      <c r="J1757" s="22">
        <v>10100</v>
      </c>
      <c r="K1757" s="10" t="s">
        <v>9590</v>
      </c>
      <c r="L1757" s="24" t="s">
        <v>9581</v>
      </c>
      <c r="M1757" s="18" t="s">
        <v>8911</v>
      </c>
      <c r="N1757" s="1">
        <v>1004</v>
      </c>
      <c r="O1757" s="1">
        <v>20</v>
      </c>
      <c r="P1757" s="1" t="s">
        <v>54</v>
      </c>
      <c r="Q1757" s="1" t="s">
        <v>55</v>
      </c>
      <c r="R1757" s="1">
        <v>90</v>
      </c>
      <c r="S1757" s="1">
        <v>10800</v>
      </c>
      <c r="T1757" s="6" t="str">
        <f t="shared" ref="T1757:U1757" si="398">T1157</f>
        <v>123#-218</v>
      </c>
      <c r="U1757" s="6">
        <f t="shared" si="398"/>
        <v>2</v>
      </c>
      <c r="V1757" s="1">
        <v>1750</v>
      </c>
    </row>
    <row r="1758" spans="2:22" x14ac:dyDescent="0.3">
      <c r="B1758" s="1" t="s">
        <v>4750</v>
      </c>
      <c r="C1758" s="1">
        <v>4</v>
      </c>
      <c r="D1758" s="1" t="s">
        <v>4751</v>
      </c>
      <c r="E1758" s="1" t="s">
        <v>4752</v>
      </c>
      <c r="F1758" s="6">
        <v>199</v>
      </c>
      <c r="G1758" s="1">
        <v>0</v>
      </c>
      <c r="H1758" s="1">
        <v>51011</v>
      </c>
      <c r="I1758" s="22">
        <v>205999</v>
      </c>
      <c r="J1758" s="22">
        <v>10100</v>
      </c>
      <c r="K1758" s="10" t="s">
        <v>9590</v>
      </c>
      <c r="L1758" s="24" t="s">
        <v>9581</v>
      </c>
      <c r="M1758" s="18" t="s">
        <v>8911</v>
      </c>
      <c r="N1758" s="1">
        <v>1004</v>
      </c>
      <c r="O1758" s="1">
        <v>20</v>
      </c>
      <c r="P1758" s="1" t="s">
        <v>54</v>
      </c>
      <c r="Q1758" s="1" t="s">
        <v>55</v>
      </c>
      <c r="R1758" s="1">
        <v>90</v>
      </c>
      <c r="S1758" s="1">
        <v>10800</v>
      </c>
      <c r="T1758" s="6" t="str">
        <f t="shared" ref="T1758:U1758" si="399">T1158</f>
        <v>424#-262</v>
      </c>
      <c r="U1758" s="6">
        <f t="shared" si="399"/>
        <v>1</v>
      </c>
      <c r="V1758" s="1">
        <v>1751</v>
      </c>
    </row>
    <row r="1759" spans="2:22" x14ac:dyDescent="0.3">
      <c r="B1759" s="1" t="s">
        <v>4752</v>
      </c>
      <c r="C1759" s="1">
        <v>4</v>
      </c>
      <c r="D1759" s="1" t="s">
        <v>4753</v>
      </c>
      <c r="E1759" s="1" t="s">
        <v>4754</v>
      </c>
      <c r="F1759" s="6">
        <v>199</v>
      </c>
      <c r="G1759" s="1">
        <v>0</v>
      </c>
      <c r="H1759" s="1">
        <v>51011</v>
      </c>
      <c r="I1759" s="22">
        <v>205999</v>
      </c>
      <c r="J1759" s="22">
        <v>10100</v>
      </c>
      <c r="K1759" s="10" t="s">
        <v>9590</v>
      </c>
      <c r="L1759" s="24" t="s">
        <v>9581</v>
      </c>
      <c r="M1759" s="18" t="s">
        <v>8911</v>
      </c>
      <c r="N1759" s="1">
        <v>1004</v>
      </c>
      <c r="O1759" s="1">
        <v>20</v>
      </c>
      <c r="P1759" s="1" t="s">
        <v>54</v>
      </c>
      <c r="Q1759" s="1" t="s">
        <v>55</v>
      </c>
      <c r="R1759" s="1">
        <v>90</v>
      </c>
      <c r="S1759" s="1">
        <v>10800</v>
      </c>
      <c r="T1759" s="6" t="str">
        <f t="shared" ref="T1759:U1759" si="400">T1159</f>
        <v>360#-244</v>
      </c>
      <c r="U1759" s="6">
        <f t="shared" si="400"/>
        <v>1</v>
      </c>
      <c r="V1759" s="1">
        <v>1752</v>
      </c>
    </row>
    <row r="1760" spans="2:22" x14ac:dyDescent="0.3">
      <c r="B1760" s="1" t="s">
        <v>4754</v>
      </c>
      <c r="C1760" s="1">
        <v>4</v>
      </c>
      <c r="D1760" s="1" t="s">
        <v>4755</v>
      </c>
      <c r="E1760" s="1" t="s">
        <v>4756</v>
      </c>
      <c r="F1760" s="6">
        <v>199</v>
      </c>
      <c r="G1760" s="1">
        <v>0</v>
      </c>
      <c r="H1760" s="1">
        <v>51011</v>
      </c>
      <c r="I1760" s="22">
        <v>205999</v>
      </c>
      <c r="J1760" s="22">
        <v>10100</v>
      </c>
      <c r="K1760" s="10" t="s">
        <v>9590</v>
      </c>
      <c r="L1760" s="24" t="s">
        <v>9581</v>
      </c>
      <c r="M1760" s="18" t="s">
        <v>8911</v>
      </c>
      <c r="N1760" s="1">
        <v>1004</v>
      </c>
      <c r="O1760" s="1">
        <v>20</v>
      </c>
      <c r="P1760" s="1" t="s">
        <v>54</v>
      </c>
      <c r="Q1760" s="1" t="s">
        <v>55</v>
      </c>
      <c r="R1760" s="1">
        <v>90</v>
      </c>
      <c r="S1760" s="1">
        <v>10800</v>
      </c>
      <c r="T1760" s="6" t="str">
        <f t="shared" ref="T1760:U1760" si="401">T1160</f>
        <v>289#-238</v>
      </c>
      <c r="U1760" s="6">
        <f t="shared" si="401"/>
        <v>1</v>
      </c>
      <c r="V1760" s="1">
        <v>1753</v>
      </c>
    </row>
    <row r="1761" spans="2:22" x14ac:dyDescent="0.3">
      <c r="B1761" s="1" t="s">
        <v>4756</v>
      </c>
      <c r="C1761" s="1">
        <v>4</v>
      </c>
      <c r="D1761" s="1" t="s">
        <v>4757</v>
      </c>
      <c r="E1761" s="1" t="s">
        <v>4758</v>
      </c>
      <c r="F1761" s="6">
        <v>199</v>
      </c>
      <c r="G1761" s="1">
        <v>0</v>
      </c>
      <c r="H1761" s="1">
        <v>51011</v>
      </c>
      <c r="I1761" s="22">
        <v>205999</v>
      </c>
      <c r="J1761" s="22">
        <v>10100</v>
      </c>
      <c r="K1761" s="10" t="s">
        <v>9590</v>
      </c>
      <c r="L1761" s="24" t="s">
        <v>9581</v>
      </c>
      <c r="M1761" s="18" t="s">
        <v>8911</v>
      </c>
      <c r="N1761" s="1">
        <v>1004</v>
      </c>
      <c r="O1761" s="1">
        <v>20</v>
      </c>
      <c r="P1761" s="1" t="s">
        <v>54</v>
      </c>
      <c r="Q1761" s="1" t="s">
        <v>55</v>
      </c>
      <c r="R1761" s="1">
        <v>90</v>
      </c>
      <c r="S1761" s="1">
        <v>10800</v>
      </c>
      <c r="T1761" s="6" t="str">
        <f t="shared" ref="T1761:U1761" si="402">T1161</f>
        <v>231#-249</v>
      </c>
      <c r="U1761" s="6">
        <f t="shared" si="402"/>
        <v>1</v>
      </c>
      <c r="V1761" s="1">
        <v>1754</v>
      </c>
    </row>
    <row r="1762" spans="2:22" x14ac:dyDescent="0.3">
      <c r="B1762" s="1" t="s">
        <v>4758</v>
      </c>
      <c r="C1762" s="1">
        <v>4</v>
      </c>
      <c r="D1762" s="1" t="s">
        <v>4759</v>
      </c>
      <c r="E1762" s="1" t="s">
        <v>4760</v>
      </c>
      <c r="F1762" s="6">
        <v>199</v>
      </c>
      <c r="G1762" s="1">
        <v>0</v>
      </c>
      <c r="H1762" s="1">
        <v>51011</v>
      </c>
      <c r="I1762" s="22">
        <v>205999</v>
      </c>
      <c r="J1762" s="22">
        <v>10100</v>
      </c>
      <c r="K1762" s="10" t="s">
        <v>9590</v>
      </c>
      <c r="L1762" s="24" t="s">
        <v>9581</v>
      </c>
      <c r="M1762" s="18" t="s">
        <v>8911</v>
      </c>
      <c r="N1762" s="1">
        <v>1004</v>
      </c>
      <c r="O1762" s="1">
        <v>20</v>
      </c>
      <c r="P1762" s="1" t="s">
        <v>54</v>
      </c>
      <c r="Q1762" s="1" t="s">
        <v>55</v>
      </c>
      <c r="R1762" s="1">
        <v>90</v>
      </c>
      <c r="S1762" s="1">
        <v>10800</v>
      </c>
      <c r="T1762" s="6" t="str">
        <f t="shared" ref="T1762:U1762" si="403">T1162</f>
        <v>167#-276</v>
      </c>
      <c r="U1762" s="6">
        <f t="shared" si="403"/>
        <v>1</v>
      </c>
      <c r="V1762" s="1">
        <v>1755</v>
      </c>
    </row>
    <row r="1763" spans="2:22" x14ac:dyDescent="0.3">
      <c r="B1763" s="1" t="s">
        <v>4760</v>
      </c>
      <c r="C1763" s="1">
        <v>4</v>
      </c>
      <c r="D1763" s="1" t="s">
        <v>4761</v>
      </c>
      <c r="E1763" s="1" t="s">
        <v>4762</v>
      </c>
      <c r="F1763" s="6">
        <v>199</v>
      </c>
      <c r="G1763" s="1">
        <v>0</v>
      </c>
      <c r="H1763" s="1">
        <v>51011</v>
      </c>
      <c r="I1763" s="22">
        <v>205999</v>
      </c>
      <c r="J1763" s="22">
        <v>10100</v>
      </c>
      <c r="K1763" s="10" t="s">
        <v>9590</v>
      </c>
      <c r="L1763" s="24" t="s">
        <v>9581</v>
      </c>
      <c r="M1763" s="18" t="s">
        <v>8911</v>
      </c>
      <c r="N1763" s="1">
        <v>1004</v>
      </c>
      <c r="O1763" s="1">
        <v>20</v>
      </c>
      <c r="P1763" s="1" t="s">
        <v>54</v>
      </c>
      <c r="Q1763" s="1" t="s">
        <v>55</v>
      </c>
      <c r="R1763" s="1">
        <v>90</v>
      </c>
      <c r="S1763" s="1">
        <v>10800</v>
      </c>
      <c r="T1763" s="6" t="str">
        <f t="shared" ref="T1763:U1763" si="404">T1163</f>
        <v>108#-300</v>
      </c>
      <c r="U1763" s="6">
        <f t="shared" si="404"/>
        <v>1</v>
      </c>
      <c r="V1763" s="1">
        <v>1756</v>
      </c>
    </row>
    <row r="1764" spans="2:22" x14ac:dyDescent="0.3">
      <c r="B1764" s="1" t="s">
        <v>4762</v>
      </c>
      <c r="C1764" s="1">
        <v>4</v>
      </c>
      <c r="D1764" s="1" t="s">
        <v>4763</v>
      </c>
      <c r="E1764" s="1" t="s">
        <v>4764</v>
      </c>
      <c r="F1764" s="6">
        <v>199</v>
      </c>
      <c r="G1764" s="1">
        <v>0</v>
      </c>
      <c r="H1764" s="1">
        <v>51011</v>
      </c>
      <c r="I1764" s="22">
        <v>205999</v>
      </c>
      <c r="J1764" s="22">
        <v>10100</v>
      </c>
      <c r="K1764" s="10" t="s">
        <v>9590</v>
      </c>
      <c r="L1764" s="24" t="s">
        <v>9581</v>
      </c>
      <c r="M1764" s="18" t="s">
        <v>8911</v>
      </c>
      <c r="N1764" s="1">
        <v>1004</v>
      </c>
      <c r="O1764" s="1">
        <v>20</v>
      </c>
      <c r="P1764" s="1" t="s">
        <v>54</v>
      </c>
      <c r="Q1764" s="1" t="s">
        <v>55</v>
      </c>
      <c r="R1764" s="1">
        <v>90</v>
      </c>
      <c r="S1764" s="1">
        <v>10800</v>
      </c>
      <c r="T1764" s="6" t="str">
        <f t="shared" ref="T1764:U1764" si="405">T1164</f>
        <v>50#-309</v>
      </c>
      <c r="U1764" s="6">
        <f t="shared" si="405"/>
        <v>1</v>
      </c>
      <c r="V1764" s="1">
        <v>1757</v>
      </c>
    </row>
    <row r="1765" spans="2:22" x14ac:dyDescent="0.3">
      <c r="B1765" s="1" t="s">
        <v>4764</v>
      </c>
      <c r="C1765" s="1">
        <v>4</v>
      </c>
      <c r="D1765" s="1" t="s">
        <v>4765</v>
      </c>
      <c r="E1765" s="1" t="s">
        <v>4766</v>
      </c>
      <c r="F1765" s="6">
        <v>199</v>
      </c>
      <c r="G1765" s="1">
        <v>0</v>
      </c>
      <c r="H1765" s="1">
        <v>51011</v>
      </c>
      <c r="I1765" s="22">
        <v>205999</v>
      </c>
      <c r="J1765" s="22">
        <v>10100</v>
      </c>
      <c r="K1765" s="10" t="s">
        <v>9590</v>
      </c>
      <c r="L1765" s="24" t="s">
        <v>9581</v>
      </c>
      <c r="M1765" s="18" t="s">
        <v>8911</v>
      </c>
      <c r="N1765" s="1">
        <v>1004</v>
      </c>
      <c r="O1765" s="1">
        <v>20</v>
      </c>
      <c r="P1765" s="1" t="s">
        <v>54</v>
      </c>
      <c r="Q1765" s="1" t="s">
        <v>55</v>
      </c>
      <c r="R1765" s="1">
        <v>90</v>
      </c>
      <c r="S1765" s="1">
        <v>10800</v>
      </c>
      <c r="T1765" s="6" t="str">
        <f t="shared" ref="T1765:U1765" si="406">T1165</f>
        <v>-16#-308</v>
      </c>
      <c r="U1765" s="6">
        <f t="shared" si="406"/>
        <v>1</v>
      </c>
      <c r="V1765" s="1">
        <v>1758</v>
      </c>
    </row>
    <row r="1766" spans="2:22" x14ac:dyDescent="0.3">
      <c r="B1766" s="1" t="s">
        <v>4766</v>
      </c>
      <c r="C1766" s="1">
        <v>4</v>
      </c>
      <c r="D1766" s="1" t="s">
        <v>4767</v>
      </c>
      <c r="E1766" s="1" t="s">
        <v>4768</v>
      </c>
      <c r="F1766" s="6">
        <v>199</v>
      </c>
      <c r="G1766" s="1">
        <v>0</v>
      </c>
      <c r="H1766" s="1">
        <v>51011</v>
      </c>
      <c r="I1766" s="22">
        <v>205999</v>
      </c>
      <c r="J1766" s="22">
        <v>10100</v>
      </c>
      <c r="K1766" s="10" t="s">
        <v>9590</v>
      </c>
      <c r="L1766" s="24" t="s">
        <v>9581</v>
      </c>
      <c r="M1766" s="18" t="s">
        <v>8911</v>
      </c>
      <c r="N1766" s="1">
        <v>1004</v>
      </c>
      <c r="O1766" s="1">
        <v>20</v>
      </c>
      <c r="P1766" s="1" t="s">
        <v>54</v>
      </c>
      <c r="Q1766" s="1" t="s">
        <v>55</v>
      </c>
      <c r="R1766" s="1">
        <v>90</v>
      </c>
      <c r="S1766" s="1">
        <v>10800</v>
      </c>
      <c r="T1766" s="6" t="str">
        <f t="shared" ref="T1766:U1766" si="407">T1166</f>
        <v>-82#-291</v>
      </c>
      <c r="U1766" s="6">
        <f t="shared" si="407"/>
        <v>1</v>
      </c>
      <c r="V1766" s="1">
        <v>1759</v>
      </c>
    </row>
    <row r="1767" spans="2:22" x14ac:dyDescent="0.3">
      <c r="B1767" s="1" t="s">
        <v>4768</v>
      </c>
      <c r="C1767" s="1">
        <v>4</v>
      </c>
      <c r="D1767" s="1" t="s">
        <v>4769</v>
      </c>
      <c r="E1767" s="1" t="s">
        <v>4770</v>
      </c>
      <c r="F1767" s="6">
        <v>199</v>
      </c>
      <c r="G1767" s="1">
        <v>0</v>
      </c>
      <c r="H1767" s="1">
        <v>51011</v>
      </c>
      <c r="I1767" s="22">
        <v>205999</v>
      </c>
      <c r="J1767" s="22">
        <v>10100</v>
      </c>
      <c r="K1767" s="10" t="s">
        <v>9590</v>
      </c>
      <c r="L1767" s="24" t="s">
        <v>9581</v>
      </c>
      <c r="M1767" s="18" t="s">
        <v>8911</v>
      </c>
      <c r="N1767" s="1">
        <v>1004</v>
      </c>
      <c r="O1767" s="1">
        <v>20</v>
      </c>
      <c r="P1767" s="1" t="s">
        <v>54</v>
      </c>
      <c r="Q1767" s="1" t="s">
        <v>55</v>
      </c>
      <c r="R1767" s="1">
        <v>90</v>
      </c>
      <c r="S1767" s="1">
        <v>10800</v>
      </c>
      <c r="T1767" s="6" t="str">
        <f t="shared" ref="T1767:U1767" si="408">T1167</f>
        <v>-142#-268</v>
      </c>
      <c r="U1767" s="6">
        <f t="shared" si="408"/>
        <v>1</v>
      </c>
      <c r="V1767" s="1">
        <v>1760</v>
      </c>
    </row>
    <row r="1768" spans="2:22" x14ac:dyDescent="0.3">
      <c r="B1768" s="1" t="s">
        <v>4770</v>
      </c>
      <c r="C1768" s="1">
        <v>4</v>
      </c>
      <c r="D1768" s="1" t="s">
        <v>4771</v>
      </c>
      <c r="E1768" s="1" t="s">
        <v>4772</v>
      </c>
      <c r="F1768" s="6">
        <v>199</v>
      </c>
      <c r="G1768" s="1">
        <v>0</v>
      </c>
      <c r="H1768" s="1">
        <v>51011</v>
      </c>
      <c r="I1768" s="22">
        <v>205999</v>
      </c>
      <c r="J1768" s="22">
        <v>10100</v>
      </c>
      <c r="K1768" s="10" t="s">
        <v>9590</v>
      </c>
      <c r="L1768" s="24" t="s">
        <v>9581</v>
      </c>
      <c r="M1768" s="18" t="s">
        <v>8911</v>
      </c>
      <c r="N1768" s="1">
        <v>1004</v>
      </c>
      <c r="O1768" s="1">
        <v>20</v>
      </c>
      <c r="P1768" s="1" t="s">
        <v>54</v>
      </c>
      <c r="Q1768" s="1" t="s">
        <v>55</v>
      </c>
      <c r="R1768" s="1">
        <v>90</v>
      </c>
      <c r="S1768" s="1">
        <v>10800</v>
      </c>
      <c r="T1768" s="6" t="str">
        <f t="shared" ref="T1768:U1768" si="409">T1168</f>
        <v>-207#-247</v>
      </c>
      <c r="U1768" s="6">
        <f t="shared" si="409"/>
        <v>1</v>
      </c>
      <c r="V1768" s="1">
        <v>1761</v>
      </c>
    </row>
    <row r="1769" spans="2:22" x14ac:dyDescent="0.3">
      <c r="B1769" s="1" t="s">
        <v>4772</v>
      </c>
      <c r="C1769" s="1">
        <v>4</v>
      </c>
      <c r="D1769" s="1" t="s">
        <v>4773</v>
      </c>
      <c r="E1769" s="1" t="s">
        <v>4774</v>
      </c>
      <c r="F1769" s="6">
        <v>199</v>
      </c>
      <c r="G1769" s="1">
        <v>0</v>
      </c>
      <c r="H1769" s="1">
        <v>51011</v>
      </c>
      <c r="I1769" s="22">
        <v>205999</v>
      </c>
      <c r="J1769" s="22">
        <v>10100</v>
      </c>
      <c r="K1769" s="10" t="s">
        <v>9590</v>
      </c>
      <c r="L1769" s="24" t="s">
        <v>9581</v>
      </c>
      <c r="M1769" s="18" t="s">
        <v>8911</v>
      </c>
      <c r="N1769" s="1">
        <v>1004</v>
      </c>
      <c r="O1769" s="1">
        <v>20</v>
      </c>
      <c r="P1769" s="1" t="s">
        <v>54</v>
      </c>
      <c r="Q1769" s="1" t="s">
        <v>55</v>
      </c>
      <c r="R1769" s="1">
        <v>90</v>
      </c>
      <c r="S1769" s="1">
        <v>10800</v>
      </c>
      <c r="T1769" s="6" t="str">
        <f t="shared" ref="T1769:U1769" si="410">T1169</f>
        <v>-158#-220</v>
      </c>
      <c r="U1769" s="6">
        <f t="shared" si="410"/>
        <v>2</v>
      </c>
      <c r="V1769" s="1">
        <v>1762</v>
      </c>
    </row>
    <row r="1770" spans="2:22" x14ac:dyDescent="0.3">
      <c r="B1770" s="1" t="s">
        <v>4774</v>
      </c>
      <c r="C1770" s="1">
        <v>4</v>
      </c>
      <c r="D1770" s="1" t="s">
        <v>4775</v>
      </c>
      <c r="E1770" s="1" t="s">
        <v>4776</v>
      </c>
      <c r="F1770" s="6">
        <v>199</v>
      </c>
      <c r="G1770" s="1">
        <v>0</v>
      </c>
      <c r="H1770" s="1">
        <v>51011</v>
      </c>
      <c r="I1770" s="22">
        <v>205999</v>
      </c>
      <c r="J1770" s="22">
        <v>10100</v>
      </c>
      <c r="K1770" s="10" t="s">
        <v>9590</v>
      </c>
      <c r="L1770" s="24" t="s">
        <v>9581</v>
      </c>
      <c r="M1770" s="18" t="s">
        <v>8911</v>
      </c>
      <c r="N1770" s="1">
        <v>1004</v>
      </c>
      <c r="O1770" s="1">
        <v>20</v>
      </c>
      <c r="P1770" s="1" t="s">
        <v>54</v>
      </c>
      <c r="Q1770" s="1" t="s">
        <v>55</v>
      </c>
      <c r="R1770" s="1">
        <v>90</v>
      </c>
      <c r="S1770" s="1">
        <v>10800</v>
      </c>
      <c r="T1770" s="6" t="str">
        <f t="shared" ref="T1770:U1770" si="411">T1170</f>
        <v>-116#-202</v>
      </c>
      <c r="U1770" s="6">
        <f t="shared" si="411"/>
        <v>1</v>
      </c>
      <c r="V1770" s="1">
        <v>1763</v>
      </c>
    </row>
    <row r="1771" spans="2:22" x14ac:dyDescent="0.3">
      <c r="B1771" s="1" t="s">
        <v>4776</v>
      </c>
      <c r="C1771" s="1">
        <v>4</v>
      </c>
      <c r="D1771" s="1" t="s">
        <v>4777</v>
      </c>
      <c r="E1771" s="1" t="s">
        <v>4778</v>
      </c>
      <c r="F1771" s="6">
        <v>199</v>
      </c>
      <c r="G1771" s="1">
        <v>0</v>
      </c>
      <c r="H1771" s="1">
        <v>51011</v>
      </c>
      <c r="I1771" s="22">
        <v>205999</v>
      </c>
      <c r="J1771" s="22">
        <v>10100</v>
      </c>
      <c r="K1771" s="10" t="s">
        <v>9590</v>
      </c>
      <c r="L1771" s="24" t="s">
        <v>9581</v>
      </c>
      <c r="M1771" s="18" t="s">
        <v>8911</v>
      </c>
      <c r="N1771" s="1">
        <v>1004</v>
      </c>
      <c r="O1771" s="1">
        <v>20</v>
      </c>
      <c r="P1771" s="1" t="s">
        <v>54</v>
      </c>
      <c r="Q1771" s="1" t="s">
        <v>55</v>
      </c>
      <c r="R1771" s="1">
        <v>90</v>
      </c>
      <c r="S1771" s="1">
        <v>10800</v>
      </c>
      <c r="T1771" s="6" t="str">
        <f t="shared" ref="T1771:U1771" si="412">T1171</f>
        <v>-152#-161</v>
      </c>
      <c r="U1771" s="6">
        <f t="shared" si="412"/>
        <v>1</v>
      </c>
      <c r="V1771" s="1">
        <v>1764</v>
      </c>
    </row>
    <row r="1772" spans="2:22" x14ac:dyDescent="0.3">
      <c r="B1772" s="1" t="s">
        <v>4778</v>
      </c>
      <c r="C1772" s="1">
        <v>4</v>
      </c>
      <c r="D1772" s="1" t="s">
        <v>4779</v>
      </c>
      <c r="E1772" s="1" t="s">
        <v>4780</v>
      </c>
      <c r="F1772" s="6">
        <v>199</v>
      </c>
      <c r="G1772" s="1">
        <v>0</v>
      </c>
      <c r="H1772" s="1">
        <v>51011</v>
      </c>
      <c r="I1772" s="22">
        <v>205999</v>
      </c>
      <c r="J1772" s="22">
        <v>10100</v>
      </c>
      <c r="K1772" s="10" t="s">
        <v>9590</v>
      </c>
      <c r="L1772" s="24" t="s">
        <v>9581</v>
      </c>
      <c r="M1772" s="18" t="s">
        <v>8911</v>
      </c>
      <c r="N1772" s="1">
        <v>1004</v>
      </c>
      <c r="O1772" s="1">
        <v>20</v>
      </c>
      <c r="P1772" s="1" t="s">
        <v>54</v>
      </c>
      <c r="Q1772" s="1" t="s">
        <v>55</v>
      </c>
      <c r="R1772" s="1">
        <v>90</v>
      </c>
      <c r="S1772" s="1">
        <v>10800</v>
      </c>
      <c r="T1772" s="6" t="str">
        <f t="shared" ref="T1772:U1772" si="413">T1172</f>
        <v>-200#-135</v>
      </c>
      <c r="U1772" s="6">
        <f t="shared" si="413"/>
        <v>1</v>
      </c>
      <c r="V1772" s="1">
        <v>1765</v>
      </c>
    </row>
    <row r="1773" spans="2:22" x14ac:dyDescent="0.3">
      <c r="B1773" s="1" t="s">
        <v>4780</v>
      </c>
      <c r="C1773" s="1">
        <v>4</v>
      </c>
      <c r="D1773" s="1" t="s">
        <v>4781</v>
      </c>
      <c r="E1773" s="1" t="s">
        <v>4782</v>
      </c>
      <c r="F1773" s="6">
        <v>199</v>
      </c>
      <c r="G1773" s="1">
        <v>0</v>
      </c>
      <c r="H1773" s="1">
        <v>51011</v>
      </c>
      <c r="I1773" s="22">
        <v>205999</v>
      </c>
      <c r="J1773" s="22">
        <v>10100</v>
      </c>
      <c r="K1773" s="10" t="s">
        <v>9590</v>
      </c>
      <c r="L1773" s="24" t="s">
        <v>9581</v>
      </c>
      <c r="M1773" s="18" t="s">
        <v>8911</v>
      </c>
      <c r="N1773" s="1">
        <v>1004</v>
      </c>
      <c r="O1773" s="1">
        <v>20</v>
      </c>
      <c r="P1773" s="1" t="s">
        <v>54</v>
      </c>
      <c r="Q1773" s="1" t="s">
        <v>55</v>
      </c>
      <c r="R1773" s="1">
        <v>90</v>
      </c>
      <c r="S1773" s="1">
        <v>10800</v>
      </c>
      <c r="T1773" s="6" t="str">
        <f t="shared" ref="T1773:U1773" si="414">T1173</f>
        <v>-257#-114</v>
      </c>
      <c r="U1773" s="6">
        <f t="shared" si="414"/>
        <v>1</v>
      </c>
      <c r="V1773" s="1">
        <v>1766</v>
      </c>
    </row>
    <row r="1774" spans="2:22" x14ac:dyDescent="0.3">
      <c r="B1774" s="1" t="s">
        <v>4782</v>
      </c>
      <c r="C1774" s="1">
        <v>4</v>
      </c>
      <c r="D1774" s="1" t="s">
        <v>4783</v>
      </c>
      <c r="E1774" s="1" t="s">
        <v>4784</v>
      </c>
      <c r="F1774" s="6">
        <v>199</v>
      </c>
      <c r="G1774" s="1">
        <v>0</v>
      </c>
      <c r="H1774" s="1">
        <v>51011</v>
      </c>
      <c r="I1774" s="22">
        <v>205999</v>
      </c>
      <c r="J1774" s="22">
        <v>10100</v>
      </c>
      <c r="K1774" s="10" t="s">
        <v>9590</v>
      </c>
      <c r="L1774" s="24" t="s">
        <v>9581</v>
      </c>
      <c r="M1774" s="18" t="s">
        <v>8911</v>
      </c>
      <c r="N1774" s="1">
        <v>1004</v>
      </c>
      <c r="O1774" s="1">
        <v>20</v>
      </c>
      <c r="P1774" s="1" t="s">
        <v>54</v>
      </c>
      <c r="Q1774" s="1" t="s">
        <v>55</v>
      </c>
      <c r="R1774" s="1">
        <v>90</v>
      </c>
      <c r="S1774" s="1">
        <v>10800</v>
      </c>
      <c r="T1774" s="6" t="str">
        <f t="shared" ref="T1774:U1774" si="415">T1174</f>
        <v>-325#-115</v>
      </c>
      <c r="U1774" s="6">
        <f t="shared" si="415"/>
        <v>1</v>
      </c>
      <c r="V1774" s="1">
        <v>1767</v>
      </c>
    </row>
    <row r="1775" spans="2:22" x14ac:dyDescent="0.3">
      <c r="B1775" s="1" t="s">
        <v>4784</v>
      </c>
      <c r="C1775" s="1">
        <v>4</v>
      </c>
      <c r="D1775" s="1" t="s">
        <v>4785</v>
      </c>
      <c r="E1775" s="1" t="s">
        <v>4786</v>
      </c>
      <c r="F1775" s="6">
        <v>199</v>
      </c>
      <c r="G1775" s="1">
        <v>0</v>
      </c>
      <c r="H1775" s="1">
        <v>51011</v>
      </c>
      <c r="I1775" s="22">
        <v>205999</v>
      </c>
      <c r="J1775" s="22">
        <v>10100</v>
      </c>
      <c r="K1775" s="10" t="s">
        <v>9590</v>
      </c>
      <c r="L1775" s="24" t="s">
        <v>9581</v>
      </c>
      <c r="M1775" s="18" t="s">
        <v>8911</v>
      </c>
      <c r="N1775" s="1">
        <v>1004</v>
      </c>
      <c r="O1775" s="1">
        <v>20</v>
      </c>
      <c r="P1775" s="1" t="s">
        <v>54</v>
      </c>
      <c r="Q1775" s="1" t="s">
        <v>55</v>
      </c>
      <c r="R1775" s="1">
        <v>90</v>
      </c>
      <c r="S1775" s="1">
        <v>10800</v>
      </c>
      <c r="T1775" s="6" t="str">
        <f t="shared" ref="T1775:U1775" si="416">T1175</f>
        <v>-374#-85</v>
      </c>
      <c r="U1775" s="6">
        <f t="shared" si="416"/>
        <v>1</v>
      </c>
      <c r="V1775" s="1">
        <v>1768</v>
      </c>
    </row>
    <row r="1776" spans="2:22" x14ac:dyDescent="0.3">
      <c r="B1776" s="1" t="s">
        <v>4786</v>
      </c>
      <c r="C1776" s="1">
        <v>4</v>
      </c>
      <c r="D1776" s="1" t="s">
        <v>4787</v>
      </c>
      <c r="E1776" s="1" t="s">
        <v>4788</v>
      </c>
      <c r="F1776" s="6">
        <v>199</v>
      </c>
      <c r="G1776" s="1">
        <v>0</v>
      </c>
      <c r="H1776" s="1">
        <v>51011</v>
      </c>
      <c r="I1776" s="22">
        <v>205999</v>
      </c>
      <c r="J1776" s="22">
        <v>10100</v>
      </c>
      <c r="K1776" s="10" t="s">
        <v>9590</v>
      </c>
      <c r="L1776" s="24" t="s">
        <v>9581</v>
      </c>
      <c r="M1776" s="18" t="s">
        <v>8911</v>
      </c>
      <c r="N1776" s="1">
        <v>1004</v>
      </c>
      <c r="O1776" s="1">
        <v>20</v>
      </c>
      <c r="P1776" s="1" t="s">
        <v>54</v>
      </c>
      <c r="Q1776" s="1" t="s">
        <v>55</v>
      </c>
      <c r="R1776" s="1">
        <v>90</v>
      </c>
      <c r="S1776" s="1">
        <v>10800</v>
      </c>
      <c r="T1776" s="6" t="str">
        <f t="shared" ref="T1776:U1776" si="417">T1176</f>
        <v>-354#-40</v>
      </c>
      <c r="U1776" s="6">
        <f t="shared" si="417"/>
        <v>2</v>
      </c>
      <c r="V1776" s="1">
        <v>1769</v>
      </c>
    </row>
    <row r="1777" spans="2:22" x14ac:dyDescent="0.3">
      <c r="B1777" s="1" t="s">
        <v>4788</v>
      </c>
      <c r="C1777" s="1">
        <v>4</v>
      </c>
      <c r="D1777" s="1" t="s">
        <v>4789</v>
      </c>
      <c r="E1777" s="1" t="s">
        <v>4790</v>
      </c>
      <c r="F1777" s="6">
        <v>199</v>
      </c>
      <c r="G1777" s="1">
        <v>0</v>
      </c>
      <c r="H1777" s="1">
        <v>51011</v>
      </c>
      <c r="I1777" s="22">
        <v>205999</v>
      </c>
      <c r="J1777" s="22">
        <v>10100</v>
      </c>
      <c r="K1777" s="10" t="s">
        <v>9590</v>
      </c>
      <c r="L1777" s="24" t="s">
        <v>9581</v>
      </c>
      <c r="M1777" s="18" t="s">
        <v>8911</v>
      </c>
      <c r="N1777" s="1">
        <v>1004</v>
      </c>
      <c r="O1777" s="1">
        <v>20</v>
      </c>
      <c r="P1777" s="1" t="s">
        <v>54</v>
      </c>
      <c r="Q1777" s="1" t="s">
        <v>55</v>
      </c>
      <c r="R1777" s="1">
        <v>90</v>
      </c>
      <c r="S1777" s="1">
        <v>10800</v>
      </c>
      <c r="T1777" s="6" t="str">
        <f t="shared" ref="T1777:U1777" si="418">T1177</f>
        <v>-291#-30</v>
      </c>
      <c r="U1777" s="6">
        <f t="shared" si="418"/>
        <v>2</v>
      </c>
      <c r="V1777" s="1">
        <v>1770</v>
      </c>
    </row>
    <row r="1778" spans="2:22" x14ac:dyDescent="0.3">
      <c r="B1778" s="1" t="s">
        <v>4790</v>
      </c>
      <c r="C1778" s="1">
        <v>4</v>
      </c>
      <c r="D1778" s="1" t="s">
        <v>4791</v>
      </c>
      <c r="E1778" s="1" t="s">
        <v>4792</v>
      </c>
      <c r="F1778" s="6">
        <v>199</v>
      </c>
      <c r="G1778" s="1">
        <v>0</v>
      </c>
      <c r="H1778" s="1">
        <v>51011</v>
      </c>
      <c r="I1778" s="22">
        <v>205999</v>
      </c>
      <c r="J1778" s="22">
        <v>10100</v>
      </c>
      <c r="K1778" s="10" t="s">
        <v>9590</v>
      </c>
      <c r="L1778" s="24" t="s">
        <v>9581</v>
      </c>
      <c r="M1778" s="18" t="s">
        <v>8911</v>
      </c>
      <c r="N1778" s="1">
        <v>1004</v>
      </c>
      <c r="O1778" s="1">
        <v>20</v>
      </c>
      <c r="P1778" s="1" t="s">
        <v>54</v>
      </c>
      <c r="Q1778" s="1" t="s">
        <v>55</v>
      </c>
      <c r="R1778" s="1">
        <v>90</v>
      </c>
      <c r="S1778" s="1">
        <v>10800</v>
      </c>
      <c r="T1778" s="6" t="str">
        <f t="shared" ref="T1778:U1778" si="419">T1178</f>
        <v>-257#11</v>
      </c>
      <c r="U1778" s="6">
        <f t="shared" si="419"/>
        <v>2</v>
      </c>
      <c r="V1778" s="1">
        <v>1771</v>
      </c>
    </row>
    <row r="1779" spans="2:22" x14ac:dyDescent="0.3">
      <c r="B1779" s="1" t="s">
        <v>4792</v>
      </c>
      <c r="C1779" s="1">
        <v>4</v>
      </c>
      <c r="D1779" s="1" t="s">
        <v>4793</v>
      </c>
      <c r="E1779" s="1" t="s">
        <v>4794</v>
      </c>
      <c r="F1779" s="6">
        <v>199</v>
      </c>
      <c r="G1779" s="1">
        <v>0</v>
      </c>
      <c r="H1779" s="1">
        <v>51011</v>
      </c>
      <c r="I1779" s="22">
        <v>205999</v>
      </c>
      <c r="J1779" s="22">
        <v>10100</v>
      </c>
      <c r="K1779" s="10" t="s">
        <v>9590</v>
      </c>
      <c r="L1779" s="24" t="s">
        <v>9581</v>
      </c>
      <c r="M1779" s="18" t="s">
        <v>8911</v>
      </c>
      <c r="N1779" s="1">
        <v>1004</v>
      </c>
      <c r="O1779" s="1">
        <v>20</v>
      </c>
      <c r="P1779" s="1" t="s">
        <v>54</v>
      </c>
      <c r="Q1779" s="1" t="s">
        <v>55</v>
      </c>
      <c r="R1779" s="1">
        <v>90</v>
      </c>
      <c r="S1779" s="1">
        <v>10800</v>
      </c>
      <c r="T1779" s="6" t="str">
        <f t="shared" ref="T1779:U1779" si="420">T1179</f>
        <v>-214#51</v>
      </c>
      <c r="U1779" s="6">
        <f t="shared" si="420"/>
        <v>2</v>
      </c>
      <c r="V1779" s="1">
        <v>1772</v>
      </c>
    </row>
    <row r="1780" spans="2:22" x14ac:dyDescent="0.3">
      <c r="B1780" s="1" t="s">
        <v>4794</v>
      </c>
      <c r="C1780" s="1">
        <v>4</v>
      </c>
      <c r="D1780" s="1" t="s">
        <v>4795</v>
      </c>
      <c r="E1780" s="1" t="s">
        <v>4796</v>
      </c>
      <c r="F1780" s="6">
        <v>199</v>
      </c>
      <c r="G1780" s="1">
        <v>0</v>
      </c>
      <c r="H1780" s="1">
        <v>51011</v>
      </c>
      <c r="I1780" s="22">
        <v>205999</v>
      </c>
      <c r="J1780" s="22">
        <v>10100</v>
      </c>
      <c r="K1780" s="10" t="s">
        <v>9590</v>
      </c>
      <c r="L1780" s="24" t="s">
        <v>9581</v>
      </c>
      <c r="M1780" s="18" t="s">
        <v>8911</v>
      </c>
      <c r="N1780" s="1">
        <v>1004</v>
      </c>
      <c r="O1780" s="1">
        <v>20</v>
      </c>
      <c r="P1780" s="1" t="s">
        <v>54</v>
      </c>
      <c r="Q1780" s="1" t="s">
        <v>55</v>
      </c>
      <c r="R1780" s="1">
        <v>90</v>
      </c>
      <c r="S1780" s="1">
        <v>10800</v>
      </c>
      <c r="T1780" s="6" t="str">
        <f t="shared" ref="T1780:U1780" si="421">T1180</f>
        <v>-155#54</v>
      </c>
      <c r="U1780" s="6">
        <f t="shared" si="421"/>
        <v>2</v>
      </c>
      <c r="V1780" s="1">
        <v>1773</v>
      </c>
    </row>
    <row r="1781" spans="2:22" x14ac:dyDescent="0.3">
      <c r="B1781" s="1" t="s">
        <v>4796</v>
      </c>
      <c r="C1781" s="1">
        <v>4</v>
      </c>
      <c r="D1781" s="1" t="s">
        <v>4797</v>
      </c>
      <c r="E1781" s="1" t="s">
        <v>4798</v>
      </c>
      <c r="F1781" s="6">
        <v>199</v>
      </c>
      <c r="G1781" s="1">
        <v>0</v>
      </c>
      <c r="H1781" s="1">
        <v>51011</v>
      </c>
      <c r="I1781" s="22">
        <v>205999</v>
      </c>
      <c r="J1781" s="22">
        <v>10100</v>
      </c>
      <c r="K1781" s="10" t="s">
        <v>9590</v>
      </c>
      <c r="L1781" s="24" t="s">
        <v>9581</v>
      </c>
      <c r="M1781" s="18" t="s">
        <v>8911</v>
      </c>
      <c r="N1781" s="1">
        <v>1004</v>
      </c>
      <c r="O1781" s="1">
        <v>20</v>
      </c>
      <c r="P1781" s="1" t="s">
        <v>54</v>
      </c>
      <c r="Q1781" s="1" t="s">
        <v>55</v>
      </c>
      <c r="R1781" s="1">
        <v>90</v>
      </c>
      <c r="S1781" s="1">
        <v>10800</v>
      </c>
      <c r="T1781" s="6" t="str">
        <f t="shared" ref="T1781:U1781" si="422">T1181</f>
        <v>-107#40</v>
      </c>
      <c r="U1781" s="6">
        <f t="shared" si="422"/>
        <v>2</v>
      </c>
      <c r="V1781" s="1">
        <v>1774</v>
      </c>
    </row>
    <row r="1782" spans="2:22" x14ac:dyDescent="0.3">
      <c r="B1782" s="1" t="s">
        <v>4798</v>
      </c>
      <c r="C1782" s="1">
        <v>4</v>
      </c>
      <c r="D1782" s="1" t="s">
        <v>4799</v>
      </c>
      <c r="E1782" s="1" t="s">
        <v>4800</v>
      </c>
      <c r="F1782" s="6">
        <v>199</v>
      </c>
      <c r="G1782" s="1">
        <v>0</v>
      </c>
      <c r="H1782" s="1">
        <v>51011</v>
      </c>
      <c r="I1782" s="22">
        <v>205999</v>
      </c>
      <c r="J1782" s="22">
        <v>10100</v>
      </c>
      <c r="K1782" s="10" t="s">
        <v>9590</v>
      </c>
      <c r="L1782" s="24" t="s">
        <v>9581</v>
      </c>
      <c r="M1782" s="18" t="s">
        <v>8911</v>
      </c>
      <c r="N1782" s="1">
        <v>1004</v>
      </c>
      <c r="O1782" s="1">
        <v>20</v>
      </c>
      <c r="P1782" s="1" t="s">
        <v>54</v>
      </c>
      <c r="Q1782" s="1" t="s">
        <v>55</v>
      </c>
      <c r="R1782" s="1">
        <v>90</v>
      </c>
      <c r="S1782" s="1">
        <v>10800</v>
      </c>
      <c r="T1782" s="6" t="str">
        <f t="shared" ref="T1782:U1782" si="423">T1182</f>
        <v>-66#13</v>
      </c>
      <c r="U1782" s="6">
        <f t="shared" si="423"/>
        <v>2</v>
      </c>
      <c r="V1782" s="1">
        <v>1775</v>
      </c>
    </row>
    <row r="1783" spans="2:22" x14ac:dyDescent="0.3">
      <c r="B1783" s="1" t="s">
        <v>4800</v>
      </c>
      <c r="C1783" s="1">
        <v>4</v>
      </c>
      <c r="D1783" s="1" t="s">
        <v>4801</v>
      </c>
      <c r="E1783" s="1" t="s">
        <v>4802</v>
      </c>
      <c r="F1783" s="6">
        <v>199</v>
      </c>
      <c r="G1783" s="1">
        <v>0</v>
      </c>
      <c r="H1783" s="1">
        <v>51011</v>
      </c>
      <c r="I1783" s="22">
        <v>205999</v>
      </c>
      <c r="J1783" s="22">
        <v>10100</v>
      </c>
      <c r="K1783" s="10" t="s">
        <v>9590</v>
      </c>
      <c r="L1783" s="24" t="s">
        <v>9581</v>
      </c>
      <c r="M1783" s="18" t="s">
        <v>8911</v>
      </c>
      <c r="N1783" s="1">
        <v>1004</v>
      </c>
      <c r="O1783" s="1">
        <v>20</v>
      </c>
      <c r="P1783" s="1" t="s">
        <v>54</v>
      </c>
      <c r="Q1783" s="1" t="s">
        <v>55</v>
      </c>
      <c r="R1783" s="1">
        <v>90</v>
      </c>
      <c r="S1783" s="1">
        <v>10800</v>
      </c>
      <c r="T1783" s="6" t="str">
        <f t="shared" ref="T1783:U1783" si="424">T1183</f>
        <v>90#-1</v>
      </c>
      <c r="U1783" s="6">
        <f t="shared" si="424"/>
        <v>2</v>
      </c>
      <c r="V1783" s="1">
        <v>1776</v>
      </c>
    </row>
    <row r="1784" spans="2:22" x14ac:dyDescent="0.3">
      <c r="B1784" s="1" t="s">
        <v>4802</v>
      </c>
      <c r="C1784" s="1">
        <v>4</v>
      </c>
      <c r="D1784" s="1" t="s">
        <v>4803</v>
      </c>
      <c r="E1784" s="1" t="s">
        <v>4804</v>
      </c>
      <c r="F1784" s="6">
        <v>199</v>
      </c>
      <c r="G1784" s="1">
        <v>0</v>
      </c>
      <c r="H1784" s="1">
        <v>51011</v>
      </c>
      <c r="I1784" s="22">
        <v>205999</v>
      </c>
      <c r="J1784" s="22">
        <v>10100</v>
      </c>
      <c r="K1784" s="10" t="s">
        <v>9590</v>
      </c>
      <c r="L1784" s="24" t="s">
        <v>9581</v>
      </c>
      <c r="M1784" s="18" t="s">
        <v>8911</v>
      </c>
      <c r="N1784" s="1">
        <v>1004</v>
      </c>
      <c r="O1784" s="1">
        <v>20</v>
      </c>
      <c r="P1784" s="1" t="s">
        <v>54</v>
      </c>
      <c r="Q1784" s="1" t="s">
        <v>55</v>
      </c>
      <c r="R1784" s="1">
        <v>90</v>
      </c>
      <c r="S1784" s="1">
        <v>10800</v>
      </c>
      <c r="T1784" s="6" t="str">
        <f t="shared" ref="T1784:U1784" si="425">T1184</f>
        <v>135#-30</v>
      </c>
      <c r="U1784" s="6">
        <f t="shared" si="425"/>
        <v>2</v>
      </c>
      <c r="V1784" s="1">
        <v>1777</v>
      </c>
    </row>
    <row r="1785" spans="2:22" x14ac:dyDescent="0.3">
      <c r="B1785" s="1" t="s">
        <v>4804</v>
      </c>
      <c r="C1785" s="1">
        <v>4</v>
      </c>
      <c r="D1785" s="1" t="s">
        <v>4805</v>
      </c>
      <c r="E1785" s="1" t="s">
        <v>4806</v>
      </c>
      <c r="F1785" s="6">
        <v>199</v>
      </c>
      <c r="G1785" s="1">
        <v>0</v>
      </c>
      <c r="H1785" s="1">
        <v>51011</v>
      </c>
      <c r="I1785" s="22">
        <v>205999</v>
      </c>
      <c r="J1785" s="22">
        <v>10100</v>
      </c>
      <c r="K1785" s="10" t="s">
        <v>9590</v>
      </c>
      <c r="L1785" s="24" t="s">
        <v>9581</v>
      </c>
      <c r="M1785" s="18" t="s">
        <v>8911</v>
      </c>
      <c r="N1785" s="1">
        <v>1004</v>
      </c>
      <c r="O1785" s="1">
        <v>20</v>
      </c>
      <c r="P1785" s="1" t="s">
        <v>54</v>
      </c>
      <c r="Q1785" s="1" t="s">
        <v>55</v>
      </c>
      <c r="R1785" s="1">
        <v>90</v>
      </c>
      <c r="S1785" s="1">
        <v>10800</v>
      </c>
      <c r="T1785" s="6" t="str">
        <f t="shared" ref="T1785:U1785" si="426">T1185</f>
        <v>167#-75</v>
      </c>
      <c r="U1785" s="6">
        <f t="shared" si="426"/>
        <v>2</v>
      </c>
      <c r="V1785" s="1">
        <v>1778</v>
      </c>
    </row>
    <row r="1786" spans="2:22" x14ac:dyDescent="0.3">
      <c r="B1786" s="1" t="s">
        <v>4806</v>
      </c>
      <c r="C1786" s="1">
        <v>4</v>
      </c>
      <c r="D1786" s="1" t="s">
        <v>4807</v>
      </c>
      <c r="E1786" s="1" t="s">
        <v>4808</v>
      </c>
      <c r="F1786" s="6">
        <v>199</v>
      </c>
      <c r="G1786" s="1">
        <v>0</v>
      </c>
      <c r="H1786" s="1">
        <v>51011</v>
      </c>
      <c r="I1786" s="22">
        <v>205999</v>
      </c>
      <c r="J1786" s="22">
        <v>10100</v>
      </c>
      <c r="K1786" s="10" t="s">
        <v>9590</v>
      </c>
      <c r="L1786" s="24" t="s">
        <v>9581</v>
      </c>
      <c r="M1786" s="18" t="s">
        <v>8911</v>
      </c>
      <c r="N1786" s="1">
        <v>1004</v>
      </c>
      <c r="O1786" s="1">
        <v>20</v>
      </c>
      <c r="P1786" s="1" t="s">
        <v>54</v>
      </c>
      <c r="Q1786" s="1" t="s">
        <v>55</v>
      </c>
      <c r="R1786" s="1">
        <v>90</v>
      </c>
      <c r="S1786" s="1">
        <v>10800</v>
      </c>
      <c r="T1786" s="6" t="str">
        <f t="shared" ref="T1786:U1786" si="427">T1186</f>
        <v>214#-85</v>
      </c>
      <c r="U1786" s="6">
        <f t="shared" si="427"/>
        <v>2</v>
      </c>
      <c r="V1786" s="1">
        <v>1779</v>
      </c>
    </row>
    <row r="1787" spans="2:22" x14ac:dyDescent="0.3">
      <c r="B1787" s="1" t="s">
        <v>4808</v>
      </c>
      <c r="C1787" s="1">
        <v>4</v>
      </c>
      <c r="D1787" s="1" t="s">
        <v>4809</v>
      </c>
      <c r="E1787" s="1" t="s">
        <v>4810</v>
      </c>
      <c r="F1787" s="6">
        <v>199</v>
      </c>
      <c r="G1787" s="1">
        <v>0</v>
      </c>
      <c r="H1787" s="1">
        <v>51011</v>
      </c>
      <c r="I1787" s="22">
        <v>205999</v>
      </c>
      <c r="J1787" s="22">
        <v>10100</v>
      </c>
      <c r="K1787" s="10" t="s">
        <v>9590</v>
      </c>
      <c r="L1787" s="24" t="s">
        <v>9581</v>
      </c>
      <c r="M1787" s="18" t="s">
        <v>8911</v>
      </c>
      <c r="N1787" s="1">
        <v>1004</v>
      </c>
      <c r="O1787" s="1">
        <v>20</v>
      </c>
      <c r="P1787" s="1" t="s">
        <v>54</v>
      </c>
      <c r="Q1787" s="1" t="s">
        <v>55</v>
      </c>
      <c r="R1787" s="1">
        <v>90</v>
      </c>
      <c r="S1787" s="1">
        <v>10800</v>
      </c>
      <c r="T1787" s="6" t="str">
        <f t="shared" ref="T1787:U1787" si="428">T1187</f>
        <v>260#-111</v>
      </c>
      <c r="U1787" s="6">
        <f t="shared" si="428"/>
        <v>2</v>
      </c>
      <c r="V1787" s="1">
        <v>1780</v>
      </c>
    </row>
    <row r="1788" spans="2:22" x14ac:dyDescent="0.3">
      <c r="B1788" s="1" t="s">
        <v>4810</v>
      </c>
      <c r="C1788" s="1">
        <v>4</v>
      </c>
      <c r="D1788" s="1" t="s">
        <v>4811</v>
      </c>
      <c r="E1788" s="1" t="s">
        <v>4812</v>
      </c>
      <c r="F1788" s="6">
        <v>199</v>
      </c>
      <c r="G1788" s="1">
        <v>0</v>
      </c>
      <c r="H1788" s="1">
        <v>51011</v>
      </c>
      <c r="I1788" s="22">
        <v>205999</v>
      </c>
      <c r="J1788" s="22">
        <v>10100</v>
      </c>
      <c r="K1788" s="10" t="s">
        <v>9590</v>
      </c>
      <c r="L1788" s="24" t="s">
        <v>9581</v>
      </c>
      <c r="M1788" s="18" t="s">
        <v>8911</v>
      </c>
      <c r="N1788" s="1">
        <v>1004</v>
      </c>
      <c r="O1788" s="1">
        <v>20</v>
      </c>
      <c r="P1788" s="1" t="s">
        <v>54</v>
      </c>
      <c r="Q1788" s="1" t="s">
        <v>55</v>
      </c>
      <c r="R1788" s="1">
        <v>90</v>
      </c>
      <c r="S1788" s="1">
        <v>10800</v>
      </c>
      <c r="T1788" s="6" t="str">
        <f t="shared" ref="T1788:U1788" si="429">T1188</f>
        <v>292#-84</v>
      </c>
      <c r="U1788" s="6">
        <f t="shared" si="429"/>
        <v>2</v>
      </c>
      <c r="V1788" s="1">
        <v>1781</v>
      </c>
    </row>
    <row r="1789" spans="2:22" x14ac:dyDescent="0.3">
      <c r="B1789" s="1" t="s">
        <v>4812</v>
      </c>
      <c r="C1789" s="1">
        <v>4</v>
      </c>
      <c r="D1789" s="1" t="s">
        <v>4813</v>
      </c>
      <c r="E1789" s="1" t="s">
        <v>4814</v>
      </c>
      <c r="F1789" s="6">
        <v>199</v>
      </c>
      <c r="G1789" s="1">
        <v>0</v>
      </c>
      <c r="H1789" s="1">
        <v>51011</v>
      </c>
      <c r="I1789" s="22">
        <v>205999</v>
      </c>
      <c r="J1789" s="22">
        <v>10100</v>
      </c>
      <c r="K1789" s="10" t="s">
        <v>9590</v>
      </c>
      <c r="L1789" s="24" t="s">
        <v>9581</v>
      </c>
      <c r="M1789" s="18" t="s">
        <v>8911</v>
      </c>
      <c r="N1789" s="1">
        <v>1004</v>
      </c>
      <c r="O1789" s="1">
        <v>20</v>
      </c>
      <c r="P1789" s="1" t="s">
        <v>54</v>
      </c>
      <c r="Q1789" s="1" t="s">
        <v>55</v>
      </c>
      <c r="R1789" s="1">
        <v>90</v>
      </c>
      <c r="S1789" s="1">
        <v>10800</v>
      </c>
      <c r="T1789" s="6" t="str">
        <f t="shared" ref="T1789:U1789" si="430">T1189</f>
        <v>315#-44</v>
      </c>
      <c r="U1789" s="6">
        <f t="shared" si="430"/>
        <v>2</v>
      </c>
      <c r="V1789" s="1">
        <v>1782</v>
      </c>
    </row>
    <row r="1790" spans="2:22" x14ac:dyDescent="0.3">
      <c r="B1790" s="1" t="s">
        <v>4814</v>
      </c>
      <c r="C1790" s="1">
        <v>4</v>
      </c>
      <c r="D1790" s="1" t="s">
        <v>4815</v>
      </c>
      <c r="E1790" s="1" t="s">
        <v>4816</v>
      </c>
      <c r="F1790" s="6">
        <v>199</v>
      </c>
      <c r="G1790" s="1">
        <v>0</v>
      </c>
      <c r="H1790" s="1">
        <v>51011</v>
      </c>
      <c r="I1790" s="22">
        <v>205999</v>
      </c>
      <c r="J1790" s="22">
        <v>10100</v>
      </c>
      <c r="K1790" s="10" t="s">
        <v>9590</v>
      </c>
      <c r="L1790" s="24" t="s">
        <v>9581</v>
      </c>
      <c r="M1790" s="18" t="s">
        <v>8911</v>
      </c>
      <c r="N1790" s="1">
        <v>1004</v>
      </c>
      <c r="O1790" s="1">
        <v>20</v>
      </c>
      <c r="P1790" s="1" t="s">
        <v>54</v>
      </c>
      <c r="Q1790" s="1" t="s">
        <v>55</v>
      </c>
      <c r="R1790" s="1">
        <v>90</v>
      </c>
      <c r="S1790" s="1">
        <v>10800</v>
      </c>
      <c r="T1790" s="6" t="str">
        <f t="shared" ref="T1790:U1790" si="431">T1190</f>
        <v>368#-38</v>
      </c>
      <c r="U1790" s="6">
        <f t="shared" si="431"/>
        <v>2</v>
      </c>
      <c r="V1790" s="1">
        <v>1783</v>
      </c>
    </row>
    <row r="1791" spans="2:22" x14ac:dyDescent="0.3">
      <c r="B1791" s="1" t="s">
        <v>4816</v>
      </c>
      <c r="C1791" s="1">
        <v>4</v>
      </c>
      <c r="D1791" s="1" t="s">
        <v>4817</v>
      </c>
      <c r="E1791" s="1" t="s">
        <v>4818</v>
      </c>
      <c r="F1791" s="6">
        <v>199</v>
      </c>
      <c r="G1791" s="1">
        <v>0</v>
      </c>
      <c r="H1791" s="1">
        <v>51011</v>
      </c>
      <c r="I1791" s="22">
        <v>205999</v>
      </c>
      <c r="J1791" s="22">
        <v>10100</v>
      </c>
      <c r="K1791" s="10" t="s">
        <v>9590</v>
      </c>
      <c r="L1791" s="24" t="s">
        <v>9581</v>
      </c>
      <c r="M1791" s="18" t="s">
        <v>8911</v>
      </c>
      <c r="N1791" s="1">
        <v>1004</v>
      </c>
      <c r="O1791" s="1">
        <v>20</v>
      </c>
      <c r="P1791" s="1" t="s">
        <v>54</v>
      </c>
      <c r="Q1791" s="1" t="s">
        <v>55</v>
      </c>
      <c r="R1791" s="1">
        <v>90</v>
      </c>
      <c r="S1791" s="1">
        <v>10800</v>
      </c>
      <c r="T1791" s="6" t="str">
        <f t="shared" ref="T1791:U1791" si="432">T1191</f>
        <v>415#-33</v>
      </c>
      <c r="U1791" s="6">
        <f t="shared" si="432"/>
        <v>2</v>
      </c>
      <c r="V1791" s="1">
        <v>1784</v>
      </c>
    </row>
    <row r="1792" spans="2:22" x14ac:dyDescent="0.3">
      <c r="B1792" s="1" t="s">
        <v>4818</v>
      </c>
      <c r="C1792" s="1">
        <v>4</v>
      </c>
      <c r="D1792" s="1" t="s">
        <v>4819</v>
      </c>
      <c r="E1792" s="1" t="s">
        <v>4820</v>
      </c>
      <c r="F1792" s="6">
        <v>199</v>
      </c>
      <c r="G1792" s="1">
        <v>0</v>
      </c>
      <c r="H1792" s="1">
        <v>51011</v>
      </c>
      <c r="I1792" s="22">
        <v>205999</v>
      </c>
      <c r="J1792" s="22">
        <v>10100</v>
      </c>
      <c r="K1792" s="10" t="s">
        <v>9590</v>
      </c>
      <c r="L1792" s="24" t="s">
        <v>9581</v>
      </c>
      <c r="M1792" s="18" t="s">
        <v>8911</v>
      </c>
      <c r="N1792" s="1">
        <v>1004</v>
      </c>
      <c r="O1792" s="1">
        <v>20</v>
      </c>
      <c r="P1792" s="1" t="s">
        <v>54</v>
      </c>
      <c r="Q1792" s="1" t="s">
        <v>55</v>
      </c>
      <c r="R1792" s="1">
        <v>90</v>
      </c>
      <c r="S1792" s="1">
        <v>10800</v>
      </c>
      <c r="T1792" s="6" t="str">
        <f t="shared" ref="T1792:U1792" si="433">T1192</f>
        <v>398#7</v>
      </c>
      <c r="U1792" s="6">
        <f t="shared" si="433"/>
        <v>1</v>
      </c>
      <c r="V1792" s="1">
        <v>1785</v>
      </c>
    </row>
    <row r="1793" spans="2:22" x14ac:dyDescent="0.3">
      <c r="B1793" s="1" t="s">
        <v>4820</v>
      </c>
      <c r="C1793" s="1">
        <v>4</v>
      </c>
      <c r="D1793" s="1" t="s">
        <v>4821</v>
      </c>
      <c r="E1793" s="1" t="s">
        <v>4822</v>
      </c>
      <c r="F1793" s="6">
        <v>199</v>
      </c>
      <c r="G1793" s="1">
        <v>0</v>
      </c>
      <c r="H1793" s="1">
        <v>51011</v>
      </c>
      <c r="I1793" s="22">
        <v>205999</v>
      </c>
      <c r="J1793" s="22">
        <v>10100</v>
      </c>
      <c r="K1793" s="10" t="s">
        <v>9590</v>
      </c>
      <c r="L1793" s="24" t="s">
        <v>9581</v>
      </c>
      <c r="M1793" s="18" t="s">
        <v>8911</v>
      </c>
      <c r="N1793" s="1">
        <v>1004</v>
      </c>
      <c r="O1793" s="1">
        <v>20</v>
      </c>
      <c r="P1793" s="1" t="s">
        <v>54</v>
      </c>
      <c r="Q1793" s="1" t="s">
        <v>55</v>
      </c>
      <c r="R1793" s="1">
        <v>90</v>
      </c>
      <c r="S1793" s="1">
        <v>10800</v>
      </c>
      <c r="T1793" s="6" t="str">
        <f t="shared" ref="T1793:U1793" si="434">T1193</f>
        <v>325#13</v>
      </c>
      <c r="U1793" s="6">
        <f t="shared" si="434"/>
        <v>1</v>
      </c>
      <c r="V1793" s="1">
        <v>1786</v>
      </c>
    </row>
    <row r="1794" spans="2:22" x14ac:dyDescent="0.3">
      <c r="B1794" s="1" t="s">
        <v>4822</v>
      </c>
      <c r="C1794" s="1">
        <v>4</v>
      </c>
      <c r="D1794" s="1" t="s">
        <v>4823</v>
      </c>
      <c r="E1794" s="1" t="s">
        <v>4824</v>
      </c>
      <c r="F1794" s="6">
        <v>199</v>
      </c>
      <c r="G1794" s="1">
        <v>0</v>
      </c>
      <c r="H1794" s="1">
        <v>51011</v>
      </c>
      <c r="I1794" s="22">
        <v>205999</v>
      </c>
      <c r="J1794" s="22">
        <v>10100</v>
      </c>
      <c r="K1794" s="10" t="s">
        <v>9590</v>
      </c>
      <c r="L1794" s="24" t="s">
        <v>9581</v>
      </c>
      <c r="M1794" s="18" t="s">
        <v>8911</v>
      </c>
      <c r="N1794" s="1">
        <v>1004</v>
      </c>
      <c r="O1794" s="1">
        <v>20</v>
      </c>
      <c r="P1794" s="1" t="s">
        <v>54</v>
      </c>
      <c r="Q1794" s="1" t="s">
        <v>55</v>
      </c>
      <c r="R1794" s="1">
        <v>90</v>
      </c>
      <c r="S1794" s="1">
        <v>10800</v>
      </c>
      <c r="T1794" s="6" t="str">
        <f t="shared" ref="T1794:U1794" si="435">T1194</f>
        <v>291#73</v>
      </c>
      <c r="U1794" s="6">
        <f t="shared" si="435"/>
        <v>1</v>
      </c>
      <c r="V1794" s="1">
        <v>1787</v>
      </c>
    </row>
    <row r="1795" spans="2:22" x14ac:dyDescent="0.3">
      <c r="B1795" s="1" t="s">
        <v>4824</v>
      </c>
      <c r="C1795" s="1">
        <v>4</v>
      </c>
      <c r="D1795" s="1" t="s">
        <v>4825</v>
      </c>
      <c r="E1795" s="1" t="s">
        <v>4826</v>
      </c>
      <c r="F1795" s="6">
        <v>199</v>
      </c>
      <c r="G1795" s="1">
        <v>0</v>
      </c>
      <c r="H1795" s="1">
        <v>51011</v>
      </c>
      <c r="I1795" s="22">
        <v>205999</v>
      </c>
      <c r="J1795" s="22">
        <v>10100</v>
      </c>
      <c r="K1795" s="10" t="s">
        <v>9590</v>
      </c>
      <c r="L1795" s="24" t="s">
        <v>9581</v>
      </c>
      <c r="M1795" s="18" t="s">
        <v>8911</v>
      </c>
      <c r="N1795" s="1">
        <v>1004</v>
      </c>
      <c r="O1795" s="1">
        <v>20</v>
      </c>
      <c r="P1795" s="1" t="s">
        <v>54</v>
      </c>
      <c r="Q1795" s="1" t="s">
        <v>55</v>
      </c>
      <c r="R1795" s="1">
        <v>90</v>
      </c>
      <c r="S1795" s="1">
        <v>10800</v>
      </c>
      <c r="T1795" s="6" t="str">
        <f t="shared" ref="T1795:U1795" si="436">T1195</f>
        <v>279#148</v>
      </c>
      <c r="U1795" s="6">
        <f t="shared" si="436"/>
        <v>1</v>
      </c>
      <c r="V1795" s="1">
        <v>1788</v>
      </c>
    </row>
    <row r="1796" spans="2:22" x14ac:dyDescent="0.3">
      <c r="B1796" s="1" t="s">
        <v>4826</v>
      </c>
      <c r="C1796" s="1">
        <v>4</v>
      </c>
      <c r="D1796" s="1" t="s">
        <v>4827</v>
      </c>
      <c r="E1796" s="1" t="s">
        <v>4828</v>
      </c>
      <c r="F1796" s="6">
        <v>199</v>
      </c>
      <c r="G1796" s="1">
        <v>0</v>
      </c>
      <c r="H1796" s="1">
        <v>51011</v>
      </c>
      <c r="I1796" s="22">
        <v>205999</v>
      </c>
      <c r="J1796" s="22">
        <v>10100</v>
      </c>
      <c r="K1796" s="10" t="s">
        <v>9590</v>
      </c>
      <c r="L1796" s="24" t="s">
        <v>9581</v>
      </c>
      <c r="M1796" s="18" t="s">
        <v>8911</v>
      </c>
      <c r="N1796" s="1">
        <v>1004</v>
      </c>
      <c r="O1796" s="1">
        <v>20</v>
      </c>
      <c r="P1796" s="1" t="s">
        <v>54</v>
      </c>
      <c r="Q1796" s="1" t="s">
        <v>55</v>
      </c>
      <c r="R1796" s="1">
        <v>90</v>
      </c>
      <c r="S1796" s="1">
        <v>10800</v>
      </c>
      <c r="T1796" s="6" t="str">
        <f t="shared" ref="T1796:U1796" si="437">T1196</f>
        <v>255#213</v>
      </c>
      <c r="U1796" s="6">
        <f t="shared" si="437"/>
        <v>1</v>
      </c>
      <c r="V1796" s="1">
        <v>1789</v>
      </c>
    </row>
    <row r="1797" spans="2:22" x14ac:dyDescent="0.3">
      <c r="B1797" s="1" t="s">
        <v>4828</v>
      </c>
      <c r="C1797" s="1">
        <v>4</v>
      </c>
      <c r="D1797" s="1" t="s">
        <v>4829</v>
      </c>
      <c r="E1797" s="1" t="s">
        <v>4830</v>
      </c>
      <c r="F1797" s="6">
        <v>199</v>
      </c>
      <c r="G1797" s="1">
        <v>0</v>
      </c>
      <c r="H1797" s="1">
        <v>51011</v>
      </c>
      <c r="I1797" s="22">
        <v>205999</v>
      </c>
      <c r="J1797" s="22">
        <v>10100</v>
      </c>
      <c r="K1797" s="10" t="s">
        <v>9590</v>
      </c>
      <c r="L1797" s="24" t="s">
        <v>9581</v>
      </c>
      <c r="M1797" s="18" t="s">
        <v>8911</v>
      </c>
      <c r="N1797" s="1">
        <v>1004</v>
      </c>
      <c r="O1797" s="1">
        <v>20</v>
      </c>
      <c r="P1797" s="1" t="s">
        <v>54</v>
      </c>
      <c r="Q1797" s="1" t="s">
        <v>55</v>
      </c>
      <c r="R1797" s="1">
        <v>90</v>
      </c>
      <c r="S1797" s="1">
        <v>10800</v>
      </c>
      <c r="T1797" s="6" t="str">
        <f t="shared" ref="T1797:U1797" si="438">T1197</f>
        <v>191#242</v>
      </c>
      <c r="U1797" s="6">
        <f t="shared" si="438"/>
        <v>1</v>
      </c>
      <c r="V1797" s="1">
        <v>1790</v>
      </c>
    </row>
    <row r="1798" spans="2:22" x14ac:dyDescent="0.3">
      <c r="B1798" s="1" t="s">
        <v>4830</v>
      </c>
      <c r="C1798" s="1">
        <v>4</v>
      </c>
      <c r="D1798" s="1" t="s">
        <v>4831</v>
      </c>
      <c r="E1798" s="1" t="s">
        <v>4832</v>
      </c>
      <c r="F1798" s="6">
        <v>199</v>
      </c>
      <c r="G1798" s="1">
        <v>0</v>
      </c>
      <c r="H1798" s="1">
        <v>51011</v>
      </c>
      <c r="I1798" s="22">
        <v>205999</v>
      </c>
      <c r="J1798" s="22">
        <v>10100</v>
      </c>
      <c r="K1798" s="10" t="s">
        <v>9590</v>
      </c>
      <c r="L1798" s="24" t="s">
        <v>9581</v>
      </c>
      <c r="M1798" s="18" t="s">
        <v>8911</v>
      </c>
      <c r="N1798" s="1">
        <v>1004</v>
      </c>
      <c r="O1798" s="1">
        <v>20</v>
      </c>
      <c r="P1798" s="1" t="s">
        <v>54</v>
      </c>
      <c r="Q1798" s="1" t="s">
        <v>55</v>
      </c>
      <c r="R1798" s="1">
        <v>90</v>
      </c>
      <c r="S1798" s="1">
        <v>10800</v>
      </c>
      <c r="T1798" s="6" t="str">
        <f t="shared" ref="T1798:U1798" si="439">T1198</f>
        <v>-364#-280</v>
      </c>
      <c r="U1798" s="6">
        <f t="shared" si="439"/>
        <v>2</v>
      </c>
      <c r="V1798" s="1">
        <v>1791</v>
      </c>
    </row>
    <row r="1799" spans="2:22" x14ac:dyDescent="0.3">
      <c r="B1799" s="1" t="s">
        <v>4832</v>
      </c>
      <c r="C1799" s="1">
        <v>4</v>
      </c>
      <c r="D1799" s="1" t="s">
        <v>4833</v>
      </c>
      <c r="E1799" s="1" t="s">
        <v>4834</v>
      </c>
      <c r="F1799" s="6">
        <v>199</v>
      </c>
      <c r="G1799" s="1">
        <v>0</v>
      </c>
      <c r="H1799" s="1">
        <v>51011</v>
      </c>
      <c r="I1799" s="22">
        <v>205999</v>
      </c>
      <c r="J1799" s="22">
        <v>10100</v>
      </c>
      <c r="K1799" s="10" t="s">
        <v>9590</v>
      </c>
      <c r="L1799" s="24" t="s">
        <v>9581</v>
      </c>
      <c r="M1799" s="18" t="s">
        <v>8911</v>
      </c>
      <c r="N1799" s="1">
        <v>1004</v>
      </c>
      <c r="O1799" s="1">
        <v>20</v>
      </c>
      <c r="P1799" s="1" t="s">
        <v>54</v>
      </c>
      <c r="Q1799" s="1" t="s">
        <v>55</v>
      </c>
      <c r="R1799" s="1">
        <v>90</v>
      </c>
      <c r="S1799" s="1">
        <v>10800</v>
      </c>
      <c r="T1799" s="6" t="str">
        <f t="shared" ref="T1799:U1799" si="440">T1199</f>
        <v>-293#-286</v>
      </c>
      <c r="U1799" s="6">
        <f t="shared" si="440"/>
        <v>2</v>
      </c>
      <c r="V1799" s="1">
        <v>1792</v>
      </c>
    </row>
    <row r="1800" spans="2:22" x14ac:dyDescent="0.3">
      <c r="B1800" s="1" t="s">
        <v>4834</v>
      </c>
      <c r="C1800" s="1">
        <v>4</v>
      </c>
      <c r="D1800" s="1" t="s">
        <v>4835</v>
      </c>
      <c r="E1800" s="1" t="s">
        <v>4836</v>
      </c>
      <c r="F1800" s="6">
        <v>199</v>
      </c>
      <c r="G1800" s="1">
        <v>0</v>
      </c>
      <c r="H1800" s="1">
        <v>51011</v>
      </c>
      <c r="I1800" s="22">
        <v>205999</v>
      </c>
      <c r="J1800" s="22">
        <v>10100</v>
      </c>
      <c r="K1800" s="10" t="s">
        <v>9590</v>
      </c>
      <c r="L1800" s="24" t="s">
        <v>9581</v>
      </c>
      <c r="M1800" s="18" t="s">
        <v>8911</v>
      </c>
      <c r="N1800" s="1">
        <v>1004</v>
      </c>
      <c r="O1800" s="1">
        <v>20</v>
      </c>
      <c r="P1800" s="1" t="s">
        <v>54</v>
      </c>
      <c r="Q1800" s="1" t="s">
        <v>55</v>
      </c>
      <c r="R1800" s="1">
        <v>90</v>
      </c>
      <c r="S1800" s="1">
        <v>10800</v>
      </c>
      <c r="T1800" s="6" t="str">
        <f t="shared" ref="T1800:U1800" si="441">T1200</f>
        <v>-223#-269</v>
      </c>
      <c r="U1800" s="6">
        <f t="shared" si="441"/>
        <v>2</v>
      </c>
      <c r="V1800" s="1">
        <v>1793</v>
      </c>
    </row>
    <row r="1801" spans="2:22" x14ac:dyDescent="0.3">
      <c r="B1801" s="1" t="s">
        <v>4836</v>
      </c>
      <c r="C1801" s="1">
        <v>4</v>
      </c>
      <c r="D1801" s="1" t="s">
        <v>4837</v>
      </c>
      <c r="E1801" s="1" t="s">
        <v>4838</v>
      </c>
      <c r="F1801" s="6">
        <v>199</v>
      </c>
      <c r="G1801" s="1">
        <v>0</v>
      </c>
      <c r="H1801" s="1">
        <v>51011</v>
      </c>
      <c r="I1801" s="22">
        <v>205999</v>
      </c>
      <c r="J1801" s="22">
        <v>10100</v>
      </c>
      <c r="K1801" s="10" t="s">
        <v>9590</v>
      </c>
      <c r="L1801" s="24" t="s">
        <v>9581</v>
      </c>
      <c r="M1801" s="18" t="s">
        <v>8911</v>
      </c>
      <c r="N1801" s="1">
        <v>1004</v>
      </c>
      <c r="O1801" s="1">
        <v>20</v>
      </c>
      <c r="P1801" s="1" t="s">
        <v>54</v>
      </c>
      <c r="Q1801" s="1" t="s">
        <v>55</v>
      </c>
      <c r="R1801" s="1">
        <v>90</v>
      </c>
      <c r="S1801" s="1">
        <v>10800</v>
      </c>
      <c r="T1801" s="6" t="str">
        <f t="shared" ref="T1801:U1801" si="442">T1201</f>
        <v>-169#-300</v>
      </c>
      <c r="U1801" s="6">
        <f t="shared" si="442"/>
        <v>2</v>
      </c>
      <c r="V1801" s="1">
        <v>1794</v>
      </c>
    </row>
    <row r="1802" spans="2:22" x14ac:dyDescent="0.3">
      <c r="B1802" s="1" t="s">
        <v>4838</v>
      </c>
      <c r="C1802" s="1">
        <v>4</v>
      </c>
      <c r="D1802" s="1" t="s">
        <v>4839</v>
      </c>
      <c r="E1802" s="1" t="s">
        <v>4840</v>
      </c>
      <c r="F1802" s="6">
        <v>199</v>
      </c>
      <c r="G1802" s="1">
        <v>0</v>
      </c>
      <c r="H1802" s="1">
        <v>51011</v>
      </c>
      <c r="I1802" s="22">
        <v>205999</v>
      </c>
      <c r="J1802" s="22">
        <v>10100</v>
      </c>
      <c r="K1802" s="10" t="s">
        <v>9590</v>
      </c>
      <c r="L1802" s="24" t="s">
        <v>9581</v>
      </c>
      <c r="M1802" s="18" t="s">
        <v>8911</v>
      </c>
      <c r="N1802" s="1">
        <v>1004</v>
      </c>
      <c r="O1802" s="1">
        <v>20</v>
      </c>
      <c r="P1802" s="1" t="s">
        <v>54</v>
      </c>
      <c r="Q1802" s="1" t="s">
        <v>55</v>
      </c>
      <c r="R1802" s="1">
        <v>90</v>
      </c>
      <c r="S1802" s="1">
        <v>10800</v>
      </c>
      <c r="T1802" s="6" t="str">
        <f t="shared" ref="T1802:U1802" si="443">T1202</f>
        <v>-133#-353</v>
      </c>
      <c r="U1802" s="6">
        <f t="shared" si="443"/>
        <v>2</v>
      </c>
      <c r="V1802" s="1">
        <v>1795</v>
      </c>
    </row>
    <row r="1803" spans="2:22" x14ac:dyDescent="0.3">
      <c r="B1803" s="1" t="s">
        <v>4840</v>
      </c>
      <c r="C1803" s="1">
        <v>4</v>
      </c>
      <c r="D1803" s="1" t="s">
        <v>4841</v>
      </c>
      <c r="E1803" s="1" t="s">
        <v>4842</v>
      </c>
      <c r="F1803" s="6">
        <v>199</v>
      </c>
      <c r="G1803" s="1">
        <v>0</v>
      </c>
      <c r="H1803" s="1">
        <v>51011</v>
      </c>
      <c r="I1803" s="22">
        <v>205999</v>
      </c>
      <c r="J1803" s="22">
        <v>10100</v>
      </c>
      <c r="K1803" s="10" t="s">
        <v>9590</v>
      </c>
      <c r="L1803" s="24" t="s">
        <v>9581</v>
      </c>
      <c r="M1803" s="18" t="s">
        <v>8911</v>
      </c>
      <c r="N1803" s="1">
        <v>1004</v>
      </c>
      <c r="O1803" s="1">
        <v>20</v>
      </c>
      <c r="P1803" s="1" t="s">
        <v>54</v>
      </c>
      <c r="Q1803" s="1" t="s">
        <v>55</v>
      </c>
      <c r="R1803" s="1">
        <v>90</v>
      </c>
      <c r="S1803" s="1">
        <v>10800</v>
      </c>
      <c r="T1803" s="6" t="str">
        <f t="shared" ref="T1803:U1803" si="444">T1203</f>
        <v>-55#-345</v>
      </c>
      <c r="U1803" s="6">
        <f t="shared" si="444"/>
        <v>2</v>
      </c>
      <c r="V1803" s="1">
        <v>1796</v>
      </c>
    </row>
    <row r="1804" spans="2:22" x14ac:dyDescent="0.3">
      <c r="B1804" s="1" t="s">
        <v>4842</v>
      </c>
      <c r="C1804" s="1">
        <v>4</v>
      </c>
      <c r="D1804" s="1" t="s">
        <v>4843</v>
      </c>
      <c r="E1804" s="1" t="s">
        <v>4844</v>
      </c>
      <c r="F1804" s="6">
        <v>199</v>
      </c>
      <c r="G1804" s="1">
        <v>0</v>
      </c>
      <c r="H1804" s="1">
        <v>51011</v>
      </c>
      <c r="I1804" s="22">
        <v>205999</v>
      </c>
      <c r="J1804" s="22">
        <v>10100</v>
      </c>
      <c r="K1804" s="10" t="s">
        <v>9590</v>
      </c>
      <c r="L1804" s="24" t="s">
        <v>9581</v>
      </c>
      <c r="M1804" s="18" t="s">
        <v>8911</v>
      </c>
      <c r="N1804" s="1">
        <v>1004</v>
      </c>
      <c r="O1804" s="1">
        <v>20</v>
      </c>
      <c r="P1804" s="1" t="s">
        <v>54</v>
      </c>
      <c r="Q1804" s="1" t="s">
        <v>55</v>
      </c>
      <c r="R1804" s="1">
        <v>90</v>
      </c>
      <c r="S1804" s="1">
        <v>10800</v>
      </c>
      <c r="T1804" s="6" t="str">
        <f t="shared" ref="T1804:U1804" si="445">T1204</f>
        <v>8#-324</v>
      </c>
      <c r="U1804" s="6">
        <f t="shared" si="445"/>
        <v>2</v>
      </c>
      <c r="V1804" s="1">
        <v>1797</v>
      </c>
    </row>
    <row r="1805" spans="2:22" x14ac:dyDescent="0.3">
      <c r="B1805" s="1" t="s">
        <v>4844</v>
      </c>
      <c r="C1805" s="1">
        <v>4</v>
      </c>
      <c r="D1805" s="1" t="s">
        <v>4845</v>
      </c>
      <c r="E1805" s="1" t="s">
        <v>4846</v>
      </c>
      <c r="F1805" s="6">
        <v>199</v>
      </c>
      <c r="G1805" s="1">
        <v>0</v>
      </c>
      <c r="H1805" s="1">
        <v>51011</v>
      </c>
      <c r="I1805" s="22">
        <v>205999</v>
      </c>
      <c r="J1805" s="22">
        <v>10100</v>
      </c>
      <c r="K1805" s="10" t="s">
        <v>9590</v>
      </c>
      <c r="L1805" s="24" t="s">
        <v>9581</v>
      </c>
      <c r="M1805" s="18" t="s">
        <v>8911</v>
      </c>
      <c r="N1805" s="1">
        <v>1004</v>
      </c>
      <c r="O1805" s="1">
        <v>20</v>
      </c>
      <c r="P1805" s="1" t="s">
        <v>54</v>
      </c>
      <c r="Q1805" s="1" t="s">
        <v>55</v>
      </c>
      <c r="R1805" s="1">
        <v>90</v>
      </c>
      <c r="S1805" s="1">
        <v>10800</v>
      </c>
      <c r="T1805" s="6" t="str">
        <f t="shared" ref="T1805:U1805" si="446">T1205</f>
        <v>80#-301</v>
      </c>
      <c r="U1805" s="6">
        <f t="shared" si="446"/>
        <v>2</v>
      </c>
      <c r="V1805" s="1">
        <v>1798</v>
      </c>
    </row>
    <row r="1806" spans="2:22" x14ac:dyDescent="0.3">
      <c r="B1806" s="1" t="s">
        <v>4846</v>
      </c>
      <c r="C1806" s="1">
        <v>4</v>
      </c>
      <c r="D1806" s="1" t="s">
        <v>4847</v>
      </c>
      <c r="E1806" s="1" t="s">
        <v>4848</v>
      </c>
      <c r="F1806" s="6">
        <v>199</v>
      </c>
      <c r="G1806" s="1">
        <v>0</v>
      </c>
      <c r="H1806" s="1">
        <v>51011</v>
      </c>
      <c r="I1806" s="22">
        <v>205999</v>
      </c>
      <c r="J1806" s="22">
        <v>10100</v>
      </c>
      <c r="K1806" s="10" t="s">
        <v>9590</v>
      </c>
      <c r="L1806" s="24" t="s">
        <v>9581</v>
      </c>
      <c r="M1806" s="18" t="s">
        <v>8911</v>
      </c>
      <c r="N1806" s="1">
        <v>1004</v>
      </c>
      <c r="O1806" s="1">
        <v>20</v>
      </c>
      <c r="P1806" s="1" t="s">
        <v>54</v>
      </c>
      <c r="Q1806" s="1" t="s">
        <v>55</v>
      </c>
      <c r="R1806" s="1">
        <v>90</v>
      </c>
      <c r="S1806" s="1">
        <v>10800</v>
      </c>
      <c r="T1806" s="6" t="str">
        <f t="shared" ref="T1806:U1806" si="447">T1206</f>
        <v>149#-286</v>
      </c>
      <c r="U1806" s="6">
        <f t="shared" si="447"/>
        <v>2</v>
      </c>
      <c r="V1806" s="1">
        <v>1799</v>
      </c>
    </row>
    <row r="1807" spans="2:22" x14ac:dyDescent="0.3">
      <c r="B1807" s="1" t="s">
        <v>4848</v>
      </c>
      <c r="C1807" s="1">
        <v>4</v>
      </c>
      <c r="D1807" s="1" t="s">
        <v>4849</v>
      </c>
      <c r="E1807" s="1" t="s">
        <v>4850</v>
      </c>
      <c r="F1807" s="6">
        <v>199</v>
      </c>
      <c r="G1807" s="1">
        <v>0</v>
      </c>
      <c r="H1807" s="1">
        <v>51011</v>
      </c>
      <c r="I1807" s="22">
        <v>205999</v>
      </c>
      <c r="J1807" s="22">
        <v>10100</v>
      </c>
      <c r="K1807" s="10" t="s">
        <v>9590</v>
      </c>
      <c r="L1807" s="24" t="s">
        <v>9581</v>
      </c>
      <c r="M1807" s="18" t="s">
        <v>8911</v>
      </c>
      <c r="N1807" s="1">
        <v>1004</v>
      </c>
      <c r="O1807" s="1">
        <v>20</v>
      </c>
      <c r="P1807" s="1" t="s">
        <v>54</v>
      </c>
      <c r="Q1807" s="1" t="s">
        <v>55</v>
      </c>
      <c r="R1807" s="1">
        <v>90</v>
      </c>
      <c r="S1807" s="1">
        <v>10800</v>
      </c>
      <c r="T1807" s="6" t="str">
        <f t="shared" ref="T1807:U1807" si="448">T1207</f>
        <v>228#-292</v>
      </c>
      <c r="U1807" s="6">
        <f t="shared" si="448"/>
        <v>2</v>
      </c>
      <c r="V1807" s="1">
        <v>1800</v>
      </c>
    </row>
    <row r="1808" spans="2:22" x14ac:dyDescent="0.3">
      <c r="B1808" s="1" t="s">
        <v>4850</v>
      </c>
      <c r="C1808" s="1">
        <v>4</v>
      </c>
      <c r="D1808" s="1" t="s">
        <v>4851</v>
      </c>
      <c r="E1808" s="1" t="s">
        <v>4852</v>
      </c>
      <c r="F1808" s="6">
        <v>199</v>
      </c>
      <c r="G1808" s="1">
        <v>0</v>
      </c>
      <c r="H1808" s="1">
        <v>51011</v>
      </c>
      <c r="I1808" s="22">
        <v>205999</v>
      </c>
      <c r="J1808" s="22">
        <v>10100</v>
      </c>
      <c r="K1808" s="10" t="s">
        <v>9590</v>
      </c>
      <c r="L1808" s="24" t="s">
        <v>9581</v>
      </c>
      <c r="M1808" s="18" t="s">
        <v>8911</v>
      </c>
      <c r="N1808" s="1">
        <v>1004</v>
      </c>
      <c r="O1808" s="1">
        <v>20</v>
      </c>
      <c r="P1808" s="1" t="s">
        <v>54</v>
      </c>
      <c r="Q1808" s="1" t="s">
        <v>55</v>
      </c>
      <c r="R1808" s="1">
        <v>90</v>
      </c>
      <c r="S1808" s="1">
        <v>10800</v>
      </c>
      <c r="T1808" s="6" t="str">
        <f t="shared" ref="T1808:U1808" si="449">T1208</f>
        <v>284#-322</v>
      </c>
      <c r="U1808" s="6">
        <f t="shared" si="449"/>
        <v>2</v>
      </c>
      <c r="V1808" s="1">
        <v>1801</v>
      </c>
    </row>
    <row r="1809" spans="2:22" x14ac:dyDescent="0.3">
      <c r="B1809" s="1" t="s">
        <v>4852</v>
      </c>
      <c r="C1809" s="1">
        <v>4</v>
      </c>
      <c r="D1809" s="1" t="s">
        <v>4853</v>
      </c>
      <c r="E1809" s="1" t="s">
        <v>4854</v>
      </c>
      <c r="F1809" s="6">
        <v>199</v>
      </c>
      <c r="G1809" s="1">
        <v>0</v>
      </c>
      <c r="H1809" s="1">
        <v>51011</v>
      </c>
      <c r="I1809" s="22">
        <v>205999</v>
      </c>
      <c r="J1809" s="22">
        <v>10100</v>
      </c>
      <c r="K1809" s="10" t="s">
        <v>9590</v>
      </c>
      <c r="L1809" s="24" t="s">
        <v>9581</v>
      </c>
      <c r="M1809" s="18" t="s">
        <v>8911</v>
      </c>
      <c r="N1809" s="1">
        <v>1004</v>
      </c>
      <c r="O1809" s="1">
        <v>20</v>
      </c>
      <c r="P1809" s="1" t="s">
        <v>54</v>
      </c>
      <c r="Q1809" s="1" t="s">
        <v>55</v>
      </c>
      <c r="R1809" s="1">
        <v>90</v>
      </c>
      <c r="S1809" s="1">
        <v>10800</v>
      </c>
      <c r="T1809" s="6" t="str">
        <f t="shared" ref="T1809:U1809" si="450">T1209</f>
        <v>356#-343</v>
      </c>
      <c r="U1809" s="6">
        <f t="shared" si="450"/>
        <v>2</v>
      </c>
      <c r="V1809" s="1">
        <v>1802</v>
      </c>
    </row>
    <row r="1810" spans="2:22" x14ac:dyDescent="0.3">
      <c r="B1810" s="1" t="s">
        <v>4854</v>
      </c>
      <c r="C1810" s="1">
        <v>4</v>
      </c>
      <c r="D1810" s="1" t="s">
        <v>4855</v>
      </c>
      <c r="E1810" s="1" t="s">
        <v>4856</v>
      </c>
      <c r="F1810" s="6">
        <v>199</v>
      </c>
      <c r="G1810" s="1">
        <v>0</v>
      </c>
      <c r="H1810" s="1">
        <v>51011</v>
      </c>
      <c r="I1810" s="22">
        <v>205999</v>
      </c>
      <c r="J1810" s="22">
        <v>10100</v>
      </c>
      <c r="K1810" s="10" t="s">
        <v>9590</v>
      </c>
      <c r="L1810" s="24" t="s">
        <v>9581</v>
      </c>
      <c r="M1810" s="18" t="s">
        <v>8911</v>
      </c>
      <c r="N1810" s="1">
        <v>1004</v>
      </c>
      <c r="O1810" s="1">
        <v>20</v>
      </c>
      <c r="P1810" s="1" t="s">
        <v>54</v>
      </c>
      <c r="Q1810" s="1" t="s">
        <v>55</v>
      </c>
      <c r="R1810" s="1">
        <v>90</v>
      </c>
      <c r="S1810" s="1">
        <v>10800</v>
      </c>
      <c r="T1810" s="6" t="str">
        <f t="shared" ref="T1810:U1810" si="451">T1210</f>
        <v>415#-321</v>
      </c>
      <c r="U1810" s="6">
        <f t="shared" si="451"/>
        <v>2</v>
      </c>
      <c r="V1810" s="1">
        <v>1803</v>
      </c>
    </row>
    <row r="1811" spans="2:22" x14ac:dyDescent="0.3">
      <c r="B1811" s="1" t="s">
        <v>4856</v>
      </c>
      <c r="C1811" s="1">
        <v>4</v>
      </c>
      <c r="D1811" s="1" t="s">
        <v>4857</v>
      </c>
      <c r="E1811" s="1" t="s">
        <v>4858</v>
      </c>
      <c r="F1811" s="6">
        <v>199</v>
      </c>
      <c r="G1811" s="1">
        <v>0</v>
      </c>
      <c r="H1811" s="1">
        <v>51011</v>
      </c>
      <c r="I1811" s="22">
        <v>205999</v>
      </c>
      <c r="J1811" s="22">
        <v>10100</v>
      </c>
      <c r="K1811" s="10" t="s">
        <v>9590</v>
      </c>
      <c r="L1811" s="24" t="s">
        <v>9581</v>
      </c>
      <c r="M1811" s="18" t="s">
        <v>8911</v>
      </c>
      <c r="N1811" s="1">
        <v>1004</v>
      </c>
      <c r="O1811" s="1">
        <v>20</v>
      </c>
      <c r="P1811" s="1" t="s">
        <v>54</v>
      </c>
      <c r="Q1811" s="1" t="s">
        <v>55</v>
      </c>
      <c r="R1811" s="1">
        <v>90</v>
      </c>
      <c r="S1811" s="1">
        <v>10800</v>
      </c>
      <c r="T1811" s="6" t="str">
        <f t="shared" ref="T1811:U1811" si="452">T1211</f>
        <v>386#-275</v>
      </c>
      <c r="U1811" s="6">
        <f t="shared" si="452"/>
        <v>1</v>
      </c>
      <c r="V1811" s="1">
        <v>1804</v>
      </c>
    </row>
    <row r="1812" spans="2:22" x14ac:dyDescent="0.3">
      <c r="B1812" s="1" t="s">
        <v>4858</v>
      </c>
      <c r="C1812" s="1">
        <v>4</v>
      </c>
      <c r="D1812" s="1" t="s">
        <v>4859</v>
      </c>
      <c r="E1812" s="1" t="s">
        <v>4860</v>
      </c>
      <c r="F1812" s="6">
        <v>199</v>
      </c>
      <c r="G1812" s="1">
        <v>0</v>
      </c>
      <c r="H1812" s="1">
        <v>51011</v>
      </c>
      <c r="I1812" s="22">
        <v>205999</v>
      </c>
      <c r="J1812" s="22">
        <v>10100</v>
      </c>
      <c r="K1812" s="10" t="s">
        <v>9590</v>
      </c>
      <c r="L1812" s="24" t="s">
        <v>9581</v>
      </c>
      <c r="M1812" s="18" t="s">
        <v>8911</v>
      </c>
      <c r="N1812" s="1">
        <v>1004</v>
      </c>
      <c r="O1812" s="1">
        <v>20</v>
      </c>
      <c r="P1812" s="1" t="s">
        <v>54</v>
      </c>
      <c r="Q1812" s="1" t="s">
        <v>55</v>
      </c>
      <c r="R1812" s="1">
        <v>90</v>
      </c>
      <c r="S1812" s="1">
        <v>10800</v>
      </c>
      <c r="T1812" s="6" t="str">
        <f t="shared" ref="T1812:U1812" si="453">T1212</f>
        <v>334#-229</v>
      </c>
      <c r="U1812" s="6">
        <f t="shared" si="453"/>
        <v>1</v>
      </c>
      <c r="V1812" s="1">
        <v>1805</v>
      </c>
    </row>
    <row r="1813" spans="2:22" x14ac:dyDescent="0.3">
      <c r="B1813" s="1" t="s">
        <v>4860</v>
      </c>
      <c r="C1813" s="1">
        <v>4</v>
      </c>
      <c r="D1813" s="1" t="s">
        <v>4861</v>
      </c>
      <c r="E1813" s="1" t="s">
        <v>4862</v>
      </c>
      <c r="F1813" s="6">
        <v>199</v>
      </c>
      <c r="G1813" s="1">
        <v>0</v>
      </c>
      <c r="H1813" s="1">
        <v>51011</v>
      </c>
      <c r="I1813" s="22">
        <v>205999</v>
      </c>
      <c r="J1813" s="22">
        <v>10100</v>
      </c>
      <c r="K1813" s="10" t="s">
        <v>9590</v>
      </c>
      <c r="L1813" s="24" t="s">
        <v>9581</v>
      </c>
      <c r="M1813" s="18" t="s">
        <v>8911</v>
      </c>
      <c r="N1813" s="1">
        <v>1004</v>
      </c>
      <c r="O1813" s="1">
        <v>20</v>
      </c>
      <c r="P1813" s="1" t="s">
        <v>54</v>
      </c>
      <c r="Q1813" s="1" t="s">
        <v>55</v>
      </c>
      <c r="R1813" s="1">
        <v>90</v>
      </c>
      <c r="S1813" s="1">
        <v>10800</v>
      </c>
      <c r="T1813" s="6" t="str">
        <f t="shared" ref="T1813:U1813" si="454">T1213</f>
        <v>304#-176</v>
      </c>
      <c r="U1813" s="6">
        <f t="shared" si="454"/>
        <v>2</v>
      </c>
      <c r="V1813" s="1">
        <v>1806</v>
      </c>
    </row>
    <row r="1814" spans="2:22" x14ac:dyDescent="0.3">
      <c r="B1814" s="1" t="s">
        <v>4862</v>
      </c>
      <c r="C1814" s="1">
        <v>4</v>
      </c>
      <c r="D1814" s="1" t="s">
        <v>4863</v>
      </c>
      <c r="E1814" s="1" t="s">
        <v>4864</v>
      </c>
      <c r="F1814" s="6">
        <v>199</v>
      </c>
      <c r="G1814" s="1">
        <v>0</v>
      </c>
      <c r="H1814" s="1">
        <v>51011</v>
      </c>
      <c r="I1814" s="22">
        <v>205999</v>
      </c>
      <c r="J1814" s="22">
        <v>10100</v>
      </c>
      <c r="K1814" s="10" t="s">
        <v>9590</v>
      </c>
      <c r="L1814" s="24" t="s">
        <v>9581</v>
      </c>
      <c r="M1814" s="18" t="s">
        <v>8911</v>
      </c>
      <c r="N1814" s="1">
        <v>1004</v>
      </c>
      <c r="O1814" s="1">
        <v>20</v>
      </c>
      <c r="P1814" s="1" t="s">
        <v>54</v>
      </c>
      <c r="Q1814" s="1" t="s">
        <v>55</v>
      </c>
      <c r="R1814" s="1">
        <v>90</v>
      </c>
      <c r="S1814" s="1">
        <v>10800</v>
      </c>
      <c r="T1814" s="6" t="str">
        <f t="shared" ref="T1814:U1814" si="455">T1214</f>
        <v>355#-146</v>
      </c>
      <c r="U1814" s="6">
        <f t="shared" si="455"/>
        <v>2</v>
      </c>
      <c r="V1814" s="1">
        <v>1807</v>
      </c>
    </row>
    <row r="1815" spans="2:22" x14ac:dyDescent="0.3">
      <c r="B1815" s="1" t="s">
        <v>4864</v>
      </c>
      <c r="C1815" s="1">
        <v>4</v>
      </c>
      <c r="D1815" s="1" t="s">
        <v>4865</v>
      </c>
      <c r="E1815" s="1" t="s">
        <v>4866</v>
      </c>
      <c r="F1815" s="6">
        <v>199</v>
      </c>
      <c r="G1815" s="1">
        <v>0</v>
      </c>
      <c r="H1815" s="1">
        <v>51011</v>
      </c>
      <c r="I1815" s="22">
        <v>205999</v>
      </c>
      <c r="J1815" s="22">
        <v>10100</v>
      </c>
      <c r="K1815" s="10" t="s">
        <v>9590</v>
      </c>
      <c r="L1815" s="24" t="s">
        <v>9581</v>
      </c>
      <c r="M1815" s="18" t="s">
        <v>8911</v>
      </c>
      <c r="N1815" s="1">
        <v>1004</v>
      </c>
      <c r="O1815" s="1">
        <v>20</v>
      </c>
      <c r="P1815" s="1" t="s">
        <v>54</v>
      </c>
      <c r="Q1815" s="1" t="s">
        <v>55</v>
      </c>
      <c r="R1815" s="1">
        <v>90</v>
      </c>
      <c r="S1815" s="1">
        <v>10800</v>
      </c>
      <c r="T1815" s="6" t="str">
        <f t="shared" ref="T1815:U1815" si="456">T1215</f>
        <v>306#-109</v>
      </c>
      <c r="U1815" s="6">
        <f t="shared" si="456"/>
        <v>1</v>
      </c>
      <c r="V1815" s="1">
        <v>1808</v>
      </c>
    </row>
    <row r="1816" spans="2:22" x14ac:dyDescent="0.3">
      <c r="B1816" s="1" t="s">
        <v>4866</v>
      </c>
      <c r="C1816" s="1">
        <v>4</v>
      </c>
      <c r="D1816" s="1" t="s">
        <v>4867</v>
      </c>
      <c r="E1816" s="1" t="s">
        <v>4868</v>
      </c>
      <c r="F1816" s="6">
        <v>199</v>
      </c>
      <c r="G1816" s="1">
        <v>0</v>
      </c>
      <c r="H1816" s="1">
        <v>51011</v>
      </c>
      <c r="I1816" s="22">
        <v>205999</v>
      </c>
      <c r="J1816" s="22">
        <v>10100</v>
      </c>
      <c r="K1816" s="10" t="s">
        <v>9590</v>
      </c>
      <c r="L1816" s="24" t="s">
        <v>9581</v>
      </c>
      <c r="M1816" s="18" t="s">
        <v>8911</v>
      </c>
      <c r="N1816" s="1">
        <v>1004</v>
      </c>
      <c r="O1816" s="1">
        <v>20</v>
      </c>
      <c r="P1816" s="1" t="s">
        <v>54</v>
      </c>
      <c r="Q1816" s="1" t="s">
        <v>55</v>
      </c>
      <c r="R1816" s="1">
        <v>90</v>
      </c>
      <c r="S1816" s="1">
        <v>10800</v>
      </c>
      <c r="T1816" s="6" t="str">
        <f t="shared" ref="T1816:U1816" si="457">T1216</f>
        <v>232#-108</v>
      </c>
      <c r="U1816" s="6">
        <f t="shared" si="457"/>
        <v>1</v>
      </c>
      <c r="V1816" s="1">
        <v>1809</v>
      </c>
    </row>
    <row r="1817" spans="2:22" x14ac:dyDescent="0.3">
      <c r="B1817" s="1" t="s">
        <v>4868</v>
      </c>
      <c r="C1817" s="1">
        <v>4</v>
      </c>
      <c r="D1817" s="1" t="s">
        <v>4869</v>
      </c>
      <c r="E1817" s="1" t="s">
        <v>4870</v>
      </c>
      <c r="F1817" s="6">
        <v>199</v>
      </c>
      <c r="G1817" s="1">
        <v>0</v>
      </c>
      <c r="H1817" s="1">
        <v>51011</v>
      </c>
      <c r="I1817" s="22">
        <v>205999</v>
      </c>
      <c r="J1817" s="22">
        <v>10100</v>
      </c>
      <c r="K1817" s="10" t="s">
        <v>9590</v>
      </c>
      <c r="L1817" s="24" t="s">
        <v>9581</v>
      </c>
      <c r="M1817" s="18" t="s">
        <v>8911</v>
      </c>
      <c r="N1817" s="1">
        <v>1004</v>
      </c>
      <c r="O1817" s="1">
        <v>20</v>
      </c>
      <c r="P1817" s="1" t="s">
        <v>54</v>
      </c>
      <c r="Q1817" s="1" t="s">
        <v>55</v>
      </c>
      <c r="R1817" s="1">
        <v>90</v>
      </c>
      <c r="S1817" s="1">
        <v>10800</v>
      </c>
      <c r="T1817" s="6" t="str">
        <f t="shared" ref="T1817:U1817" si="458">T1217</f>
        <v>165#-96</v>
      </c>
      <c r="U1817" s="6">
        <f t="shared" si="458"/>
        <v>1</v>
      </c>
      <c r="V1817" s="1">
        <v>1810</v>
      </c>
    </row>
    <row r="1818" spans="2:22" x14ac:dyDescent="0.3">
      <c r="B1818" s="1" t="s">
        <v>4870</v>
      </c>
      <c r="C1818" s="1">
        <v>4</v>
      </c>
      <c r="D1818" s="1" t="s">
        <v>4871</v>
      </c>
      <c r="E1818" s="1" t="s">
        <v>4872</v>
      </c>
      <c r="F1818" s="6">
        <v>199</v>
      </c>
      <c r="G1818" s="1">
        <v>0</v>
      </c>
      <c r="H1818" s="1">
        <v>51011</v>
      </c>
      <c r="I1818" s="22">
        <v>205999</v>
      </c>
      <c r="J1818" s="22">
        <v>10100</v>
      </c>
      <c r="K1818" s="10" t="s">
        <v>9590</v>
      </c>
      <c r="L1818" s="24" t="s">
        <v>9581</v>
      </c>
      <c r="M1818" s="18" t="s">
        <v>8911</v>
      </c>
      <c r="N1818" s="1">
        <v>1004</v>
      </c>
      <c r="O1818" s="1">
        <v>20</v>
      </c>
      <c r="P1818" s="1" t="s">
        <v>54</v>
      </c>
      <c r="Q1818" s="1" t="s">
        <v>55</v>
      </c>
      <c r="R1818" s="1">
        <v>90</v>
      </c>
      <c r="S1818" s="1">
        <v>10800</v>
      </c>
      <c r="T1818" s="6" t="str">
        <f t="shared" ref="T1818:U1818" si="459">T1218</f>
        <v>106#-117</v>
      </c>
      <c r="U1818" s="6">
        <f t="shared" si="459"/>
        <v>1</v>
      </c>
      <c r="V1818" s="1">
        <v>1811</v>
      </c>
    </row>
    <row r="1819" spans="2:22" x14ac:dyDescent="0.3">
      <c r="B1819" s="1" t="s">
        <v>4872</v>
      </c>
      <c r="C1819" s="1">
        <v>4</v>
      </c>
      <c r="D1819" s="1" t="s">
        <v>4873</v>
      </c>
      <c r="E1819" s="1" t="s">
        <v>4874</v>
      </c>
      <c r="F1819" s="6">
        <v>199</v>
      </c>
      <c r="G1819" s="1">
        <v>0</v>
      </c>
      <c r="H1819" s="1">
        <v>51011</v>
      </c>
      <c r="I1819" s="22">
        <v>205999</v>
      </c>
      <c r="J1819" s="22">
        <v>10100</v>
      </c>
      <c r="K1819" s="10" t="s">
        <v>9590</v>
      </c>
      <c r="L1819" s="24" t="s">
        <v>9581</v>
      </c>
      <c r="M1819" s="18" t="s">
        <v>8911</v>
      </c>
      <c r="N1819" s="1">
        <v>1004</v>
      </c>
      <c r="O1819" s="1">
        <v>20</v>
      </c>
      <c r="P1819" s="1" t="s">
        <v>54</v>
      </c>
      <c r="Q1819" s="1" t="s">
        <v>55</v>
      </c>
      <c r="R1819" s="1">
        <v>90</v>
      </c>
      <c r="S1819" s="1">
        <v>10800</v>
      </c>
      <c r="T1819" s="6" t="str">
        <f t="shared" ref="T1819:U1819" si="460">T1219</f>
        <v>38#-115</v>
      </c>
      <c r="U1819" s="6">
        <f t="shared" si="460"/>
        <v>1</v>
      </c>
      <c r="V1819" s="1">
        <v>1812</v>
      </c>
    </row>
    <row r="1820" spans="2:22" x14ac:dyDescent="0.3">
      <c r="B1820" s="1" t="s">
        <v>4874</v>
      </c>
      <c r="C1820" s="1">
        <v>4</v>
      </c>
      <c r="D1820" s="1" t="s">
        <v>4875</v>
      </c>
      <c r="E1820" s="1" t="s">
        <v>4876</v>
      </c>
      <c r="F1820" s="6">
        <v>199</v>
      </c>
      <c r="G1820" s="1">
        <v>0</v>
      </c>
      <c r="H1820" s="1">
        <v>51011</v>
      </c>
      <c r="I1820" s="22">
        <v>205999</v>
      </c>
      <c r="J1820" s="22">
        <v>10100</v>
      </c>
      <c r="K1820" s="10" t="s">
        <v>9590</v>
      </c>
      <c r="L1820" s="24" t="s">
        <v>9581</v>
      </c>
      <c r="M1820" s="18" t="s">
        <v>8911</v>
      </c>
      <c r="N1820" s="1">
        <v>1004</v>
      </c>
      <c r="O1820" s="1">
        <v>20</v>
      </c>
      <c r="P1820" s="1" t="s">
        <v>54</v>
      </c>
      <c r="Q1820" s="1" t="s">
        <v>55</v>
      </c>
      <c r="R1820" s="1">
        <v>90</v>
      </c>
      <c r="S1820" s="1">
        <v>10800</v>
      </c>
      <c r="T1820" s="6" t="str">
        <f t="shared" ref="T1820:U1820" si="461">T1220</f>
        <v>-15#-158</v>
      </c>
      <c r="U1820" s="6">
        <f t="shared" si="461"/>
        <v>1</v>
      </c>
      <c r="V1820" s="1">
        <v>1813</v>
      </c>
    </row>
    <row r="1821" spans="2:22" x14ac:dyDescent="0.3">
      <c r="B1821" s="1" t="s">
        <v>4876</v>
      </c>
      <c r="C1821" s="1">
        <v>4</v>
      </c>
      <c r="D1821" s="1" t="s">
        <v>4877</v>
      </c>
      <c r="E1821" s="1" t="s">
        <v>4878</v>
      </c>
      <c r="F1821" s="6">
        <v>199</v>
      </c>
      <c r="G1821" s="1">
        <v>0</v>
      </c>
      <c r="H1821" s="1">
        <v>51011</v>
      </c>
      <c r="I1821" s="22">
        <v>205999</v>
      </c>
      <c r="J1821" s="22">
        <v>10100</v>
      </c>
      <c r="K1821" s="10" t="s">
        <v>9590</v>
      </c>
      <c r="L1821" s="24" t="s">
        <v>9581</v>
      </c>
      <c r="M1821" s="18" t="s">
        <v>8911</v>
      </c>
      <c r="N1821" s="1">
        <v>1004</v>
      </c>
      <c r="O1821" s="1">
        <v>20</v>
      </c>
      <c r="P1821" s="1" t="s">
        <v>54</v>
      </c>
      <c r="Q1821" s="1" t="s">
        <v>55</v>
      </c>
      <c r="R1821" s="1">
        <v>90</v>
      </c>
      <c r="S1821" s="1">
        <v>10800</v>
      </c>
      <c r="T1821" s="6" t="str">
        <f t="shared" ref="T1821:U1821" si="462">T1221</f>
        <v>-48#-203</v>
      </c>
      <c r="U1821" s="6">
        <f t="shared" si="462"/>
        <v>1</v>
      </c>
      <c r="V1821" s="1">
        <v>1814</v>
      </c>
    </row>
    <row r="1822" spans="2:22" x14ac:dyDescent="0.3">
      <c r="B1822" s="1" t="s">
        <v>4878</v>
      </c>
      <c r="C1822" s="1">
        <v>4</v>
      </c>
      <c r="D1822" s="1" t="s">
        <v>4879</v>
      </c>
      <c r="E1822" s="1" t="s">
        <v>4880</v>
      </c>
      <c r="F1822" s="6">
        <v>199</v>
      </c>
      <c r="G1822" s="1">
        <v>0</v>
      </c>
      <c r="H1822" s="1">
        <v>51011</v>
      </c>
      <c r="I1822" s="22">
        <v>205999</v>
      </c>
      <c r="J1822" s="22">
        <v>10100</v>
      </c>
      <c r="K1822" s="10" t="s">
        <v>9590</v>
      </c>
      <c r="L1822" s="24" t="s">
        <v>9581</v>
      </c>
      <c r="M1822" s="18" t="s">
        <v>8911</v>
      </c>
      <c r="N1822" s="1">
        <v>1004</v>
      </c>
      <c r="O1822" s="1">
        <v>20</v>
      </c>
      <c r="P1822" s="1" t="s">
        <v>54</v>
      </c>
      <c r="Q1822" s="1" t="s">
        <v>55</v>
      </c>
      <c r="R1822" s="1">
        <v>90</v>
      </c>
      <c r="S1822" s="1">
        <v>10800</v>
      </c>
      <c r="T1822" s="6" t="str">
        <f t="shared" ref="T1822:U1822" si="463">T1222</f>
        <v>-104#-192</v>
      </c>
      <c r="U1822" s="6">
        <f t="shared" si="463"/>
        <v>1</v>
      </c>
      <c r="V1822" s="1">
        <v>1815</v>
      </c>
    </row>
    <row r="1823" spans="2:22" x14ac:dyDescent="0.3">
      <c r="B1823" s="1" t="s">
        <v>4880</v>
      </c>
      <c r="C1823" s="1">
        <v>4</v>
      </c>
      <c r="D1823" s="1" t="s">
        <v>4881</v>
      </c>
      <c r="E1823" s="1" t="s">
        <v>4882</v>
      </c>
      <c r="F1823" s="6">
        <v>199</v>
      </c>
      <c r="G1823" s="1">
        <v>0</v>
      </c>
      <c r="H1823" s="1">
        <v>51011</v>
      </c>
      <c r="I1823" s="22">
        <v>205999</v>
      </c>
      <c r="J1823" s="22">
        <v>10100</v>
      </c>
      <c r="K1823" s="10" t="s">
        <v>9590</v>
      </c>
      <c r="L1823" s="24" t="s">
        <v>9581</v>
      </c>
      <c r="M1823" s="18" t="s">
        <v>8911</v>
      </c>
      <c r="N1823" s="1">
        <v>1004</v>
      </c>
      <c r="O1823" s="1">
        <v>20</v>
      </c>
      <c r="P1823" s="1" t="s">
        <v>54</v>
      </c>
      <c r="Q1823" s="1" t="s">
        <v>55</v>
      </c>
      <c r="R1823" s="1">
        <v>90</v>
      </c>
      <c r="S1823" s="1">
        <v>10800</v>
      </c>
      <c r="T1823" s="6" t="str">
        <f t="shared" ref="T1823:U1823" si="464">T1223</f>
        <v>-173#-170</v>
      </c>
      <c r="U1823" s="6">
        <f t="shared" si="464"/>
        <v>1</v>
      </c>
      <c r="V1823" s="1">
        <v>1816</v>
      </c>
    </row>
    <row r="1824" spans="2:22" x14ac:dyDescent="0.3">
      <c r="B1824" s="1" t="s">
        <v>4882</v>
      </c>
      <c r="C1824" s="1">
        <v>4</v>
      </c>
      <c r="D1824" s="1" t="s">
        <v>4883</v>
      </c>
      <c r="E1824" s="1" t="s">
        <v>4884</v>
      </c>
      <c r="F1824" s="6">
        <v>199</v>
      </c>
      <c r="G1824" s="1">
        <v>0</v>
      </c>
      <c r="H1824" s="1">
        <v>51011</v>
      </c>
      <c r="I1824" s="22">
        <v>205999</v>
      </c>
      <c r="J1824" s="22">
        <v>10100</v>
      </c>
      <c r="K1824" s="10" t="s">
        <v>9590</v>
      </c>
      <c r="L1824" s="24" t="s">
        <v>9581</v>
      </c>
      <c r="M1824" s="18" t="s">
        <v>8911</v>
      </c>
      <c r="N1824" s="1">
        <v>1004</v>
      </c>
      <c r="O1824" s="1">
        <v>20</v>
      </c>
      <c r="P1824" s="1" t="s">
        <v>54</v>
      </c>
      <c r="Q1824" s="1" t="s">
        <v>55</v>
      </c>
      <c r="R1824" s="1">
        <v>90</v>
      </c>
      <c r="S1824" s="1">
        <v>10800</v>
      </c>
      <c r="T1824" s="6" t="str">
        <f t="shared" ref="T1824:U1824" si="465">T1224</f>
        <v>-234#-184</v>
      </c>
      <c r="U1824" s="6">
        <f t="shared" si="465"/>
        <v>1</v>
      </c>
      <c r="V1824" s="1">
        <v>1817</v>
      </c>
    </row>
    <row r="1825" spans="2:22" x14ac:dyDescent="0.3">
      <c r="B1825" s="1" t="s">
        <v>4884</v>
      </c>
      <c r="C1825" s="1">
        <v>4</v>
      </c>
      <c r="D1825" s="1" t="s">
        <v>4885</v>
      </c>
      <c r="E1825" s="1" t="s">
        <v>4886</v>
      </c>
      <c r="F1825" s="6">
        <v>199</v>
      </c>
      <c r="G1825" s="1">
        <v>0</v>
      </c>
      <c r="H1825" s="1">
        <v>51011</v>
      </c>
      <c r="I1825" s="22">
        <v>205999</v>
      </c>
      <c r="J1825" s="22">
        <v>10100</v>
      </c>
      <c r="K1825" s="10" t="s">
        <v>9590</v>
      </c>
      <c r="L1825" s="24" t="s">
        <v>9581</v>
      </c>
      <c r="M1825" s="18" t="s">
        <v>8911</v>
      </c>
      <c r="N1825" s="1">
        <v>1004</v>
      </c>
      <c r="O1825" s="1">
        <v>20</v>
      </c>
      <c r="P1825" s="1" t="s">
        <v>54</v>
      </c>
      <c r="Q1825" s="1" t="s">
        <v>55</v>
      </c>
      <c r="R1825" s="1">
        <v>90</v>
      </c>
      <c r="S1825" s="1">
        <v>10800</v>
      </c>
      <c r="T1825" s="6" t="str">
        <f t="shared" ref="T1825:U1825" si="466">T1225</f>
        <v>-291#-164</v>
      </c>
      <c r="U1825" s="6">
        <f t="shared" si="466"/>
        <v>1</v>
      </c>
      <c r="V1825" s="1">
        <v>1818</v>
      </c>
    </row>
    <row r="1826" spans="2:22" x14ac:dyDescent="0.3">
      <c r="B1826" s="1" t="s">
        <v>4886</v>
      </c>
      <c r="C1826" s="1">
        <v>4</v>
      </c>
      <c r="D1826" s="1" t="s">
        <v>4887</v>
      </c>
      <c r="E1826" s="1" t="s">
        <v>4888</v>
      </c>
      <c r="F1826" s="6">
        <v>199</v>
      </c>
      <c r="G1826" s="1">
        <v>0</v>
      </c>
      <c r="H1826" s="1">
        <v>51011</v>
      </c>
      <c r="I1826" s="22">
        <v>205999</v>
      </c>
      <c r="J1826" s="22">
        <v>10100</v>
      </c>
      <c r="K1826" s="10" t="s">
        <v>9590</v>
      </c>
      <c r="L1826" s="24" t="s">
        <v>9581</v>
      </c>
      <c r="M1826" s="18" t="s">
        <v>8911</v>
      </c>
      <c r="N1826" s="1">
        <v>1004</v>
      </c>
      <c r="O1826" s="1">
        <v>20</v>
      </c>
      <c r="P1826" s="1" t="s">
        <v>54</v>
      </c>
      <c r="Q1826" s="1" t="s">
        <v>55</v>
      </c>
      <c r="R1826" s="1">
        <v>90</v>
      </c>
      <c r="S1826" s="1">
        <v>10800</v>
      </c>
      <c r="T1826" s="6" t="str">
        <f t="shared" ref="T1826:U1826" si="467">T1226</f>
        <v>-258#-114</v>
      </c>
      <c r="U1826" s="6">
        <f t="shared" si="467"/>
        <v>2</v>
      </c>
      <c r="V1826" s="1">
        <v>1819</v>
      </c>
    </row>
    <row r="1827" spans="2:22" x14ac:dyDescent="0.3">
      <c r="B1827" s="1" t="s">
        <v>4888</v>
      </c>
      <c r="C1827" s="1">
        <v>4</v>
      </c>
      <c r="D1827" s="1" t="s">
        <v>4889</v>
      </c>
      <c r="E1827" s="1" t="s">
        <v>4890</v>
      </c>
      <c r="F1827" s="6">
        <v>199</v>
      </c>
      <c r="G1827" s="1">
        <v>0</v>
      </c>
      <c r="H1827" s="1">
        <v>51011</v>
      </c>
      <c r="I1827" s="22">
        <v>205999</v>
      </c>
      <c r="J1827" s="22">
        <v>10100</v>
      </c>
      <c r="K1827" s="10" t="s">
        <v>9590</v>
      </c>
      <c r="L1827" s="24" t="s">
        <v>9581</v>
      </c>
      <c r="M1827" s="18" t="s">
        <v>8911</v>
      </c>
      <c r="N1827" s="1">
        <v>1004</v>
      </c>
      <c r="O1827" s="1">
        <v>20</v>
      </c>
      <c r="P1827" s="1" t="s">
        <v>54</v>
      </c>
      <c r="Q1827" s="1" t="s">
        <v>55</v>
      </c>
      <c r="R1827" s="1">
        <v>90</v>
      </c>
      <c r="S1827" s="1">
        <v>10800</v>
      </c>
      <c r="T1827" s="6" t="str">
        <f t="shared" ref="T1827:U1827" si="468">T1227</f>
        <v>-190#-98</v>
      </c>
      <c r="U1827" s="6">
        <f t="shared" si="468"/>
        <v>2</v>
      </c>
      <c r="V1827" s="1">
        <v>1820</v>
      </c>
    </row>
    <row r="1828" spans="2:22" x14ac:dyDescent="0.3">
      <c r="B1828" s="1" t="s">
        <v>4890</v>
      </c>
      <c r="C1828" s="1">
        <v>4</v>
      </c>
      <c r="D1828" s="1" t="s">
        <v>4891</v>
      </c>
      <c r="E1828" s="1" t="s">
        <v>4892</v>
      </c>
      <c r="F1828" s="6">
        <v>199</v>
      </c>
      <c r="G1828" s="1">
        <v>0</v>
      </c>
      <c r="H1828" s="1">
        <v>51011</v>
      </c>
      <c r="I1828" s="22">
        <v>205999</v>
      </c>
      <c r="J1828" s="22">
        <v>10100</v>
      </c>
      <c r="K1828" s="10" t="s">
        <v>9590</v>
      </c>
      <c r="L1828" s="24" t="s">
        <v>9581</v>
      </c>
      <c r="M1828" s="18" t="s">
        <v>8911</v>
      </c>
      <c r="N1828" s="1">
        <v>1004</v>
      </c>
      <c r="O1828" s="1">
        <v>20</v>
      </c>
      <c r="P1828" s="1" t="s">
        <v>54</v>
      </c>
      <c r="Q1828" s="1" t="s">
        <v>55</v>
      </c>
      <c r="R1828" s="1">
        <v>90</v>
      </c>
      <c r="S1828" s="1">
        <v>10800</v>
      </c>
      <c r="T1828" s="6" t="str">
        <f t="shared" ref="T1828:U1828" si="469">T1228</f>
        <v>-131#-65</v>
      </c>
      <c r="U1828" s="6">
        <f t="shared" si="469"/>
        <v>2</v>
      </c>
      <c r="V1828" s="1">
        <v>1821</v>
      </c>
    </row>
    <row r="1829" spans="2:22" x14ac:dyDescent="0.3">
      <c r="B1829" s="1" t="s">
        <v>4892</v>
      </c>
      <c r="C1829" s="1">
        <v>4</v>
      </c>
      <c r="D1829" s="1" t="s">
        <v>4893</v>
      </c>
      <c r="E1829" s="1" t="s">
        <v>4894</v>
      </c>
      <c r="F1829" s="6">
        <v>199</v>
      </c>
      <c r="G1829" s="1">
        <v>0</v>
      </c>
      <c r="H1829" s="1">
        <v>51011</v>
      </c>
      <c r="I1829" s="22">
        <v>205999</v>
      </c>
      <c r="J1829" s="22">
        <v>10100</v>
      </c>
      <c r="K1829" s="10" t="s">
        <v>9590</v>
      </c>
      <c r="L1829" s="24" t="s">
        <v>9581</v>
      </c>
      <c r="M1829" s="18" t="s">
        <v>8911</v>
      </c>
      <c r="N1829" s="1">
        <v>1004</v>
      </c>
      <c r="O1829" s="1">
        <v>20</v>
      </c>
      <c r="P1829" s="1" t="s">
        <v>54</v>
      </c>
      <c r="Q1829" s="1" t="s">
        <v>55</v>
      </c>
      <c r="R1829" s="1">
        <v>90</v>
      </c>
      <c r="S1829" s="1">
        <v>10800</v>
      </c>
      <c r="T1829" s="6" t="str">
        <f t="shared" ref="T1829:U1829" si="470">T1229</f>
        <v>-86#-16</v>
      </c>
      <c r="U1829" s="6">
        <f t="shared" si="470"/>
        <v>2</v>
      </c>
      <c r="V1829" s="1">
        <v>1822</v>
      </c>
    </row>
    <row r="1830" spans="2:22" x14ac:dyDescent="0.3">
      <c r="B1830" s="1" t="s">
        <v>4894</v>
      </c>
      <c r="C1830" s="1">
        <v>4</v>
      </c>
      <c r="D1830" s="1" t="s">
        <v>4895</v>
      </c>
      <c r="E1830" s="1" t="s">
        <v>4896</v>
      </c>
      <c r="F1830" s="6">
        <v>199</v>
      </c>
      <c r="G1830" s="1">
        <v>0</v>
      </c>
      <c r="H1830" s="1">
        <v>51011</v>
      </c>
      <c r="I1830" s="22">
        <v>205999</v>
      </c>
      <c r="J1830" s="22">
        <v>10100</v>
      </c>
      <c r="K1830" s="10" t="s">
        <v>9590</v>
      </c>
      <c r="L1830" s="24" t="s">
        <v>9581</v>
      </c>
      <c r="M1830" s="18" t="s">
        <v>8911</v>
      </c>
      <c r="N1830" s="1">
        <v>1004</v>
      </c>
      <c r="O1830" s="1">
        <v>20</v>
      </c>
      <c r="P1830" s="1" t="s">
        <v>54</v>
      </c>
      <c r="Q1830" s="1" t="s">
        <v>55</v>
      </c>
      <c r="R1830" s="1">
        <v>90</v>
      </c>
      <c r="S1830" s="1">
        <v>10800</v>
      </c>
      <c r="T1830" s="6" t="str">
        <f t="shared" ref="T1830:U1830" si="471">T1230</f>
        <v>-23#-8</v>
      </c>
      <c r="U1830" s="6">
        <f t="shared" si="471"/>
        <v>2</v>
      </c>
      <c r="V1830" s="1">
        <v>1823</v>
      </c>
    </row>
    <row r="1831" spans="2:22" x14ac:dyDescent="0.3">
      <c r="B1831" s="1" t="s">
        <v>4896</v>
      </c>
      <c r="C1831" s="1">
        <v>4</v>
      </c>
      <c r="D1831" s="1" t="s">
        <v>4897</v>
      </c>
      <c r="E1831" s="1" t="s">
        <v>4898</v>
      </c>
      <c r="F1831" s="6">
        <v>199</v>
      </c>
      <c r="G1831" s="1">
        <v>0</v>
      </c>
      <c r="H1831" s="1">
        <v>51011</v>
      </c>
      <c r="I1831" s="22">
        <v>205999</v>
      </c>
      <c r="J1831" s="22">
        <v>10100</v>
      </c>
      <c r="K1831" s="10" t="s">
        <v>9590</v>
      </c>
      <c r="L1831" s="24" t="s">
        <v>9581</v>
      </c>
      <c r="M1831" s="18" t="s">
        <v>8911</v>
      </c>
      <c r="N1831" s="1">
        <v>1004</v>
      </c>
      <c r="O1831" s="1">
        <v>20</v>
      </c>
      <c r="P1831" s="1" t="s">
        <v>54</v>
      </c>
      <c r="Q1831" s="1" t="s">
        <v>55</v>
      </c>
      <c r="R1831" s="1">
        <v>90</v>
      </c>
      <c r="S1831" s="1">
        <v>10800</v>
      </c>
      <c r="T1831" s="6" t="str">
        <f t="shared" ref="T1831:U1831" si="472">T1231</f>
        <v>23#24</v>
      </c>
      <c r="U1831" s="6">
        <f t="shared" si="472"/>
        <v>2</v>
      </c>
      <c r="V1831" s="1">
        <v>1824</v>
      </c>
    </row>
    <row r="1832" spans="2:22" x14ac:dyDescent="0.3">
      <c r="B1832" s="1" t="s">
        <v>4898</v>
      </c>
      <c r="C1832" s="1">
        <v>4</v>
      </c>
      <c r="D1832" s="1" t="s">
        <v>4899</v>
      </c>
      <c r="E1832" s="1" t="s">
        <v>4900</v>
      </c>
      <c r="F1832" s="6">
        <v>199</v>
      </c>
      <c r="G1832" s="1">
        <v>0</v>
      </c>
      <c r="H1832" s="1">
        <v>51011</v>
      </c>
      <c r="I1832" s="22">
        <v>205999</v>
      </c>
      <c r="J1832" s="22">
        <v>10100</v>
      </c>
      <c r="K1832" s="10" t="s">
        <v>9590</v>
      </c>
      <c r="L1832" s="24" t="s">
        <v>9581</v>
      </c>
      <c r="M1832" s="18" t="s">
        <v>8911</v>
      </c>
      <c r="N1832" s="1">
        <v>1004</v>
      </c>
      <c r="O1832" s="1">
        <v>20</v>
      </c>
      <c r="P1832" s="1" t="s">
        <v>54</v>
      </c>
      <c r="Q1832" s="1" t="s">
        <v>55</v>
      </c>
      <c r="R1832" s="1">
        <v>90</v>
      </c>
      <c r="S1832" s="1">
        <v>10800</v>
      </c>
      <c r="T1832" s="6" t="str">
        <f t="shared" ref="T1832:U1832" si="473">T1232</f>
        <v>84#39</v>
      </c>
      <c r="U1832" s="6">
        <f t="shared" si="473"/>
        <v>2</v>
      </c>
      <c r="V1832" s="1">
        <v>1825</v>
      </c>
    </row>
    <row r="1833" spans="2:22" x14ac:dyDescent="0.3">
      <c r="B1833" s="1" t="s">
        <v>4900</v>
      </c>
      <c r="C1833" s="1">
        <v>4</v>
      </c>
      <c r="D1833" s="1" t="s">
        <v>4901</v>
      </c>
      <c r="E1833" s="1" t="s">
        <v>4902</v>
      </c>
      <c r="F1833" s="6">
        <v>199</v>
      </c>
      <c r="G1833" s="1">
        <v>0</v>
      </c>
      <c r="H1833" s="1">
        <v>51011</v>
      </c>
      <c r="I1833" s="22">
        <v>205999</v>
      </c>
      <c r="J1833" s="22">
        <v>10100</v>
      </c>
      <c r="K1833" s="10" t="s">
        <v>9590</v>
      </c>
      <c r="L1833" s="24" t="s">
        <v>9581</v>
      </c>
      <c r="M1833" s="18" t="s">
        <v>8911</v>
      </c>
      <c r="N1833" s="1">
        <v>1004</v>
      </c>
      <c r="O1833" s="1">
        <v>20</v>
      </c>
      <c r="P1833" s="1" t="s">
        <v>54</v>
      </c>
      <c r="Q1833" s="1" t="s">
        <v>55</v>
      </c>
      <c r="R1833" s="1">
        <v>90</v>
      </c>
      <c r="S1833" s="1">
        <v>10800</v>
      </c>
      <c r="T1833" s="6" t="str">
        <f t="shared" ref="T1833:U1833" si="474">T1233</f>
        <v>148#37</v>
      </c>
      <c r="U1833" s="6">
        <f t="shared" si="474"/>
        <v>2</v>
      </c>
      <c r="V1833" s="1">
        <v>1826</v>
      </c>
    </row>
    <row r="1834" spans="2:22" x14ac:dyDescent="0.3">
      <c r="B1834" s="1" t="s">
        <v>4902</v>
      </c>
      <c r="C1834" s="1">
        <v>4</v>
      </c>
      <c r="D1834" s="1" t="s">
        <v>4903</v>
      </c>
      <c r="E1834" s="1" t="s">
        <v>4904</v>
      </c>
      <c r="F1834" s="6">
        <v>199</v>
      </c>
      <c r="G1834" s="1">
        <v>0</v>
      </c>
      <c r="H1834" s="1">
        <v>51011</v>
      </c>
      <c r="I1834" s="22">
        <v>205999</v>
      </c>
      <c r="J1834" s="22">
        <v>10100</v>
      </c>
      <c r="K1834" s="10" t="s">
        <v>9590</v>
      </c>
      <c r="L1834" s="24" t="s">
        <v>9581</v>
      </c>
      <c r="M1834" s="18" t="s">
        <v>8911</v>
      </c>
      <c r="N1834" s="1">
        <v>1004</v>
      </c>
      <c r="O1834" s="1">
        <v>20</v>
      </c>
      <c r="P1834" s="1" t="s">
        <v>54</v>
      </c>
      <c r="Q1834" s="1" t="s">
        <v>55</v>
      </c>
      <c r="R1834" s="1">
        <v>90</v>
      </c>
      <c r="S1834" s="1">
        <v>10800</v>
      </c>
      <c r="T1834" s="6" t="str">
        <f t="shared" ref="T1834:U1834" si="475">T1234</f>
        <v>182#84</v>
      </c>
      <c r="U1834" s="6">
        <f t="shared" si="475"/>
        <v>1</v>
      </c>
      <c r="V1834" s="1">
        <v>1827</v>
      </c>
    </row>
    <row r="1835" spans="2:22" x14ac:dyDescent="0.3">
      <c r="B1835" s="1" t="s">
        <v>4904</v>
      </c>
      <c r="C1835" s="1">
        <v>4</v>
      </c>
      <c r="D1835" s="1" t="s">
        <v>4905</v>
      </c>
      <c r="E1835" s="1" t="s">
        <v>4906</v>
      </c>
      <c r="F1835" s="6">
        <v>199</v>
      </c>
      <c r="G1835" s="1">
        <v>0</v>
      </c>
      <c r="H1835" s="1">
        <v>51011</v>
      </c>
      <c r="I1835" s="22">
        <v>205999</v>
      </c>
      <c r="J1835" s="22">
        <v>10100</v>
      </c>
      <c r="K1835" s="10" t="s">
        <v>9590</v>
      </c>
      <c r="L1835" s="24" t="s">
        <v>9581</v>
      </c>
      <c r="M1835" s="18" t="s">
        <v>8911</v>
      </c>
      <c r="N1835" s="1">
        <v>1004</v>
      </c>
      <c r="O1835" s="1">
        <v>20</v>
      </c>
      <c r="P1835" s="1" t="s">
        <v>54</v>
      </c>
      <c r="Q1835" s="1" t="s">
        <v>55</v>
      </c>
      <c r="R1835" s="1">
        <v>90</v>
      </c>
      <c r="S1835" s="1">
        <v>10800</v>
      </c>
      <c r="T1835" s="6" t="str">
        <f t="shared" ref="T1835:U1835" si="476">T1235</f>
        <v>131#117</v>
      </c>
      <c r="U1835" s="6">
        <f t="shared" si="476"/>
        <v>1</v>
      </c>
      <c r="V1835" s="1">
        <v>1828</v>
      </c>
    </row>
    <row r="1836" spans="2:22" x14ac:dyDescent="0.3">
      <c r="B1836" s="1" t="s">
        <v>4906</v>
      </c>
      <c r="C1836" s="1">
        <v>4</v>
      </c>
      <c r="D1836" s="1" t="s">
        <v>4907</v>
      </c>
      <c r="E1836" s="1" t="s">
        <v>4908</v>
      </c>
      <c r="F1836" s="6">
        <v>199</v>
      </c>
      <c r="G1836" s="1">
        <v>0</v>
      </c>
      <c r="H1836" s="1">
        <v>51011</v>
      </c>
      <c r="I1836" s="22">
        <v>205999</v>
      </c>
      <c r="J1836" s="22">
        <v>10100</v>
      </c>
      <c r="K1836" s="10" t="s">
        <v>9590</v>
      </c>
      <c r="L1836" s="24" t="s">
        <v>9581</v>
      </c>
      <c r="M1836" s="18" t="s">
        <v>8911</v>
      </c>
      <c r="N1836" s="1">
        <v>1004</v>
      </c>
      <c r="O1836" s="1">
        <v>20</v>
      </c>
      <c r="P1836" s="1" t="s">
        <v>54</v>
      </c>
      <c r="Q1836" s="1" t="s">
        <v>55</v>
      </c>
      <c r="R1836" s="1">
        <v>90</v>
      </c>
      <c r="S1836" s="1">
        <v>10800</v>
      </c>
      <c r="T1836" s="6" t="str">
        <f t="shared" ref="T1836:U1836" si="477">T1236</f>
        <v>72#132</v>
      </c>
      <c r="U1836" s="6">
        <f t="shared" si="477"/>
        <v>1</v>
      </c>
      <c r="V1836" s="1">
        <v>1829</v>
      </c>
    </row>
    <row r="1837" spans="2:22" x14ac:dyDescent="0.3">
      <c r="B1837" s="1" t="s">
        <v>4908</v>
      </c>
      <c r="C1837" s="1">
        <v>4</v>
      </c>
      <c r="D1837" s="1" t="s">
        <v>4909</v>
      </c>
      <c r="E1837" s="1" t="s">
        <v>4910</v>
      </c>
      <c r="F1837" s="6">
        <v>199</v>
      </c>
      <c r="G1837" s="1">
        <v>0</v>
      </c>
      <c r="H1837" s="1">
        <v>51011</v>
      </c>
      <c r="I1837" s="22">
        <v>205999</v>
      </c>
      <c r="J1837" s="22">
        <v>10100</v>
      </c>
      <c r="K1837" s="10" t="s">
        <v>9590</v>
      </c>
      <c r="L1837" s="24" t="s">
        <v>9581</v>
      </c>
      <c r="M1837" s="18" t="s">
        <v>8911</v>
      </c>
      <c r="N1837" s="1">
        <v>1004</v>
      </c>
      <c r="O1837" s="1">
        <v>20</v>
      </c>
      <c r="P1837" s="1" t="s">
        <v>54</v>
      </c>
      <c r="Q1837" s="1" t="s">
        <v>55</v>
      </c>
      <c r="R1837" s="1">
        <v>90</v>
      </c>
      <c r="S1837" s="1">
        <v>10800</v>
      </c>
      <c r="T1837" s="6" t="str">
        <f t="shared" ref="T1837:U1837" si="478">T1237</f>
        <v>13#163</v>
      </c>
      <c r="U1837" s="6">
        <f t="shared" si="478"/>
        <v>1</v>
      </c>
      <c r="V1837" s="1">
        <v>1830</v>
      </c>
    </row>
    <row r="1838" spans="2:22" x14ac:dyDescent="0.3">
      <c r="B1838" s="1" t="s">
        <v>4910</v>
      </c>
      <c r="C1838" s="1">
        <v>4</v>
      </c>
      <c r="D1838" s="1" t="s">
        <v>4911</v>
      </c>
      <c r="E1838" s="1" t="s">
        <v>4912</v>
      </c>
      <c r="F1838" s="6">
        <v>199</v>
      </c>
      <c r="G1838" s="1">
        <v>0</v>
      </c>
      <c r="H1838" s="1">
        <v>51011</v>
      </c>
      <c r="I1838" s="22">
        <v>205999</v>
      </c>
      <c r="J1838" s="22">
        <v>10100</v>
      </c>
      <c r="K1838" s="10" t="s">
        <v>9590</v>
      </c>
      <c r="L1838" s="24" t="s">
        <v>9581</v>
      </c>
      <c r="M1838" s="18" t="s">
        <v>8911</v>
      </c>
      <c r="N1838" s="1">
        <v>1004</v>
      </c>
      <c r="O1838" s="1">
        <v>20</v>
      </c>
      <c r="P1838" s="1" t="s">
        <v>54</v>
      </c>
      <c r="Q1838" s="1" t="s">
        <v>55</v>
      </c>
      <c r="R1838" s="1">
        <v>90</v>
      </c>
      <c r="S1838" s="1">
        <v>10800</v>
      </c>
      <c r="T1838" s="6" t="str">
        <f t="shared" ref="T1838:U1838" si="479">T1238</f>
        <v>215#-386</v>
      </c>
      <c r="U1838" s="6">
        <f t="shared" si="479"/>
        <v>1</v>
      </c>
      <c r="V1838" s="1">
        <v>1831</v>
      </c>
    </row>
    <row r="1839" spans="2:22" x14ac:dyDescent="0.3">
      <c r="B1839" s="1" t="s">
        <v>4912</v>
      </c>
      <c r="C1839" s="1">
        <v>4</v>
      </c>
      <c r="D1839" s="1" t="s">
        <v>4913</v>
      </c>
      <c r="E1839" s="1" t="s">
        <v>4914</v>
      </c>
      <c r="F1839" s="6">
        <v>199</v>
      </c>
      <c r="G1839" s="1">
        <v>0</v>
      </c>
      <c r="H1839" s="1">
        <v>51011</v>
      </c>
      <c r="I1839" s="22">
        <v>205999</v>
      </c>
      <c r="J1839" s="22">
        <v>10100</v>
      </c>
      <c r="K1839" s="10" t="s">
        <v>9590</v>
      </c>
      <c r="L1839" s="24" t="s">
        <v>9581</v>
      </c>
      <c r="M1839" s="18" t="s">
        <v>8911</v>
      </c>
      <c r="N1839" s="1">
        <v>1004</v>
      </c>
      <c r="O1839" s="1">
        <v>20</v>
      </c>
      <c r="P1839" s="1" t="s">
        <v>54</v>
      </c>
      <c r="Q1839" s="1" t="s">
        <v>55</v>
      </c>
      <c r="R1839" s="1">
        <v>90</v>
      </c>
      <c r="S1839" s="1">
        <v>10800</v>
      </c>
      <c r="T1839" s="6" t="str">
        <f t="shared" ref="T1839:U1839" si="480">T1239</f>
        <v>182#-452</v>
      </c>
      <c r="U1839" s="6">
        <f t="shared" si="480"/>
        <v>1</v>
      </c>
      <c r="V1839" s="1">
        <v>1832</v>
      </c>
    </row>
    <row r="1840" spans="2:22" x14ac:dyDescent="0.3">
      <c r="B1840" s="1" t="s">
        <v>4914</v>
      </c>
      <c r="C1840" s="1">
        <v>4</v>
      </c>
      <c r="D1840" s="1" t="s">
        <v>4915</v>
      </c>
      <c r="E1840" s="1" t="s">
        <v>4916</v>
      </c>
      <c r="F1840" s="6">
        <v>199</v>
      </c>
      <c r="G1840" s="1">
        <v>0</v>
      </c>
      <c r="H1840" s="1">
        <v>51011</v>
      </c>
      <c r="I1840" s="22">
        <v>205999</v>
      </c>
      <c r="J1840" s="22">
        <v>10100</v>
      </c>
      <c r="K1840" s="10" t="s">
        <v>9590</v>
      </c>
      <c r="L1840" s="24" t="s">
        <v>9581</v>
      </c>
      <c r="M1840" s="18" t="s">
        <v>8911</v>
      </c>
      <c r="N1840" s="1">
        <v>1004</v>
      </c>
      <c r="O1840" s="1">
        <v>20</v>
      </c>
      <c r="P1840" s="1" t="s">
        <v>54</v>
      </c>
      <c r="Q1840" s="1" t="s">
        <v>55</v>
      </c>
      <c r="R1840" s="1">
        <v>90</v>
      </c>
      <c r="S1840" s="1">
        <v>10800</v>
      </c>
      <c r="T1840" s="6" t="str">
        <f t="shared" ref="T1840:U1840" si="481">T1240</f>
        <v>105#-489</v>
      </c>
      <c r="U1840" s="6">
        <f t="shared" si="481"/>
        <v>1</v>
      </c>
      <c r="V1840" s="1">
        <v>1833</v>
      </c>
    </row>
    <row r="1841" spans="2:22" x14ac:dyDescent="0.3">
      <c r="B1841" s="1" t="s">
        <v>4916</v>
      </c>
      <c r="C1841" s="1">
        <v>4</v>
      </c>
      <c r="D1841" s="1" t="s">
        <v>4917</v>
      </c>
      <c r="E1841" s="1" t="s">
        <v>4918</v>
      </c>
      <c r="F1841" s="6">
        <v>199</v>
      </c>
      <c r="G1841" s="1">
        <v>0</v>
      </c>
      <c r="H1841" s="1">
        <v>51011</v>
      </c>
      <c r="I1841" s="22">
        <v>205999</v>
      </c>
      <c r="J1841" s="22">
        <v>10100</v>
      </c>
      <c r="K1841" s="10" t="s">
        <v>9590</v>
      </c>
      <c r="L1841" s="24" t="s">
        <v>9581</v>
      </c>
      <c r="M1841" s="18" t="s">
        <v>8911</v>
      </c>
      <c r="N1841" s="1">
        <v>1004</v>
      </c>
      <c r="O1841" s="1">
        <v>20</v>
      </c>
      <c r="P1841" s="1" t="s">
        <v>54</v>
      </c>
      <c r="Q1841" s="1" t="s">
        <v>55</v>
      </c>
      <c r="R1841" s="1">
        <v>90</v>
      </c>
      <c r="S1841" s="1">
        <v>10800</v>
      </c>
      <c r="T1841" s="6" t="str">
        <f t="shared" ref="T1841:U1841" si="482">T1241</f>
        <v>36#-492</v>
      </c>
      <c r="U1841" s="6">
        <f t="shared" si="482"/>
        <v>1</v>
      </c>
      <c r="V1841" s="1">
        <v>1834</v>
      </c>
    </row>
    <row r="1842" spans="2:22" x14ac:dyDescent="0.3">
      <c r="B1842" s="1" t="s">
        <v>4918</v>
      </c>
      <c r="C1842" s="1">
        <v>4</v>
      </c>
      <c r="D1842" s="1" t="s">
        <v>4919</v>
      </c>
      <c r="E1842" s="1" t="s">
        <v>4920</v>
      </c>
      <c r="F1842" s="6">
        <v>199</v>
      </c>
      <c r="G1842" s="1">
        <v>0</v>
      </c>
      <c r="H1842" s="1">
        <v>51011</v>
      </c>
      <c r="I1842" s="22">
        <v>205999</v>
      </c>
      <c r="J1842" s="22">
        <v>10100</v>
      </c>
      <c r="K1842" s="10" t="s">
        <v>9590</v>
      </c>
      <c r="L1842" s="24" t="s">
        <v>9581</v>
      </c>
      <c r="M1842" s="18" t="s">
        <v>8911</v>
      </c>
      <c r="N1842" s="1">
        <v>1004</v>
      </c>
      <c r="O1842" s="1">
        <v>20</v>
      </c>
      <c r="P1842" s="1" t="s">
        <v>54</v>
      </c>
      <c r="Q1842" s="1" t="s">
        <v>55</v>
      </c>
      <c r="R1842" s="1">
        <v>90</v>
      </c>
      <c r="S1842" s="1">
        <v>10800</v>
      </c>
      <c r="T1842" s="6" t="str">
        <f t="shared" ref="T1842:U1842" si="483">T1242</f>
        <v>-25#-454</v>
      </c>
      <c r="U1842" s="6">
        <f t="shared" si="483"/>
        <v>1</v>
      </c>
      <c r="V1842" s="1">
        <v>1835</v>
      </c>
    </row>
    <row r="1843" spans="2:22" x14ac:dyDescent="0.3">
      <c r="B1843" s="1" t="s">
        <v>4920</v>
      </c>
      <c r="C1843" s="1">
        <v>4</v>
      </c>
      <c r="D1843" s="1" t="s">
        <v>4921</v>
      </c>
      <c r="E1843" s="1" t="s">
        <v>4922</v>
      </c>
      <c r="F1843" s="6">
        <v>199</v>
      </c>
      <c r="G1843" s="1">
        <v>0</v>
      </c>
      <c r="H1843" s="1">
        <v>51011</v>
      </c>
      <c r="I1843" s="22">
        <v>205999</v>
      </c>
      <c r="J1843" s="22">
        <v>10100</v>
      </c>
      <c r="K1843" s="10" t="s">
        <v>9590</v>
      </c>
      <c r="L1843" s="24" t="s">
        <v>9581</v>
      </c>
      <c r="M1843" s="18" t="s">
        <v>8911</v>
      </c>
      <c r="N1843" s="1">
        <v>1004</v>
      </c>
      <c r="O1843" s="1">
        <v>20</v>
      </c>
      <c r="P1843" s="1" t="s">
        <v>54</v>
      </c>
      <c r="Q1843" s="1" t="s">
        <v>55</v>
      </c>
      <c r="R1843" s="1">
        <v>90</v>
      </c>
      <c r="S1843" s="1">
        <v>10800</v>
      </c>
      <c r="T1843" s="6" t="str">
        <f t="shared" ref="T1843:U1843" si="484">T1243</f>
        <v>-27#-383</v>
      </c>
      <c r="U1843" s="6">
        <f t="shared" si="484"/>
        <v>2</v>
      </c>
      <c r="V1843" s="1">
        <v>1836</v>
      </c>
    </row>
    <row r="1844" spans="2:22" x14ac:dyDescent="0.3">
      <c r="B1844" s="1" t="s">
        <v>4922</v>
      </c>
      <c r="C1844" s="1">
        <v>4</v>
      </c>
      <c r="D1844" s="1" t="s">
        <v>4923</v>
      </c>
      <c r="E1844" s="1" t="s">
        <v>4924</v>
      </c>
      <c r="F1844" s="6">
        <v>199</v>
      </c>
      <c r="G1844" s="1">
        <v>0</v>
      </c>
      <c r="H1844" s="1">
        <v>51011</v>
      </c>
      <c r="I1844" s="22">
        <v>205999</v>
      </c>
      <c r="J1844" s="22">
        <v>10100</v>
      </c>
      <c r="K1844" s="10" t="s">
        <v>9590</v>
      </c>
      <c r="L1844" s="24" t="s">
        <v>9581</v>
      </c>
      <c r="M1844" s="18" t="s">
        <v>8911</v>
      </c>
      <c r="N1844" s="1">
        <v>1004</v>
      </c>
      <c r="O1844" s="1">
        <v>20</v>
      </c>
      <c r="P1844" s="1" t="s">
        <v>54</v>
      </c>
      <c r="Q1844" s="1" t="s">
        <v>55</v>
      </c>
      <c r="R1844" s="1">
        <v>90</v>
      </c>
      <c r="S1844" s="1">
        <v>10800</v>
      </c>
      <c r="T1844" s="6" t="str">
        <f t="shared" ref="T1844:U1844" si="485">T1244</f>
        <v>13#-326</v>
      </c>
      <c r="U1844" s="6">
        <f t="shared" si="485"/>
        <v>2</v>
      </c>
      <c r="V1844" s="1">
        <v>1837</v>
      </c>
    </row>
    <row r="1845" spans="2:22" x14ac:dyDescent="0.3">
      <c r="B1845" s="1" t="s">
        <v>4924</v>
      </c>
      <c r="C1845" s="1">
        <v>4</v>
      </c>
      <c r="D1845" s="1" t="s">
        <v>4925</v>
      </c>
      <c r="E1845" s="1" t="s">
        <v>4926</v>
      </c>
      <c r="F1845" s="6">
        <v>199</v>
      </c>
      <c r="G1845" s="1">
        <v>0</v>
      </c>
      <c r="H1845" s="1">
        <v>51011</v>
      </c>
      <c r="I1845" s="22">
        <v>205999</v>
      </c>
      <c r="J1845" s="22">
        <v>10100</v>
      </c>
      <c r="K1845" s="10" t="s">
        <v>9590</v>
      </c>
      <c r="L1845" s="24" t="s">
        <v>9581</v>
      </c>
      <c r="M1845" s="18" t="s">
        <v>8911</v>
      </c>
      <c r="N1845" s="1">
        <v>1004</v>
      </c>
      <c r="O1845" s="1">
        <v>20</v>
      </c>
      <c r="P1845" s="1" t="s">
        <v>54</v>
      </c>
      <c r="Q1845" s="1" t="s">
        <v>55</v>
      </c>
      <c r="R1845" s="1">
        <v>90</v>
      </c>
      <c r="S1845" s="1">
        <v>10800</v>
      </c>
      <c r="T1845" s="6" t="str">
        <f t="shared" ref="T1845:U1845" si="486">T1245</f>
        <v>76#-288</v>
      </c>
      <c r="U1845" s="6">
        <f t="shared" si="486"/>
        <v>2</v>
      </c>
      <c r="V1845" s="1">
        <v>1838</v>
      </c>
    </row>
    <row r="1846" spans="2:22" x14ac:dyDescent="0.3">
      <c r="B1846" s="1" t="s">
        <v>4926</v>
      </c>
      <c r="C1846" s="1">
        <v>4</v>
      </c>
      <c r="D1846" s="1" t="s">
        <v>4927</v>
      </c>
      <c r="E1846" s="1" t="s">
        <v>4928</v>
      </c>
      <c r="F1846" s="6">
        <v>199</v>
      </c>
      <c r="G1846" s="1">
        <v>0</v>
      </c>
      <c r="H1846" s="1">
        <v>51011</v>
      </c>
      <c r="I1846" s="22">
        <v>205999</v>
      </c>
      <c r="J1846" s="22">
        <v>10100</v>
      </c>
      <c r="K1846" s="10" t="s">
        <v>9590</v>
      </c>
      <c r="L1846" s="24" t="s">
        <v>9581</v>
      </c>
      <c r="M1846" s="18" t="s">
        <v>8911</v>
      </c>
      <c r="N1846" s="1">
        <v>1004</v>
      </c>
      <c r="O1846" s="1">
        <v>20</v>
      </c>
      <c r="P1846" s="1" t="s">
        <v>54</v>
      </c>
      <c r="Q1846" s="1" t="s">
        <v>55</v>
      </c>
      <c r="R1846" s="1">
        <v>90</v>
      </c>
      <c r="S1846" s="1">
        <v>10800</v>
      </c>
      <c r="T1846" s="6" t="str">
        <f t="shared" ref="T1846:U1846" si="487">T1246</f>
        <v>140#-256</v>
      </c>
      <c r="U1846" s="6">
        <f t="shared" si="487"/>
        <v>2</v>
      </c>
      <c r="V1846" s="1">
        <v>1839</v>
      </c>
    </row>
    <row r="1847" spans="2:22" x14ac:dyDescent="0.3">
      <c r="B1847" s="1" t="s">
        <v>4928</v>
      </c>
      <c r="C1847" s="1">
        <v>4</v>
      </c>
      <c r="D1847" s="1" t="s">
        <v>4929</v>
      </c>
      <c r="E1847" s="1" t="s">
        <v>4930</v>
      </c>
      <c r="F1847" s="6">
        <v>199</v>
      </c>
      <c r="G1847" s="1">
        <v>0</v>
      </c>
      <c r="H1847" s="1">
        <v>51011</v>
      </c>
      <c r="I1847" s="22">
        <v>205999</v>
      </c>
      <c r="J1847" s="22">
        <v>10100</v>
      </c>
      <c r="K1847" s="10" t="s">
        <v>9590</v>
      </c>
      <c r="L1847" s="24" t="s">
        <v>9581</v>
      </c>
      <c r="M1847" s="18" t="s">
        <v>8911</v>
      </c>
      <c r="N1847" s="1">
        <v>1004</v>
      </c>
      <c r="O1847" s="1">
        <v>20</v>
      </c>
      <c r="P1847" s="1" t="s">
        <v>54</v>
      </c>
      <c r="Q1847" s="1" t="s">
        <v>55</v>
      </c>
      <c r="R1847" s="1">
        <v>90</v>
      </c>
      <c r="S1847" s="1">
        <v>10800</v>
      </c>
      <c r="T1847" s="6" t="str">
        <f t="shared" ref="T1847:U1847" si="488">T1247</f>
        <v>167#-195</v>
      </c>
      <c r="U1847" s="6">
        <f t="shared" si="488"/>
        <v>2</v>
      </c>
      <c r="V1847" s="1">
        <v>1840</v>
      </c>
    </row>
    <row r="1848" spans="2:22" x14ac:dyDescent="0.3">
      <c r="B1848" s="1" t="s">
        <v>4930</v>
      </c>
      <c r="C1848" s="1">
        <v>4</v>
      </c>
      <c r="D1848" s="1" t="s">
        <v>4931</v>
      </c>
      <c r="E1848" s="1" t="s">
        <v>4932</v>
      </c>
      <c r="F1848" s="6">
        <v>199</v>
      </c>
      <c r="G1848" s="1">
        <v>0</v>
      </c>
      <c r="H1848" s="1">
        <v>51011</v>
      </c>
      <c r="I1848" s="22">
        <v>205999</v>
      </c>
      <c r="J1848" s="22">
        <v>10100</v>
      </c>
      <c r="K1848" s="10" t="s">
        <v>9590</v>
      </c>
      <c r="L1848" s="24" t="s">
        <v>9581</v>
      </c>
      <c r="M1848" s="18" t="s">
        <v>8911</v>
      </c>
      <c r="N1848" s="1">
        <v>1004</v>
      </c>
      <c r="O1848" s="1">
        <v>20</v>
      </c>
      <c r="P1848" s="1" t="s">
        <v>54</v>
      </c>
      <c r="Q1848" s="1" t="s">
        <v>55</v>
      </c>
      <c r="R1848" s="1">
        <v>90</v>
      </c>
      <c r="S1848" s="1">
        <v>10800</v>
      </c>
      <c r="T1848" s="6" t="str">
        <f t="shared" ref="T1848:U1848" si="489">T1248</f>
        <v>126#-148</v>
      </c>
      <c r="U1848" s="6">
        <f t="shared" si="489"/>
        <v>1</v>
      </c>
      <c r="V1848" s="1">
        <v>1841</v>
      </c>
    </row>
    <row r="1849" spans="2:22" x14ac:dyDescent="0.3">
      <c r="B1849" s="1" t="s">
        <v>4932</v>
      </c>
      <c r="C1849" s="1">
        <v>4</v>
      </c>
      <c r="D1849" s="1" t="s">
        <v>4933</v>
      </c>
      <c r="E1849" s="1" t="s">
        <v>4934</v>
      </c>
      <c r="F1849" s="6">
        <v>199</v>
      </c>
      <c r="G1849" s="1">
        <v>0</v>
      </c>
      <c r="H1849" s="1">
        <v>51011</v>
      </c>
      <c r="I1849" s="22">
        <v>205999</v>
      </c>
      <c r="J1849" s="22">
        <v>10100</v>
      </c>
      <c r="K1849" s="10" t="s">
        <v>9590</v>
      </c>
      <c r="L1849" s="24" t="s">
        <v>9581</v>
      </c>
      <c r="M1849" s="18" t="s">
        <v>8911</v>
      </c>
      <c r="N1849" s="1">
        <v>1004</v>
      </c>
      <c r="O1849" s="1">
        <v>20</v>
      </c>
      <c r="P1849" s="1" t="s">
        <v>54</v>
      </c>
      <c r="Q1849" s="1" t="s">
        <v>55</v>
      </c>
      <c r="R1849" s="1">
        <v>90</v>
      </c>
      <c r="S1849" s="1">
        <v>10800</v>
      </c>
      <c r="T1849" s="6" t="str">
        <f t="shared" ref="T1849:U1849" si="490">T1249</f>
        <v>59#-132</v>
      </c>
      <c r="U1849" s="6">
        <f t="shared" si="490"/>
        <v>1</v>
      </c>
      <c r="V1849" s="1">
        <v>1842</v>
      </c>
    </row>
    <row r="1850" spans="2:22" x14ac:dyDescent="0.3">
      <c r="B1850" s="1" t="s">
        <v>4934</v>
      </c>
      <c r="C1850" s="1">
        <v>4</v>
      </c>
      <c r="D1850" s="1" t="s">
        <v>4935</v>
      </c>
      <c r="E1850" s="1" t="s">
        <v>4936</v>
      </c>
      <c r="F1850" s="6">
        <v>199</v>
      </c>
      <c r="G1850" s="1">
        <v>0</v>
      </c>
      <c r="H1850" s="1">
        <v>51011</v>
      </c>
      <c r="I1850" s="22">
        <v>205999</v>
      </c>
      <c r="J1850" s="22">
        <v>10100</v>
      </c>
      <c r="K1850" s="10" t="s">
        <v>9590</v>
      </c>
      <c r="L1850" s="24" t="s">
        <v>9581</v>
      </c>
      <c r="M1850" s="18" t="s">
        <v>8911</v>
      </c>
      <c r="N1850" s="1">
        <v>1004</v>
      </c>
      <c r="O1850" s="1">
        <v>20</v>
      </c>
      <c r="P1850" s="1" t="s">
        <v>54</v>
      </c>
      <c r="Q1850" s="1" t="s">
        <v>55</v>
      </c>
      <c r="R1850" s="1">
        <v>90</v>
      </c>
      <c r="S1850" s="1">
        <v>10800</v>
      </c>
      <c r="T1850" s="6" t="str">
        <f t="shared" ref="T1850:U1850" si="491">T1250</f>
        <v>-12#-137</v>
      </c>
      <c r="U1850" s="6">
        <f t="shared" si="491"/>
        <v>1</v>
      </c>
      <c r="V1850" s="1">
        <v>1843</v>
      </c>
    </row>
    <row r="1851" spans="2:22" x14ac:dyDescent="0.3">
      <c r="B1851" s="1" t="s">
        <v>4936</v>
      </c>
      <c r="C1851" s="1">
        <v>4</v>
      </c>
      <c r="D1851" s="1" t="s">
        <v>4937</v>
      </c>
      <c r="E1851" s="1" t="s">
        <v>4938</v>
      </c>
      <c r="F1851" s="6">
        <v>199</v>
      </c>
      <c r="G1851" s="1">
        <v>0</v>
      </c>
      <c r="H1851" s="1">
        <v>51011</v>
      </c>
      <c r="I1851" s="22">
        <v>205999</v>
      </c>
      <c r="J1851" s="22">
        <v>10100</v>
      </c>
      <c r="K1851" s="10" t="s">
        <v>9590</v>
      </c>
      <c r="L1851" s="24" t="s">
        <v>9581</v>
      </c>
      <c r="M1851" s="18" t="s">
        <v>8911</v>
      </c>
      <c r="N1851" s="1">
        <v>1004</v>
      </c>
      <c r="O1851" s="1">
        <v>20</v>
      </c>
      <c r="P1851" s="1" t="s">
        <v>54</v>
      </c>
      <c r="Q1851" s="1" t="s">
        <v>55</v>
      </c>
      <c r="R1851" s="1">
        <v>90</v>
      </c>
      <c r="S1851" s="1">
        <v>10800</v>
      </c>
      <c r="T1851" s="6" t="str">
        <f t="shared" ref="T1851:U1851" si="492">T1251</f>
        <v>-72#-155</v>
      </c>
      <c r="U1851" s="6">
        <f t="shared" si="492"/>
        <v>1</v>
      </c>
      <c r="V1851" s="1">
        <v>1844</v>
      </c>
    </row>
    <row r="1852" spans="2:22" x14ac:dyDescent="0.3">
      <c r="B1852" s="1" t="s">
        <v>4938</v>
      </c>
      <c r="C1852" s="1">
        <v>4</v>
      </c>
      <c r="D1852" s="1" t="s">
        <v>4939</v>
      </c>
      <c r="E1852" s="1" t="s">
        <v>4940</v>
      </c>
      <c r="F1852" s="6">
        <v>199</v>
      </c>
      <c r="G1852" s="1">
        <v>0</v>
      </c>
      <c r="H1852" s="1">
        <v>51011</v>
      </c>
      <c r="I1852" s="22">
        <v>205999</v>
      </c>
      <c r="J1852" s="22">
        <v>10100</v>
      </c>
      <c r="K1852" s="10" t="s">
        <v>9590</v>
      </c>
      <c r="L1852" s="24" t="s">
        <v>9581</v>
      </c>
      <c r="M1852" s="18" t="s">
        <v>8911</v>
      </c>
      <c r="N1852" s="1">
        <v>1004</v>
      </c>
      <c r="O1852" s="1">
        <v>20</v>
      </c>
      <c r="P1852" s="1" t="s">
        <v>54</v>
      </c>
      <c r="Q1852" s="1" t="s">
        <v>55</v>
      </c>
      <c r="R1852" s="1">
        <v>90</v>
      </c>
      <c r="S1852" s="1">
        <v>10800</v>
      </c>
      <c r="T1852" s="6" t="str">
        <f t="shared" ref="T1852:U1852" si="493">T1252</f>
        <v>-148#-158</v>
      </c>
      <c r="U1852" s="6">
        <f t="shared" si="493"/>
        <v>1</v>
      </c>
      <c r="V1852" s="1">
        <v>1845</v>
      </c>
    </row>
    <row r="1853" spans="2:22" x14ac:dyDescent="0.3">
      <c r="B1853" s="1" t="s">
        <v>4940</v>
      </c>
      <c r="C1853" s="1">
        <v>4</v>
      </c>
      <c r="D1853" s="1" t="s">
        <v>4941</v>
      </c>
      <c r="E1853" s="1" t="s">
        <v>4942</v>
      </c>
      <c r="F1853" s="6">
        <v>199</v>
      </c>
      <c r="G1853" s="1">
        <v>0</v>
      </c>
      <c r="H1853" s="1">
        <v>51011</v>
      </c>
      <c r="I1853" s="22">
        <v>205999</v>
      </c>
      <c r="J1853" s="22">
        <v>10100</v>
      </c>
      <c r="K1853" s="10" t="s">
        <v>9590</v>
      </c>
      <c r="L1853" s="24" t="s">
        <v>9581</v>
      </c>
      <c r="M1853" s="18" t="s">
        <v>8911</v>
      </c>
      <c r="N1853" s="1">
        <v>1004</v>
      </c>
      <c r="O1853" s="1">
        <v>20</v>
      </c>
      <c r="P1853" s="1" t="s">
        <v>54</v>
      </c>
      <c r="Q1853" s="1" t="s">
        <v>55</v>
      </c>
      <c r="R1853" s="1">
        <v>90</v>
      </c>
      <c r="S1853" s="1">
        <v>10800</v>
      </c>
      <c r="T1853" s="6" t="str">
        <f t="shared" ref="T1853:U1853" si="494">T1253</f>
        <v>-206#-138</v>
      </c>
      <c r="U1853" s="6">
        <f t="shared" si="494"/>
        <v>1</v>
      </c>
      <c r="V1853" s="1">
        <v>1846</v>
      </c>
    </row>
    <row r="1854" spans="2:22" x14ac:dyDescent="0.3">
      <c r="B1854" s="1" t="s">
        <v>4942</v>
      </c>
      <c r="C1854" s="1">
        <v>4</v>
      </c>
      <c r="D1854" s="1" t="s">
        <v>4943</v>
      </c>
      <c r="E1854" s="1" t="s">
        <v>4944</v>
      </c>
      <c r="F1854" s="6">
        <v>199</v>
      </c>
      <c r="G1854" s="1">
        <v>0</v>
      </c>
      <c r="H1854" s="1">
        <v>51011</v>
      </c>
      <c r="I1854" s="22">
        <v>205999</v>
      </c>
      <c r="J1854" s="22">
        <v>10100</v>
      </c>
      <c r="K1854" s="10" t="s">
        <v>9590</v>
      </c>
      <c r="L1854" s="24" t="s">
        <v>9581</v>
      </c>
      <c r="M1854" s="18" t="s">
        <v>8911</v>
      </c>
      <c r="N1854" s="1">
        <v>1004</v>
      </c>
      <c r="O1854" s="1">
        <v>20</v>
      </c>
      <c r="P1854" s="1" t="s">
        <v>54</v>
      </c>
      <c r="Q1854" s="1" t="s">
        <v>55</v>
      </c>
      <c r="R1854" s="1">
        <v>90</v>
      </c>
      <c r="S1854" s="1">
        <v>10800</v>
      </c>
      <c r="T1854" s="6" t="str">
        <f t="shared" ref="T1854:U1854" si="495">T1254</f>
        <v>-219#-77</v>
      </c>
      <c r="U1854" s="6">
        <f t="shared" si="495"/>
        <v>1</v>
      </c>
      <c r="V1854" s="1">
        <v>1847</v>
      </c>
    </row>
    <row r="1855" spans="2:22" x14ac:dyDescent="0.3">
      <c r="B1855" s="1" t="s">
        <v>4944</v>
      </c>
      <c r="C1855" s="1">
        <v>4</v>
      </c>
      <c r="D1855" s="1" t="s">
        <v>4945</v>
      </c>
      <c r="E1855" s="1" t="s">
        <v>4946</v>
      </c>
      <c r="F1855" s="6">
        <v>199</v>
      </c>
      <c r="G1855" s="1">
        <v>0</v>
      </c>
      <c r="H1855" s="1">
        <v>51011</v>
      </c>
      <c r="I1855" s="22">
        <v>205999</v>
      </c>
      <c r="J1855" s="22">
        <v>10100</v>
      </c>
      <c r="K1855" s="10" t="s">
        <v>9590</v>
      </c>
      <c r="L1855" s="24" t="s">
        <v>9581</v>
      </c>
      <c r="M1855" s="18" t="s">
        <v>8911</v>
      </c>
      <c r="N1855" s="1">
        <v>1004</v>
      </c>
      <c r="O1855" s="1">
        <v>20</v>
      </c>
      <c r="P1855" s="1" t="s">
        <v>54</v>
      </c>
      <c r="Q1855" s="1" t="s">
        <v>55</v>
      </c>
      <c r="R1855" s="1">
        <v>90</v>
      </c>
      <c r="S1855" s="1">
        <v>10800</v>
      </c>
      <c r="T1855" s="6" t="str">
        <f t="shared" ref="T1855:U1855" si="496">T1255</f>
        <v>-166#-47</v>
      </c>
      <c r="U1855" s="6">
        <f t="shared" si="496"/>
        <v>2</v>
      </c>
      <c r="V1855" s="1">
        <v>1848</v>
      </c>
    </row>
    <row r="1856" spans="2:22" x14ac:dyDescent="0.3">
      <c r="B1856" s="1" t="s">
        <v>4946</v>
      </c>
      <c r="C1856" s="1">
        <v>4</v>
      </c>
      <c r="D1856" s="1" t="s">
        <v>4947</v>
      </c>
      <c r="E1856" s="1" t="s">
        <v>4948</v>
      </c>
      <c r="F1856" s="6">
        <v>199</v>
      </c>
      <c r="G1856" s="1">
        <v>0</v>
      </c>
      <c r="H1856" s="1">
        <v>51011</v>
      </c>
      <c r="I1856" s="22">
        <v>205999</v>
      </c>
      <c r="J1856" s="22">
        <v>10100</v>
      </c>
      <c r="K1856" s="10" t="s">
        <v>9590</v>
      </c>
      <c r="L1856" s="24" t="s">
        <v>9581</v>
      </c>
      <c r="M1856" s="18" t="s">
        <v>8911</v>
      </c>
      <c r="N1856" s="1">
        <v>1004</v>
      </c>
      <c r="O1856" s="1">
        <v>20</v>
      </c>
      <c r="P1856" s="1" t="s">
        <v>54</v>
      </c>
      <c r="Q1856" s="1" t="s">
        <v>55</v>
      </c>
      <c r="R1856" s="1">
        <v>90</v>
      </c>
      <c r="S1856" s="1">
        <v>10800</v>
      </c>
      <c r="T1856" s="6" t="str">
        <f t="shared" ref="T1856:U1856" si="497">T1256</f>
        <v>-99#-54</v>
      </c>
      <c r="U1856" s="6">
        <f t="shared" si="497"/>
        <v>2</v>
      </c>
      <c r="V1856" s="1">
        <v>1849</v>
      </c>
    </row>
    <row r="1857" spans="2:22" x14ac:dyDescent="0.3">
      <c r="B1857" s="1" t="s">
        <v>4948</v>
      </c>
      <c r="C1857" s="1">
        <v>4</v>
      </c>
      <c r="D1857" s="1" t="s">
        <v>4949</v>
      </c>
      <c r="E1857" s="1" t="s">
        <v>4950</v>
      </c>
      <c r="F1857" s="6">
        <v>199</v>
      </c>
      <c r="G1857" s="1">
        <v>0</v>
      </c>
      <c r="H1857" s="1">
        <v>51011</v>
      </c>
      <c r="I1857" s="22">
        <v>205999</v>
      </c>
      <c r="J1857" s="22">
        <v>10100</v>
      </c>
      <c r="K1857" s="10" t="s">
        <v>9590</v>
      </c>
      <c r="L1857" s="24" t="s">
        <v>9581</v>
      </c>
      <c r="M1857" s="18" t="s">
        <v>8911</v>
      </c>
      <c r="N1857" s="1">
        <v>1004</v>
      </c>
      <c r="O1857" s="1">
        <v>20</v>
      </c>
      <c r="P1857" s="1" t="s">
        <v>54</v>
      </c>
      <c r="Q1857" s="1" t="s">
        <v>55</v>
      </c>
      <c r="R1857" s="1">
        <v>90</v>
      </c>
      <c r="S1857" s="1">
        <v>10800</v>
      </c>
      <c r="T1857" s="6" t="str">
        <f t="shared" ref="T1857:U1857" si="498">T1257</f>
        <v>-23#-66</v>
      </c>
      <c r="U1857" s="6">
        <f t="shared" si="498"/>
        <v>2</v>
      </c>
      <c r="V1857" s="1">
        <v>1850</v>
      </c>
    </row>
    <row r="1858" spans="2:22" x14ac:dyDescent="0.3">
      <c r="B1858" s="1" t="s">
        <v>4950</v>
      </c>
      <c r="C1858" s="1">
        <v>4</v>
      </c>
      <c r="D1858" s="1" t="s">
        <v>4951</v>
      </c>
      <c r="E1858" s="1" t="s">
        <v>4952</v>
      </c>
      <c r="F1858" s="6">
        <v>199</v>
      </c>
      <c r="G1858" s="1">
        <v>0</v>
      </c>
      <c r="H1858" s="1">
        <v>51011</v>
      </c>
      <c r="I1858" s="22">
        <v>205999</v>
      </c>
      <c r="J1858" s="22">
        <v>10100</v>
      </c>
      <c r="K1858" s="10" t="s">
        <v>9590</v>
      </c>
      <c r="L1858" s="24" t="s">
        <v>9581</v>
      </c>
      <c r="M1858" s="18" t="s">
        <v>8911</v>
      </c>
      <c r="N1858" s="1">
        <v>1004</v>
      </c>
      <c r="O1858" s="1">
        <v>20</v>
      </c>
      <c r="P1858" s="1" t="s">
        <v>54</v>
      </c>
      <c r="Q1858" s="1" t="s">
        <v>55</v>
      </c>
      <c r="R1858" s="1">
        <v>90</v>
      </c>
      <c r="S1858" s="1">
        <v>10800</v>
      </c>
      <c r="T1858" s="6" t="str">
        <f t="shared" ref="T1858:U1858" si="499">T1258</f>
        <v>43#-48</v>
      </c>
      <c r="U1858" s="6">
        <f t="shared" si="499"/>
        <v>2</v>
      </c>
      <c r="V1858" s="1">
        <v>1851</v>
      </c>
    </row>
    <row r="1859" spans="2:22" x14ac:dyDescent="0.3">
      <c r="B1859" s="1" t="s">
        <v>4952</v>
      </c>
      <c r="C1859" s="1">
        <v>4</v>
      </c>
      <c r="D1859" s="1" t="s">
        <v>4953</v>
      </c>
      <c r="E1859" s="1" t="s">
        <v>4954</v>
      </c>
      <c r="F1859" s="6">
        <v>199</v>
      </c>
      <c r="G1859" s="1">
        <v>0</v>
      </c>
      <c r="H1859" s="1">
        <v>51011</v>
      </c>
      <c r="I1859" s="22">
        <v>205999</v>
      </c>
      <c r="J1859" s="22">
        <v>10100</v>
      </c>
      <c r="K1859" s="10" t="s">
        <v>9590</v>
      </c>
      <c r="L1859" s="24" t="s">
        <v>9581</v>
      </c>
      <c r="M1859" s="18" t="s">
        <v>8911</v>
      </c>
      <c r="N1859" s="1">
        <v>1004</v>
      </c>
      <c r="O1859" s="1">
        <v>20</v>
      </c>
      <c r="P1859" s="1" t="s">
        <v>54</v>
      </c>
      <c r="Q1859" s="1" t="s">
        <v>55</v>
      </c>
      <c r="R1859" s="1">
        <v>90</v>
      </c>
      <c r="S1859" s="1">
        <v>10800</v>
      </c>
      <c r="T1859" s="6" t="str">
        <f t="shared" ref="T1859:U1859" si="500">T1259</f>
        <v>110#-45</v>
      </c>
      <c r="U1859" s="6">
        <f t="shared" si="500"/>
        <v>2</v>
      </c>
      <c r="V1859" s="1">
        <v>1852</v>
      </c>
    </row>
    <row r="1860" spans="2:22" x14ac:dyDescent="0.3">
      <c r="B1860" s="1" t="s">
        <v>4954</v>
      </c>
      <c r="C1860" s="1">
        <v>4</v>
      </c>
      <c r="D1860" s="1" t="s">
        <v>4955</v>
      </c>
      <c r="E1860" s="1" t="s">
        <v>4956</v>
      </c>
      <c r="F1860" s="6">
        <v>199</v>
      </c>
      <c r="G1860" s="1">
        <v>0</v>
      </c>
      <c r="H1860" s="1">
        <v>51011</v>
      </c>
      <c r="I1860" s="22">
        <v>205999</v>
      </c>
      <c r="J1860" s="22">
        <v>10100</v>
      </c>
      <c r="K1860" s="10" t="s">
        <v>9590</v>
      </c>
      <c r="L1860" s="24" t="s">
        <v>9581</v>
      </c>
      <c r="M1860" s="18" t="s">
        <v>8911</v>
      </c>
      <c r="N1860" s="1">
        <v>1004</v>
      </c>
      <c r="O1860" s="1">
        <v>20</v>
      </c>
      <c r="P1860" s="1" t="s">
        <v>54</v>
      </c>
      <c r="Q1860" s="1" t="s">
        <v>55</v>
      </c>
      <c r="R1860" s="1">
        <v>90</v>
      </c>
      <c r="S1860" s="1">
        <v>10800</v>
      </c>
      <c r="T1860" s="6" t="str">
        <f t="shared" ref="T1860:U1860" si="501">T1260</f>
        <v>176#-53</v>
      </c>
      <c r="U1860" s="6">
        <f t="shared" si="501"/>
        <v>2</v>
      </c>
      <c r="V1860" s="1">
        <v>1853</v>
      </c>
    </row>
    <row r="1861" spans="2:22" x14ac:dyDescent="0.3">
      <c r="B1861" s="1" t="s">
        <v>4956</v>
      </c>
      <c r="C1861" s="1">
        <v>4</v>
      </c>
      <c r="D1861" s="1" t="s">
        <v>4957</v>
      </c>
      <c r="E1861" s="1" t="s">
        <v>4958</v>
      </c>
      <c r="F1861" s="6">
        <v>199</v>
      </c>
      <c r="G1861" s="1">
        <v>0</v>
      </c>
      <c r="H1861" s="1">
        <v>51011</v>
      </c>
      <c r="I1861" s="22">
        <v>205999</v>
      </c>
      <c r="J1861" s="22">
        <v>10100</v>
      </c>
      <c r="K1861" s="10" t="s">
        <v>9590</v>
      </c>
      <c r="L1861" s="24" t="s">
        <v>9581</v>
      </c>
      <c r="M1861" s="18" t="s">
        <v>8911</v>
      </c>
      <c r="N1861" s="1">
        <v>1004</v>
      </c>
      <c r="O1861" s="1">
        <v>20</v>
      </c>
      <c r="P1861" s="1" t="s">
        <v>54</v>
      </c>
      <c r="Q1861" s="1" t="s">
        <v>55</v>
      </c>
      <c r="R1861" s="1">
        <v>90</v>
      </c>
      <c r="S1861" s="1">
        <v>10800</v>
      </c>
      <c r="T1861" s="6" t="str">
        <f t="shared" ref="T1861:U1861" si="502">T1261</f>
        <v>239#-75</v>
      </c>
      <c r="U1861" s="6">
        <f t="shared" si="502"/>
        <v>2</v>
      </c>
      <c r="V1861" s="1">
        <v>1854</v>
      </c>
    </row>
    <row r="1862" spans="2:22" x14ac:dyDescent="0.3">
      <c r="B1862" s="1" t="s">
        <v>4958</v>
      </c>
      <c r="C1862" s="1">
        <v>4</v>
      </c>
      <c r="D1862" s="1" t="s">
        <v>4959</v>
      </c>
      <c r="E1862" s="1" t="s">
        <v>4960</v>
      </c>
      <c r="F1862" s="6">
        <v>199</v>
      </c>
      <c r="G1862" s="1">
        <v>0</v>
      </c>
      <c r="H1862" s="1">
        <v>51011</v>
      </c>
      <c r="I1862" s="22">
        <v>205999</v>
      </c>
      <c r="J1862" s="22">
        <v>10100</v>
      </c>
      <c r="K1862" s="10" t="s">
        <v>9590</v>
      </c>
      <c r="L1862" s="24" t="s">
        <v>9581</v>
      </c>
      <c r="M1862" s="18" t="s">
        <v>8911</v>
      </c>
      <c r="N1862" s="1">
        <v>1004</v>
      </c>
      <c r="O1862" s="1">
        <v>20</v>
      </c>
      <c r="P1862" s="1" t="s">
        <v>54</v>
      </c>
      <c r="Q1862" s="1" t="s">
        <v>55</v>
      </c>
      <c r="R1862" s="1">
        <v>90</v>
      </c>
      <c r="S1862" s="1">
        <v>10800</v>
      </c>
      <c r="T1862" s="6" t="str">
        <f t="shared" ref="T1862:U1862" si="503">T1262</f>
        <v>307#-91</v>
      </c>
      <c r="U1862" s="6">
        <f t="shared" si="503"/>
        <v>2</v>
      </c>
      <c r="V1862" s="1">
        <v>1855</v>
      </c>
    </row>
    <row r="1863" spans="2:22" x14ac:dyDescent="0.3">
      <c r="B1863" s="1" t="s">
        <v>4960</v>
      </c>
      <c r="C1863" s="1">
        <v>4</v>
      </c>
      <c r="D1863" s="1" t="s">
        <v>4961</v>
      </c>
      <c r="E1863" s="1" t="s">
        <v>4962</v>
      </c>
      <c r="F1863" s="6">
        <v>199</v>
      </c>
      <c r="G1863" s="1">
        <v>0</v>
      </c>
      <c r="H1863" s="1">
        <v>51011</v>
      </c>
      <c r="I1863" s="22">
        <v>205999</v>
      </c>
      <c r="J1863" s="22">
        <v>10100</v>
      </c>
      <c r="K1863" s="10" t="s">
        <v>9590</v>
      </c>
      <c r="L1863" s="24" t="s">
        <v>9581</v>
      </c>
      <c r="M1863" s="18" t="s">
        <v>8911</v>
      </c>
      <c r="N1863" s="1">
        <v>1004</v>
      </c>
      <c r="O1863" s="1">
        <v>20</v>
      </c>
      <c r="P1863" s="1" t="s">
        <v>54</v>
      </c>
      <c r="Q1863" s="1" t="s">
        <v>55</v>
      </c>
      <c r="R1863" s="1">
        <v>90</v>
      </c>
      <c r="S1863" s="1">
        <v>10800</v>
      </c>
      <c r="T1863" s="6" t="str">
        <f t="shared" ref="T1863:U1863" si="504">T1263</f>
        <v>375#-87</v>
      </c>
      <c r="U1863" s="6">
        <f t="shared" si="504"/>
        <v>2</v>
      </c>
      <c r="V1863" s="1">
        <v>1856</v>
      </c>
    </row>
    <row r="1864" spans="2:22" x14ac:dyDescent="0.3">
      <c r="B1864" s="1" t="s">
        <v>4962</v>
      </c>
      <c r="C1864" s="1">
        <v>4</v>
      </c>
      <c r="D1864" s="1" t="s">
        <v>4963</v>
      </c>
      <c r="E1864" s="1" t="s">
        <v>4964</v>
      </c>
      <c r="F1864" s="6">
        <v>199</v>
      </c>
      <c r="G1864" s="1">
        <v>0</v>
      </c>
      <c r="H1864" s="1">
        <v>51011</v>
      </c>
      <c r="I1864" s="22">
        <v>205999</v>
      </c>
      <c r="J1864" s="22">
        <v>10100</v>
      </c>
      <c r="K1864" s="10" t="s">
        <v>9590</v>
      </c>
      <c r="L1864" s="24" t="s">
        <v>9581</v>
      </c>
      <c r="M1864" s="18" t="s">
        <v>8911</v>
      </c>
      <c r="N1864" s="1">
        <v>1004</v>
      </c>
      <c r="O1864" s="1">
        <v>20</v>
      </c>
      <c r="P1864" s="1" t="s">
        <v>54</v>
      </c>
      <c r="Q1864" s="1" t="s">
        <v>55</v>
      </c>
      <c r="R1864" s="1">
        <v>90</v>
      </c>
      <c r="S1864" s="1">
        <v>10800</v>
      </c>
      <c r="T1864" s="6" t="str">
        <f t="shared" ref="T1864:U1864" si="505">T1264</f>
        <v>414#-51</v>
      </c>
      <c r="U1864" s="6">
        <f t="shared" si="505"/>
        <v>2</v>
      </c>
      <c r="V1864" s="1">
        <v>1857</v>
      </c>
    </row>
    <row r="1865" spans="2:22" x14ac:dyDescent="0.3">
      <c r="B1865" s="1" t="s">
        <v>4964</v>
      </c>
      <c r="C1865" s="1">
        <v>4</v>
      </c>
      <c r="D1865" s="1" t="s">
        <v>4965</v>
      </c>
      <c r="E1865" s="1" t="s">
        <v>4966</v>
      </c>
      <c r="F1865" s="6">
        <v>199</v>
      </c>
      <c r="G1865" s="1">
        <v>0</v>
      </c>
      <c r="H1865" s="1">
        <v>51011</v>
      </c>
      <c r="I1865" s="22">
        <v>205999</v>
      </c>
      <c r="J1865" s="22">
        <v>10100</v>
      </c>
      <c r="K1865" s="10" t="s">
        <v>9590</v>
      </c>
      <c r="L1865" s="24" t="s">
        <v>9581</v>
      </c>
      <c r="M1865" s="18" t="s">
        <v>8911</v>
      </c>
      <c r="N1865" s="1">
        <v>1004</v>
      </c>
      <c r="O1865" s="1">
        <v>20</v>
      </c>
      <c r="P1865" s="1" t="s">
        <v>54</v>
      </c>
      <c r="Q1865" s="1" t="s">
        <v>55</v>
      </c>
      <c r="R1865" s="1">
        <v>90</v>
      </c>
      <c r="S1865" s="1">
        <v>10800</v>
      </c>
      <c r="T1865" s="6" t="str">
        <f t="shared" ref="T1865:U1865" si="506">T1265</f>
        <v>411#1</v>
      </c>
      <c r="U1865" s="6">
        <f t="shared" si="506"/>
        <v>1</v>
      </c>
      <c r="V1865" s="1">
        <v>1858</v>
      </c>
    </row>
    <row r="1866" spans="2:22" x14ac:dyDescent="0.3">
      <c r="B1866" s="1" t="s">
        <v>4966</v>
      </c>
      <c r="C1866" s="1">
        <v>4</v>
      </c>
      <c r="D1866" s="1" t="s">
        <v>4967</v>
      </c>
      <c r="E1866" s="1" t="s">
        <v>4968</v>
      </c>
      <c r="F1866" s="6">
        <v>199</v>
      </c>
      <c r="G1866" s="1">
        <v>0</v>
      </c>
      <c r="H1866" s="1">
        <v>51011</v>
      </c>
      <c r="I1866" s="22">
        <v>205999</v>
      </c>
      <c r="J1866" s="22">
        <v>10100</v>
      </c>
      <c r="K1866" s="10" t="s">
        <v>9590</v>
      </c>
      <c r="L1866" s="24" t="s">
        <v>9581</v>
      </c>
      <c r="M1866" s="18" t="s">
        <v>8911</v>
      </c>
      <c r="N1866" s="1">
        <v>1004</v>
      </c>
      <c r="O1866" s="1">
        <v>20</v>
      </c>
      <c r="P1866" s="1" t="s">
        <v>54</v>
      </c>
      <c r="Q1866" s="1" t="s">
        <v>55</v>
      </c>
      <c r="R1866" s="1">
        <v>90</v>
      </c>
      <c r="S1866" s="1">
        <v>10800</v>
      </c>
      <c r="T1866" s="6" t="str">
        <f t="shared" ref="T1866:U1866" si="507">T1266</f>
        <v>349#-1</v>
      </c>
      <c r="U1866" s="6">
        <f t="shared" si="507"/>
        <v>1</v>
      </c>
      <c r="V1866" s="1">
        <v>1859</v>
      </c>
    </row>
    <row r="1867" spans="2:22" x14ac:dyDescent="0.3">
      <c r="B1867" s="1" t="s">
        <v>4968</v>
      </c>
      <c r="C1867" s="1">
        <v>4</v>
      </c>
      <c r="D1867" s="1" t="s">
        <v>4969</v>
      </c>
      <c r="E1867" s="1" t="s">
        <v>4970</v>
      </c>
      <c r="F1867" s="6">
        <v>199</v>
      </c>
      <c r="G1867" s="1">
        <v>0</v>
      </c>
      <c r="H1867" s="1">
        <v>51011</v>
      </c>
      <c r="I1867" s="22">
        <v>205999</v>
      </c>
      <c r="J1867" s="22">
        <v>10100</v>
      </c>
      <c r="K1867" s="10" t="s">
        <v>9590</v>
      </c>
      <c r="L1867" s="24" t="s">
        <v>9581</v>
      </c>
      <c r="M1867" s="18" t="s">
        <v>8911</v>
      </c>
      <c r="N1867" s="1">
        <v>1004</v>
      </c>
      <c r="O1867" s="1">
        <v>20</v>
      </c>
      <c r="P1867" s="1" t="s">
        <v>54</v>
      </c>
      <c r="Q1867" s="1" t="s">
        <v>55</v>
      </c>
      <c r="R1867" s="1">
        <v>90</v>
      </c>
      <c r="S1867" s="1">
        <v>10800</v>
      </c>
      <c r="T1867" s="6" t="str">
        <f t="shared" ref="T1867:U1867" si="508">T1267</f>
        <v>287#1</v>
      </c>
      <c r="U1867" s="6">
        <f t="shared" si="508"/>
        <v>1</v>
      </c>
      <c r="V1867" s="1">
        <v>1860</v>
      </c>
    </row>
    <row r="1868" spans="2:22" x14ac:dyDescent="0.3">
      <c r="B1868" s="1" t="s">
        <v>4970</v>
      </c>
      <c r="C1868" s="1">
        <v>4</v>
      </c>
      <c r="D1868" s="1" t="s">
        <v>4971</v>
      </c>
      <c r="E1868" s="1" t="s">
        <v>4972</v>
      </c>
      <c r="F1868" s="6">
        <v>199</v>
      </c>
      <c r="G1868" s="1">
        <v>0</v>
      </c>
      <c r="H1868" s="1">
        <v>51011</v>
      </c>
      <c r="I1868" s="22">
        <v>205999</v>
      </c>
      <c r="J1868" s="22">
        <v>10100</v>
      </c>
      <c r="K1868" s="10" t="s">
        <v>9590</v>
      </c>
      <c r="L1868" s="24" t="s">
        <v>9581</v>
      </c>
      <c r="M1868" s="18" t="s">
        <v>8911</v>
      </c>
      <c r="N1868" s="1">
        <v>1004</v>
      </c>
      <c r="O1868" s="1">
        <v>20</v>
      </c>
      <c r="P1868" s="1" t="s">
        <v>54</v>
      </c>
      <c r="Q1868" s="1" t="s">
        <v>55</v>
      </c>
      <c r="R1868" s="1">
        <v>90</v>
      </c>
      <c r="S1868" s="1">
        <v>10800</v>
      </c>
      <c r="T1868" s="6" t="str">
        <f t="shared" ref="T1868:U1868" si="509">T1268</f>
        <v>314#64</v>
      </c>
      <c r="U1868" s="6">
        <f t="shared" si="509"/>
        <v>2</v>
      </c>
      <c r="V1868" s="1">
        <v>1861</v>
      </c>
    </row>
    <row r="1869" spans="2:22" x14ac:dyDescent="0.3">
      <c r="B1869" s="1" t="s">
        <v>4972</v>
      </c>
      <c r="C1869" s="1">
        <v>4</v>
      </c>
      <c r="D1869" s="1" t="s">
        <v>4973</v>
      </c>
      <c r="E1869" s="1" t="s">
        <v>4974</v>
      </c>
      <c r="F1869" s="6">
        <v>199</v>
      </c>
      <c r="G1869" s="1">
        <v>0</v>
      </c>
      <c r="H1869" s="1">
        <v>51011</v>
      </c>
      <c r="I1869" s="22">
        <v>205999</v>
      </c>
      <c r="J1869" s="22">
        <v>10100</v>
      </c>
      <c r="K1869" s="10" t="s">
        <v>9590</v>
      </c>
      <c r="L1869" s="24" t="s">
        <v>9581</v>
      </c>
      <c r="M1869" s="18" t="s">
        <v>8911</v>
      </c>
      <c r="N1869" s="1">
        <v>1004</v>
      </c>
      <c r="O1869" s="1">
        <v>20</v>
      </c>
      <c r="P1869" s="1" t="s">
        <v>54</v>
      </c>
      <c r="Q1869" s="1" t="s">
        <v>55</v>
      </c>
      <c r="R1869" s="1">
        <v>90</v>
      </c>
      <c r="S1869" s="1">
        <v>10800</v>
      </c>
      <c r="T1869" s="6" t="str">
        <f t="shared" ref="T1869:U1869" si="510">T1269</f>
        <v>308#115</v>
      </c>
      <c r="U1869" s="6">
        <f t="shared" si="510"/>
        <v>2</v>
      </c>
      <c r="V1869" s="1">
        <v>1862</v>
      </c>
    </row>
    <row r="1870" spans="2:22" x14ac:dyDescent="0.3">
      <c r="B1870" s="1" t="s">
        <v>4974</v>
      </c>
      <c r="C1870" s="1">
        <v>4</v>
      </c>
      <c r="D1870" s="1" t="s">
        <v>4975</v>
      </c>
      <c r="E1870" s="1" t="s">
        <v>4976</v>
      </c>
      <c r="F1870" s="6">
        <v>199</v>
      </c>
      <c r="G1870" s="1">
        <v>0</v>
      </c>
      <c r="H1870" s="1">
        <v>51011</v>
      </c>
      <c r="I1870" s="22">
        <v>205999</v>
      </c>
      <c r="J1870" s="22">
        <v>10100</v>
      </c>
      <c r="K1870" s="10" t="s">
        <v>9590</v>
      </c>
      <c r="L1870" s="24" t="s">
        <v>9581</v>
      </c>
      <c r="M1870" s="18" t="s">
        <v>8911</v>
      </c>
      <c r="N1870" s="1">
        <v>1004</v>
      </c>
      <c r="O1870" s="1">
        <v>20</v>
      </c>
      <c r="P1870" s="1" t="s">
        <v>54</v>
      </c>
      <c r="Q1870" s="1" t="s">
        <v>55</v>
      </c>
      <c r="R1870" s="1">
        <v>90</v>
      </c>
      <c r="S1870" s="1">
        <v>10800</v>
      </c>
      <c r="T1870" s="6" t="str">
        <f t="shared" ref="T1870:U1870" si="511">T1270</f>
        <v>244#137</v>
      </c>
      <c r="U1870" s="6">
        <f t="shared" si="511"/>
        <v>1</v>
      </c>
      <c r="V1870" s="1">
        <v>1863</v>
      </c>
    </row>
    <row r="1871" spans="2:22" x14ac:dyDescent="0.3">
      <c r="B1871" s="1" t="s">
        <v>4976</v>
      </c>
      <c r="C1871" s="1">
        <v>4</v>
      </c>
      <c r="D1871" s="1" t="s">
        <v>4977</v>
      </c>
      <c r="E1871" s="1" t="s">
        <v>4978</v>
      </c>
      <c r="F1871" s="6">
        <v>199</v>
      </c>
      <c r="G1871" s="1">
        <v>0</v>
      </c>
      <c r="H1871" s="1">
        <v>51011</v>
      </c>
      <c r="I1871" s="22">
        <v>205999</v>
      </c>
      <c r="J1871" s="22">
        <v>10100</v>
      </c>
      <c r="K1871" s="10" t="s">
        <v>9590</v>
      </c>
      <c r="L1871" s="24" t="s">
        <v>9581</v>
      </c>
      <c r="M1871" s="18" t="s">
        <v>8911</v>
      </c>
      <c r="N1871" s="1">
        <v>1004</v>
      </c>
      <c r="O1871" s="1">
        <v>20</v>
      </c>
      <c r="P1871" s="1" t="s">
        <v>54</v>
      </c>
      <c r="Q1871" s="1" t="s">
        <v>55</v>
      </c>
      <c r="R1871" s="1">
        <v>90</v>
      </c>
      <c r="S1871" s="1">
        <v>10800</v>
      </c>
      <c r="T1871" s="6" t="str">
        <f t="shared" ref="T1871:U1871" si="512">T1271</f>
        <v>177#115</v>
      </c>
      <c r="U1871" s="6">
        <f t="shared" si="512"/>
        <v>1</v>
      </c>
      <c r="V1871" s="1">
        <v>1864</v>
      </c>
    </row>
    <row r="1872" spans="2:22" x14ac:dyDescent="0.3">
      <c r="B1872" s="1" t="s">
        <v>4978</v>
      </c>
      <c r="C1872" s="1">
        <v>4</v>
      </c>
      <c r="D1872" s="1" t="s">
        <v>4979</v>
      </c>
      <c r="E1872" s="1" t="s">
        <v>4980</v>
      </c>
      <c r="F1872" s="6">
        <v>199</v>
      </c>
      <c r="G1872" s="1">
        <v>0</v>
      </c>
      <c r="H1872" s="1">
        <v>51011</v>
      </c>
      <c r="I1872" s="22">
        <v>205999</v>
      </c>
      <c r="J1872" s="22">
        <v>10100</v>
      </c>
      <c r="K1872" s="10" t="s">
        <v>9590</v>
      </c>
      <c r="L1872" s="24" t="s">
        <v>9581</v>
      </c>
      <c r="M1872" s="18" t="s">
        <v>8911</v>
      </c>
      <c r="N1872" s="1">
        <v>1004</v>
      </c>
      <c r="O1872" s="1">
        <v>20</v>
      </c>
      <c r="P1872" s="1" t="s">
        <v>54</v>
      </c>
      <c r="Q1872" s="1" t="s">
        <v>55</v>
      </c>
      <c r="R1872" s="1">
        <v>90</v>
      </c>
      <c r="S1872" s="1">
        <v>10800</v>
      </c>
      <c r="T1872" s="6" t="str">
        <f t="shared" ref="T1872:U1872" si="513">T1272</f>
        <v>112#90</v>
      </c>
      <c r="U1872" s="6">
        <f t="shared" si="513"/>
        <v>1</v>
      </c>
      <c r="V1872" s="1">
        <v>1865</v>
      </c>
    </row>
    <row r="1873" spans="2:22" x14ac:dyDescent="0.3">
      <c r="B1873" s="1" t="s">
        <v>4980</v>
      </c>
      <c r="C1873" s="1">
        <v>4</v>
      </c>
      <c r="D1873" s="1" t="s">
        <v>4981</v>
      </c>
      <c r="E1873" s="1" t="s">
        <v>4982</v>
      </c>
      <c r="F1873" s="6">
        <v>199</v>
      </c>
      <c r="G1873" s="1">
        <v>0</v>
      </c>
      <c r="H1873" s="1">
        <v>51011</v>
      </c>
      <c r="I1873" s="22">
        <v>205999</v>
      </c>
      <c r="J1873" s="22">
        <v>10100</v>
      </c>
      <c r="K1873" s="10" t="s">
        <v>9590</v>
      </c>
      <c r="L1873" s="24" t="s">
        <v>9581</v>
      </c>
      <c r="M1873" s="18" t="s">
        <v>8911</v>
      </c>
      <c r="N1873" s="1">
        <v>1004</v>
      </c>
      <c r="O1873" s="1">
        <v>20</v>
      </c>
      <c r="P1873" s="1" t="s">
        <v>54</v>
      </c>
      <c r="Q1873" s="1" t="s">
        <v>55</v>
      </c>
      <c r="R1873" s="1">
        <v>90</v>
      </c>
      <c r="S1873" s="1">
        <v>10800</v>
      </c>
      <c r="T1873" s="6" t="str">
        <f t="shared" ref="T1873:U1873" si="514">T1273</f>
        <v>45#71</v>
      </c>
      <c r="U1873" s="6">
        <f t="shared" si="514"/>
        <v>1</v>
      </c>
      <c r="V1873" s="1">
        <v>1866</v>
      </c>
    </row>
    <row r="1874" spans="2:22" x14ac:dyDescent="0.3">
      <c r="B1874" s="1" t="s">
        <v>4982</v>
      </c>
      <c r="C1874" s="1">
        <v>4</v>
      </c>
      <c r="D1874" s="1" t="s">
        <v>4983</v>
      </c>
      <c r="E1874" s="1" t="s">
        <v>4984</v>
      </c>
      <c r="F1874" s="6">
        <v>199</v>
      </c>
      <c r="G1874" s="1">
        <v>0</v>
      </c>
      <c r="H1874" s="1">
        <v>51011</v>
      </c>
      <c r="I1874" s="22">
        <v>205999</v>
      </c>
      <c r="J1874" s="22">
        <v>10100</v>
      </c>
      <c r="K1874" s="10" t="s">
        <v>9590</v>
      </c>
      <c r="L1874" s="24" t="s">
        <v>9581</v>
      </c>
      <c r="M1874" s="18" t="s">
        <v>8911</v>
      </c>
      <c r="N1874" s="1">
        <v>1004</v>
      </c>
      <c r="O1874" s="1">
        <v>20</v>
      </c>
      <c r="P1874" s="1" t="s">
        <v>54</v>
      </c>
      <c r="Q1874" s="1" t="s">
        <v>55</v>
      </c>
      <c r="R1874" s="1">
        <v>90</v>
      </c>
      <c r="S1874" s="1">
        <v>10800</v>
      </c>
      <c r="T1874" s="6" t="str">
        <f t="shared" ref="T1874:U1874" si="515">T1274</f>
        <v>-25#68</v>
      </c>
      <c r="U1874" s="6">
        <f t="shared" si="515"/>
        <v>1</v>
      </c>
      <c r="V1874" s="1">
        <v>1867</v>
      </c>
    </row>
    <row r="1875" spans="2:22" x14ac:dyDescent="0.3">
      <c r="B1875" s="1" t="s">
        <v>4984</v>
      </c>
      <c r="C1875" s="1">
        <v>4</v>
      </c>
      <c r="D1875" s="1" t="s">
        <v>4985</v>
      </c>
      <c r="E1875" s="1" t="s">
        <v>4986</v>
      </c>
      <c r="F1875" s="6">
        <v>199</v>
      </c>
      <c r="G1875" s="1">
        <v>0</v>
      </c>
      <c r="H1875" s="1">
        <v>51011</v>
      </c>
      <c r="I1875" s="22">
        <v>205999</v>
      </c>
      <c r="J1875" s="22">
        <v>10100</v>
      </c>
      <c r="K1875" s="10" t="s">
        <v>9590</v>
      </c>
      <c r="L1875" s="24" t="s">
        <v>9581</v>
      </c>
      <c r="M1875" s="18" t="s">
        <v>8911</v>
      </c>
      <c r="N1875" s="1">
        <v>1004</v>
      </c>
      <c r="O1875" s="1">
        <v>20</v>
      </c>
      <c r="P1875" s="1" t="s">
        <v>54</v>
      </c>
      <c r="Q1875" s="1" t="s">
        <v>55</v>
      </c>
      <c r="R1875" s="1">
        <v>90</v>
      </c>
      <c r="S1875" s="1">
        <v>10800</v>
      </c>
      <c r="T1875" s="6" t="str">
        <f t="shared" ref="T1875:U1875" si="516">T1275</f>
        <v>-84#90</v>
      </c>
      <c r="U1875" s="6">
        <f t="shared" si="516"/>
        <v>1</v>
      </c>
      <c r="V1875" s="1">
        <v>1868</v>
      </c>
    </row>
    <row r="1876" spans="2:22" x14ac:dyDescent="0.3">
      <c r="B1876" s="1" t="s">
        <v>4986</v>
      </c>
      <c r="C1876" s="1">
        <v>4</v>
      </c>
      <c r="D1876" s="1" t="s">
        <v>4987</v>
      </c>
      <c r="E1876" s="1" t="s">
        <v>4988</v>
      </c>
      <c r="F1876" s="6">
        <v>199</v>
      </c>
      <c r="G1876" s="1">
        <v>0</v>
      </c>
      <c r="H1876" s="1">
        <v>51011</v>
      </c>
      <c r="I1876" s="22">
        <v>205999</v>
      </c>
      <c r="J1876" s="22">
        <v>10100</v>
      </c>
      <c r="K1876" s="10" t="s">
        <v>9590</v>
      </c>
      <c r="L1876" s="24" t="s">
        <v>9581</v>
      </c>
      <c r="M1876" s="18" t="s">
        <v>8911</v>
      </c>
      <c r="N1876" s="1">
        <v>1004</v>
      </c>
      <c r="O1876" s="1">
        <v>20</v>
      </c>
      <c r="P1876" s="1" t="s">
        <v>54</v>
      </c>
      <c r="Q1876" s="1" t="s">
        <v>55</v>
      </c>
      <c r="R1876" s="1">
        <v>90</v>
      </c>
      <c r="S1876" s="1">
        <v>10800</v>
      </c>
      <c r="T1876" s="6" t="str">
        <f t="shared" ref="T1876:U1876" si="517">T1276</f>
        <v>-87#149</v>
      </c>
      <c r="U1876" s="6">
        <f t="shared" si="517"/>
        <v>2</v>
      </c>
      <c r="V1876" s="1">
        <v>1869</v>
      </c>
    </row>
    <row r="1877" spans="2:22" x14ac:dyDescent="0.3">
      <c r="B1877" s="1" t="s">
        <v>4988</v>
      </c>
      <c r="C1877" s="1">
        <v>4</v>
      </c>
      <c r="D1877" s="1" t="s">
        <v>4989</v>
      </c>
      <c r="E1877" s="1" t="s">
        <v>4990</v>
      </c>
      <c r="F1877" s="6">
        <v>199</v>
      </c>
      <c r="G1877" s="1">
        <v>0</v>
      </c>
      <c r="H1877" s="1">
        <v>51011</v>
      </c>
      <c r="I1877" s="22">
        <v>205999</v>
      </c>
      <c r="J1877" s="22">
        <v>10100</v>
      </c>
      <c r="K1877" s="10" t="s">
        <v>9590</v>
      </c>
      <c r="L1877" s="24" t="s">
        <v>9581</v>
      </c>
      <c r="M1877" s="18" t="s">
        <v>8911</v>
      </c>
      <c r="N1877" s="1">
        <v>1004</v>
      </c>
      <c r="O1877" s="1">
        <v>20</v>
      </c>
      <c r="P1877" s="1" t="s">
        <v>54</v>
      </c>
      <c r="Q1877" s="1" t="s">
        <v>55</v>
      </c>
      <c r="R1877" s="1">
        <v>90</v>
      </c>
      <c r="S1877" s="1">
        <v>10800</v>
      </c>
      <c r="T1877" s="6" t="str">
        <f t="shared" ref="T1877:U1877" si="518">T1277</f>
        <v>-15#174</v>
      </c>
      <c r="U1877" s="6">
        <f t="shared" si="518"/>
        <v>2</v>
      </c>
      <c r="V1877" s="1">
        <v>1870</v>
      </c>
    </row>
    <row r="1878" spans="2:22" x14ac:dyDescent="0.3">
      <c r="B1878" s="1" t="s">
        <v>4990</v>
      </c>
      <c r="C1878" s="1">
        <v>4</v>
      </c>
      <c r="D1878" s="1" t="s">
        <v>4991</v>
      </c>
      <c r="E1878" s="1" t="s">
        <v>4992</v>
      </c>
      <c r="F1878" s="6">
        <v>199</v>
      </c>
      <c r="G1878" s="1">
        <v>0</v>
      </c>
      <c r="H1878" s="1">
        <v>51011</v>
      </c>
      <c r="I1878" s="22">
        <v>205999</v>
      </c>
      <c r="J1878" s="22">
        <v>10100</v>
      </c>
      <c r="K1878" s="10" t="s">
        <v>9590</v>
      </c>
      <c r="L1878" s="24" t="s">
        <v>9581</v>
      </c>
      <c r="M1878" s="18" t="s">
        <v>8911</v>
      </c>
      <c r="N1878" s="1">
        <v>1004</v>
      </c>
      <c r="O1878" s="1">
        <v>20</v>
      </c>
      <c r="P1878" s="1" t="s">
        <v>54</v>
      </c>
      <c r="Q1878" s="1" t="s">
        <v>55</v>
      </c>
      <c r="R1878" s="1">
        <v>90</v>
      </c>
      <c r="S1878" s="1">
        <v>10800</v>
      </c>
      <c r="T1878" s="6" t="str">
        <f t="shared" ref="T1878:U1878" si="519">T1278</f>
        <v>44#-362</v>
      </c>
      <c r="U1878" s="6">
        <f t="shared" si="519"/>
        <v>2</v>
      </c>
      <c r="V1878" s="1">
        <v>1871</v>
      </c>
    </row>
    <row r="1879" spans="2:22" x14ac:dyDescent="0.3">
      <c r="B1879" s="1" t="s">
        <v>4992</v>
      </c>
      <c r="C1879" s="1">
        <v>4</v>
      </c>
      <c r="D1879" s="1" t="s">
        <v>4993</v>
      </c>
      <c r="E1879" s="1" t="s">
        <v>4994</v>
      </c>
      <c r="F1879" s="6">
        <v>199</v>
      </c>
      <c r="G1879" s="1">
        <v>0</v>
      </c>
      <c r="H1879" s="1">
        <v>51011</v>
      </c>
      <c r="I1879" s="22">
        <v>205999</v>
      </c>
      <c r="J1879" s="22">
        <v>10100</v>
      </c>
      <c r="K1879" s="10" t="s">
        <v>9590</v>
      </c>
      <c r="L1879" s="24" t="s">
        <v>9581</v>
      </c>
      <c r="M1879" s="18" t="s">
        <v>8911</v>
      </c>
      <c r="N1879" s="1">
        <v>1004</v>
      </c>
      <c r="O1879" s="1">
        <v>20</v>
      </c>
      <c r="P1879" s="1" t="s">
        <v>54</v>
      </c>
      <c r="Q1879" s="1" t="s">
        <v>55</v>
      </c>
      <c r="R1879" s="1">
        <v>90</v>
      </c>
      <c r="S1879" s="1">
        <v>10800</v>
      </c>
      <c r="T1879" s="6" t="str">
        <f t="shared" ref="T1879:U1879" si="520">T1279</f>
        <v>103#-362</v>
      </c>
      <c r="U1879" s="6">
        <f t="shared" si="520"/>
        <v>2</v>
      </c>
      <c r="V1879" s="1">
        <v>1872</v>
      </c>
    </row>
    <row r="1880" spans="2:22" x14ac:dyDescent="0.3">
      <c r="B1880" s="1" t="s">
        <v>4994</v>
      </c>
      <c r="C1880" s="1">
        <v>4</v>
      </c>
      <c r="D1880" s="1" t="s">
        <v>4995</v>
      </c>
      <c r="E1880" s="1" t="s">
        <v>4996</v>
      </c>
      <c r="F1880" s="6">
        <v>199</v>
      </c>
      <c r="G1880" s="1">
        <v>0</v>
      </c>
      <c r="H1880" s="1">
        <v>51011</v>
      </c>
      <c r="I1880" s="22">
        <v>205999</v>
      </c>
      <c r="J1880" s="22">
        <v>10100</v>
      </c>
      <c r="K1880" s="10" t="s">
        <v>9590</v>
      </c>
      <c r="L1880" s="24" t="s">
        <v>9581</v>
      </c>
      <c r="M1880" s="18" t="s">
        <v>8911</v>
      </c>
      <c r="N1880" s="1">
        <v>1004</v>
      </c>
      <c r="O1880" s="1">
        <v>20</v>
      </c>
      <c r="P1880" s="1" t="s">
        <v>54</v>
      </c>
      <c r="Q1880" s="1" t="s">
        <v>55</v>
      </c>
      <c r="R1880" s="1">
        <v>90</v>
      </c>
      <c r="S1880" s="1">
        <v>10800</v>
      </c>
      <c r="T1880" s="6" t="str">
        <f t="shared" ref="T1880:U1880" si="521">T1280</f>
        <v>161#-355</v>
      </c>
      <c r="U1880" s="6">
        <f t="shared" si="521"/>
        <v>2</v>
      </c>
      <c r="V1880" s="1">
        <v>1873</v>
      </c>
    </row>
    <row r="1881" spans="2:22" x14ac:dyDescent="0.3">
      <c r="B1881" s="1" t="s">
        <v>4996</v>
      </c>
      <c r="C1881" s="1">
        <v>4</v>
      </c>
      <c r="D1881" s="1" t="s">
        <v>4997</v>
      </c>
      <c r="E1881" s="1" t="s">
        <v>4998</v>
      </c>
      <c r="F1881" s="6">
        <v>199</v>
      </c>
      <c r="G1881" s="1">
        <v>0</v>
      </c>
      <c r="H1881" s="1">
        <v>51011</v>
      </c>
      <c r="I1881" s="22">
        <v>205999</v>
      </c>
      <c r="J1881" s="22">
        <v>10100</v>
      </c>
      <c r="K1881" s="10" t="s">
        <v>9590</v>
      </c>
      <c r="L1881" s="24" t="s">
        <v>9581</v>
      </c>
      <c r="M1881" s="18" t="s">
        <v>8911</v>
      </c>
      <c r="N1881" s="1">
        <v>1004</v>
      </c>
      <c r="O1881" s="1">
        <v>20</v>
      </c>
      <c r="P1881" s="1" t="s">
        <v>54</v>
      </c>
      <c r="Q1881" s="1" t="s">
        <v>55</v>
      </c>
      <c r="R1881" s="1">
        <v>90</v>
      </c>
      <c r="S1881" s="1">
        <v>10800</v>
      </c>
      <c r="T1881" s="6" t="str">
        <f t="shared" ref="T1881:U1881" si="522">T1281</f>
        <v>211#-347</v>
      </c>
      <c r="U1881" s="6">
        <f t="shared" si="522"/>
        <v>2</v>
      </c>
      <c r="V1881" s="1">
        <v>1874</v>
      </c>
    </row>
    <row r="1882" spans="2:22" x14ac:dyDescent="0.3">
      <c r="B1882" s="1" t="s">
        <v>4998</v>
      </c>
      <c r="C1882" s="1">
        <v>4</v>
      </c>
      <c r="D1882" s="1" t="s">
        <v>4999</v>
      </c>
      <c r="E1882" s="1" t="s">
        <v>5000</v>
      </c>
      <c r="F1882" s="6">
        <v>199</v>
      </c>
      <c r="G1882" s="1">
        <v>0</v>
      </c>
      <c r="H1882" s="1">
        <v>51011</v>
      </c>
      <c r="I1882" s="22">
        <v>205999</v>
      </c>
      <c r="J1882" s="22">
        <v>10100</v>
      </c>
      <c r="K1882" s="10" t="s">
        <v>9590</v>
      </c>
      <c r="L1882" s="24" t="s">
        <v>9581</v>
      </c>
      <c r="M1882" s="18" t="s">
        <v>8911</v>
      </c>
      <c r="N1882" s="1">
        <v>1004</v>
      </c>
      <c r="O1882" s="1">
        <v>20</v>
      </c>
      <c r="P1882" s="1" t="s">
        <v>54</v>
      </c>
      <c r="Q1882" s="1" t="s">
        <v>55</v>
      </c>
      <c r="R1882" s="1">
        <v>90</v>
      </c>
      <c r="S1882" s="1">
        <v>10800</v>
      </c>
      <c r="T1882" s="6" t="str">
        <f t="shared" ref="T1882:U1882" si="523">T1282</f>
        <v>269#-329</v>
      </c>
      <c r="U1882" s="6">
        <f t="shared" si="523"/>
        <v>2</v>
      </c>
      <c r="V1882" s="1">
        <v>1875</v>
      </c>
    </row>
    <row r="1883" spans="2:22" x14ac:dyDescent="0.3">
      <c r="B1883" s="1" t="s">
        <v>5000</v>
      </c>
      <c r="C1883" s="1">
        <v>4</v>
      </c>
      <c r="D1883" s="1" t="s">
        <v>5001</v>
      </c>
      <c r="E1883" s="1" t="s">
        <v>5002</v>
      </c>
      <c r="F1883" s="6">
        <v>199</v>
      </c>
      <c r="G1883" s="1">
        <v>0</v>
      </c>
      <c r="H1883" s="1">
        <v>51011</v>
      </c>
      <c r="I1883" s="22">
        <v>205999</v>
      </c>
      <c r="J1883" s="22">
        <v>10100</v>
      </c>
      <c r="K1883" s="10" t="s">
        <v>9590</v>
      </c>
      <c r="L1883" s="24" t="s">
        <v>9581</v>
      </c>
      <c r="M1883" s="18" t="s">
        <v>8911</v>
      </c>
      <c r="N1883" s="1">
        <v>1004</v>
      </c>
      <c r="O1883" s="1">
        <v>20</v>
      </c>
      <c r="P1883" s="1" t="s">
        <v>54</v>
      </c>
      <c r="Q1883" s="1" t="s">
        <v>55</v>
      </c>
      <c r="R1883" s="1">
        <v>90</v>
      </c>
      <c r="S1883" s="1">
        <v>10800</v>
      </c>
      <c r="T1883" s="6" t="str">
        <f t="shared" ref="T1883:U1883" si="524">T1283</f>
        <v>293#-292</v>
      </c>
      <c r="U1883" s="6">
        <f t="shared" si="524"/>
        <v>2</v>
      </c>
      <c r="V1883" s="1">
        <v>1876</v>
      </c>
    </row>
    <row r="1884" spans="2:22" x14ac:dyDescent="0.3">
      <c r="B1884" s="1" t="s">
        <v>5002</v>
      </c>
      <c r="C1884" s="1">
        <v>4</v>
      </c>
      <c r="D1884" s="1" t="s">
        <v>5003</v>
      </c>
      <c r="E1884" s="1" t="s">
        <v>5004</v>
      </c>
      <c r="F1884" s="6">
        <v>199</v>
      </c>
      <c r="G1884" s="1">
        <v>0</v>
      </c>
      <c r="H1884" s="1">
        <v>51011</v>
      </c>
      <c r="I1884" s="22">
        <v>205999</v>
      </c>
      <c r="J1884" s="22">
        <v>10100</v>
      </c>
      <c r="K1884" s="10" t="s">
        <v>9590</v>
      </c>
      <c r="L1884" s="24" t="s">
        <v>9581</v>
      </c>
      <c r="M1884" s="18" t="s">
        <v>8911</v>
      </c>
      <c r="N1884" s="1">
        <v>1004</v>
      </c>
      <c r="O1884" s="1">
        <v>20</v>
      </c>
      <c r="P1884" s="1" t="s">
        <v>54</v>
      </c>
      <c r="Q1884" s="1" t="s">
        <v>55</v>
      </c>
      <c r="R1884" s="1">
        <v>90</v>
      </c>
      <c r="S1884" s="1">
        <v>10800</v>
      </c>
      <c r="T1884" s="6" t="str">
        <f t="shared" ref="T1884:U1884" si="525">T1284</f>
        <v>280#-253</v>
      </c>
      <c r="U1884" s="6">
        <f t="shared" si="525"/>
        <v>2</v>
      </c>
      <c r="V1884" s="1">
        <v>1877</v>
      </c>
    </row>
    <row r="1885" spans="2:22" x14ac:dyDescent="0.3">
      <c r="B1885" s="1" t="s">
        <v>5004</v>
      </c>
      <c r="C1885" s="1">
        <v>4</v>
      </c>
      <c r="D1885" s="1" t="s">
        <v>5005</v>
      </c>
      <c r="E1885" s="1" t="s">
        <v>5006</v>
      </c>
      <c r="F1885" s="6">
        <v>199</v>
      </c>
      <c r="G1885" s="1">
        <v>0</v>
      </c>
      <c r="H1885" s="1">
        <v>51011</v>
      </c>
      <c r="I1885" s="22">
        <v>205999</v>
      </c>
      <c r="J1885" s="22">
        <v>10100</v>
      </c>
      <c r="K1885" s="10" t="s">
        <v>9590</v>
      </c>
      <c r="L1885" s="24" t="s">
        <v>9581</v>
      </c>
      <c r="M1885" s="18" t="s">
        <v>8911</v>
      </c>
      <c r="N1885" s="1">
        <v>1004</v>
      </c>
      <c r="O1885" s="1">
        <v>20</v>
      </c>
      <c r="P1885" s="1" t="s">
        <v>54</v>
      </c>
      <c r="Q1885" s="1" t="s">
        <v>55</v>
      </c>
      <c r="R1885" s="1">
        <v>90</v>
      </c>
      <c r="S1885" s="1">
        <v>10800</v>
      </c>
      <c r="T1885" s="6" t="str">
        <f t="shared" ref="T1885:U1885" si="526">T1285</f>
        <v>336#-254</v>
      </c>
      <c r="U1885" s="6">
        <f t="shared" si="526"/>
        <v>2</v>
      </c>
      <c r="V1885" s="1">
        <v>1878</v>
      </c>
    </row>
    <row r="1886" spans="2:22" x14ac:dyDescent="0.3">
      <c r="B1886" s="1" t="s">
        <v>5006</v>
      </c>
      <c r="C1886" s="1">
        <v>4</v>
      </c>
      <c r="D1886" s="1" t="s">
        <v>5007</v>
      </c>
      <c r="E1886" s="1" t="s">
        <v>5008</v>
      </c>
      <c r="F1886" s="6">
        <v>199</v>
      </c>
      <c r="G1886" s="1">
        <v>0</v>
      </c>
      <c r="H1886" s="1">
        <v>51011</v>
      </c>
      <c r="I1886" s="22">
        <v>205999</v>
      </c>
      <c r="J1886" s="22">
        <v>10100</v>
      </c>
      <c r="K1886" s="10" t="s">
        <v>9590</v>
      </c>
      <c r="L1886" s="24" t="s">
        <v>9581</v>
      </c>
      <c r="M1886" s="18" t="s">
        <v>8911</v>
      </c>
      <c r="N1886" s="1">
        <v>1004</v>
      </c>
      <c r="O1886" s="1">
        <v>20</v>
      </c>
      <c r="P1886" s="1" t="s">
        <v>54</v>
      </c>
      <c r="Q1886" s="1" t="s">
        <v>55</v>
      </c>
      <c r="R1886" s="1">
        <v>90</v>
      </c>
      <c r="S1886" s="1">
        <v>10800</v>
      </c>
      <c r="T1886" s="6" t="str">
        <f t="shared" ref="T1886:U1886" si="527">T1286</f>
        <v>390#-252</v>
      </c>
      <c r="U1886" s="6">
        <f t="shared" si="527"/>
        <v>2</v>
      </c>
      <c r="V1886" s="1">
        <v>1879</v>
      </c>
    </row>
    <row r="1887" spans="2:22" x14ac:dyDescent="0.3">
      <c r="B1887" s="1" t="s">
        <v>5008</v>
      </c>
      <c r="C1887" s="1">
        <v>4</v>
      </c>
      <c r="D1887" s="1" t="s">
        <v>5009</v>
      </c>
      <c r="E1887" s="1" t="s">
        <v>5010</v>
      </c>
      <c r="F1887" s="6">
        <v>199</v>
      </c>
      <c r="G1887" s="1">
        <v>0</v>
      </c>
      <c r="H1887" s="1">
        <v>51011</v>
      </c>
      <c r="I1887" s="22">
        <v>205999</v>
      </c>
      <c r="J1887" s="22">
        <v>10100</v>
      </c>
      <c r="K1887" s="10" t="s">
        <v>9590</v>
      </c>
      <c r="L1887" s="24" t="s">
        <v>9581</v>
      </c>
      <c r="M1887" s="18" t="s">
        <v>8911</v>
      </c>
      <c r="N1887" s="1">
        <v>1004</v>
      </c>
      <c r="O1887" s="1">
        <v>20</v>
      </c>
      <c r="P1887" s="1" t="s">
        <v>54</v>
      </c>
      <c r="Q1887" s="1" t="s">
        <v>55</v>
      </c>
      <c r="R1887" s="1">
        <v>90</v>
      </c>
      <c r="S1887" s="1">
        <v>10800</v>
      </c>
      <c r="T1887" s="6" t="str">
        <f t="shared" ref="T1887:U1887" si="528">T1287</f>
        <v>433#-220</v>
      </c>
      <c r="U1887" s="6">
        <f t="shared" si="528"/>
        <v>2</v>
      </c>
      <c r="V1887" s="1">
        <v>1880</v>
      </c>
    </row>
    <row r="1888" spans="2:22" x14ac:dyDescent="0.3">
      <c r="B1888" s="1" t="s">
        <v>5010</v>
      </c>
      <c r="C1888" s="1">
        <v>4</v>
      </c>
      <c r="D1888" s="1" t="s">
        <v>5011</v>
      </c>
      <c r="E1888" s="1" t="s">
        <v>5012</v>
      </c>
      <c r="F1888" s="6">
        <v>199</v>
      </c>
      <c r="G1888" s="1">
        <v>0</v>
      </c>
      <c r="H1888" s="1">
        <v>51011</v>
      </c>
      <c r="I1888" s="22">
        <v>205999</v>
      </c>
      <c r="J1888" s="22">
        <v>10100</v>
      </c>
      <c r="K1888" s="10" t="s">
        <v>9590</v>
      </c>
      <c r="L1888" s="24" t="s">
        <v>9581</v>
      </c>
      <c r="M1888" s="18" t="s">
        <v>8911</v>
      </c>
      <c r="N1888" s="1">
        <v>1004</v>
      </c>
      <c r="O1888" s="1">
        <v>20</v>
      </c>
      <c r="P1888" s="1" t="s">
        <v>54</v>
      </c>
      <c r="Q1888" s="1" t="s">
        <v>55</v>
      </c>
      <c r="R1888" s="1">
        <v>90</v>
      </c>
      <c r="S1888" s="1">
        <v>10800</v>
      </c>
      <c r="T1888" s="6" t="str">
        <f t="shared" ref="T1888:U1888" si="529">T1288</f>
        <v>409#-176</v>
      </c>
      <c r="U1888" s="6">
        <f t="shared" si="529"/>
        <v>1</v>
      </c>
      <c r="V1888" s="1">
        <v>1881</v>
      </c>
    </row>
    <row r="1889" spans="2:22" x14ac:dyDescent="0.3">
      <c r="B1889" s="1" t="s">
        <v>5012</v>
      </c>
      <c r="C1889" s="1">
        <v>4</v>
      </c>
      <c r="D1889" s="1" t="s">
        <v>5013</v>
      </c>
      <c r="E1889" s="1" t="s">
        <v>5014</v>
      </c>
      <c r="F1889" s="6">
        <v>199</v>
      </c>
      <c r="G1889" s="1">
        <v>0</v>
      </c>
      <c r="H1889" s="1">
        <v>51011</v>
      </c>
      <c r="I1889" s="22">
        <v>205999</v>
      </c>
      <c r="J1889" s="22">
        <v>10100</v>
      </c>
      <c r="K1889" s="10" t="s">
        <v>9590</v>
      </c>
      <c r="L1889" s="24" t="s">
        <v>9581</v>
      </c>
      <c r="M1889" s="18" t="s">
        <v>8911</v>
      </c>
      <c r="N1889" s="1">
        <v>1004</v>
      </c>
      <c r="O1889" s="1">
        <v>20</v>
      </c>
      <c r="P1889" s="1" t="s">
        <v>54</v>
      </c>
      <c r="Q1889" s="1" t="s">
        <v>55</v>
      </c>
      <c r="R1889" s="1">
        <v>90</v>
      </c>
      <c r="S1889" s="1">
        <v>10800</v>
      </c>
      <c r="T1889" s="6" t="str">
        <f t="shared" ref="T1889:U1889" si="530">T1289</f>
        <v>359#-164</v>
      </c>
      <c r="U1889" s="6">
        <f t="shared" si="530"/>
        <v>1</v>
      </c>
      <c r="V1889" s="1">
        <v>1882</v>
      </c>
    </row>
    <row r="1890" spans="2:22" x14ac:dyDescent="0.3">
      <c r="B1890" s="1" t="s">
        <v>5014</v>
      </c>
      <c r="C1890" s="1">
        <v>4</v>
      </c>
      <c r="D1890" s="1" t="s">
        <v>5015</v>
      </c>
      <c r="E1890" s="1" t="s">
        <v>5016</v>
      </c>
      <c r="F1890" s="6">
        <v>199</v>
      </c>
      <c r="G1890" s="1">
        <v>0</v>
      </c>
      <c r="H1890" s="1">
        <v>51011</v>
      </c>
      <c r="I1890" s="22">
        <v>205999</v>
      </c>
      <c r="J1890" s="22">
        <v>10100</v>
      </c>
      <c r="K1890" s="10" t="s">
        <v>9590</v>
      </c>
      <c r="L1890" s="24" t="s">
        <v>9581</v>
      </c>
      <c r="M1890" s="18" t="s">
        <v>8911</v>
      </c>
      <c r="N1890" s="1">
        <v>1004</v>
      </c>
      <c r="O1890" s="1">
        <v>20</v>
      </c>
      <c r="P1890" s="1" t="s">
        <v>54</v>
      </c>
      <c r="Q1890" s="1" t="s">
        <v>55</v>
      </c>
      <c r="R1890" s="1">
        <v>90</v>
      </c>
      <c r="S1890" s="1">
        <v>10800</v>
      </c>
      <c r="T1890" s="6" t="str">
        <f t="shared" ref="T1890:U1890" si="531">T1290</f>
        <v>305#-159</v>
      </c>
      <c r="U1890" s="6">
        <f t="shared" si="531"/>
        <v>1</v>
      </c>
      <c r="V1890" s="1">
        <v>1883</v>
      </c>
    </row>
    <row r="1891" spans="2:22" x14ac:dyDescent="0.3">
      <c r="B1891" s="1" t="s">
        <v>5016</v>
      </c>
      <c r="C1891" s="1">
        <v>4</v>
      </c>
      <c r="D1891" s="1" t="s">
        <v>5017</v>
      </c>
      <c r="E1891" s="1" t="s">
        <v>5018</v>
      </c>
      <c r="F1891" s="6">
        <v>199</v>
      </c>
      <c r="G1891" s="1">
        <v>0</v>
      </c>
      <c r="H1891" s="1">
        <v>51011</v>
      </c>
      <c r="I1891" s="22">
        <v>205999</v>
      </c>
      <c r="J1891" s="22">
        <v>10100</v>
      </c>
      <c r="K1891" s="10" t="s">
        <v>9590</v>
      </c>
      <c r="L1891" s="24" t="s">
        <v>9581</v>
      </c>
      <c r="M1891" s="18" t="s">
        <v>8911</v>
      </c>
      <c r="N1891" s="1">
        <v>1004</v>
      </c>
      <c r="O1891" s="1">
        <v>20</v>
      </c>
      <c r="P1891" s="1" t="s">
        <v>54</v>
      </c>
      <c r="Q1891" s="1" t="s">
        <v>55</v>
      </c>
      <c r="R1891" s="1">
        <v>90</v>
      </c>
      <c r="S1891" s="1">
        <v>10800</v>
      </c>
      <c r="T1891" s="6" t="str">
        <f t="shared" ref="T1891:U1891" si="532">T1291</f>
        <v>247#-157</v>
      </c>
      <c r="U1891" s="6">
        <f t="shared" si="532"/>
        <v>1</v>
      </c>
      <c r="V1891" s="1">
        <v>1884</v>
      </c>
    </row>
    <row r="1892" spans="2:22" x14ac:dyDescent="0.3">
      <c r="B1892" s="1" t="s">
        <v>5018</v>
      </c>
      <c r="C1892" s="1">
        <v>4</v>
      </c>
      <c r="D1892" s="1" t="s">
        <v>5019</v>
      </c>
      <c r="E1892" s="1" t="s">
        <v>5020</v>
      </c>
      <c r="F1892" s="6">
        <v>199</v>
      </c>
      <c r="G1892" s="1">
        <v>0</v>
      </c>
      <c r="H1892" s="1">
        <v>51011</v>
      </c>
      <c r="I1892" s="22">
        <v>205999</v>
      </c>
      <c r="J1892" s="22">
        <v>10100</v>
      </c>
      <c r="K1892" s="10" t="s">
        <v>9590</v>
      </c>
      <c r="L1892" s="24" t="s">
        <v>9581</v>
      </c>
      <c r="M1892" s="18" t="s">
        <v>8911</v>
      </c>
      <c r="N1892" s="1">
        <v>1004</v>
      </c>
      <c r="O1892" s="1">
        <v>20</v>
      </c>
      <c r="P1892" s="1" t="s">
        <v>54</v>
      </c>
      <c r="Q1892" s="1" t="s">
        <v>55</v>
      </c>
      <c r="R1892" s="1">
        <v>90</v>
      </c>
      <c r="S1892" s="1">
        <v>10800</v>
      </c>
      <c r="T1892" s="6" t="str">
        <f t="shared" ref="T1892:U1892" si="533">T1292</f>
        <v>231#-195</v>
      </c>
      <c r="U1892" s="6">
        <f t="shared" si="533"/>
        <v>1</v>
      </c>
      <c r="V1892" s="1">
        <v>1885</v>
      </c>
    </row>
    <row r="1893" spans="2:22" x14ac:dyDescent="0.3">
      <c r="B1893" s="1" t="s">
        <v>5020</v>
      </c>
      <c r="C1893" s="1">
        <v>4</v>
      </c>
      <c r="D1893" s="1" t="s">
        <v>5021</v>
      </c>
      <c r="E1893" s="1" t="s">
        <v>5022</v>
      </c>
      <c r="F1893" s="6">
        <v>199</v>
      </c>
      <c r="G1893" s="1">
        <v>0</v>
      </c>
      <c r="H1893" s="1">
        <v>51011</v>
      </c>
      <c r="I1893" s="22">
        <v>205999</v>
      </c>
      <c r="J1893" s="22">
        <v>10100</v>
      </c>
      <c r="K1893" s="10" t="s">
        <v>9590</v>
      </c>
      <c r="L1893" s="24" t="s">
        <v>9581</v>
      </c>
      <c r="M1893" s="18" t="s">
        <v>8911</v>
      </c>
      <c r="N1893" s="1">
        <v>1004</v>
      </c>
      <c r="O1893" s="1">
        <v>20</v>
      </c>
      <c r="P1893" s="1" t="s">
        <v>54</v>
      </c>
      <c r="Q1893" s="1" t="s">
        <v>55</v>
      </c>
      <c r="R1893" s="1">
        <v>90</v>
      </c>
      <c r="S1893" s="1">
        <v>10800</v>
      </c>
      <c r="T1893" s="6" t="str">
        <f t="shared" ref="T1893:U1893" si="534">T1293</f>
        <v>203#-237</v>
      </c>
      <c r="U1893" s="6">
        <f t="shared" si="534"/>
        <v>1</v>
      </c>
      <c r="V1893" s="1">
        <v>1886</v>
      </c>
    </row>
    <row r="1894" spans="2:22" x14ac:dyDescent="0.3">
      <c r="B1894" s="1" t="s">
        <v>5022</v>
      </c>
      <c r="C1894" s="1">
        <v>4</v>
      </c>
      <c r="D1894" s="1" t="s">
        <v>5023</v>
      </c>
      <c r="E1894" s="1" t="s">
        <v>5024</v>
      </c>
      <c r="F1894" s="6">
        <v>199</v>
      </c>
      <c r="G1894" s="1">
        <v>0</v>
      </c>
      <c r="H1894" s="1">
        <v>51011</v>
      </c>
      <c r="I1894" s="22">
        <v>205999</v>
      </c>
      <c r="J1894" s="22">
        <v>10100</v>
      </c>
      <c r="K1894" s="10" t="s">
        <v>9590</v>
      </c>
      <c r="L1894" s="24" t="s">
        <v>9581</v>
      </c>
      <c r="M1894" s="18" t="s">
        <v>8911</v>
      </c>
      <c r="N1894" s="1">
        <v>1004</v>
      </c>
      <c r="O1894" s="1">
        <v>20</v>
      </c>
      <c r="P1894" s="1" t="s">
        <v>54</v>
      </c>
      <c r="Q1894" s="1" t="s">
        <v>55</v>
      </c>
      <c r="R1894" s="1">
        <v>90</v>
      </c>
      <c r="S1894" s="1">
        <v>10800</v>
      </c>
      <c r="T1894" s="6" t="str">
        <f t="shared" ref="T1894:U1894" si="535">T1294</f>
        <v>145#-243</v>
      </c>
      <c r="U1894" s="6">
        <f t="shared" si="535"/>
        <v>1</v>
      </c>
      <c r="V1894" s="1">
        <v>1887</v>
      </c>
    </row>
    <row r="1895" spans="2:22" x14ac:dyDescent="0.3">
      <c r="B1895" s="1" t="s">
        <v>5024</v>
      </c>
      <c r="C1895" s="1">
        <v>4</v>
      </c>
      <c r="D1895" s="1" t="s">
        <v>5025</v>
      </c>
      <c r="E1895" s="1" t="s">
        <v>5026</v>
      </c>
      <c r="F1895" s="6">
        <v>199</v>
      </c>
      <c r="G1895" s="1">
        <v>0</v>
      </c>
      <c r="H1895" s="1">
        <v>51011</v>
      </c>
      <c r="I1895" s="22">
        <v>205999</v>
      </c>
      <c r="J1895" s="22">
        <v>10100</v>
      </c>
      <c r="K1895" s="10" t="s">
        <v>9590</v>
      </c>
      <c r="L1895" s="24" t="s">
        <v>9581</v>
      </c>
      <c r="M1895" s="18" t="s">
        <v>8911</v>
      </c>
      <c r="N1895" s="1">
        <v>1004</v>
      </c>
      <c r="O1895" s="1">
        <v>20</v>
      </c>
      <c r="P1895" s="1" t="s">
        <v>54</v>
      </c>
      <c r="Q1895" s="1" t="s">
        <v>55</v>
      </c>
      <c r="R1895" s="1">
        <v>90</v>
      </c>
      <c r="S1895" s="1">
        <v>10800</v>
      </c>
      <c r="T1895" s="6" t="str">
        <f t="shared" ref="T1895:U1895" si="536">T1295</f>
        <v>91#-239</v>
      </c>
      <c r="U1895" s="6">
        <f t="shared" si="536"/>
        <v>1</v>
      </c>
      <c r="V1895" s="1">
        <v>1888</v>
      </c>
    </row>
    <row r="1896" spans="2:22" x14ac:dyDescent="0.3">
      <c r="B1896" s="1" t="s">
        <v>5026</v>
      </c>
      <c r="C1896" s="1">
        <v>4</v>
      </c>
      <c r="D1896" s="1" t="s">
        <v>5027</v>
      </c>
      <c r="E1896" s="1" t="s">
        <v>5028</v>
      </c>
      <c r="F1896" s="6">
        <v>199</v>
      </c>
      <c r="G1896" s="1">
        <v>0</v>
      </c>
      <c r="H1896" s="1">
        <v>51011</v>
      </c>
      <c r="I1896" s="22">
        <v>205999</v>
      </c>
      <c r="J1896" s="22">
        <v>10100</v>
      </c>
      <c r="K1896" s="10" t="s">
        <v>9590</v>
      </c>
      <c r="L1896" s="24" t="s">
        <v>9581</v>
      </c>
      <c r="M1896" s="18" t="s">
        <v>8911</v>
      </c>
      <c r="N1896" s="1">
        <v>1004</v>
      </c>
      <c r="O1896" s="1">
        <v>20</v>
      </c>
      <c r="P1896" s="1" t="s">
        <v>54</v>
      </c>
      <c r="Q1896" s="1" t="s">
        <v>55</v>
      </c>
      <c r="R1896" s="1">
        <v>90</v>
      </c>
      <c r="S1896" s="1">
        <v>10800</v>
      </c>
      <c r="T1896" s="6" t="str">
        <f t="shared" ref="T1896:U1896" si="537">T1296</f>
        <v>41#-206</v>
      </c>
      <c r="U1896" s="6">
        <f t="shared" si="537"/>
        <v>1</v>
      </c>
      <c r="V1896" s="1">
        <v>1889</v>
      </c>
    </row>
    <row r="1897" spans="2:22" x14ac:dyDescent="0.3">
      <c r="B1897" s="1" t="s">
        <v>5028</v>
      </c>
      <c r="C1897" s="1">
        <v>4</v>
      </c>
      <c r="D1897" s="1" t="s">
        <v>5029</v>
      </c>
      <c r="E1897" s="1" t="s">
        <v>5030</v>
      </c>
      <c r="F1897" s="6">
        <v>199</v>
      </c>
      <c r="G1897" s="1">
        <v>0</v>
      </c>
      <c r="H1897" s="1">
        <v>51011</v>
      </c>
      <c r="I1897" s="22">
        <v>205999</v>
      </c>
      <c r="J1897" s="22">
        <v>10100</v>
      </c>
      <c r="K1897" s="10" t="s">
        <v>9590</v>
      </c>
      <c r="L1897" s="24" t="s">
        <v>9581</v>
      </c>
      <c r="M1897" s="18" t="s">
        <v>8911</v>
      </c>
      <c r="N1897" s="1">
        <v>1004</v>
      </c>
      <c r="O1897" s="1">
        <v>20</v>
      </c>
      <c r="P1897" s="1" t="s">
        <v>54</v>
      </c>
      <c r="Q1897" s="1" t="s">
        <v>55</v>
      </c>
      <c r="R1897" s="1">
        <v>90</v>
      </c>
      <c r="S1897" s="1">
        <v>10800</v>
      </c>
      <c r="T1897" s="6" t="str">
        <f t="shared" ref="T1897:U1897" si="538">T1297</f>
        <v>51#-151</v>
      </c>
      <c r="U1897" s="6">
        <f t="shared" si="538"/>
        <v>1</v>
      </c>
      <c r="V1897" s="1">
        <v>1890</v>
      </c>
    </row>
    <row r="1898" spans="2:22" x14ac:dyDescent="0.3">
      <c r="B1898" s="1" t="s">
        <v>5030</v>
      </c>
      <c r="C1898" s="1">
        <v>4</v>
      </c>
      <c r="D1898" s="1" t="s">
        <v>5031</v>
      </c>
      <c r="E1898" s="1" t="s">
        <v>5032</v>
      </c>
      <c r="F1898" s="6">
        <v>199</v>
      </c>
      <c r="G1898" s="1">
        <v>0</v>
      </c>
      <c r="H1898" s="1">
        <v>51011</v>
      </c>
      <c r="I1898" s="22">
        <v>205999</v>
      </c>
      <c r="J1898" s="22">
        <v>10100</v>
      </c>
      <c r="K1898" s="10" t="s">
        <v>9590</v>
      </c>
      <c r="L1898" s="24" t="s">
        <v>9581</v>
      </c>
      <c r="M1898" s="18" t="s">
        <v>8911</v>
      </c>
      <c r="N1898" s="1">
        <v>1004</v>
      </c>
      <c r="O1898" s="1">
        <v>20</v>
      </c>
      <c r="P1898" s="1" t="s">
        <v>54</v>
      </c>
      <c r="Q1898" s="1" t="s">
        <v>55</v>
      </c>
      <c r="R1898" s="1">
        <v>90</v>
      </c>
      <c r="S1898" s="1">
        <v>10800</v>
      </c>
      <c r="T1898" s="6" t="str">
        <f t="shared" ref="T1898:U1898" si="539">T1298</f>
        <v>2#-123</v>
      </c>
      <c r="U1898" s="6">
        <f t="shared" si="539"/>
        <v>1</v>
      </c>
      <c r="V1898" s="1">
        <v>1891</v>
      </c>
    </row>
    <row r="1899" spans="2:22" x14ac:dyDescent="0.3">
      <c r="B1899" s="1" t="s">
        <v>5032</v>
      </c>
      <c r="C1899" s="1">
        <v>4</v>
      </c>
      <c r="D1899" s="1" t="s">
        <v>5033</v>
      </c>
      <c r="E1899" s="1" t="s">
        <v>5034</v>
      </c>
      <c r="F1899" s="6">
        <v>199</v>
      </c>
      <c r="G1899" s="1">
        <v>0</v>
      </c>
      <c r="H1899" s="1">
        <v>51011</v>
      </c>
      <c r="I1899" s="22">
        <v>205999</v>
      </c>
      <c r="J1899" s="22">
        <v>10100</v>
      </c>
      <c r="K1899" s="10" t="s">
        <v>9590</v>
      </c>
      <c r="L1899" s="24" t="s">
        <v>9581</v>
      </c>
      <c r="M1899" s="18" t="s">
        <v>8911</v>
      </c>
      <c r="N1899" s="1">
        <v>1004</v>
      </c>
      <c r="O1899" s="1">
        <v>20</v>
      </c>
      <c r="P1899" s="1" t="s">
        <v>54</v>
      </c>
      <c r="Q1899" s="1" t="s">
        <v>55</v>
      </c>
      <c r="R1899" s="1">
        <v>90</v>
      </c>
      <c r="S1899" s="1">
        <v>10800</v>
      </c>
      <c r="T1899" s="6" t="str">
        <f t="shared" ref="T1899:U1899" si="540">T1299</f>
        <v>-55#-128</v>
      </c>
      <c r="U1899" s="6">
        <f t="shared" si="540"/>
        <v>1</v>
      </c>
      <c r="V1899" s="1">
        <v>1892</v>
      </c>
    </row>
    <row r="1900" spans="2:22" x14ac:dyDescent="0.3">
      <c r="B1900" s="1" t="s">
        <v>5034</v>
      </c>
      <c r="C1900" s="1">
        <v>4</v>
      </c>
      <c r="D1900" s="1" t="s">
        <v>5035</v>
      </c>
      <c r="E1900" s="1" t="s">
        <v>5036</v>
      </c>
      <c r="F1900" s="6">
        <v>199</v>
      </c>
      <c r="G1900" s="1">
        <v>0</v>
      </c>
      <c r="H1900" s="1">
        <v>51011</v>
      </c>
      <c r="I1900" s="22">
        <v>205999</v>
      </c>
      <c r="J1900" s="22">
        <v>10100</v>
      </c>
      <c r="K1900" s="10" t="s">
        <v>9590</v>
      </c>
      <c r="L1900" s="24" t="s">
        <v>9581</v>
      </c>
      <c r="M1900" s="18" t="s">
        <v>8911</v>
      </c>
      <c r="N1900" s="1">
        <v>1004</v>
      </c>
      <c r="O1900" s="1">
        <v>20</v>
      </c>
      <c r="P1900" s="1" t="s">
        <v>54</v>
      </c>
      <c r="Q1900" s="1" t="s">
        <v>55</v>
      </c>
      <c r="R1900" s="1">
        <v>90</v>
      </c>
      <c r="S1900" s="1">
        <v>10800</v>
      </c>
      <c r="T1900" s="6" t="str">
        <f t="shared" ref="T1900:U1900" si="541">T1300</f>
        <v>-115#-143</v>
      </c>
      <c r="U1900" s="6">
        <f t="shared" si="541"/>
        <v>1</v>
      </c>
      <c r="V1900" s="1">
        <v>1893</v>
      </c>
    </row>
    <row r="1901" spans="2:22" x14ac:dyDescent="0.3">
      <c r="B1901" s="1" t="s">
        <v>5036</v>
      </c>
      <c r="C1901" s="1">
        <v>4</v>
      </c>
      <c r="D1901" s="1" t="s">
        <v>5037</v>
      </c>
      <c r="E1901" s="1" t="s">
        <v>5038</v>
      </c>
      <c r="F1901" s="6">
        <v>199</v>
      </c>
      <c r="G1901" s="1">
        <v>0</v>
      </c>
      <c r="H1901" s="1">
        <v>51011</v>
      </c>
      <c r="I1901" s="22">
        <v>205999</v>
      </c>
      <c r="J1901" s="22">
        <v>10100</v>
      </c>
      <c r="K1901" s="10" t="s">
        <v>9590</v>
      </c>
      <c r="L1901" s="24" t="s">
        <v>9581</v>
      </c>
      <c r="M1901" s="18" t="s">
        <v>8911</v>
      </c>
      <c r="N1901" s="1">
        <v>1004</v>
      </c>
      <c r="O1901" s="1">
        <v>20</v>
      </c>
      <c r="P1901" s="1" t="s">
        <v>54</v>
      </c>
      <c r="Q1901" s="1" t="s">
        <v>55</v>
      </c>
      <c r="R1901" s="1">
        <v>90</v>
      </c>
      <c r="S1901" s="1">
        <v>10800</v>
      </c>
      <c r="T1901" s="6" t="str">
        <f t="shared" ref="T1901:U1901" si="542">T1301</f>
        <v>-160#-155</v>
      </c>
      <c r="U1901" s="6">
        <f t="shared" si="542"/>
        <v>1</v>
      </c>
      <c r="V1901" s="1">
        <v>1894</v>
      </c>
    </row>
    <row r="1902" spans="2:22" x14ac:dyDescent="0.3">
      <c r="B1902" s="1" t="s">
        <v>5038</v>
      </c>
      <c r="C1902" s="1">
        <v>4</v>
      </c>
      <c r="D1902" s="1" t="s">
        <v>5039</v>
      </c>
      <c r="E1902" s="1" t="s">
        <v>5040</v>
      </c>
      <c r="F1902" s="6">
        <v>199</v>
      </c>
      <c r="G1902" s="1">
        <v>0</v>
      </c>
      <c r="H1902" s="1">
        <v>51011</v>
      </c>
      <c r="I1902" s="22">
        <v>205999</v>
      </c>
      <c r="J1902" s="22">
        <v>10100</v>
      </c>
      <c r="K1902" s="10" t="s">
        <v>9590</v>
      </c>
      <c r="L1902" s="24" t="s">
        <v>9581</v>
      </c>
      <c r="M1902" s="18" t="s">
        <v>8911</v>
      </c>
      <c r="N1902" s="1">
        <v>1004</v>
      </c>
      <c r="O1902" s="1">
        <v>20</v>
      </c>
      <c r="P1902" s="1" t="s">
        <v>54</v>
      </c>
      <c r="Q1902" s="1" t="s">
        <v>55</v>
      </c>
      <c r="R1902" s="1">
        <v>90</v>
      </c>
      <c r="S1902" s="1">
        <v>10800</v>
      </c>
      <c r="T1902" s="6" t="str">
        <f t="shared" ref="T1902:U1902" si="543">T1302</f>
        <v>-218#-143</v>
      </c>
      <c r="U1902" s="6">
        <f t="shared" si="543"/>
        <v>1</v>
      </c>
      <c r="V1902" s="1">
        <v>1895</v>
      </c>
    </row>
    <row r="1903" spans="2:22" x14ac:dyDescent="0.3">
      <c r="B1903" s="1" t="s">
        <v>5040</v>
      </c>
      <c r="C1903" s="1">
        <v>4</v>
      </c>
      <c r="D1903" s="1" t="s">
        <v>5041</v>
      </c>
      <c r="E1903" s="1" t="s">
        <v>5042</v>
      </c>
      <c r="F1903" s="6">
        <v>199</v>
      </c>
      <c r="G1903" s="1">
        <v>0</v>
      </c>
      <c r="H1903" s="1">
        <v>51011</v>
      </c>
      <c r="I1903" s="22">
        <v>205999</v>
      </c>
      <c r="J1903" s="22">
        <v>10100</v>
      </c>
      <c r="K1903" s="10" t="s">
        <v>9590</v>
      </c>
      <c r="L1903" s="24" t="s">
        <v>9581</v>
      </c>
      <c r="M1903" s="18" t="s">
        <v>8911</v>
      </c>
      <c r="N1903" s="1">
        <v>1004</v>
      </c>
      <c r="O1903" s="1">
        <v>20</v>
      </c>
      <c r="P1903" s="1" t="s">
        <v>54</v>
      </c>
      <c r="Q1903" s="1" t="s">
        <v>55</v>
      </c>
      <c r="R1903" s="1">
        <v>90</v>
      </c>
      <c r="S1903" s="1">
        <v>10800</v>
      </c>
      <c r="T1903" s="6" t="str">
        <f t="shared" ref="T1903:U1903" si="544">T1303</f>
        <v>-251#-107</v>
      </c>
      <c r="U1903" s="6">
        <f t="shared" si="544"/>
        <v>1</v>
      </c>
      <c r="V1903" s="1">
        <v>1896</v>
      </c>
    </row>
    <row r="1904" spans="2:22" x14ac:dyDescent="0.3">
      <c r="B1904" s="1" t="s">
        <v>5042</v>
      </c>
      <c r="C1904" s="1">
        <v>4</v>
      </c>
      <c r="D1904" s="1" t="s">
        <v>5043</v>
      </c>
      <c r="E1904" s="1" t="s">
        <v>5044</v>
      </c>
      <c r="F1904" s="6">
        <v>199</v>
      </c>
      <c r="G1904" s="1">
        <v>0</v>
      </c>
      <c r="H1904" s="1">
        <v>51011</v>
      </c>
      <c r="I1904" s="22">
        <v>205999</v>
      </c>
      <c r="J1904" s="22">
        <v>10100</v>
      </c>
      <c r="K1904" s="10" t="s">
        <v>9590</v>
      </c>
      <c r="L1904" s="24" t="s">
        <v>9581</v>
      </c>
      <c r="M1904" s="18" t="s">
        <v>8911</v>
      </c>
      <c r="N1904" s="1">
        <v>1004</v>
      </c>
      <c r="O1904" s="1">
        <v>20</v>
      </c>
      <c r="P1904" s="1" t="s">
        <v>54</v>
      </c>
      <c r="Q1904" s="1" t="s">
        <v>55</v>
      </c>
      <c r="R1904" s="1">
        <v>90</v>
      </c>
      <c r="S1904" s="1">
        <v>10800</v>
      </c>
      <c r="T1904" s="6" t="str">
        <f t="shared" ref="T1904:U1904" si="545">T1304</f>
        <v>-214#-76</v>
      </c>
      <c r="U1904" s="6">
        <f t="shared" si="545"/>
        <v>2</v>
      </c>
      <c r="V1904" s="1">
        <v>1897</v>
      </c>
    </row>
    <row r="1905" spans="2:22" x14ac:dyDescent="0.3">
      <c r="B1905" s="1" t="s">
        <v>5044</v>
      </c>
      <c r="C1905" s="1">
        <v>4</v>
      </c>
      <c r="D1905" s="1" t="s">
        <v>5045</v>
      </c>
      <c r="E1905" s="1" t="s">
        <v>5046</v>
      </c>
      <c r="F1905" s="6">
        <v>199</v>
      </c>
      <c r="G1905" s="1">
        <v>0</v>
      </c>
      <c r="H1905" s="1">
        <v>51011</v>
      </c>
      <c r="I1905" s="22">
        <v>205999</v>
      </c>
      <c r="J1905" s="22">
        <v>10100</v>
      </c>
      <c r="K1905" s="10" t="s">
        <v>9590</v>
      </c>
      <c r="L1905" s="24" t="s">
        <v>9581</v>
      </c>
      <c r="M1905" s="18" t="s">
        <v>8911</v>
      </c>
      <c r="N1905" s="1">
        <v>1004</v>
      </c>
      <c r="O1905" s="1">
        <v>20</v>
      </c>
      <c r="P1905" s="1" t="s">
        <v>54</v>
      </c>
      <c r="Q1905" s="1" t="s">
        <v>55</v>
      </c>
      <c r="R1905" s="1">
        <v>90</v>
      </c>
      <c r="S1905" s="1">
        <v>10800</v>
      </c>
      <c r="T1905" s="6" t="str">
        <f t="shared" ref="T1905:U1905" si="546">T1305</f>
        <v>-160#-71</v>
      </c>
      <c r="U1905" s="6">
        <f t="shared" si="546"/>
        <v>2</v>
      </c>
      <c r="V1905" s="1">
        <v>1898</v>
      </c>
    </row>
    <row r="1906" spans="2:22" x14ac:dyDescent="0.3">
      <c r="B1906" s="1" t="s">
        <v>5046</v>
      </c>
      <c r="C1906" s="1">
        <v>4</v>
      </c>
      <c r="D1906" s="1" t="s">
        <v>5047</v>
      </c>
      <c r="E1906" s="1" t="s">
        <v>5048</v>
      </c>
      <c r="F1906" s="6">
        <v>199</v>
      </c>
      <c r="G1906" s="1">
        <v>0</v>
      </c>
      <c r="H1906" s="1">
        <v>51011</v>
      </c>
      <c r="I1906" s="22">
        <v>205999</v>
      </c>
      <c r="J1906" s="22">
        <v>10100</v>
      </c>
      <c r="K1906" s="10" t="s">
        <v>9590</v>
      </c>
      <c r="L1906" s="24" t="s">
        <v>9581</v>
      </c>
      <c r="M1906" s="18" t="s">
        <v>8911</v>
      </c>
      <c r="N1906" s="1">
        <v>1004</v>
      </c>
      <c r="O1906" s="1">
        <v>20</v>
      </c>
      <c r="P1906" s="1" t="s">
        <v>54</v>
      </c>
      <c r="Q1906" s="1" t="s">
        <v>55</v>
      </c>
      <c r="R1906" s="1">
        <v>90</v>
      </c>
      <c r="S1906" s="1">
        <v>10800</v>
      </c>
      <c r="T1906" s="6" t="str">
        <f t="shared" ref="T1906:U1906" si="547">T1306</f>
        <v>-106#-63</v>
      </c>
      <c r="U1906" s="6">
        <f t="shared" si="547"/>
        <v>2</v>
      </c>
      <c r="V1906" s="1">
        <v>1899</v>
      </c>
    </row>
    <row r="1907" spans="2:22" x14ac:dyDescent="0.3">
      <c r="B1907" s="1" t="s">
        <v>5048</v>
      </c>
      <c r="C1907" s="1">
        <v>4</v>
      </c>
      <c r="D1907" s="1" t="s">
        <v>5049</v>
      </c>
      <c r="E1907" s="1" t="s">
        <v>5050</v>
      </c>
      <c r="F1907" s="6">
        <v>199</v>
      </c>
      <c r="G1907" s="1">
        <v>0</v>
      </c>
      <c r="H1907" s="1">
        <v>51011</v>
      </c>
      <c r="I1907" s="22">
        <v>205999</v>
      </c>
      <c r="J1907" s="22">
        <v>10100</v>
      </c>
      <c r="K1907" s="10" t="s">
        <v>9590</v>
      </c>
      <c r="L1907" s="24" t="s">
        <v>9581</v>
      </c>
      <c r="M1907" s="18" t="s">
        <v>8911</v>
      </c>
      <c r="N1907" s="1">
        <v>1004</v>
      </c>
      <c r="O1907" s="1">
        <v>20</v>
      </c>
      <c r="P1907" s="1" t="s">
        <v>54</v>
      </c>
      <c r="Q1907" s="1" t="s">
        <v>55</v>
      </c>
      <c r="R1907" s="1">
        <v>90</v>
      </c>
      <c r="S1907" s="1">
        <v>10800</v>
      </c>
      <c r="T1907" s="6" t="str">
        <f t="shared" ref="T1907:U1907" si="548">T1307</f>
        <v>-46#-45</v>
      </c>
      <c r="U1907" s="6">
        <f t="shared" si="548"/>
        <v>2</v>
      </c>
      <c r="V1907" s="1">
        <v>1900</v>
      </c>
    </row>
    <row r="1908" spans="2:22" x14ac:dyDescent="0.3">
      <c r="B1908" s="1" t="s">
        <v>5050</v>
      </c>
      <c r="C1908" s="1">
        <v>4</v>
      </c>
      <c r="D1908" s="1" t="s">
        <v>5051</v>
      </c>
      <c r="E1908" s="1" t="s">
        <v>5052</v>
      </c>
      <c r="F1908" s="6">
        <v>199</v>
      </c>
      <c r="G1908" s="1">
        <v>0</v>
      </c>
      <c r="H1908" s="1">
        <v>51011</v>
      </c>
      <c r="I1908" s="22">
        <v>205999</v>
      </c>
      <c r="J1908" s="22">
        <v>10100</v>
      </c>
      <c r="K1908" s="10" t="s">
        <v>9590</v>
      </c>
      <c r="L1908" s="24" t="s">
        <v>9581</v>
      </c>
      <c r="M1908" s="18" t="s">
        <v>8911</v>
      </c>
      <c r="N1908" s="1">
        <v>1004</v>
      </c>
      <c r="O1908" s="1">
        <v>20</v>
      </c>
      <c r="P1908" s="1" t="s">
        <v>54</v>
      </c>
      <c r="Q1908" s="1" t="s">
        <v>55</v>
      </c>
      <c r="R1908" s="1">
        <v>90</v>
      </c>
      <c r="S1908" s="1">
        <v>10800</v>
      </c>
      <c r="T1908" s="6" t="str">
        <f t="shared" ref="T1908:U1908" si="549">T1308</f>
        <v>4#-48</v>
      </c>
      <c r="U1908" s="6">
        <f t="shared" si="549"/>
        <v>2</v>
      </c>
      <c r="V1908" s="1">
        <v>1901</v>
      </c>
    </row>
    <row r="1909" spans="2:22" x14ac:dyDescent="0.3">
      <c r="B1909" s="1" t="s">
        <v>5052</v>
      </c>
      <c r="C1909" s="1">
        <v>4</v>
      </c>
      <c r="D1909" s="1" t="s">
        <v>5053</v>
      </c>
      <c r="E1909" s="1" t="s">
        <v>5054</v>
      </c>
      <c r="F1909" s="6">
        <v>199</v>
      </c>
      <c r="G1909" s="1">
        <v>0</v>
      </c>
      <c r="H1909" s="1">
        <v>51011</v>
      </c>
      <c r="I1909" s="22">
        <v>205999</v>
      </c>
      <c r="J1909" s="22">
        <v>10100</v>
      </c>
      <c r="K1909" s="10" t="s">
        <v>9590</v>
      </c>
      <c r="L1909" s="24" t="s">
        <v>9581</v>
      </c>
      <c r="M1909" s="18" t="s">
        <v>8911</v>
      </c>
      <c r="N1909" s="1">
        <v>1004</v>
      </c>
      <c r="O1909" s="1">
        <v>20</v>
      </c>
      <c r="P1909" s="1" t="s">
        <v>54</v>
      </c>
      <c r="Q1909" s="1" t="s">
        <v>55</v>
      </c>
      <c r="R1909" s="1">
        <v>90</v>
      </c>
      <c r="S1909" s="1">
        <v>10800</v>
      </c>
      <c r="T1909" s="6" t="str">
        <f t="shared" ref="T1909:U1909" si="550">T1309</f>
        <v>59#-58</v>
      </c>
      <c r="U1909" s="6">
        <f t="shared" si="550"/>
        <v>2</v>
      </c>
      <c r="V1909" s="1">
        <v>1902</v>
      </c>
    </row>
    <row r="1910" spans="2:22" x14ac:dyDescent="0.3">
      <c r="B1910" s="1" t="s">
        <v>5054</v>
      </c>
      <c r="C1910" s="1">
        <v>4</v>
      </c>
      <c r="D1910" s="1" t="s">
        <v>5055</v>
      </c>
      <c r="E1910" s="1" t="s">
        <v>5056</v>
      </c>
      <c r="F1910" s="6">
        <v>199</v>
      </c>
      <c r="G1910" s="1">
        <v>0</v>
      </c>
      <c r="H1910" s="1">
        <v>51011</v>
      </c>
      <c r="I1910" s="22">
        <v>205999</v>
      </c>
      <c r="J1910" s="22">
        <v>10100</v>
      </c>
      <c r="K1910" s="10" t="s">
        <v>9590</v>
      </c>
      <c r="L1910" s="24" t="s">
        <v>9581</v>
      </c>
      <c r="M1910" s="18" t="s">
        <v>8911</v>
      </c>
      <c r="N1910" s="1">
        <v>1004</v>
      </c>
      <c r="O1910" s="1">
        <v>20</v>
      </c>
      <c r="P1910" s="1" t="s">
        <v>54</v>
      </c>
      <c r="Q1910" s="1" t="s">
        <v>55</v>
      </c>
      <c r="R1910" s="1">
        <v>90</v>
      </c>
      <c r="S1910" s="1">
        <v>10800</v>
      </c>
      <c r="T1910" s="6" t="str">
        <f t="shared" ref="T1910:U1910" si="551">T1310</f>
        <v>110#-60</v>
      </c>
      <c r="U1910" s="6">
        <f t="shared" si="551"/>
        <v>2</v>
      </c>
      <c r="V1910" s="1">
        <v>1903</v>
      </c>
    </row>
    <row r="1911" spans="2:22" x14ac:dyDescent="0.3">
      <c r="B1911" s="1" t="s">
        <v>5056</v>
      </c>
      <c r="C1911" s="1">
        <v>4</v>
      </c>
      <c r="D1911" s="1" t="s">
        <v>5057</v>
      </c>
      <c r="E1911" s="1" t="s">
        <v>5058</v>
      </c>
      <c r="F1911" s="6">
        <v>199</v>
      </c>
      <c r="G1911" s="1">
        <v>0</v>
      </c>
      <c r="H1911" s="1">
        <v>51011</v>
      </c>
      <c r="I1911" s="22">
        <v>205999</v>
      </c>
      <c r="J1911" s="22">
        <v>10100</v>
      </c>
      <c r="K1911" s="10" t="s">
        <v>9590</v>
      </c>
      <c r="L1911" s="24" t="s">
        <v>9581</v>
      </c>
      <c r="M1911" s="18" t="s">
        <v>8911</v>
      </c>
      <c r="N1911" s="1">
        <v>1004</v>
      </c>
      <c r="O1911" s="1">
        <v>20</v>
      </c>
      <c r="P1911" s="1" t="s">
        <v>54</v>
      </c>
      <c r="Q1911" s="1" t="s">
        <v>55</v>
      </c>
      <c r="R1911" s="1">
        <v>90</v>
      </c>
      <c r="S1911" s="1">
        <v>10800</v>
      </c>
      <c r="T1911" s="6" t="str">
        <f t="shared" ref="T1911:U1911" si="552">T1311</f>
        <v>158#-54</v>
      </c>
      <c r="U1911" s="6">
        <f t="shared" si="552"/>
        <v>2</v>
      </c>
      <c r="V1911" s="1">
        <v>1904</v>
      </c>
    </row>
    <row r="1912" spans="2:22" x14ac:dyDescent="0.3">
      <c r="B1912" s="1" t="s">
        <v>5058</v>
      </c>
      <c r="C1912" s="1">
        <v>4</v>
      </c>
      <c r="D1912" s="1" t="s">
        <v>5059</v>
      </c>
      <c r="E1912" s="1" t="s">
        <v>5060</v>
      </c>
      <c r="F1912" s="6">
        <v>199</v>
      </c>
      <c r="G1912" s="1">
        <v>0</v>
      </c>
      <c r="H1912" s="1">
        <v>51011</v>
      </c>
      <c r="I1912" s="22">
        <v>205999</v>
      </c>
      <c r="J1912" s="22">
        <v>10100</v>
      </c>
      <c r="K1912" s="10" t="s">
        <v>9590</v>
      </c>
      <c r="L1912" s="24" t="s">
        <v>9581</v>
      </c>
      <c r="M1912" s="18" t="s">
        <v>8911</v>
      </c>
      <c r="N1912" s="1">
        <v>1004</v>
      </c>
      <c r="O1912" s="1">
        <v>20</v>
      </c>
      <c r="P1912" s="1" t="s">
        <v>54</v>
      </c>
      <c r="Q1912" s="1" t="s">
        <v>55</v>
      </c>
      <c r="R1912" s="1">
        <v>90</v>
      </c>
      <c r="S1912" s="1">
        <v>10800</v>
      </c>
      <c r="T1912" s="6" t="str">
        <f t="shared" ref="T1912:U1912" si="553">T1312</f>
        <v>191#-23</v>
      </c>
      <c r="U1912" s="6">
        <f t="shared" si="553"/>
        <v>2</v>
      </c>
      <c r="V1912" s="1">
        <v>1905</v>
      </c>
    </row>
    <row r="1913" spans="2:22" x14ac:dyDescent="0.3">
      <c r="B1913" s="1" t="s">
        <v>5060</v>
      </c>
      <c r="C1913" s="1">
        <v>4</v>
      </c>
      <c r="D1913" s="1" t="s">
        <v>5061</v>
      </c>
      <c r="E1913" s="1" t="s">
        <v>5062</v>
      </c>
      <c r="F1913" s="6">
        <v>199</v>
      </c>
      <c r="G1913" s="1">
        <v>0</v>
      </c>
      <c r="H1913" s="1">
        <v>51011</v>
      </c>
      <c r="I1913" s="22">
        <v>205999</v>
      </c>
      <c r="J1913" s="22">
        <v>10100</v>
      </c>
      <c r="K1913" s="10" t="s">
        <v>9590</v>
      </c>
      <c r="L1913" s="24" t="s">
        <v>9581</v>
      </c>
      <c r="M1913" s="18" t="s">
        <v>8911</v>
      </c>
      <c r="N1913" s="1">
        <v>1004</v>
      </c>
      <c r="O1913" s="1">
        <v>20</v>
      </c>
      <c r="P1913" s="1" t="s">
        <v>54</v>
      </c>
      <c r="Q1913" s="1" t="s">
        <v>55</v>
      </c>
      <c r="R1913" s="1">
        <v>90</v>
      </c>
      <c r="S1913" s="1">
        <v>10800</v>
      </c>
      <c r="T1913" s="6" t="str">
        <f t="shared" ref="T1913:U1913" si="554">T1313</f>
        <v>173#14</v>
      </c>
      <c r="U1913" s="6">
        <f t="shared" si="554"/>
        <v>1</v>
      </c>
      <c r="V1913" s="1">
        <v>1906</v>
      </c>
    </row>
    <row r="1914" spans="2:22" x14ac:dyDescent="0.3">
      <c r="B1914" s="1" t="s">
        <v>5062</v>
      </c>
      <c r="C1914" s="1">
        <v>4</v>
      </c>
      <c r="D1914" s="1" t="s">
        <v>5063</v>
      </c>
      <c r="E1914" s="1" t="s">
        <v>5064</v>
      </c>
      <c r="F1914" s="6">
        <v>199</v>
      </c>
      <c r="G1914" s="1">
        <v>0</v>
      </c>
      <c r="H1914" s="1">
        <v>51011</v>
      </c>
      <c r="I1914" s="22">
        <v>205999</v>
      </c>
      <c r="J1914" s="22">
        <v>10100</v>
      </c>
      <c r="K1914" s="10" t="s">
        <v>9590</v>
      </c>
      <c r="L1914" s="24" t="s">
        <v>9581</v>
      </c>
      <c r="M1914" s="18" t="s">
        <v>8911</v>
      </c>
      <c r="N1914" s="1">
        <v>1004</v>
      </c>
      <c r="O1914" s="1">
        <v>20</v>
      </c>
      <c r="P1914" s="1" t="s">
        <v>54</v>
      </c>
      <c r="Q1914" s="1" t="s">
        <v>55</v>
      </c>
      <c r="R1914" s="1">
        <v>90</v>
      </c>
      <c r="S1914" s="1">
        <v>10800</v>
      </c>
      <c r="T1914" s="6" t="str">
        <f t="shared" ref="T1914:U1914" si="555">T1314</f>
        <v>130#29</v>
      </c>
      <c r="U1914" s="6">
        <f t="shared" si="555"/>
        <v>1</v>
      </c>
      <c r="V1914" s="1">
        <v>1907</v>
      </c>
    </row>
    <row r="1915" spans="2:22" x14ac:dyDescent="0.3">
      <c r="B1915" s="1" t="s">
        <v>5064</v>
      </c>
      <c r="C1915" s="1">
        <v>4</v>
      </c>
      <c r="D1915" s="1" t="s">
        <v>5065</v>
      </c>
      <c r="E1915" s="1" t="s">
        <v>5066</v>
      </c>
      <c r="F1915" s="6">
        <v>199</v>
      </c>
      <c r="G1915" s="1">
        <v>0</v>
      </c>
      <c r="H1915" s="1">
        <v>51011</v>
      </c>
      <c r="I1915" s="22">
        <v>205999</v>
      </c>
      <c r="J1915" s="22">
        <v>10100</v>
      </c>
      <c r="K1915" s="10" t="s">
        <v>9590</v>
      </c>
      <c r="L1915" s="24" t="s">
        <v>9581</v>
      </c>
      <c r="M1915" s="18" t="s">
        <v>8911</v>
      </c>
      <c r="N1915" s="1">
        <v>1004</v>
      </c>
      <c r="O1915" s="1">
        <v>20</v>
      </c>
      <c r="P1915" s="1" t="s">
        <v>54</v>
      </c>
      <c r="Q1915" s="1" t="s">
        <v>55</v>
      </c>
      <c r="R1915" s="1">
        <v>90</v>
      </c>
      <c r="S1915" s="1">
        <v>10800</v>
      </c>
      <c r="T1915" s="6" t="str">
        <f t="shared" ref="T1915:U1915" si="556">T1315</f>
        <v>93#33</v>
      </c>
      <c r="U1915" s="6">
        <f t="shared" si="556"/>
        <v>1</v>
      </c>
      <c r="V1915" s="1">
        <v>1908</v>
      </c>
    </row>
    <row r="1916" spans="2:22" x14ac:dyDescent="0.3">
      <c r="B1916" s="1" t="s">
        <v>5066</v>
      </c>
      <c r="C1916" s="1">
        <v>4</v>
      </c>
      <c r="D1916" s="1" t="s">
        <v>5067</v>
      </c>
      <c r="E1916" s="1" t="s">
        <v>5068</v>
      </c>
      <c r="F1916" s="6">
        <v>199</v>
      </c>
      <c r="G1916" s="1">
        <v>0</v>
      </c>
      <c r="H1916" s="1">
        <v>51011</v>
      </c>
      <c r="I1916" s="22">
        <v>205999</v>
      </c>
      <c r="J1916" s="22">
        <v>10100</v>
      </c>
      <c r="K1916" s="10" t="s">
        <v>9590</v>
      </c>
      <c r="L1916" s="24" t="s">
        <v>9581</v>
      </c>
      <c r="M1916" s="18" t="s">
        <v>8911</v>
      </c>
      <c r="N1916" s="1">
        <v>1004</v>
      </c>
      <c r="O1916" s="1">
        <v>20</v>
      </c>
      <c r="P1916" s="1" t="s">
        <v>54</v>
      </c>
      <c r="Q1916" s="1" t="s">
        <v>55</v>
      </c>
      <c r="R1916" s="1">
        <v>90</v>
      </c>
      <c r="S1916" s="1">
        <v>10800</v>
      </c>
      <c r="T1916" s="6" t="str">
        <f t="shared" ref="T1916:U1916" si="557">T1316</f>
        <v>56#35</v>
      </c>
      <c r="U1916" s="6">
        <f t="shared" si="557"/>
        <v>1</v>
      </c>
      <c r="V1916" s="1">
        <v>1909</v>
      </c>
    </row>
    <row r="1917" spans="2:22" x14ac:dyDescent="0.3">
      <c r="B1917" s="1" t="s">
        <v>5068</v>
      </c>
      <c r="C1917" s="1">
        <v>4</v>
      </c>
      <c r="D1917" s="1" t="s">
        <v>5069</v>
      </c>
      <c r="E1917" s="1" t="s">
        <v>5070</v>
      </c>
      <c r="F1917" s="6">
        <v>199</v>
      </c>
      <c r="G1917" s="1">
        <v>0</v>
      </c>
      <c r="H1917" s="1">
        <v>51011</v>
      </c>
      <c r="I1917" s="22">
        <v>205999</v>
      </c>
      <c r="J1917" s="22">
        <v>10100</v>
      </c>
      <c r="K1917" s="10" t="s">
        <v>9590</v>
      </c>
      <c r="L1917" s="24" t="s">
        <v>9581</v>
      </c>
      <c r="M1917" s="18" t="s">
        <v>8911</v>
      </c>
      <c r="N1917" s="1">
        <v>1004</v>
      </c>
      <c r="O1917" s="1">
        <v>20</v>
      </c>
      <c r="P1917" s="1" t="s">
        <v>54</v>
      </c>
      <c r="Q1917" s="1" t="s">
        <v>55</v>
      </c>
      <c r="R1917" s="1">
        <v>90</v>
      </c>
      <c r="S1917" s="1">
        <v>10800</v>
      </c>
      <c r="T1917" s="6" t="str">
        <f t="shared" ref="T1917:U1917" si="558">T1317</f>
        <v>12#35</v>
      </c>
      <c r="U1917" s="6">
        <f t="shared" si="558"/>
        <v>1</v>
      </c>
      <c r="V1917" s="1">
        <v>1910</v>
      </c>
    </row>
    <row r="1918" spans="2:22" x14ac:dyDescent="0.3">
      <c r="B1918" s="1" t="s">
        <v>5070</v>
      </c>
      <c r="C1918" s="1">
        <v>4</v>
      </c>
      <c r="D1918" s="1" t="s">
        <v>5071</v>
      </c>
      <c r="E1918" s="1" t="s">
        <v>5072</v>
      </c>
      <c r="F1918" s="6">
        <v>199</v>
      </c>
      <c r="G1918" s="1">
        <v>0</v>
      </c>
      <c r="H1918" s="1">
        <v>51011</v>
      </c>
      <c r="I1918" s="22">
        <v>205999</v>
      </c>
      <c r="J1918" s="22">
        <v>10100</v>
      </c>
      <c r="K1918" s="10" t="s">
        <v>9590</v>
      </c>
      <c r="L1918" s="24" t="s">
        <v>9581</v>
      </c>
      <c r="M1918" s="18" t="s">
        <v>8911</v>
      </c>
      <c r="N1918" s="1">
        <v>1004</v>
      </c>
      <c r="O1918" s="1">
        <v>20</v>
      </c>
      <c r="P1918" s="1" t="s">
        <v>54</v>
      </c>
      <c r="Q1918" s="1" t="s">
        <v>55</v>
      </c>
      <c r="R1918" s="1">
        <v>90</v>
      </c>
      <c r="S1918" s="1">
        <v>10800</v>
      </c>
      <c r="T1918" s="6" t="str">
        <f t="shared" ref="T1918:U1918" si="559">T1318</f>
        <v>483#-348</v>
      </c>
      <c r="U1918" s="6">
        <f t="shared" si="559"/>
        <v>1</v>
      </c>
      <c r="V1918" s="1">
        <v>1911</v>
      </c>
    </row>
    <row r="1919" spans="2:22" x14ac:dyDescent="0.3">
      <c r="B1919" s="1" t="s">
        <v>5072</v>
      </c>
      <c r="C1919" s="1">
        <v>4</v>
      </c>
      <c r="D1919" s="1" t="s">
        <v>5073</v>
      </c>
      <c r="E1919" s="1" t="s">
        <v>5074</v>
      </c>
      <c r="F1919" s="6">
        <v>199</v>
      </c>
      <c r="G1919" s="1">
        <v>0</v>
      </c>
      <c r="H1919" s="1">
        <v>51011</v>
      </c>
      <c r="I1919" s="22">
        <v>205999</v>
      </c>
      <c r="J1919" s="22">
        <v>10100</v>
      </c>
      <c r="K1919" s="10" t="s">
        <v>9590</v>
      </c>
      <c r="L1919" s="24" t="s">
        <v>9581</v>
      </c>
      <c r="M1919" s="18" t="s">
        <v>8911</v>
      </c>
      <c r="N1919" s="1">
        <v>1004</v>
      </c>
      <c r="O1919" s="1">
        <v>20</v>
      </c>
      <c r="P1919" s="1" t="s">
        <v>54</v>
      </c>
      <c r="Q1919" s="1" t="s">
        <v>55</v>
      </c>
      <c r="R1919" s="1">
        <v>90</v>
      </c>
      <c r="S1919" s="1">
        <v>10800</v>
      </c>
      <c r="T1919" s="6" t="str">
        <f t="shared" ref="T1919:U1919" si="560">T1319</f>
        <v>422#-322</v>
      </c>
      <c r="U1919" s="6">
        <f t="shared" si="560"/>
        <v>1</v>
      </c>
      <c r="V1919" s="1">
        <v>1912</v>
      </c>
    </row>
    <row r="1920" spans="2:22" x14ac:dyDescent="0.3">
      <c r="B1920" s="1" t="s">
        <v>5074</v>
      </c>
      <c r="C1920" s="1">
        <v>4</v>
      </c>
      <c r="D1920" s="1" t="s">
        <v>5075</v>
      </c>
      <c r="E1920" s="1" t="s">
        <v>5076</v>
      </c>
      <c r="F1920" s="6">
        <v>199</v>
      </c>
      <c r="G1920" s="1">
        <v>0</v>
      </c>
      <c r="H1920" s="1">
        <v>51011</v>
      </c>
      <c r="I1920" s="22">
        <v>205999</v>
      </c>
      <c r="J1920" s="22">
        <v>10100</v>
      </c>
      <c r="K1920" s="10" t="s">
        <v>9590</v>
      </c>
      <c r="L1920" s="24" t="s">
        <v>9581</v>
      </c>
      <c r="M1920" s="18" t="s">
        <v>8911</v>
      </c>
      <c r="N1920" s="1">
        <v>1004</v>
      </c>
      <c r="O1920" s="1">
        <v>20</v>
      </c>
      <c r="P1920" s="1" t="s">
        <v>54</v>
      </c>
      <c r="Q1920" s="1" t="s">
        <v>55</v>
      </c>
      <c r="R1920" s="1">
        <v>90</v>
      </c>
      <c r="S1920" s="1">
        <v>10800</v>
      </c>
      <c r="T1920" s="6" t="str">
        <f t="shared" ref="T1920:U1920" si="561">T1320</f>
        <v>355#-317</v>
      </c>
      <c r="U1920" s="6">
        <f t="shared" si="561"/>
        <v>1</v>
      </c>
      <c r="V1920" s="1">
        <v>1913</v>
      </c>
    </row>
    <row r="1921" spans="2:22" x14ac:dyDescent="0.3">
      <c r="B1921" s="1" t="s">
        <v>5076</v>
      </c>
      <c r="C1921" s="1">
        <v>4</v>
      </c>
      <c r="D1921" s="1" t="s">
        <v>5077</v>
      </c>
      <c r="E1921" s="1" t="s">
        <v>5078</v>
      </c>
      <c r="F1921" s="6">
        <v>199</v>
      </c>
      <c r="G1921" s="1">
        <v>0</v>
      </c>
      <c r="H1921" s="1">
        <v>51011</v>
      </c>
      <c r="I1921" s="22">
        <v>205999</v>
      </c>
      <c r="J1921" s="22">
        <v>10100</v>
      </c>
      <c r="K1921" s="10" t="s">
        <v>9590</v>
      </c>
      <c r="L1921" s="24" t="s">
        <v>9581</v>
      </c>
      <c r="M1921" s="18" t="s">
        <v>8911</v>
      </c>
      <c r="N1921" s="1">
        <v>1004</v>
      </c>
      <c r="O1921" s="1">
        <v>20</v>
      </c>
      <c r="P1921" s="1" t="s">
        <v>54</v>
      </c>
      <c r="Q1921" s="1" t="s">
        <v>55</v>
      </c>
      <c r="R1921" s="1">
        <v>90</v>
      </c>
      <c r="S1921" s="1">
        <v>10800</v>
      </c>
      <c r="T1921" s="6" t="str">
        <f t="shared" ref="T1921:U1921" si="562">T1321</f>
        <v>295#-326</v>
      </c>
      <c r="U1921" s="6">
        <f t="shared" si="562"/>
        <v>1</v>
      </c>
      <c r="V1921" s="1">
        <v>1914</v>
      </c>
    </row>
    <row r="1922" spans="2:22" x14ac:dyDescent="0.3">
      <c r="B1922" s="1" t="s">
        <v>5078</v>
      </c>
      <c r="C1922" s="1">
        <v>4</v>
      </c>
      <c r="D1922" s="1" t="s">
        <v>5079</v>
      </c>
      <c r="E1922" s="1" t="s">
        <v>5080</v>
      </c>
      <c r="F1922" s="6">
        <v>199</v>
      </c>
      <c r="G1922" s="1">
        <v>0</v>
      </c>
      <c r="H1922" s="1">
        <v>51011</v>
      </c>
      <c r="I1922" s="22">
        <v>205999</v>
      </c>
      <c r="J1922" s="22">
        <v>10100</v>
      </c>
      <c r="K1922" s="10" t="s">
        <v>9590</v>
      </c>
      <c r="L1922" s="24" t="s">
        <v>9581</v>
      </c>
      <c r="M1922" s="18" t="s">
        <v>8911</v>
      </c>
      <c r="N1922" s="1">
        <v>1004</v>
      </c>
      <c r="O1922" s="1">
        <v>20</v>
      </c>
      <c r="P1922" s="1" t="s">
        <v>54</v>
      </c>
      <c r="Q1922" s="1" t="s">
        <v>55</v>
      </c>
      <c r="R1922" s="1">
        <v>90</v>
      </c>
      <c r="S1922" s="1">
        <v>10800</v>
      </c>
      <c r="T1922" s="6" t="str">
        <f t="shared" ref="T1922:U1922" si="563">T1322</f>
        <v>232#-345</v>
      </c>
      <c r="U1922" s="6">
        <f t="shared" si="563"/>
        <v>1</v>
      </c>
      <c r="V1922" s="1">
        <v>1915</v>
      </c>
    </row>
    <row r="1923" spans="2:22" x14ac:dyDescent="0.3">
      <c r="B1923" s="1" t="s">
        <v>5080</v>
      </c>
      <c r="C1923" s="1">
        <v>4</v>
      </c>
      <c r="D1923" s="1" t="s">
        <v>5081</v>
      </c>
      <c r="E1923" s="1" t="s">
        <v>5082</v>
      </c>
      <c r="F1923" s="6">
        <v>199</v>
      </c>
      <c r="G1923" s="1">
        <v>0</v>
      </c>
      <c r="H1923" s="1">
        <v>51011</v>
      </c>
      <c r="I1923" s="22">
        <v>205999</v>
      </c>
      <c r="J1923" s="22">
        <v>10100</v>
      </c>
      <c r="K1923" s="10" t="s">
        <v>9590</v>
      </c>
      <c r="L1923" s="24" t="s">
        <v>9581</v>
      </c>
      <c r="M1923" s="18" t="s">
        <v>8911</v>
      </c>
      <c r="N1923" s="1">
        <v>1004</v>
      </c>
      <c r="O1923" s="1">
        <v>20</v>
      </c>
      <c r="P1923" s="1" t="s">
        <v>54</v>
      </c>
      <c r="Q1923" s="1" t="s">
        <v>55</v>
      </c>
      <c r="R1923" s="1">
        <v>90</v>
      </c>
      <c r="S1923" s="1">
        <v>10800</v>
      </c>
      <c r="T1923" s="6" t="str">
        <f t="shared" ref="T1923:U1923" si="564">T1323</f>
        <v>173#-355</v>
      </c>
      <c r="U1923" s="6">
        <f t="shared" si="564"/>
        <v>1</v>
      </c>
      <c r="V1923" s="1">
        <v>1916</v>
      </c>
    </row>
    <row r="1924" spans="2:22" x14ac:dyDescent="0.3">
      <c r="B1924" s="1" t="s">
        <v>5082</v>
      </c>
      <c r="C1924" s="1">
        <v>4</v>
      </c>
      <c r="D1924" s="1" t="s">
        <v>5083</v>
      </c>
      <c r="E1924" s="1" t="s">
        <v>5084</v>
      </c>
      <c r="F1924" s="6">
        <v>199</v>
      </c>
      <c r="G1924" s="1">
        <v>0</v>
      </c>
      <c r="H1924" s="1">
        <v>51011</v>
      </c>
      <c r="I1924" s="22">
        <v>205999</v>
      </c>
      <c r="J1924" s="22">
        <v>10100</v>
      </c>
      <c r="K1924" s="10" t="s">
        <v>9590</v>
      </c>
      <c r="L1924" s="24" t="s">
        <v>9581</v>
      </c>
      <c r="M1924" s="18" t="s">
        <v>8911</v>
      </c>
      <c r="N1924" s="1">
        <v>1004</v>
      </c>
      <c r="O1924" s="1">
        <v>20</v>
      </c>
      <c r="P1924" s="1" t="s">
        <v>54</v>
      </c>
      <c r="Q1924" s="1" t="s">
        <v>55</v>
      </c>
      <c r="R1924" s="1">
        <v>90</v>
      </c>
      <c r="S1924" s="1">
        <v>10800</v>
      </c>
      <c r="T1924" s="6" t="str">
        <f t="shared" ref="T1924:U1924" si="565">T1324</f>
        <v>124#-327</v>
      </c>
      <c r="U1924" s="6">
        <f t="shared" si="565"/>
        <v>1</v>
      </c>
      <c r="V1924" s="1">
        <v>1917</v>
      </c>
    </row>
    <row r="1925" spans="2:22" x14ac:dyDescent="0.3">
      <c r="B1925" s="1" t="s">
        <v>5084</v>
      </c>
      <c r="C1925" s="1">
        <v>4</v>
      </c>
      <c r="D1925" s="1" t="s">
        <v>5085</v>
      </c>
      <c r="E1925" s="1" t="s">
        <v>5086</v>
      </c>
      <c r="F1925" s="6">
        <v>199</v>
      </c>
      <c r="G1925" s="1">
        <v>0</v>
      </c>
      <c r="H1925" s="1">
        <v>51011</v>
      </c>
      <c r="I1925" s="22">
        <v>205999</v>
      </c>
      <c r="J1925" s="22">
        <v>10100</v>
      </c>
      <c r="K1925" s="10" t="s">
        <v>9590</v>
      </c>
      <c r="L1925" s="24" t="s">
        <v>9581</v>
      </c>
      <c r="M1925" s="18" t="s">
        <v>8911</v>
      </c>
      <c r="N1925" s="1">
        <v>1004</v>
      </c>
      <c r="O1925" s="1">
        <v>20</v>
      </c>
      <c r="P1925" s="1" t="s">
        <v>54</v>
      </c>
      <c r="Q1925" s="1" t="s">
        <v>55</v>
      </c>
      <c r="R1925" s="1">
        <v>90</v>
      </c>
      <c r="S1925" s="1">
        <v>10800</v>
      </c>
      <c r="T1925" s="6" t="str">
        <f t="shared" ref="T1925:U1925" si="566">T1325</f>
        <v>141#-275</v>
      </c>
      <c r="U1925" s="6">
        <f t="shared" si="566"/>
        <v>2</v>
      </c>
      <c r="V1925" s="1">
        <v>1918</v>
      </c>
    </row>
    <row r="1926" spans="2:22" x14ac:dyDescent="0.3">
      <c r="B1926" s="1" t="s">
        <v>5086</v>
      </c>
      <c r="C1926" s="1">
        <v>4</v>
      </c>
      <c r="D1926" s="1" t="s">
        <v>5087</v>
      </c>
      <c r="E1926" s="1" t="s">
        <v>5088</v>
      </c>
      <c r="F1926" s="6">
        <v>199</v>
      </c>
      <c r="G1926" s="1">
        <v>0</v>
      </c>
      <c r="H1926" s="1">
        <v>51011</v>
      </c>
      <c r="I1926" s="22">
        <v>205999</v>
      </c>
      <c r="J1926" s="22">
        <v>10100</v>
      </c>
      <c r="K1926" s="10" t="s">
        <v>9590</v>
      </c>
      <c r="L1926" s="24" t="s">
        <v>9581</v>
      </c>
      <c r="M1926" s="18" t="s">
        <v>8911</v>
      </c>
      <c r="N1926" s="1">
        <v>1004</v>
      </c>
      <c r="O1926" s="1">
        <v>20</v>
      </c>
      <c r="P1926" s="1" t="s">
        <v>54</v>
      </c>
      <c r="Q1926" s="1" t="s">
        <v>55</v>
      </c>
      <c r="R1926" s="1">
        <v>90</v>
      </c>
      <c r="S1926" s="1">
        <v>10800</v>
      </c>
      <c r="T1926" s="6" t="str">
        <f t="shared" ref="T1926:U1926" si="567">T1326</f>
        <v>123#-227</v>
      </c>
      <c r="U1926" s="6">
        <f t="shared" si="567"/>
        <v>1</v>
      </c>
      <c r="V1926" s="1">
        <v>1919</v>
      </c>
    </row>
    <row r="1927" spans="2:22" x14ac:dyDescent="0.3">
      <c r="B1927" s="1" t="s">
        <v>5088</v>
      </c>
      <c r="C1927" s="1">
        <v>4</v>
      </c>
      <c r="D1927" s="1" t="s">
        <v>5089</v>
      </c>
      <c r="E1927" s="1" t="s">
        <v>5090</v>
      </c>
      <c r="F1927" s="6">
        <v>199</v>
      </c>
      <c r="G1927" s="1">
        <v>0</v>
      </c>
      <c r="H1927" s="1">
        <v>51011</v>
      </c>
      <c r="I1927" s="22">
        <v>205999</v>
      </c>
      <c r="J1927" s="22">
        <v>10100</v>
      </c>
      <c r="K1927" s="10" t="s">
        <v>9590</v>
      </c>
      <c r="L1927" s="24" t="s">
        <v>9581</v>
      </c>
      <c r="M1927" s="18" t="s">
        <v>8911</v>
      </c>
      <c r="N1927" s="1">
        <v>1004</v>
      </c>
      <c r="O1927" s="1">
        <v>20</v>
      </c>
      <c r="P1927" s="1" t="s">
        <v>54</v>
      </c>
      <c r="Q1927" s="1" t="s">
        <v>55</v>
      </c>
      <c r="R1927" s="1">
        <v>90</v>
      </c>
      <c r="S1927" s="1">
        <v>10800</v>
      </c>
      <c r="T1927" s="6" t="str">
        <f t="shared" ref="T1927:U1927" si="568">T1327</f>
        <v>53#-225</v>
      </c>
      <c r="U1927" s="6">
        <f t="shared" si="568"/>
        <v>1</v>
      </c>
      <c r="V1927" s="1">
        <v>1920</v>
      </c>
    </row>
    <row r="1928" spans="2:22" x14ac:dyDescent="0.3">
      <c r="B1928" s="1" t="s">
        <v>5090</v>
      </c>
      <c r="C1928" s="1">
        <v>4</v>
      </c>
      <c r="D1928" s="1" t="s">
        <v>5091</v>
      </c>
      <c r="E1928" s="1" t="s">
        <v>5092</v>
      </c>
      <c r="F1928" s="6">
        <v>199</v>
      </c>
      <c r="G1928" s="1">
        <v>0</v>
      </c>
      <c r="H1928" s="1">
        <v>51011</v>
      </c>
      <c r="I1928" s="22">
        <v>205999</v>
      </c>
      <c r="J1928" s="22">
        <v>10100</v>
      </c>
      <c r="K1928" s="10" t="s">
        <v>9590</v>
      </c>
      <c r="L1928" s="24" t="s">
        <v>9581</v>
      </c>
      <c r="M1928" s="18" t="s">
        <v>8911</v>
      </c>
      <c r="N1928" s="1">
        <v>1004</v>
      </c>
      <c r="O1928" s="1">
        <v>20</v>
      </c>
      <c r="P1928" s="1" t="s">
        <v>54</v>
      </c>
      <c r="Q1928" s="1" t="s">
        <v>55</v>
      </c>
      <c r="R1928" s="1">
        <v>90</v>
      </c>
      <c r="S1928" s="1">
        <v>10800</v>
      </c>
      <c r="T1928" s="6" t="str">
        <f t="shared" ref="T1928:U1928" si="569">T1328</f>
        <v>-20#-258</v>
      </c>
      <c r="U1928" s="6">
        <f t="shared" si="569"/>
        <v>1</v>
      </c>
      <c r="V1928" s="1">
        <v>1921</v>
      </c>
    </row>
    <row r="1929" spans="2:22" x14ac:dyDescent="0.3">
      <c r="B1929" s="1" t="s">
        <v>5092</v>
      </c>
      <c r="C1929" s="1">
        <v>4</v>
      </c>
      <c r="D1929" s="1" t="s">
        <v>5093</v>
      </c>
      <c r="E1929" s="1" t="s">
        <v>5094</v>
      </c>
      <c r="F1929" s="6">
        <v>199</v>
      </c>
      <c r="G1929" s="1">
        <v>0</v>
      </c>
      <c r="H1929" s="1">
        <v>51011</v>
      </c>
      <c r="I1929" s="22">
        <v>205999</v>
      </c>
      <c r="J1929" s="22">
        <v>10100</v>
      </c>
      <c r="K1929" s="10" t="s">
        <v>9590</v>
      </c>
      <c r="L1929" s="24" t="s">
        <v>9581</v>
      </c>
      <c r="M1929" s="18" t="s">
        <v>8911</v>
      </c>
      <c r="N1929" s="1">
        <v>1004</v>
      </c>
      <c r="O1929" s="1">
        <v>20</v>
      </c>
      <c r="P1929" s="1" t="s">
        <v>54</v>
      </c>
      <c r="Q1929" s="1" t="s">
        <v>55</v>
      </c>
      <c r="R1929" s="1">
        <v>90</v>
      </c>
      <c r="S1929" s="1">
        <v>10800</v>
      </c>
      <c r="T1929" s="6" t="str">
        <f t="shared" ref="T1929:U1929" si="570">T1329</f>
        <v>-67#-294</v>
      </c>
      <c r="U1929" s="6">
        <f t="shared" si="570"/>
        <v>1</v>
      </c>
      <c r="V1929" s="1">
        <v>1922</v>
      </c>
    </row>
    <row r="1930" spans="2:22" x14ac:dyDescent="0.3">
      <c r="B1930" s="1" t="s">
        <v>5094</v>
      </c>
      <c r="C1930" s="1">
        <v>4</v>
      </c>
      <c r="D1930" s="1" t="s">
        <v>5095</v>
      </c>
      <c r="E1930" s="1" t="s">
        <v>5096</v>
      </c>
      <c r="F1930" s="6">
        <v>199</v>
      </c>
      <c r="G1930" s="1">
        <v>0</v>
      </c>
      <c r="H1930" s="1">
        <v>51011</v>
      </c>
      <c r="I1930" s="22">
        <v>205999</v>
      </c>
      <c r="J1930" s="22">
        <v>10100</v>
      </c>
      <c r="K1930" s="10" t="s">
        <v>9590</v>
      </c>
      <c r="L1930" s="24" t="s">
        <v>9581</v>
      </c>
      <c r="M1930" s="18" t="s">
        <v>8911</v>
      </c>
      <c r="N1930" s="1">
        <v>1004</v>
      </c>
      <c r="O1930" s="1">
        <v>20</v>
      </c>
      <c r="P1930" s="1" t="s">
        <v>54</v>
      </c>
      <c r="Q1930" s="1" t="s">
        <v>55</v>
      </c>
      <c r="R1930" s="1">
        <v>90</v>
      </c>
      <c r="S1930" s="1">
        <v>10800</v>
      </c>
      <c r="T1930" s="6" t="str">
        <f t="shared" ref="T1930:U1930" si="571">T1330</f>
        <v>-119#-336</v>
      </c>
      <c r="U1930" s="6">
        <f t="shared" si="571"/>
        <v>1</v>
      </c>
      <c r="V1930" s="1">
        <v>1923</v>
      </c>
    </row>
    <row r="1931" spans="2:22" x14ac:dyDescent="0.3">
      <c r="B1931" s="1" t="s">
        <v>5096</v>
      </c>
      <c r="C1931" s="1">
        <v>4</v>
      </c>
      <c r="D1931" s="1" t="s">
        <v>5097</v>
      </c>
      <c r="E1931" s="1" t="s">
        <v>5098</v>
      </c>
      <c r="F1931" s="6">
        <v>199</v>
      </c>
      <c r="G1931" s="1">
        <v>0</v>
      </c>
      <c r="H1931" s="1">
        <v>51011</v>
      </c>
      <c r="I1931" s="22">
        <v>205999</v>
      </c>
      <c r="J1931" s="22">
        <v>10100</v>
      </c>
      <c r="K1931" s="10" t="s">
        <v>9590</v>
      </c>
      <c r="L1931" s="24" t="s">
        <v>9581</v>
      </c>
      <c r="M1931" s="18" t="s">
        <v>8911</v>
      </c>
      <c r="N1931" s="1">
        <v>1004</v>
      </c>
      <c r="O1931" s="1">
        <v>20</v>
      </c>
      <c r="P1931" s="1" t="s">
        <v>54</v>
      </c>
      <c r="Q1931" s="1" t="s">
        <v>55</v>
      </c>
      <c r="R1931" s="1">
        <v>90</v>
      </c>
      <c r="S1931" s="1">
        <v>10800</v>
      </c>
      <c r="T1931" s="6" t="str">
        <f t="shared" ref="T1931:U1931" si="572">T1331</f>
        <v>-177#-364</v>
      </c>
      <c r="U1931" s="6">
        <f t="shared" si="572"/>
        <v>1</v>
      </c>
      <c r="V1931" s="1">
        <v>1924</v>
      </c>
    </row>
    <row r="1932" spans="2:22" x14ac:dyDescent="0.3">
      <c r="B1932" s="1" t="s">
        <v>5098</v>
      </c>
      <c r="C1932" s="1">
        <v>4</v>
      </c>
      <c r="D1932" s="1" t="s">
        <v>5099</v>
      </c>
      <c r="E1932" s="1" t="s">
        <v>5100</v>
      </c>
      <c r="F1932" s="6">
        <v>199</v>
      </c>
      <c r="G1932" s="1">
        <v>0</v>
      </c>
      <c r="H1932" s="1">
        <v>51011</v>
      </c>
      <c r="I1932" s="22">
        <v>205999</v>
      </c>
      <c r="J1932" s="22">
        <v>10100</v>
      </c>
      <c r="K1932" s="10" t="s">
        <v>9590</v>
      </c>
      <c r="L1932" s="24" t="s">
        <v>9581</v>
      </c>
      <c r="M1932" s="18" t="s">
        <v>8911</v>
      </c>
      <c r="N1932" s="1">
        <v>1004</v>
      </c>
      <c r="O1932" s="1">
        <v>20</v>
      </c>
      <c r="P1932" s="1" t="s">
        <v>54</v>
      </c>
      <c r="Q1932" s="1" t="s">
        <v>55</v>
      </c>
      <c r="R1932" s="1">
        <v>90</v>
      </c>
      <c r="S1932" s="1">
        <v>10800</v>
      </c>
      <c r="T1932" s="6" t="str">
        <f t="shared" ref="T1932:U1932" si="573">T1332</f>
        <v>-243#-367</v>
      </c>
      <c r="U1932" s="6">
        <f t="shared" si="573"/>
        <v>1</v>
      </c>
      <c r="V1932" s="1">
        <v>1925</v>
      </c>
    </row>
    <row r="1933" spans="2:22" x14ac:dyDescent="0.3">
      <c r="B1933" s="1" t="s">
        <v>5100</v>
      </c>
      <c r="C1933" s="1">
        <v>4</v>
      </c>
      <c r="D1933" s="1" t="s">
        <v>5101</v>
      </c>
      <c r="E1933" s="1" t="s">
        <v>5102</v>
      </c>
      <c r="F1933" s="6">
        <v>199</v>
      </c>
      <c r="G1933" s="1">
        <v>0</v>
      </c>
      <c r="H1933" s="1">
        <v>51011</v>
      </c>
      <c r="I1933" s="22">
        <v>205999</v>
      </c>
      <c r="J1933" s="22">
        <v>10100</v>
      </c>
      <c r="K1933" s="10" t="s">
        <v>9590</v>
      </c>
      <c r="L1933" s="24" t="s">
        <v>9581</v>
      </c>
      <c r="M1933" s="18" t="s">
        <v>8911</v>
      </c>
      <c r="N1933" s="1">
        <v>1004</v>
      </c>
      <c r="O1933" s="1">
        <v>20</v>
      </c>
      <c r="P1933" s="1" t="s">
        <v>54</v>
      </c>
      <c r="Q1933" s="1" t="s">
        <v>55</v>
      </c>
      <c r="R1933" s="1">
        <v>90</v>
      </c>
      <c r="S1933" s="1">
        <v>10800</v>
      </c>
      <c r="T1933" s="6" t="str">
        <f t="shared" ref="T1933:U1933" si="574">T1333</f>
        <v>-303#-355</v>
      </c>
      <c r="U1933" s="6">
        <f t="shared" si="574"/>
        <v>1</v>
      </c>
      <c r="V1933" s="1">
        <v>1926</v>
      </c>
    </row>
    <row r="1934" spans="2:22" x14ac:dyDescent="0.3">
      <c r="B1934" s="1" t="s">
        <v>5102</v>
      </c>
      <c r="C1934" s="1">
        <v>4</v>
      </c>
      <c r="D1934" s="1" t="s">
        <v>5103</v>
      </c>
      <c r="E1934" s="1" t="s">
        <v>5104</v>
      </c>
      <c r="F1934" s="6">
        <v>199</v>
      </c>
      <c r="G1934" s="1">
        <v>0</v>
      </c>
      <c r="H1934" s="1">
        <v>51011</v>
      </c>
      <c r="I1934" s="22">
        <v>205999</v>
      </c>
      <c r="J1934" s="22">
        <v>10100</v>
      </c>
      <c r="K1934" s="10" t="s">
        <v>9590</v>
      </c>
      <c r="L1934" s="24" t="s">
        <v>9581</v>
      </c>
      <c r="M1934" s="18" t="s">
        <v>8911</v>
      </c>
      <c r="N1934" s="1">
        <v>1004</v>
      </c>
      <c r="O1934" s="1">
        <v>20</v>
      </c>
      <c r="P1934" s="1" t="s">
        <v>54</v>
      </c>
      <c r="Q1934" s="1" t="s">
        <v>55</v>
      </c>
      <c r="R1934" s="1">
        <v>90</v>
      </c>
      <c r="S1934" s="1">
        <v>10800</v>
      </c>
      <c r="T1934" s="6" t="str">
        <f t="shared" ref="T1934:U1934" si="575">T1334</f>
        <v>-354#-330</v>
      </c>
      <c r="U1934" s="6">
        <f t="shared" si="575"/>
        <v>1</v>
      </c>
      <c r="V1934" s="1">
        <v>1927</v>
      </c>
    </row>
    <row r="1935" spans="2:22" x14ac:dyDescent="0.3">
      <c r="B1935" s="1" t="s">
        <v>5104</v>
      </c>
      <c r="C1935" s="1">
        <v>4</v>
      </c>
      <c r="D1935" s="1" t="s">
        <v>5105</v>
      </c>
      <c r="E1935" s="1" t="s">
        <v>5106</v>
      </c>
      <c r="F1935" s="6">
        <v>199</v>
      </c>
      <c r="G1935" s="1">
        <v>0</v>
      </c>
      <c r="H1935" s="1">
        <v>51011</v>
      </c>
      <c r="I1935" s="22">
        <v>205999</v>
      </c>
      <c r="J1935" s="22">
        <v>10100</v>
      </c>
      <c r="K1935" s="10" t="s">
        <v>9590</v>
      </c>
      <c r="L1935" s="24" t="s">
        <v>9581</v>
      </c>
      <c r="M1935" s="18" t="s">
        <v>8911</v>
      </c>
      <c r="N1935" s="1">
        <v>1004</v>
      </c>
      <c r="O1935" s="1">
        <v>20</v>
      </c>
      <c r="P1935" s="1" t="s">
        <v>54</v>
      </c>
      <c r="Q1935" s="1" t="s">
        <v>55</v>
      </c>
      <c r="R1935" s="1">
        <v>90</v>
      </c>
      <c r="S1935" s="1">
        <v>10800</v>
      </c>
      <c r="T1935" s="6" t="str">
        <f t="shared" ref="T1935:U1935" si="576">T1335</f>
        <v>-407#-307</v>
      </c>
      <c r="U1935" s="6">
        <f t="shared" si="576"/>
        <v>1</v>
      </c>
      <c r="V1935" s="1">
        <v>1928</v>
      </c>
    </row>
    <row r="1936" spans="2:22" x14ac:dyDescent="0.3">
      <c r="B1936" s="1" t="s">
        <v>5106</v>
      </c>
      <c r="C1936" s="1">
        <v>4</v>
      </c>
      <c r="D1936" s="1" t="s">
        <v>5107</v>
      </c>
      <c r="E1936" s="1" t="s">
        <v>5108</v>
      </c>
      <c r="F1936" s="6">
        <v>199</v>
      </c>
      <c r="G1936" s="1">
        <v>0</v>
      </c>
      <c r="H1936" s="1">
        <v>51011</v>
      </c>
      <c r="I1936" s="22">
        <v>205999</v>
      </c>
      <c r="J1936" s="22">
        <v>10100</v>
      </c>
      <c r="K1936" s="10" t="s">
        <v>9590</v>
      </c>
      <c r="L1936" s="24" t="s">
        <v>9581</v>
      </c>
      <c r="M1936" s="18" t="s">
        <v>8911</v>
      </c>
      <c r="N1936" s="1">
        <v>1004</v>
      </c>
      <c r="O1936" s="1">
        <v>20</v>
      </c>
      <c r="P1936" s="1" t="s">
        <v>54</v>
      </c>
      <c r="Q1936" s="1" t="s">
        <v>55</v>
      </c>
      <c r="R1936" s="1">
        <v>90</v>
      </c>
      <c r="S1936" s="1">
        <v>10800</v>
      </c>
      <c r="T1936" s="6" t="str">
        <f t="shared" ref="T1936:U1936" si="577">T1336</f>
        <v>-427#-256</v>
      </c>
      <c r="U1936" s="6">
        <f t="shared" si="577"/>
        <v>2</v>
      </c>
      <c r="V1936" s="1">
        <v>1929</v>
      </c>
    </row>
    <row r="1937" spans="2:22" x14ac:dyDescent="0.3">
      <c r="B1937" s="1" t="s">
        <v>5108</v>
      </c>
      <c r="C1937" s="1">
        <v>4</v>
      </c>
      <c r="D1937" s="1" t="s">
        <v>5109</v>
      </c>
      <c r="E1937" s="1" t="s">
        <v>5110</v>
      </c>
      <c r="F1937" s="6">
        <v>199</v>
      </c>
      <c r="G1937" s="1">
        <v>0</v>
      </c>
      <c r="H1937" s="1">
        <v>51011</v>
      </c>
      <c r="I1937" s="22">
        <v>205999</v>
      </c>
      <c r="J1937" s="22">
        <v>10100</v>
      </c>
      <c r="K1937" s="10" t="s">
        <v>9590</v>
      </c>
      <c r="L1937" s="24" t="s">
        <v>9581</v>
      </c>
      <c r="M1937" s="18" t="s">
        <v>8911</v>
      </c>
      <c r="N1937" s="1">
        <v>1004</v>
      </c>
      <c r="O1937" s="1">
        <v>20</v>
      </c>
      <c r="P1937" s="1" t="s">
        <v>54</v>
      </c>
      <c r="Q1937" s="1" t="s">
        <v>55</v>
      </c>
      <c r="R1937" s="1">
        <v>90</v>
      </c>
      <c r="S1937" s="1">
        <v>10800</v>
      </c>
      <c r="T1937" s="6" t="str">
        <f t="shared" ref="T1937:U1937" si="578">T1337</f>
        <v>-367#-244</v>
      </c>
      <c r="U1937" s="6">
        <f t="shared" si="578"/>
        <v>2</v>
      </c>
      <c r="V1937" s="1">
        <v>1930</v>
      </c>
    </row>
    <row r="1938" spans="2:22" x14ac:dyDescent="0.3">
      <c r="B1938" s="1" t="s">
        <v>5110</v>
      </c>
      <c r="C1938" s="1">
        <v>4</v>
      </c>
      <c r="D1938" s="1" t="s">
        <v>5111</v>
      </c>
      <c r="E1938" s="1" t="s">
        <v>5112</v>
      </c>
      <c r="F1938" s="6">
        <v>199</v>
      </c>
      <c r="G1938" s="1">
        <v>0</v>
      </c>
      <c r="H1938" s="1">
        <v>51011</v>
      </c>
      <c r="I1938" s="22">
        <v>205999</v>
      </c>
      <c r="J1938" s="22">
        <v>10100</v>
      </c>
      <c r="K1938" s="10" t="s">
        <v>9590</v>
      </c>
      <c r="L1938" s="24" t="s">
        <v>9581</v>
      </c>
      <c r="M1938" s="18" t="s">
        <v>8911</v>
      </c>
      <c r="N1938" s="1">
        <v>1004</v>
      </c>
      <c r="O1938" s="1">
        <v>20</v>
      </c>
      <c r="P1938" s="1" t="s">
        <v>54</v>
      </c>
      <c r="Q1938" s="1" t="s">
        <v>55</v>
      </c>
      <c r="R1938" s="1">
        <v>90</v>
      </c>
      <c r="S1938" s="1">
        <v>10800</v>
      </c>
      <c r="T1938" s="6" t="str">
        <f t="shared" ref="T1938:U1938" si="579">T1338</f>
        <v>-302#-248</v>
      </c>
      <c r="U1938" s="6">
        <f t="shared" si="579"/>
        <v>2</v>
      </c>
      <c r="V1938" s="1">
        <v>1931</v>
      </c>
    </row>
    <row r="1939" spans="2:22" x14ac:dyDescent="0.3">
      <c r="B1939" s="1" t="s">
        <v>5112</v>
      </c>
      <c r="C1939" s="1">
        <v>4</v>
      </c>
      <c r="D1939" s="1" t="s">
        <v>5113</v>
      </c>
      <c r="E1939" s="1" t="s">
        <v>5114</v>
      </c>
      <c r="F1939" s="6">
        <v>199</v>
      </c>
      <c r="G1939" s="1">
        <v>0</v>
      </c>
      <c r="H1939" s="1">
        <v>51011</v>
      </c>
      <c r="I1939" s="22">
        <v>205999</v>
      </c>
      <c r="J1939" s="22">
        <v>10100</v>
      </c>
      <c r="K1939" s="10" t="s">
        <v>9590</v>
      </c>
      <c r="L1939" s="24" t="s">
        <v>9581</v>
      </c>
      <c r="M1939" s="18" t="s">
        <v>8911</v>
      </c>
      <c r="N1939" s="1">
        <v>1004</v>
      </c>
      <c r="O1939" s="1">
        <v>20</v>
      </c>
      <c r="P1939" s="1" t="s">
        <v>54</v>
      </c>
      <c r="Q1939" s="1" t="s">
        <v>55</v>
      </c>
      <c r="R1939" s="1">
        <v>90</v>
      </c>
      <c r="S1939" s="1">
        <v>10800</v>
      </c>
      <c r="T1939" s="6" t="str">
        <f t="shared" ref="T1939:U1939" si="580">T1339</f>
        <v>-251#-218</v>
      </c>
      <c r="U1939" s="6">
        <f t="shared" si="580"/>
        <v>2</v>
      </c>
      <c r="V1939" s="1">
        <v>1932</v>
      </c>
    </row>
    <row r="1940" spans="2:22" x14ac:dyDescent="0.3">
      <c r="B1940" s="1" t="s">
        <v>5114</v>
      </c>
      <c r="C1940" s="1">
        <v>4</v>
      </c>
      <c r="D1940" s="1" t="s">
        <v>5115</v>
      </c>
      <c r="E1940" s="1" t="s">
        <v>5116</v>
      </c>
      <c r="F1940" s="6">
        <v>199</v>
      </c>
      <c r="G1940" s="1">
        <v>0</v>
      </c>
      <c r="H1940" s="1">
        <v>51011</v>
      </c>
      <c r="I1940" s="22">
        <v>205999</v>
      </c>
      <c r="J1940" s="22">
        <v>10100</v>
      </c>
      <c r="K1940" s="10" t="s">
        <v>9590</v>
      </c>
      <c r="L1940" s="24" t="s">
        <v>9581</v>
      </c>
      <c r="M1940" s="18" t="s">
        <v>8911</v>
      </c>
      <c r="N1940" s="1">
        <v>1004</v>
      </c>
      <c r="O1940" s="1">
        <v>20</v>
      </c>
      <c r="P1940" s="1" t="s">
        <v>54</v>
      </c>
      <c r="Q1940" s="1" t="s">
        <v>55</v>
      </c>
      <c r="R1940" s="1">
        <v>90</v>
      </c>
      <c r="S1940" s="1">
        <v>10800</v>
      </c>
      <c r="T1940" s="6" t="str">
        <f t="shared" ref="T1940:U1940" si="581">T1340</f>
        <v>-249#-156</v>
      </c>
      <c r="U1940" s="6">
        <f t="shared" si="581"/>
        <v>2</v>
      </c>
      <c r="V1940" s="1">
        <v>1933</v>
      </c>
    </row>
    <row r="1941" spans="2:22" x14ac:dyDescent="0.3">
      <c r="B1941" s="1" t="s">
        <v>5116</v>
      </c>
      <c r="C1941" s="1">
        <v>4</v>
      </c>
      <c r="D1941" s="1" t="s">
        <v>5117</v>
      </c>
      <c r="E1941" s="1" t="s">
        <v>5118</v>
      </c>
      <c r="F1941" s="6">
        <v>199</v>
      </c>
      <c r="G1941" s="1">
        <v>0</v>
      </c>
      <c r="H1941" s="1">
        <v>51011</v>
      </c>
      <c r="I1941" s="22">
        <v>205999</v>
      </c>
      <c r="J1941" s="22">
        <v>10100</v>
      </c>
      <c r="K1941" s="10" t="s">
        <v>9590</v>
      </c>
      <c r="L1941" s="24" t="s">
        <v>9581</v>
      </c>
      <c r="M1941" s="18" t="s">
        <v>8911</v>
      </c>
      <c r="N1941" s="1">
        <v>1004</v>
      </c>
      <c r="O1941" s="1">
        <v>20</v>
      </c>
      <c r="P1941" s="1" t="s">
        <v>54</v>
      </c>
      <c r="Q1941" s="1" t="s">
        <v>55</v>
      </c>
      <c r="R1941" s="1">
        <v>90</v>
      </c>
      <c r="S1941" s="1">
        <v>10800</v>
      </c>
      <c r="T1941" s="6" t="str">
        <f t="shared" ref="T1941:U1941" si="582">T1341</f>
        <v>-190#-140</v>
      </c>
      <c r="U1941" s="6">
        <f t="shared" si="582"/>
        <v>2</v>
      </c>
      <c r="V1941" s="1">
        <v>1934</v>
      </c>
    </row>
    <row r="1942" spans="2:22" x14ac:dyDescent="0.3">
      <c r="B1942" s="1" t="s">
        <v>5118</v>
      </c>
      <c r="C1942" s="1">
        <v>4</v>
      </c>
      <c r="D1942" s="1" t="s">
        <v>5119</v>
      </c>
      <c r="E1942" s="1" t="s">
        <v>5120</v>
      </c>
      <c r="F1942" s="6">
        <v>199</v>
      </c>
      <c r="G1942" s="1">
        <v>0</v>
      </c>
      <c r="H1942" s="1">
        <v>51011</v>
      </c>
      <c r="I1942" s="22">
        <v>205999</v>
      </c>
      <c r="J1942" s="22">
        <v>10100</v>
      </c>
      <c r="K1942" s="10" t="s">
        <v>9590</v>
      </c>
      <c r="L1942" s="24" t="s">
        <v>9581</v>
      </c>
      <c r="M1942" s="18" t="s">
        <v>8911</v>
      </c>
      <c r="N1942" s="1">
        <v>1004</v>
      </c>
      <c r="O1942" s="1">
        <v>20</v>
      </c>
      <c r="P1942" s="1" t="s">
        <v>54</v>
      </c>
      <c r="Q1942" s="1" t="s">
        <v>55</v>
      </c>
      <c r="R1942" s="1">
        <v>90</v>
      </c>
      <c r="S1942" s="1">
        <v>10800</v>
      </c>
      <c r="T1942" s="6" t="str">
        <f t="shared" ref="T1942:U1942" si="583">T1342</f>
        <v>-125#-150</v>
      </c>
      <c r="U1942" s="6">
        <f t="shared" si="583"/>
        <v>2</v>
      </c>
      <c r="V1942" s="1">
        <v>1935</v>
      </c>
    </row>
    <row r="1943" spans="2:22" x14ac:dyDescent="0.3">
      <c r="B1943" s="1" t="s">
        <v>5120</v>
      </c>
      <c r="C1943" s="1">
        <v>4</v>
      </c>
      <c r="D1943" s="1" t="s">
        <v>5121</v>
      </c>
      <c r="E1943" s="1" t="s">
        <v>5122</v>
      </c>
      <c r="F1943" s="6">
        <v>199</v>
      </c>
      <c r="G1943" s="1">
        <v>0</v>
      </c>
      <c r="H1943" s="1">
        <v>51011</v>
      </c>
      <c r="I1943" s="22">
        <v>205999</v>
      </c>
      <c r="J1943" s="22">
        <v>10100</v>
      </c>
      <c r="K1943" s="10" t="s">
        <v>9590</v>
      </c>
      <c r="L1943" s="24" t="s">
        <v>9581</v>
      </c>
      <c r="M1943" s="18" t="s">
        <v>8911</v>
      </c>
      <c r="N1943" s="1">
        <v>1004</v>
      </c>
      <c r="O1943" s="1">
        <v>20</v>
      </c>
      <c r="P1943" s="1" t="s">
        <v>54</v>
      </c>
      <c r="Q1943" s="1" t="s">
        <v>55</v>
      </c>
      <c r="R1943" s="1">
        <v>90</v>
      </c>
      <c r="S1943" s="1">
        <v>10800</v>
      </c>
      <c r="T1943" s="6" t="str">
        <f t="shared" ref="T1943:U1943" si="584">T1343</f>
        <v>-67#-140</v>
      </c>
      <c r="U1943" s="6">
        <f t="shared" si="584"/>
        <v>2</v>
      </c>
      <c r="V1943" s="1">
        <v>1936</v>
      </c>
    </row>
    <row r="1944" spans="2:22" x14ac:dyDescent="0.3">
      <c r="B1944" s="1" t="s">
        <v>5122</v>
      </c>
      <c r="C1944" s="1">
        <v>4</v>
      </c>
      <c r="D1944" s="1" t="s">
        <v>5123</v>
      </c>
      <c r="E1944" s="1" t="s">
        <v>5124</v>
      </c>
      <c r="F1944" s="6">
        <v>199</v>
      </c>
      <c r="G1944" s="1">
        <v>0</v>
      </c>
      <c r="H1944" s="1">
        <v>51011</v>
      </c>
      <c r="I1944" s="22">
        <v>205999</v>
      </c>
      <c r="J1944" s="22">
        <v>10100</v>
      </c>
      <c r="K1944" s="10" t="s">
        <v>9590</v>
      </c>
      <c r="L1944" s="24" t="s">
        <v>9581</v>
      </c>
      <c r="M1944" s="18" t="s">
        <v>8911</v>
      </c>
      <c r="N1944" s="1">
        <v>1004</v>
      </c>
      <c r="O1944" s="1">
        <v>20</v>
      </c>
      <c r="P1944" s="1" t="s">
        <v>54</v>
      </c>
      <c r="Q1944" s="1" t="s">
        <v>55</v>
      </c>
      <c r="R1944" s="1">
        <v>90</v>
      </c>
      <c r="S1944" s="1">
        <v>10800</v>
      </c>
      <c r="T1944" s="6" t="str">
        <f t="shared" ref="T1944:U1944" si="585">T1344</f>
        <v>-78#-95</v>
      </c>
      <c r="U1944" s="6">
        <f t="shared" si="585"/>
        <v>1</v>
      </c>
      <c r="V1944" s="1">
        <v>1937</v>
      </c>
    </row>
    <row r="1945" spans="2:22" x14ac:dyDescent="0.3">
      <c r="B1945" s="1" t="s">
        <v>5124</v>
      </c>
      <c r="C1945" s="1">
        <v>4</v>
      </c>
      <c r="D1945" s="1" t="s">
        <v>5125</v>
      </c>
      <c r="E1945" s="1" t="s">
        <v>5126</v>
      </c>
      <c r="F1945" s="6">
        <v>199</v>
      </c>
      <c r="G1945" s="1">
        <v>0</v>
      </c>
      <c r="H1945" s="1">
        <v>51011</v>
      </c>
      <c r="I1945" s="22">
        <v>205999</v>
      </c>
      <c r="J1945" s="22">
        <v>10100</v>
      </c>
      <c r="K1945" s="10" t="s">
        <v>9590</v>
      </c>
      <c r="L1945" s="24" t="s">
        <v>9581</v>
      </c>
      <c r="M1945" s="18" t="s">
        <v>8911</v>
      </c>
      <c r="N1945" s="1">
        <v>1004</v>
      </c>
      <c r="O1945" s="1">
        <v>20</v>
      </c>
      <c r="P1945" s="1" t="s">
        <v>54</v>
      </c>
      <c r="Q1945" s="1" t="s">
        <v>55</v>
      </c>
      <c r="R1945" s="1">
        <v>90</v>
      </c>
      <c r="S1945" s="1">
        <v>10800</v>
      </c>
      <c r="T1945" s="6" t="str">
        <f t="shared" ref="T1945:U1945" si="586">T1345</f>
        <v>-143#-92</v>
      </c>
      <c r="U1945" s="6">
        <f t="shared" si="586"/>
        <v>1</v>
      </c>
      <c r="V1945" s="1">
        <v>1938</v>
      </c>
    </row>
    <row r="1946" spans="2:22" x14ac:dyDescent="0.3">
      <c r="B1946" s="1" t="s">
        <v>5126</v>
      </c>
      <c r="C1946" s="1">
        <v>4</v>
      </c>
      <c r="D1946" s="1" t="s">
        <v>5127</v>
      </c>
      <c r="E1946" s="1" t="s">
        <v>5128</v>
      </c>
      <c r="F1946" s="6">
        <v>199</v>
      </c>
      <c r="G1946" s="1">
        <v>0</v>
      </c>
      <c r="H1946" s="1">
        <v>51011</v>
      </c>
      <c r="I1946" s="22">
        <v>205999</v>
      </c>
      <c r="J1946" s="22">
        <v>10100</v>
      </c>
      <c r="K1946" s="10" t="s">
        <v>9590</v>
      </c>
      <c r="L1946" s="24" t="s">
        <v>9581</v>
      </c>
      <c r="M1946" s="18" t="s">
        <v>8911</v>
      </c>
      <c r="N1946" s="1">
        <v>1004</v>
      </c>
      <c r="O1946" s="1">
        <v>20</v>
      </c>
      <c r="P1946" s="1" t="s">
        <v>54</v>
      </c>
      <c r="Q1946" s="1" t="s">
        <v>55</v>
      </c>
      <c r="R1946" s="1">
        <v>90</v>
      </c>
      <c r="S1946" s="1">
        <v>10800</v>
      </c>
      <c r="T1946" s="6" t="str">
        <f t="shared" ref="T1946:U1946" si="587">T1346</f>
        <v>-195#-98</v>
      </c>
      <c r="U1946" s="6">
        <f t="shared" si="587"/>
        <v>1</v>
      </c>
      <c r="V1946" s="1">
        <v>1939</v>
      </c>
    </row>
    <row r="1947" spans="2:22" x14ac:dyDescent="0.3">
      <c r="B1947" s="1" t="s">
        <v>5128</v>
      </c>
      <c r="C1947" s="1">
        <v>4</v>
      </c>
      <c r="D1947" s="1" t="s">
        <v>5129</v>
      </c>
      <c r="E1947" s="1" t="s">
        <v>5130</v>
      </c>
      <c r="F1947" s="6">
        <v>199</v>
      </c>
      <c r="G1947" s="1">
        <v>0</v>
      </c>
      <c r="H1947" s="1">
        <v>51011</v>
      </c>
      <c r="I1947" s="22">
        <v>205999</v>
      </c>
      <c r="J1947" s="22">
        <v>10100</v>
      </c>
      <c r="K1947" s="10" t="s">
        <v>9590</v>
      </c>
      <c r="L1947" s="24" t="s">
        <v>9581</v>
      </c>
      <c r="M1947" s="18" t="s">
        <v>8911</v>
      </c>
      <c r="N1947" s="1">
        <v>1004</v>
      </c>
      <c r="O1947" s="1">
        <v>20</v>
      </c>
      <c r="P1947" s="1" t="s">
        <v>54</v>
      </c>
      <c r="Q1947" s="1" t="s">
        <v>55</v>
      </c>
      <c r="R1947" s="1">
        <v>90</v>
      </c>
      <c r="S1947" s="1">
        <v>10800</v>
      </c>
      <c r="T1947" s="6" t="str">
        <f t="shared" ref="T1947:U1947" si="588">T1347</f>
        <v>-249#-77</v>
      </c>
      <c r="U1947" s="6">
        <f t="shared" si="588"/>
        <v>1</v>
      </c>
      <c r="V1947" s="1">
        <v>1940</v>
      </c>
    </row>
    <row r="1948" spans="2:22" x14ac:dyDescent="0.3">
      <c r="B1948" s="1" t="s">
        <v>5130</v>
      </c>
      <c r="C1948" s="1">
        <v>4</v>
      </c>
      <c r="D1948" s="1" t="s">
        <v>5131</v>
      </c>
      <c r="E1948" s="1" t="s">
        <v>5132</v>
      </c>
      <c r="F1948" s="6">
        <v>199</v>
      </c>
      <c r="G1948" s="1">
        <v>0</v>
      </c>
      <c r="H1948" s="1">
        <v>51011</v>
      </c>
      <c r="I1948" s="22">
        <v>205999</v>
      </c>
      <c r="J1948" s="22">
        <v>10100</v>
      </c>
      <c r="K1948" s="10" t="s">
        <v>9590</v>
      </c>
      <c r="L1948" s="24" t="s">
        <v>9581</v>
      </c>
      <c r="M1948" s="18" t="s">
        <v>8911</v>
      </c>
      <c r="N1948" s="1">
        <v>1004</v>
      </c>
      <c r="O1948" s="1">
        <v>20</v>
      </c>
      <c r="P1948" s="1" t="s">
        <v>54</v>
      </c>
      <c r="Q1948" s="1" t="s">
        <v>55</v>
      </c>
      <c r="R1948" s="1">
        <v>90</v>
      </c>
      <c r="S1948" s="1">
        <v>10800</v>
      </c>
      <c r="T1948" s="6" t="str">
        <f t="shared" ref="T1948:U1948" si="589">T1348</f>
        <v>-250#-16</v>
      </c>
      <c r="U1948" s="6">
        <f t="shared" si="589"/>
        <v>2</v>
      </c>
      <c r="V1948" s="1">
        <v>1941</v>
      </c>
    </row>
    <row r="1949" spans="2:22" x14ac:dyDescent="0.3">
      <c r="B1949" s="1" t="s">
        <v>5132</v>
      </c>
      <c r="C1949" s="1">
        <v>4</v>
      </c>
      <c r="D1949" s="1" t="s">
        <v>5133</v>
      </c>
      <c r="E1949" s="1" t="s">
        <v>5134</v>
      </c>
      <c r="F1949" s="6">
        <v>199</v>
      </c>
      <c r="G1949" s="1">
        <v>0</v>
      </c>
      <c r="H1949" s="1">
        <v>51011</v>
      </c>
      <c r="I1949" s="22">
        <v>205999</v>
      </c>
      <c r="J1949" s="22">
        <v>10100</v>
      </c>
      <c r="K1949" s="10" t="s">
        <v>9590</v>
      </c>
      <c r="L1949" s="24" t="s">
        <v>9581</v>
      </c>
      <c r="M1949" s="18" t="s">
        <v>8911</v>
      </c>
      <c r="N1949" s="1">
        <v>1004</v>
      </c>
      <c r="O1949" s="1">
        <v>20</v>
      </c>
      <c r="P1949" s="1" t="s">
        <v>54</v>
      </c>
      <c r="Q1949" s="1" t="s">
        <v>55</v>
      </c>
      <c r="R1949" s="1">
        <v>90</v>
      </c>
      <c r="S1949" s="1">
        <v>10800</v>
      </c>
      <c r="T1949" s="6" t="str">
        <f t="shared" ref="T1949:U1949" si="590">T1349</f>
        <v>-189#12</v>
      </c>
      <c r="U1949" s="6">
        <f t="shared" si="590"/>
        <v>2</v>
      </c>
      <c r="V1949" s="1">
        <v>1942</v>
      </c>
    </row>
    <row r="1950" spans="2:22" x14ac:dyDescent="0.3">
      <c r="B1950" s="1" t="s">
        <v>5134</v>
      </c>
      <c r="C1950" s="1">
        <v>4</v>
      </c>
      <c r="D1950" s="1" t="s">
        <v>5135</v>
      </c>
      <c r="E1950" s="1" t="s">
        <v>5136</v>
      </c>
      <c r="F1950" s="6">
        <v>199</v>
      </c>
      <c r="G1950" s="1">
        <v>0</v>
      </c>
      <c r="H1950" s="1">
        <v>51011</v>
      </c>
      <c r="I1950" s="22">
        <v>205999</v>
      </c>
      <c r="J1950" s="22">
        <v>10100</v>
      </c>
      <c r="K1950" s="10" t="s">
        <v>9590</v>
      </c>
      <c r="L1950" s="24" t="s">
        <v>9581</v>
      </c>
      <c r="M1950" s="18" t="s">
        <v>8911</v>
      </c>
      <c r="N1950" s="1">
        <v>1004</v>
      </c>
      <c r="O1950" s="1">
        <v>20</v>
      </c>
      <c r="P1950" s="1" t="s">
        <v>54</v>
      </c>
      <c r="Q1950" s="1" t="s">
        <v>55</v>
      </c>
      <c r="R1950" s="1">
        <v>90</v>
      </c>
      <c r="S1950" s="1">
        <v>10800</v>
      </c>
      <c r="T1950" s="6" t="str">
        <f t="shared" ref="T1950:U1950" si="591">T1350</f>
        <v>-125#23</v>
      </c>
      <c r="U1950" s="6">
        <f t="shared" si="591"/>
        <v>2</v>
      </c>
      <c r="V1950" s="1">
        <v>1943</v>
      </c>
    </row>
    <row r="1951" spans="2:22" x14ac:dyDescent="0.3">
      <c r="B1951" s="1" t="s">
        <v>5136</v>
      </c>
      <c r="C1951" s="1">
        <v>4</v>
      </c>
      <c r="D1951" s="1" t="s">
        <v>5137</v>
      </c>
      <c r="E1951" s="1" t="s">
        <v>5138</v>
      </c>
      <c r="F1951" s="6">
        <v>199</v>
      </c>
      <c r="G1951" s="1">
        <v>0</v>
      </c>
      <c r="H1951" s="1">
        <v>51011</v>
      </c>
      <c r="I1951" s="22">
        <v>205999</v>
      </c>
      <c r="J1951" s="22">
        <v>10100</v>
      </c>
      <c r="K1951" s="10" t="s">
        <v>9590</v>
      </c>
      <c r="L1951" s="24" t="s">
        <v>9581</v>
      </c>
      <c r="M1951" s="18" t="s">
        <v>8911</v>
      </c>
      <c r="N1951" s="1">
        <v>1004</v>
      </c>
      <c r="O1951" s="1">
        <v>20</v>
      </c>
      <c r="P1951" s="1" t="s">
        <v>54</v>
      </c>
      <c r="Q1951" s="1" t="s">
        <v>55</v>
      </c>
      <c r="R1951" s="1">
        <v>90</v>
      </c>
      <c r="S1951" s="1">
        <v>10800</v>
      </c>
      <c r="T1951" s="6" t="str">
        <f t="shared" ref="T1951:U1951" si="592">T1351</f>
        <v>-59#22</v>
      </c>
      <c r="U1951" s="6">
        <f t="shared" si="592"/>
        <v>2</v>
      </c>
      <c r="V1951" s="1">
        <v>1944</v>
      </c>
    </row>
    <row r="1952" spans="2:22" x14ac:dyDescent="0.3">
      <c r="B1952" s="1" t="s">
        <v>5138</v>
      </c>
      <c r="C1952" s="1">
        <v>4</v>
      </c>
      <c r="D1952" s="1" t="s">
        <v>5139</v>
      </c>
      <c r="E1952" s="1" t="s">
        <v>5140</v>
      </c>
      <c r="F1952" s="6">
        <v>199</v>
      </c>
      <c r="G1952" s="1">
        <v>0</v>
      </c>
      <c r="H1952" s="1">
        <v>51011</v>
      </c>
      <c r="I1952" s="22">
        <v>205999</v>
      </c>
      <c r="J1952" s="22">
        <v>10100</v>
      </c>
      <c r="K1952" s="10" t="s">
        <v>9590</v>
      </c>
      <c r="L1952" s="24" t="s">
        <v>9581</v>
      </c>
      <c r="M1952" s="18" t="s">
        <v>8911</v>
      </c>
      <c r="N1952" s="1">
        <v>1004</v>
      </c>
      <c r="O1952" s="1">
        <v>20</v>
      </c>
      <c r="P1952" s="1" t="s">
        <v>54</v>
      </c>
      <c r="Q1952" s="1" t="s">
        <v>55</v>
      </c>
      <c r="R1952" s="1">
        <v>90</v>
      </c>
      <c r="S1952" s="1">
        <v>10800</v>
      </c>
      <c r="T1952" s="6" t="str">
        <f t="shared" ref="T1952:U1952" si="593">T1352</f>
        <v>15#-7</v>
      </c>
      <c r="U1952" s="6">
        <f t="shared" si="593"/>
        <v>2</v>
      </c>
      <c r="V1952" s="1">
        <v>1945</v>
      </c>
    </row>
    <row r="1953" spans="2:22" x14ac:dyDescent="0.3">
      <c r="B1953" s="1" t="s">
        <v>5140</v>
      </c>
      <c r="C1953" s="1">
        <v>4</v>
      </c>
      <c r="D1953" s="1" t="s">
        <v>5141</v>
      </c>
      <c r="E1953" s="1" t="s">
        <v>5142</v>
      </c>
      <c r="F1953" s="6">
        <v>199</v>
      </c>
      <c r="G1953" s="1">
        <v>0</v>
      </c>
      <c r="H1953" s="1">
        <v>51011</v>
      </c>
      <c r="I1953" s="22">
        <v>205999</v>
      </c>
      <c r="J1953" s="22">
        <v>10100</v>
      </c>
      <c r="K1953" s="10" t="s">
        <v>9590</v>
      </c>
      <c r="L1953" s="24" t="s">
        <v>9581</v>
      </c>
      <c r="M1953" s="18" t="s">
        <v>8911</v>
      </c>
      <c r="N1953" s="1">
        <v>1004</v>
      </c>
      <c r="O1953" s="1">
        <v>20</v>
      </c>
      <c r="P1953" s="1" t="s">
        <v>54</v>
      </c>
      <c r="Q1953" s="1" t="s">
        <v>55</v>
      </c>
      <c r="R1953" s="1">
        <v>90</v>
      </c>
      <c r="S1953" s="1">
        <v>10800</v>
      </c>
      <c r="T1953" s="6" t="str">
        <f t="shared" ref="T1953:U1953" si="594">T1353</f>
        <v>64#-66</v>
      </c>
      <c r="U1953" s="6">
        <f t="shared" si="594"/>
        <v>2</v>
      </c>
      <c r="V1953" s="1">
        <v>1946</v>
      </c>
    </row>
    <row r="1954" spans="2:22" x14ac:dyDescent="0.3">
      <c r="B1954" s="1" t="s">
        <v>5142</v>
      </c>
      <c r="C1954" s="1">
        <v>4</v>
      </c>
      <c r="D1954" s="1" t="s">
        <v>5143</v>
      </c>
      <c r="E1954" s="1" t="s">
        <v>5144</v>
      </c>
      <c r="F1954" s="6">
        <v>199</v>
      </c>
      <c r="G1954" s="1">
        <v>0</v>
      </c>
      <c r="H1954" s="1">
        <v>51011</v>
      </c>
      <c r="I1954" s="22">
        <v>205999</v>
      </c>
      <c r="J1954" s="22">
        <v>10100</v>
      </c>
      <c r="K1954" s="10" t="s">
        <v>9590</v>
      </c>
      <c r="L1954" s="24" t="s">
        <v>9581</v>
      </c>
      <c r="M1954" s="18" t="s">
        <v>8911</v>
      </c>
      <c r="N1954" s="1">
        <v>1004</v>
      </c>
      <c r="O1954" s="1">
        <v>20</v>
      </c>
      <c r="P1954" s="1" t="s">
        <v>54</v>
      </c>
      <c r="Q1954" s="1" t="s">
        <v>55</v>
      </c>
      <c r="R1954" s="1">
        <v>90</v>
      </c>
      <c r="S1954" s="1">
        <v>10800</v>
      </c>
      <c r="T1954" s="6" t="str">
        <f t="shared" ref="T1954:U1954" si="595">T1354</f>
        <v>124#-111</v>
      </c>
      <c r="U1954" s="6">
        <f t="shared" si="595"/>
        <v>2</v>
      </c>
      <c r="V1954" s="1">
        <v>1947</v>
      </c>
    </row>
    <row r="1955" spans="2:22" x14ac:dyDescent="0.3">
      <c r="B1955" s="1" t="s">
        <v>5144</v>
      </c>
      <c r="C1955" s="1">
        <v>4</v>
      </c>
      <c r="D1955" s="1" t="s">
        <v>5145</v>
      </c>
      <c r="E1955" s="1" t="s">
        <v>5146</v>
      </c>
      <c r="F1955" s="6">
        <v>199</v>
      </c>
      <c r="G1955" s="1">
        <v>0</v>
      </c>
      <c r="H1955" s="1">
        <v>51011</v>
      </c>
      <c r="I1955" s="22">
        <v>205999</v>
      </c>
      <c r="J1955" s="22">
        <v>10100</v>
      </c>
      <c r="K1955" s="10" t="s">
        <v>9590</v>
      </c>
      <c r="L1955" s="24" t="s">
        <v>9581</v>
      </c>
      <c r="M1955" s="18" t="s">
        <v>8911</v>
      </c>
      <c r="N1955" s="1">
        <v>1004</v>
      </c>
      <c r="O1955" s="1">
        <v>20</v>
      </c>
      <c r="P1955" s="1" t="s">
        <v>54</v>
      </c>
      <c r="Q1955" s="1" t="s">
        <v>55</v>
      </c>
      <c r="R1955" s="1">
        <v>90</v>
      </c>
      <c r="S1955" s="1">
        <v>10800</v>
      </c>
      <c r="T1955" s="6" t="str">
        <f t="shared" ref="T1955:U1955" si="596">T1355</f>
        <v>184#-130</v>
      </c>
      <c r="U1955" s="6">
        <f t="shared" si="596"/>
        <v>2</v>
      </c>
      <c r="V1955" s="1">
        <v>1948</v>
      </c>
    </row>
    <row r="1956" spans="2:22" x14ac:dyDescent="0.3">
      <c r="B1956" s="1" t="s">
        <v>5146</v>
      </c>
      <c r="C1956" s="1">
        <v>4</v>
      </c>
      <c r="D1956" s="1" t="s">
        <v>5147</v>
      </c>
      <c r="E1956" s="1" t="s">
        <v>5148</v>
      </c>
      <c r="F1956" s="6">
        <v>199</v>
      </c>
      <c r="G1956" s="1">
        <v>0</v>
      </c>
      <c r="H1956" s="1">
        <v>51011</v>
      </c>
      <c r="I1956" s="22">
        <v>205999</v>
      </c>
      <c r="J1956" s="22">
        <v>10100</v>
      </c>
      <c r="K1956" s="10" t="s">
        <v>9590</v>
      </c>
      <c r="L1956" s="24" t="s">
        <v>9581</v>
      </c>
      <c r="M1956" s="18" t="s">
        <v>8911</v>
      </c>
      <c r="N1956" s="1">
        <v>1004</v>
      </c>
      <c r="O1956" s="1">
        <v>20</v>
      </c>
      <c r="P1956" s="1" t="s">
        <v>54</v>
      </c>
      <c r="Q1956" s="1" t="s">
        <v>55</v>
      </c>
      <c r="R1956" s="1">
        <v>90</v>
      </c>
      <c r="S1956" s="1">
        <v>10800</v>
      </c>
      <c r="T1956" s="6" t="str">
        <f t="shared" ref="T1956:U1956" si="597">T1356</f>
        <v>242#-131</v>
      </c>
      <c r="U1956" s="6">
        <f t="shared" si="597"/>
        <v>2</v>
      </c>
      <c r="V1956" s="1">
        <v>1949</v>
      </c>
    </row>
    <row r="1957" spans="2:22" x14ac:dyDescent="0.3">
      <c r="B1957" s="1" t="s">
        <v>5148</v>
      </c>
      <c r="C1957" s="1">
        <v>4</v>
      </c>
      <c r="D1957" s="1" t="s">
        <v>5149</v>
      </c>
      <c r="E1957" s="1" t="s">
        <v>5150</v>
      </c>
      <c r="F1957" s="6">
        <v>199</v>
      </c>
      <c r="G1957" s="1">
        <v>0</v>
      </c>
      <c r="H1957" s="1">
        <v>51011</v>
      </c>
      <c r="I1957" s="22">
        <v>205999</v>
      </c>
      <c r="J1957" s="22">
        <v>10100</v>
      </c>
      <c r="K1957" s="10" t="s">
        <v>9590</v>
      </c>
      <c r="L1957" s="24" t="s">
        <v>9581</v>
      </c>
      <c r="M1957" s="18" t="s">
        <v>8911</v>
      </c>
      <c r="N1957" s="1">
        <v>1004</v>
      </c>
      <c r="O1957" s="1">
        <v>20</v>
      </c>
      <c r="P1957" s="1" t="s">
        <v>54</v>
      </c>
      <c r="Q1957" s="1" t="s">
        <v>55</v>
      </c>
      <c r="R1957" s="1">
        <v>90</v>
      </c>
      <c r="S1957" s="1">
        <v>10800</v>
      </c>
      <c r="T1957" s="6" t="str">
        <f t="shared" ref="T1957:U1957" si="598">T1357</f>
        <v>302#-123</v>
      </c>
      <c r="U1957" s="6">
        <f t="shared" si="598"/>
        <v>2</v>
      </c>
      <c r="V1957" s="1">
        <v>1950</v>
      </c>
    </row>
    <row r="1958" spans="2:22" x14ac:dyDescent="0.3">
      <c r="B1958" s="1" t="s">
        <v>5150</v>
      </c>
      <c r="C1958" s="1">
        <v>5</v>
      </c>
      <c r="D1958" s="1" t="s">
        <v>5151</v>
      </c>
      <c r="E1958" s="1" t="s">
        <v>5152</v>
      </c>
      <c r="F1958" s="6">
        <v>199</v>
      </c>
      <c r="G1958" s="1">
        <v>0</v>
      </c>
      <c r="H1958" s="1">
        <v>51011</v>
      </c>
      <c r="I1958" s="22">
        <v>205999</v>
      </c>
      <c r="J1958" s="22">
        <v>10100</v>
      </c>
      <c r="K1958" s="10" t="s">
        <v>9590</v>
      </c>
      <c r="L1958" s="24" t="s">
        <v>9581</v>
      </c>
      <c r="M1958" s="18" t="s">
        <v>8911</v>
      </c>
      <c r="N1958" s="1">
        <v>1004</v>
      </c>
      <c r="O1958" s="1">
        <v>20</v>
      </c>
      <c r="P1958" s="1" t="s">
        <v>54</v>
      </c>
      <c r="Q1958" s="1" t="s">
        <v>55</v>
      </c>
      <c r="R1958" s="1">
        <v>90</v>
      </c>
      <c r="S1958" s="1">
        <v>10800</v>
      </c>
      <c r="T1958" s="6" t="str">
        <f t="shared" ref="T1958:U1958" si="599">T1358</f>
        <v>433#-270</v>
      </c>
      <c r="U1958" s="6">
        <f t="shared" si="599"/>
        <v>1</v>
      </c>
      <c r="V1958" s="1">
        <v>1951</v>
      </c>
    </row>
    <row r="1959" spans="2:22" x14ac:dyDescent="0.3">
      <c r="B1959" s="1" t="s">
        <v>5152</v>
      </c>
      <c r="C1959" s="1">
        <v>5</v>
      </c>
      <c r="D1959" s="1" t="s">
        <v>5153</v>
      </c>
      <c r="E1959" s="1" t="s">
        <v>5154</v>
      </c>
      <c r="F1959" s="6">
        <v>199</v>
      </c>
      <c r="G1959" s="1">
        <v>0</v>
      </c>
      <c r="H1959" s="1">
        <v>51011</v>
      </c>
      <c r="I1959" s="22">
        <v>205999</v>
      </c>
      <c r="J1959" s="22">
        <v>10100</v>
      </c>
      <c r="K1959" s="10" t="s">
        <v>9590</v>
      </c>
      <c r="L1959" s="24" t="s">
        <v>9581</v>
      </c>
      <c r="M1959" s="18" t="s">
        <v>8911</v>
      </c>
      <c r="N1959" s="1">
        <v>1004</v>
      </c>
      <c r="O1959" s="1">
        <v>20</v>
      </c>
      <c r="P1959" s="1" t="s">
        <v>54</v>
      </c>
      <c r="Q1959" s="1" t="s">
        <v>55</v>
      </c>
      <c r="R1959" s="1">
        <v>90</v>
      </c>
      <c r="S1959" s="1">
        <v>10800</v>
      </c>
      <c r="T1959" s="6" t="str">
        <f t="shared" ref="T1959:U1959" si="600">T1359</f>
        <v>384#-278</v>
      </c>
      <c r="U1959" s="6">
        <f t="shared" si="600"/>
        <v>1</v>
      </c>
      <c r="V1959" s="1">
        <v>1952</v>
      </c>
    </row>
    <row r="1960" spans="2:22" x14ac:dyDescent="0.3">
      <c r="B1960" s="1" t="s">
        <v>5154</v>
      </c>
      <c r="C1960" s="1">
        <v>5</v>
      </c>
      <c r="D1960" s="1" t="s">
        <v>5155</v>
      </c>
      <c r="E1960" s="1" t="s">
        <v>5156</v>
      </c>
      <c r="F1960" s="6">
        <v>199</v>
      </c>
      <c r="G1960" s="1">
        <v>0</v>
      </c>
      <c r="H1960" s="1">
        <v>51011</v>
      </c>
      <c r="I1960" s="22">
        <v>205999</v>
      </c>
      <c r="J1960" s="22">
        <v>10100</v>
      </c>
      <c r="K1960" s="10" t="s">
        <v>9590</v>
      </c>
      <c r="L1960" s="24" t="s">
        <v>9581</v>
      </c>
      <c r="M1960" s="18" t="s">
        <v>8911</v>
      </c>
      <c r="N1960" s="1">
        <v>1004</v>
      </c>
      <c r="O1960" s="1">
        <v>20</v>
      </c>
      <c r="P1960" s="1" t="s">
        <v>54</v>
      </c>
      <c r="Q1960" s="1" t="s">
        <v>55</v>
      </c>
      <c r="R1960" s="1">
        <v>90</v>
      </c>
      <c r="S1960" s="1">
        <v>10800</v>
      </c>
      <c r="T1960" s="6" t="str">
        <f t="shared" ref="T1960:U1960" si="601">T1360</f>
        <v>348#-313</v>
      </c>
      <c r="U1960" s="6">
        <f t="shared" si="601"/>
        <v>1</v>
      </c>
      <c r="V1960" s="1">
        <v>1953</v>
      </c>
    </row>
    <row r="1961" spans="2:22" x14ac:dyDescent="0.3">
      <c r="B1961" s="1" t="s">
        <v>5156</v>
      </c>
      <c r="C1961" s="1">
        <v>5</v>
      </c>
      <c r="D1961" s="1" t="s">
        <v>5157</v>
      </c>
      <c r="E1961" s="1" t="s">
        <v>5158</v>
      </c>
      <c r="F1961" s="6">
        <v>199</v>
      </c>
      <c r="G1961" s="1">
        <v>0</v>
      </c>
      <c r="H1961" s="1">
        <v>51011</v>
      </c>
      <c r="I1961" s="22">
        <v>205999</v>
      </c>
      <c r="J1961" s="22">
        <v>10100</v>
      </c>
      <c r="K1961" s="10" t="s">
        <v>9590</v>
      </c>
      <c r="L1961" s="24" t="s">
        <v>9581</v>
      </c>
      <c r="M1961" s="18" t="s">
        <v>8911</v>
      </c>
      <c r="N1961" s="1">
        <v>1004</v>
      </c>
      <c r="O1961" s="1">
        <v>20</v>
      </c>
      <c r="P1961" s="1" t="s">
        <v>54</v>
      </c>
      <c r="Q1961" s="1" t="s">
        <v>55</v>
      </c>
      <c r="R1961" s="1">
        <v>90</v>
      </c>
      <c r="S1961" s="1">
        <v>10800</v>
      </c>
      <c r="T1961" s="6" t="str">
        <f t="shared" ref="T1961:U1961" si="602">T1361</f>
        <v>308#-338</v>
      </c>
      <c r="U1961" s="6">
        <f t="shared" si="602"/>
        <v>1</v>
      </c>
      <c r="V1961" s="1">
        <v>1954</v>
      </c>
    </row>
    <row r="1962" spans="2:22" x14ac:dyDescent="0.3">
      <c r="B1962" s="1" t="s">
        <v>5158</v>
      </c>
      <c r="C1962" s="1">
        <v>5</v>
      </c>
      <c r="D1962" s="1" t="s">
        <v>5159</v>
      </c>
      <c r="E1962" s="1" t="s">
        <v>5160</v>
      </c>
      <c r="F1962" s="6">
        <v>199</v>
      </c>
      <c r="G1962" s="1">
        <v>0</v>
      </c>
      <c r="H1962" s="1">
        <v>51011</v>
      </c>
      <c r="I1962" s="22">
        <v>205999</v>
      </c>
      <c r="J1962" s="22">
        <v>10100</v>
      </c>
      <c r="K1962" s="10" t="s">
        <v>9590</v>
      </c>
      <c r="L1962" s="24" t="s">
        <v>9581</v>
      </c>
      <c r="M1962" s="18" t="s">
        <v>8911</v>
      </c>
      <c r="N1962" s="1">
        <v>1004</v>
      </c>
      <c r="O1962" s="1">
        <v>20</v>
      </c>
      <c r="P1962" s="1" t="s">
        <v>54</v>
      </c>
      <c r="Q1962" s="1" t="s">
        <v>55</v>
      </c>
      <c r="R1962" s="1">
        <v>90</v>
      </c>
      <c r="S1962" s="1">
        <v>10800</v>
      </c>
      <c r="T1962" s="6" t="str">
        <f t="shared" ref="T1962:U1962" si="603">T1362</f>
        <v>259#-356</v>
      </c>
      <c r="U1962" s="6">
        <f t="shared" si="603"/>
        <v>1</v>
      </c>
      <c r="V1962" s="1">
        <v>1955</v>
      </c>
    </row>
    <row r="1963" spans="2:22" x14ac:dyDescent="0.3">
      <c r="B1963" s="1" t="s">
        <v>5160</v>
      </c>
      <c r="C1963" s="1">
        <v>5</v>
      </c>
      <c r="D1963" s="1" t="s">
        <v>5161</v>
      </c>
      <c r="E1963" s="1" t="s">
        <v>5162</v>
      </c>
      <c r="F1963" s="6">
        <v>199</v>
      </c>
      <c r="G1963" s="1">
        <v>0</v>
      </c>
      <c r="H1963" s="1">
        <v>51011</v>
      </c>
      <c r="I1963" s="22">
        <v>205999</v>
      </c>
      <c r="J1963" s="22">
        <v>10100</v>
      </c>
      <c r="K1963" s="10" t="s">
        <v>9590</v>
      </c>
      <c r="L1963" s="24" t="s">
        <v>9581</v>
      </c>
      <c r="M1963" s="18" t="s">
        <v>8911</v>
      </c>
      <c r="N1963" s="1">
        <v>1004</v>
      </c>
      <c r="O1963" s="1">
        <v>20</v>
      </c>
      <c r="P1963" s="1" t="s">
        <v>54</v>
      </c>
      <c r="Q1963" s="1" t="s">
        <v>55</v>
      </c>
      <c r="R1963" s="1">
        <v>90</v>
      </c>
      <c r="S1963" s="1">
        <v>10800</v>
      </c>
      <c r="T1963" s="6" t="str">
        <f t="shared" ref="T1963:U1963" si="604">T1363</f>
        <v>202#-368</v>
      </c>
      <c r="U1963" s="6">
        <f t="shared" si="604"/>
        <v>1</v>
      </c>
      <c r="V1963" s="1">
        <v>1956</v>
      </c>
    </row>
    <row r="1964" spans="2:22" x14ac:dyDescent="0.3">
      <c r="B1964" s="1" t="s">
        <v>5162</v>
      </c>
      <c r="C1964" s="1">
        <v>5</v>
      </c>
      <c r="D1964" s="1" t="s">
        <v>5163</v>
      </c>
      <c r="E1964" s="1" t="s">
        <v>5164</v>
      </c>
      <c r="F1964" s="6">
        <v>199</v>
      </c>
      <c r="G1964" s="1">
        <v>0</v>
      </c>
      <c r="H1964" s="1">
        <v>51011</v>
      </c>
      <c r="I1964" s="22">
        <v>205999</v>
      </c>
      <c r="J1964" s="22">
        <v>10100</v>
      </c>
      <c r="K1964" s="10" t="s">
        <v>9590</v>
      </c>
      <c r="L1964" s="24" t="s">
        <v>9581</v>
      </c>
      <c r="M1964" s="18" t="s">
        <v>8911</v>
      </c>
      <c r="N1964" s="1">
        <v>1004</v>
      </c>
      <c r="O1964" s="1">
        <v>20</v>
      </c>
      <c r="P1964" s="1" t="s">
        <v>54</v>
      </c>
      <c r="Q1964" s="1" t="s">
        <v>55</v>
      </c>
      <c r="R1964" s="1">
        <v>90</v>
      </c>
      <c r="S1964" s="1">
        <v>10800</v>
      </c>
      <c r="T1964" s="6" t="str">
        <f t="shared" ref="T1964:U1964" si="605">T1364</f>
        <v>149#-359</v>
      </c>
      <c r="U1964" s="6">
        <f t="shared" si="605"/>
        <v>1</v>
      </c>
      <c r="V1964" s="1">
        <v>1957</v>
      </c>
    </row>
    <row r="1965" spans="2:22" x14ac:dyDescent="0.3">
      <c r="B1965" s="1" t="s">
        <v>5164</v>
      </c>
      <c r="C1965" s="1">
        <v>5</v>
      </c>
      <c r="D1965" s="1" t="s">
        <v>5165</v>
      </c>
      <c r="E1965" s="1" t="s">
        <v>5166</v>
      </c>
      <c r="F1965" s="6">
        <v>199</v>
      </c>
      <c r="G1965" s="1">
        <v>0</v>
      </c>
      <c r="H1965" s="1">
        <v>51011</v>
      </c>
      <c r="I1965" s="22">
        <v>205999</v>
      </c>
      <c r="J1965" s="22">
        <v>10100</v>
      </c>
      <c r="K1965" s="10" t="s">
        <v>9590</v>
      </c>
      <c r="L1965" s="24" t="s">
        <v>9581</v>
      </c>
      <c r="M1965" s="18" t="s">
        <v>8911</v>
      </c>
      <c r="N1965" s="1">
        <v>1004</v>
      </c>
      <c r="O1965" s="1">
        <v>20</v>
      </c>
      <c r="P1965" s="1" t="s">
        <v>54</v>
      </c>
      <c r="Q1965" s="1" t="s">
        <v>55</v>
      </c>
      <c r="R1965" s="1">
        <v>90</v>
      </c>
      <c r="S1965" s="1">
        <v>10800</v>
      </c>
      <c r="T1965" s="6" t="str">
        <f t="shared" ref="T1965:U1965" si="606">T1365</f>
        <v>91#-345</v>
      </c>
      <c r="U1965" s="6">
        <f t="shared" si="606"/>
        <v>1</v>
      </c>
      <c r="V1965" s="1">
        <v>1958</v>
      </c>
    </row>
    <row r="1966" spans="2:22" x14ac:dyDescent="0.3">
      <c r="B1966" s="1" t="s">
        <v>5166</v>
      </c>
      <c r="C1966" s="1">
        <v>5</v>
      </c>
      <c r="D1966" s="1" t="s">
        <v>5167</v>
      </c>
      <c r="E1966" s="1" t="s">
        <v>5168</v>
      </c>
      <c r="F1966" s="6">
        <v>199</v>
      </c>
      <c r="G1966" s="1">
        <v>0</v>
      </c>
      <c r="H1966" s="1">
        <v>51011</v>
      </c>
      <c r="I1966" s="22">
        <v>205999</v>
      </c>
      <c r="J1966" s="22">
        <v>10100</v>
      </c>
      <c r="K1966" s="10" t="s">
        <v>9590</v>
      </c>
      <c r="L1966" s="24" t="s">
        <v>9581</v>
      </c>
      <c r="M1966" s="18" t="s">
        <v>8911</v>
      </c>
      <c r="N1966" s="1">
        <v>1004</v>
      </c>
      <c r="O1966" s="1">
        <v>20</v>
      </c>
      <c r="P1966" s="1" t="s">
        <v>54</v>
      </c>
      <c r="Q1966" s="1" t="s">
        <v>55</v>
      </c>
      <c r="R1966" s="1">
        <v>90</v>
      </c>
      <c r="S1966" s="1">
        <v>10800</v>
      </c>
      <c r="T1966" s="6" t="str">
        <f t="shared" ref="T1966:U1966" si="607">T1366</f>
        <v>35#-364</v>
      </c>
      <c r="U1966" s="6">
        <f t="shared" si="607"/>
        <v>1</v>
      </c>
      <c r="V1966" s="1">
        <v>1959</v>
      </c>
    </row>
    <row r="1967" spans="2:22" x14ac:dyDescent="0.3">
      <c r="B1967" s="1" t="s">
        <v>5168</v>
      </c>
      <c r="C1967" s="1">
        <v>5</v>
      </c>
      <c r="D1967" s="1" t="s">
        <v>5169</v>
      </c>
      <c r="E1967" s="1" t="s">
        <v>5170</v>
      </c>
      <c r="F1967" s="6">
        <v>199</v>
      </c>
      <c r="G1967" s="1">
        <v>0</v>
      </c>
      <c r="H1967" s="1">
        <v>51011</v>
      </c>
      <c r="I1967" s="22">
        <v>205999</v>
      </c>
      <c r="J1967" s="22">
        <v>10100</v>
      </c>
      <c r="K1967" s="10" t="s">
        <v>9590</v>
      </c>
      <c r="L1967" s="24" t="s">
        <v>9581</v>
      </c>
      <c r="M1967" s="18" t="s">
        <v>8911</v>
      </c>
      <c r="N1967" s="1">
        <v>1004</v>
      </c>
      <c r="O1967" s="1">
        <v>20</v>
      </c>
      <c r="P1967" s="1" t="s">
        <v>54</v>
      </c>
      <c r="Q1967" s="1" t="s">
        <v>55</v>
      </c>
      <c r="R1967" s="1">
        <v>90</v>
      </c>
      <c r="S1967" s="1">
        <v>10800</v>
      </c>
      <c r="T1967" s="6" t="str">
        <f t="shared" ref="T1967:U1967" si="608">T1367</f>
        <v>-15#-378</v>
      </c>
      <c r="U1967" s="6">
        <f t="shared" si="608"/>
        <v>1</v>
      </c>
      <c r="V1967" s="1">
        <v>1960</v>
      </c>
    </row>
    <row r="1968" spans="2:22" x14ac:dyDescent="0.3">
      <c r="B1968" s="1" t="s">
        <v>5170</v>
      </c>
      <c r="C1968" s="1">
        <v>5</v>
      </c>
      <c r="D1968" s="1" t="s">
        <v>5171</v>
      </c>
      <c r="E1968" s="1" t="s">
        <v>5172</v>
      </c>
      <c r="F1968" s="6">
        <v>199</v>
      </c>
      <c r="G1968" s="1">
        <v>0</v>
      </c>
      <c r="H1968" s="1">
        <v>51011</v>
      </c>
      <c r="I1968" s="22">
        <v>205999</v>
      </c>
      <c r="J1968" s="22">
        <v>10100</v>
      </c>
      <c r="K1968" s="10" t="s">
        <v>9590</v>
      </c>
      <c r="L1968" s="24" t="s">
        <v>9581</v>
      </c>
      <c r="M1968" s="18" t="s">
        <v>8911</v>
      </c>
      <c r="N1968" s="1">
        <v>1004</v>
      </c>
      <c r="O1968" s="1">
        <v>20</v>
      </c>
      <c r="P1968" s="1" t="s">
        <v>54</v>
      </c>
      <c r="Q1968" s="1" t="s">
        <v>55</v>
      </c>
      <c r="R1968" s="1">
        <v>90</v>
      </c>
      <c r="S1968" s="1">
        <v>10800</v>
      </c>
      <c r="T1968" s="6" t="str">
        <f t="shared" ref="T1968:U1968" si="609">T1368</f>
        <v>-68#-379</v>
      </c>
      <c r="U1968" s="6">
        <f t="shared" si="609"/>
        <v>1</v>
      </c>
      <c r="V1968" s="1">
        <v>1961</v>
      </c>
    </row>
    <row r="1969" spans="2:22" x14ac:dyDescent="0.3">
      <c r="B1969" s="1" t="s">
        <v>5172</v>
      </c>
      <c r="C1969" s="1">
        <v>5</v>
      </c>
      <c r="D1969" s="1" t="s">
        <v>5173</v>
      </c>
      <c r="E1969" s="1" t="s">
        <v>5174</v>
      </c>
      <c r="F1969" s="6">
        <v>199</v>
      </c>
      <c r="G1969" s="1">
        <v>0</v>
      </c>
      <c r="H1969" s="1">
        <v>51011</v>
      </c>
      <c r="I1969" s="22">
        <v>205999</v>
      </c>
      <c r="J1969" s="22">
        <v>10100</v>
      </c>
      <c r="K1969" s="10" t="s">
        <v>9590</v>
      </c>
      <c r="L1969" s="24" t="s">
        <v>9581</v>
      </c>
      <c r="M1969" s="18" t="s">
        <v>8911</v>
      </c>
      <c r="N1969" s="1">
        <v>1004</v>
      </c>
      <c r="O1969" s="1">
        <v>20</v>
      </c>
      <c r="P1969" s="1" t="s">
        <v>54</v>
      </c>
      <c r="Q1969" s="1" t="s">
        <v>55</v>
      </c>
      <c r="R1969" s="1">
        <v>90</v>
      </c>
      <c r="S1969" s="1">
        <v>10800</v>
      </c>
      <c r="T1969" s="6" t="str">
        <f t="shared" ref="T1969:U1969" si="610">T1369</f>
        <v>-119#-393</v>
      </c>
      <c r="U1969" s="6">
        <f t="shared" si="610"/>
        <v>1</v>
      </c>
      <c r="V1969" s="1">
        <v>1962</v>
      </c>
    </row>
    <row r="1970" spans="2:22" x14ac:dyDescent="0.3">
      <c r="B1970" s="1" t="s">
        <v>5174</v>
      </c>
      <c r="C1970" s="1">
        <v>5</v>
      </c>
      <c r="D1970" s="1" t="s">
        <v>5175</v>
      </c>
      <c r="E1970" s="1" t="s">
        <v>5176</v>
      </c>
      <c r="F1970" s="6">
        <v>199</v>
      </c>
      <c r="G1970" s="1">
        <v>0</v>
      </c>
      <c r="H1970" s="1">
        <v>51011</v>
      </c>
      <c r="I1970" s="22">
        <v>205999</v>
      </c>
      <c r="J1970" s="22">
        <v>10100</v>
      </c>
      <c r="K1970" s="10" t="s">
        <v>9590</v>
      </c>
      <c r="L1970" s="24" t="s">
        <v>9581</v>
      </c>
      <c r="M1970" s="18" t="s">
        <v>8911</v>
      </c>
      <c r="N1970" s="1">
        <v>1004</v>
      </c>
      <c r="O1970" s="1">
        <v>20</v>
      </c>
      <c r="P1970" s="1" t="s">
        <v>54</v>
      </c>
      <c r="Q1970" s="1" t="s">
        <v>55</v>
      </c>
      <c r="R1970" s="1">
        <v>90</v>
      </c>
      <c r="S1970" s="1">
        <v>10800</v>
      </c>
      <c r="T1970" s="6" t="str">
        <f t="shared" ref="T1970:U1970" si="611">T1370</f>
        <v>-160#-420</v>
      </c>
      <c r="U1970" s="6">
        <f t="shared" si="611"/>
        <v>1</v>
      </c>
      <c r="V1970" s="1">
        <v>1963</v>
      </c>
    </row>
    <row r="1971" spans="2:22" x14ac:dyDescent="0.3">
      <c r="B1971" s="1" t="s">
        <v>5176</v>
      </c>
      <c r="C1971" s="1">
        <v>5</v>
      </c>
      <c r="D1971" s="1" t="s">
        <v>5177</v>
      </c>
      <c r="E1971" s="1" t="s">
        <v>5178</v>
      </c>
      <c r="F1971" s="6">
        <v>199</v>
      </c>
      <c r="G1971" s="1">
        <v>0</v>
      </c>
      <c r="H1971" s="1">
        <v>51011</v>
      </c>
      <c r="I1971" s="22">
        <v>205999</v>
      </c>
      <c r="J1971" s="22">
        <v>10100</v>
      </c>
      <c r="K1971" s="10" t="s">
        <v>9590</v>
      </c>
      <c r="L1971" s="24" t="s">
        <v>9581</v>
      </c>
      <c r="M1971" s="18" t="s">
        <v>8911</v>
      </c>
      <c r="N1971" s="1">
        <v>1004</v>
      </c>
      <c r="O1971" s="1">
        <v>20</v>
      </c>
      <c r="P1971" s="1" t="s">
        <v>54</v>
      </c>
      <c r="Q1971" s="1" t="s">
        <v>55</v>
      </c>
      <c r="R1971" s="1">
        <v>90</v>
      </c>
      <c r="S1971" s="1">
        <v>10800</v>
      </c>
      <c r="T1971" s="6" t="str">
        <f t="shared" ref="T1971:U1971" si="612">T1371</f>
        <v>-202#-432</v>
      </c>
      <c r="U1971" s="6">
        <f t="shared" si="612"/>
        <v>1</v>
      </c>
      <c r="V1971" s="1">
        <v>1964</v>
      </c>
    </row>
    <row r="1972" spans="2:22" x14ac:dyDescent="0.3">
      <c r="B1972" s="1" t="s">
        <v>5178</v>
      </c>
      <c r="C1972" s="1">
        <v>5</v>
      </c>
      <c r="D1972" s="1" t="s">
        <v>5179</v>
      </c>
      <c r="E1972" s="1" t="s">
        <v>5180</v>
      </c>
      <c r="F1972" s="6">
        <v>199</v>
      </c>
      <c r="G1972" s="1">
        <v>0</v>
      </c>
      <c r="H1972" s="1">
        <v>51011</v>
      </c>
      <c r="I1972" s="22">
        <v>205999</v>
      </c>
      <c r="J1972" s="22">
        <v>10100</v>
      </c>
      <c r="K1972" s="10" t="s">
        <v>9590</v>
      </c>
      <c r="L1972" s="24" t="s">
        <v>9581</v>
      </c>
      <c r="M1972" s="18" t="s">
        <v>8911</v>
      </c>
      <c r="N1972" s="1">
        <v>1004</v>
      </c>
      <c r="O1972" s="1">
        <v>20</v>
      </c>
      <c r="P1972" s="1" t="s">
        <v>54</v>
      </c>
      <c r="Q1972" s="1" t="s">
        <v>55</v>
      </c>
      <c r="R1972" s="1">
        <v>90</v>
      </c>
      <c r="S1972" s="1">
        <v>10800</v>
      </c>
      <c r="T1972" s="6" t="str">
        <f t="shared" ref="T1972:U1972" si="613">T1372</f>
        <v>-245#-410</v>
      </c>
      <c r="U1972" s="6">
        <f t="shared" si="613"/>
        <v>1</v>
      </c>
      <c r="V1972" s="1">
        <v>1965</v>
      </c>
    </row>
    <row r="1973" spans="2:22" x14ac:dyDescent="0.3">
      <c r="B1973" s="1" t="s">
        <v>5180</v>
      </c>
      <c r="C1973" s="1">
        <v>5</v>
      </c>
      <c r="D1973" s="1" t="s">
        <v>5181</v>
      </c>
      <c r="E1973" s="1" t="s">
        <v>5182</v>
      </c>
      <c r="F1973" s="6">
        <v>199</v>
      </c>
      <c r="G1973" s="1">
        <v>0</v>
      </c>
      <c r="H1973" s="1">
        <v>51011</v>
      </c>
      <c r="I1973" s="22">
        <v>205999</v>
      </c>
      <c r="J1973" s="22">
        <v>10100</v>
      </c>
      <c r="K1973" s="10" t="s">
        <v>9590</v>
      </c>
      <c r="L1973" s="24" t="s">
        <v>9581</v>
      </c>
      <c r="M1973" s="18" t="s">
        <v>8911</v>
      </c>
      <c r="N1973" s="1">
        <v>1004</v>
      </c>
      <c r="O1973" s="1">
        <v>20</v>
      </c>
      <c r="P1973" s="1" t="s">
        <v>54</v>
      </c>
      <c r="Q1973" s="1" t="s">
        <v>55</v>
      </c>
      <c r="R1973" s="1">
        <v>90</v>
      </c>
      <c r="S1973" s="1">
        <v>10800</v>
      </c>
      <c r="T1973" s="6" t="str">
        <f t="shared" ref="T1973:U1973" si="614">T1373</f>
        <v>-242#-363</v>
      </c>
      <c r="U1973" s="6">
        <f t="shared" si="614"/>
        <v>1</v>
      </c>
      <c r="V1973" s="1">
        <v>1966</v>
      </c>
    </row>
    <row r="1974" spans="2:22" x14ac:dyDescent="0.3">
      <c r="B1974" s="1" t="s">
        <v>5182</v>
      </c>
      <c r="C1974" s="1">
        <v>5</v>
      </c>
      <c r="D1974" s="1" t="s">
        <v>5183</v>
      </c>
      <c r="E1974" s="1" t="s">
        <v>5184</v>
      </c>
      <c r="F1974" s="6">
        <v>199</v>
      </c>
      <c r="G1974" s="1">
        <v>0</v>
      </c>
      <c r="H1974" s="1">
        <v>51011</v>
      </c>
      <c r="I1974" s="22">
        <v>205999</v>
      </c>
      <c r="J1974" s="22">
        <v>10100</v>
      </c>
      <c r="K1974" s="10" t="s">
        <v>9590</v>
      </c>
      <c r="L1974" s="24" t="s">
        <v>9581</v>
      </c>
      <c r="M1974" s="18" t="s">
        <v>8911</v>
      </c>
      <c r="N1974" s="1">
        <v>1004</v>
      </c>
      <c r="O1974" s="1">
        <v>20</v>
      </c>
      <c r="P1974" s="1" t="s">
        <v>54</v>
      </c>
      <c r="Q1974" s="1" t="s">
        <v>55</v>
      </c>
      <c r="R1974" s="1">
        <v>90</v>
      </c>
      <c r="S1974" s="1">
        <v>10800</v>
      </c>
      <c r="T1974" s="6" t="str">
        <f t="shared" ref="T1974:U1974" si="615">T1374</f>
        <v>-225#-325</v>
      </c>
      <c r="U1974" s="6">
        <f t="shared" si="615"/>
        <v>1</v>
      </c>
      <c r="V1974" s="1">
        <v>1967</v>
      </c>
    </row>
    <row r="1975" spans="2:22" x14ac:dyDescent="0.3">
      <c r="B1975" s="1" t="s">
        <v>5184</v>
      </c>
      <c r="C1975" s="1">
        <v>5</v>
      </c>
      <c r="D1975" s="1" t="s">
        <v>5185</v>
      </c>
      <c r="E1975" s="1" t="s">
        <v>5186</v>
      </c>
      <c r="F1975" s="6">
        <v>199</v>
      </c>
      <c r="G1975" s="1">
        <v>0</v>
      </c>
      <c r="H1975" s="1">
        <v>51011</v>
      </c>
      <c r="I1975" s="22">
        <v>205999</v>
      </c>
      <c r="J1975" s="22">
        <v>10100</v>
      </c>
      <c r="K1975" s="10" t="s">
        <v>9590</v>
      </c>
      <c r="L1975" s="24" t="s">
        <v>9581</v>
      </c>
      <c r="M1975" s="18" t="s">
        <v>8911</v>
      </c>
      <c r="N1975" s="1">
        <v>1004</v>
      </c>
      <c r="O1975" s="1">
        <v>20</v>
      </c>
      <c r="P1975" s="1" t="s">
        <v>54</v>
      </c>
      <c r="Q1975" s="1" t="s">
        <v>55</v>
      </c>
      <c r="R1975" s="1">
        <v>90</v>
      </c>
      <c r="S1975" s="1">
        <v>10800</v>
      </c>
      <c r="T1975" s="6" t="str">
        <f t="shared" ref="T1975:U1975" si="616">T1375</f>
        <v>-245#-286</v>
      </c>
      <c r="U1975" s="6">
        <f t="shared" si="616"/>
        <v>1</v>
      </c>
      <c r="V1975" s="1">
        <v>1968</v>
      </c>
    </row>
    <row r="1976" spans="2:22" x14ac:dyDescent="0.3">
      <c r="B1976" s="1" t="s">
        <v>5186</v>
      </c>
      <c r="C1976" s="1">
        <v>5</v>
      </c>
      <c r="D1976" s="1" t="s">
        <v>5187</v>
      </c>
      <c r="E1976" s="1" t="s">
        <v>5188</v>
      </c>
      <c r="F1976" s="6">
        <v>199</v>
      </c>
      <c r="G1976" s="1">
        <v>0</v>
      </c>
      <c r="H1976" s="1">
        <v>51011</v>
      </c>
      <c r="I1976" s="22">
        <v>205999</v>
      </c>
      <c r="J1976" s="22">
        <v>10100</v>
      </c>
      <c r="K1976" s="10" t="s">
        <v>9590</v>
      </c>
      <c r="L1976" s="24" t="s">
        <v>9581</v>
      </c>
      <c r="M1976" s="18" t="s">
        <v>8911</v>
      </c>
      <c r="N1976" s="1">
        <v>1004</v>
      </c>
      <c r="O1976" s="1">
        <v>20</v>
      </c>
      <c r="P1976" s="1" t="s">
        <v>54</v>
      </c>
      <c r="Q1976" s="1" t="s">
        <v>55</v>
      </c>
      <c r="R1976" s="1">
        <v>90</v>
      </c>
      <c r="S1976" s="1">
        <v>10800</v>
      </c>
      <c r="T1976" s="6" t="str">
        <f t="shared" ref="T1976:U1976" si="617">T1376</f>
        <v>-292#-272</v>
      </c>
      <c r="U1976" s="6">
        <f t="shared" si="617"/>
        <v>1</v>
      </c>
      <c r="V1976" s="1">
        <v>1969</v>
      </c>
    </row>
    <row r="1977" spans="2:22" x14ac:dyDescent="0.3">
      <c r="B1977" s="1" t="s">
        <v>5188</v>
      </c>
      <c r="C1977" s="1">
        <v>5</v>
      </c>
      <c r="D1977" s="1" t="s">
        <v>5189</v>
      </c>
      <c r="E1977" s="1" t="s">
        <v>5190</v>
      </c>
      <c r="F1977" s="6">
        <v>199</v>
      </c>
      <c r="G1977" s="1">
        <v>0</v>
      </c>
      <c r="H1977" s="1">
        <v>51011</v>
      </c>
      <c r="I1977" s="22">
        <v>205999</v>
      </c>
      <c r="J1977" s="22">
        <v>10100</v>
      </c>
      <c r="K1977" s="10" t="s">
        <v>9590</v>
      </c>
      <c r="L1977" s="24" t="s">
        <v>9581</v>
      </c>
      <c r="M1977" s="18" t="s">
        <v>8911</v>
      </c>
      <c r="N1977" s="1">
        <v>1004</v>
      </c>
      <c r="O1977" s="1">
        <v>20</v>
      </c>
      <c r="P1977" s="1" t="s">
        <v>54</v>
      </c>
      <c r="Q1977" s="1" t="s">
        <v>55</v>
      </c>
      <c r="R1977" s="1">
        <v>90</v>
      </c>
      <c r="S1977" s="1">
        <v>10800</v>
      </c>
      <c r="T1977" s="6" t="str">
        <f t="shared" ref="T1977:U1977" si="618">T1377</f>
        <v>-338#-256</v>
      </c>
      <c r="U1977" s="6">
        <f t="shared" si="618"/>
        <v>1</v>
      </c>
      <c r="V1977" s="1">
        <v>1970</v>
      </c>
    </row>
    <row r="1978" spans="2:22" x14ac:dyDescent="0.3">
      <c r="B1978" s="1" t="s">
        <v>5190</v>
      </c>
      <c r="C1978" s="1">
        <v>5</v>
      </c>
      <c r="D1978" s="1" t="s">
        <v>5191</v>
      </c>
      <c r="E1978" s="1" t="s">
        <v>5192</v>
      </c>
      <c r="F1978" s="6">
        <v>199</v>
      </c>
      <c r="G1978" s="1">
        <v>0</v>
      </c>
      <c r="H1978" s="1">
        <v>51011</v>
      </c>
      <c r="I1978" s="22">
        <v>205999</v>
      </c>
      <c r="J1978" s="22">
        <v>10100</v>
      </c>
      <c r="K1978" s="10" t="s">
        <v>9590</v>
      </c>
      <c r="L1978" s="24" t="s">
        <v>9581</v>
      </c>
      <c r="M1978" s="18" t="s">
        <v>8911</v>
      </c>
      <c r="N1978" s="1">
        <v>1004</v>
      </c>
      <c r="O1978" s="1">
        <v>20</v>
      </c>
      <c r="P1978" s="1" t="s">
        <v>54</v>
      </c>
      <c r="Q1978" s="1" t="s">
        <v>55</v>
      </c>
      <c r="R1978" s="1">
        <v>90</v>
      </c>
      <c r="S1978" s="1">
        <v>10800</v>
      </c>
      <c r="T1978" s="6" t="str">
        <f t="shared" ref="T1978:U1978" si="619">T1378</f>
        <v>-366#-212</v>
      </c>
      <c r="U1978" s="6">
        <f t="shared" si="619"/>
        <v>1</v>
      </c>
      <c r="V1978" s="1">
        <v>1971</v>
      </c>
    </row>
    <row r="1979" spans="2:22" x14ac:dyDescent="0.3">
      <c r="B1979" s="1" t="s">
        <v>5192</v>
      </c>
      <c r="C1979" s="1">
        <v>5</v>
      </c>
      <c r="D1979" s="1" t="s">
        <v>5193</v>
      </c>
      <c r="E1979" s="1" t="s">
        <v>5194</v>
      </c>
      <c r="F1979" s="6">
        <v>199</v>
      </c>
      <c r="G1979" s="1">
        <v>0</v>
      </c>
      <c r="H1979" s="1">
        <v>51011</v>
      </c>
      <c r="I1979" s="22">
        <v>205999</v>
      </c>
      <c r="J1979" s="22">
        <v>10100</v>
      </c>
      <c r="K1979" s="10" t="s">
        <v>9590</v>
      </c>
      <c r="L1979" s="24" t="s">
        <v>9581</v>
      </c>
      <c r="M1979" s="18" t="s">
        <v>8911</v>
      </c>
      <c r="N1979" s="1">
        <v>1004</v>
      </c>
      <c r="O1979" s="1">
        <v>20</v>
      </c>
      <c r="P1979" s="1" t="s">
        <v>54</v>
      </c>
      <c r="Q1979" s="1" t="s">
        <v>55</v>
      </c>
      <c r="R1979" s="1">
        <v>90</v>
      </c>
      <c r="S1979" s="1">
        <v>10800</v>
      </c>
      <c r="T1979" s="6" t="str">
        <f t="shared" ref="T1979:U1979" si="620">T1379</f>
        <v>-339#-174</v>
      </c>
      <c r="U1979" s="6">
        <f t="shared" si="620"/>
        <v>2</v>
      </c>
      <c r="V1979" s="1">
        <v>1972</v>
      </c>
    </row>
    <row r="1980" spans="2:22" x14ac:dyDescent="0.3">
      <c r="B1980" s="1" t="s">
        <v>5194</v>
      </c>
      <c r="C1980" s="1">
        <v>5</v>
      </c>
      <c r="D1980" s="1" t="s">
        <v>5195</v>
      </c>
      <c r="E1980" s="1" t="s">
        <v>5196</v>
      </c>
      <c r="F1980" s="6">
        <v>199</v>
      </c>
      <c r="G1980" s="1">
        <v>0</v>
      </c>
      <c r="H1980" s="1">
        <v>51011</v>
      </c>
      <c r="I1980" s="22">
        <v>205999</v>
      </c>
      <c r="J1980" s="22">
        <v>10100</v>
      </c>
      <c r="K1980" s="10" t="s">
        <v>9590</v>
      </c>
      <c r="L1980" s="24" t="s">
        <v>9581</v>
      </c>
      <c r="M1980" s="18" t="s">
        <v>8911</v>
      </c>
      <c r="N1980" s="1">
        <v>1004</v>
      </c>
      <c r="O1980" s="1">
        <v>20</v>
      </c>
      <c r="P1980" s="1" t="s">
        <v>54</v>
      </c>
      <c r="Q1980" s="1" t="s">
        <v>55</v>
      </c>
      <c r="R1980" s="1">
        <v>90</v>
      </c>
      <c r="S1980" s="1">
        <v>10800</v>
      </c>
      <c r="T1980" s="6" t="str">
        <f t="shared" ref="T1980:U1980" si="621">T1380</f>
        <v>-294#-152</v>
      </c>
      <c r="U1980" s="6">
        <f t="shared" si="621"/>
        <v>2</v>
      </c>
      <c r="V1980" s="1">
        <v>1973</v>
      </c>
    </row>
    <row r="1981" spans="2:22" x14ac:dyDescent="0.3">
      <c r="B1981" s="1" t="s">
        <v>5196</v>
      </c>
      <c r="C1981" s="1">
        <v>5</v>
      </c>
      <c r="D1981" s="1" t="s">
        <v>5197</v>
      </c>
      <c r="E1981" s="1" t="s">
        <v>5198</v>
      </c>
      <c r="F1981" s="6">
        <v>199</v>
      </c>
      <c r="G1981" s="1">
        <v>0</v>
      </c>
      <c r="H1981" s="1">
        <v>51011</v>
      </c>
      <c r="I1981" s="22">
        <v>205999</v>
      </c>
      <c r="J1981" s="22">
        <v>10100</v>
      </c>
      <c r="K1981" s="10" t="s">
        <v>9590</v>
      </c>
      <c r="L1981" s="24" t="s">
        <v>9581</v>
      </c>
      <c r="M1981" s="18" t="s">
        <v>8911</v>
      </c>
      <c r="N1981" s="1">
        <v>1004</v>
      </c>
      <c r="O1981" s="1">
        <v>20</v>
      </c>
      <c r="P1981" s="1" t="s">
        <v>54</v>
      </c>
      <c r="Q1981" s="1" t="s">
        <v>55</v>
      </c>
      <c r="R1981" s="1">
        <v>90</v>
      </c>
      <c r="S1981" s="1">
        <v>10800</v>
      </c>
      <c r="T1981" s="6" t="str">
        <f t="shared" ref="T1981:U1981" si="622">T1381</f>
        <v>-243#-143</v>
      </c>
      <c r="U1981" s="6">
        <f t="shared" si="622"/>
        <v>2</v>
      </c>
      <c r="V1981" s="1">
        <v>1974</v>
      </c>
    </row>
    <row r="1982" spans="2:22" x14ac:dyDescent="0.3">
      <c r="B1982" s="1" t="s">
        <v>5198</v>
      </c>
      <c r="C1982" s="1">
        <v>5</v>
      </c>
      <c r="D1982" s="1" t="s">
        <v>5199</v>
      </c>
      <c r="E1982" s="1" t="s">
        <v>5200</v>
      </c>
      <c r="F1982" s="6">
        <v>199</v>
      </c>
      <c r="G1982" s="1">
        <v>0</v>
      </c>
      <c r="H1982" s="1">
        <v>51011</v>
      </c>
      <c r="I1982" s="22">
        <v>205999</v>
      </c>
      <c r="J1982" s="22">
        <v>10100</v>
      </c>
      <c r="K1982" s="10" t="s">
        <v>9590</v>
      </c>
      <c r="L1982" s="24" t="s">
        <v>9581</v>
      </c>
      <c r="M1982" s="18" t="s">
        <v>8911</v>
      </c>
      <c r="N1982" s="1">
        <v>1004</v>
      </c>
      <c r="O1982" s="1">
        <v>20</v>
      </c>
      <c r="P1982" s="1" t="s">
        <v>54</v>
      </c>
      <c r="Q1982" s="1" t="s">
        <v>55</v>
      </c>
      <c r="R1982" s="1">
        <v>90</v>
      </c>
      <c r="S1982" s="1">
        <v>10800</v>
      </c>
      <c r="T1982" s="6" t="str">
        <f t="shared" ref="T1982:U1982" si="623">T1382</f>
        <v>-191#-146</v>
      </c>
      <c r="U1982" s="6">
        <f t="shared" si="623"/>
        <v>2</v>
      </c>
      <c r="V1982" s="1">
        <v>1975</v>
      </c>
    </row>
    <row r="1983" spans="2:22" x14ac:dyDescent="0.3">
      <c r="B1983" s="1" t="s">
        <v>5200</v>
      </c>
      <c r="C1983" s="1">
        <v>5</v>
      </c>
      <c r="D1983" s="1" t="s">
        <v>5201</v>
      </c>
      <c r="E1983" s="1" t="s">
        <v>5202</v>
      </c>
      <c r="F1983" s="6">
        <v>199</v>
      </c>
      <c r="G1983" s="1">
        <v>0</v>
      </c>
      <c r="H1983" s="1">
        <v>51011</v>
      </c>
      <c r="I1983" s="22">
        <v>205999</v>
      </c>
      <c r="J1983" s="22">
        <v>10100</v>
      </c>
      <c r="K1983" s="10" t="s">
        <v>9590</v>
      </c>
      <c r="L1983" s="24" t="s">
        <v>9581</v>
      </c>
      <c r="M1983" s="18" t="s">
        <v>8911</v>
      </c>
      <c r="N1983" s="1">
        <v>1004</v>
      </c>
      <c r="O1983" s="1">
        <v>20</v>
      </c>
      <c r="P1983" s="1" t="s">
        <v>54</v>
      </c>
      <c r="Q1983" s="1" t="s">
        <v>55</v>
      </c>
      <c r="R1983" s="1">
        <v>90</v>
      </c>
      <c r="S1983" s="1">
        <v>10800</v>
      </c>
      <c r="T1983" s="6" t="str">
        <f t="shared" ref="T1983:U1983" si="624">T1383</f>
        <v>-163#-188</v>
      </c>
      <c r="U1983" s="6">
        <f t="shared" si="624"/>
        <v>2</v>
      </c>
      <c r="V1983" s="1">
        <v>1976</v>
      </c>
    </row>
    <row r="1984" spans="2:22" x14ac:dyDescent="0.3">
      <c r="B1984" s="1" t="s">
        <v>5202</v>
      </c>
      <c r="C1984" s="1">
        <v>5</v>
      </c>
      <c r="D1984" s="1" t="s">
        <v>5203</v>
      </c>
      <c r="E1984" s="1" t="s">
        <v>5204</v>
      </c>
      <c r="F1984" s="6">
        <v>199</v>
      </c>
      <c r="G1984" s="1">
        <v>0</v>
      </c>
      <c r="H1984" s="1">
        <v>51011</v>
      </c>
      <c r="I1984" s="22">
        <v>205999</v>
      </c>
      <c r="J1984" s="22">
        <v>10100</v>
      </c>
      <c r="K1984" s="10" t="s">
        <v>9590</v>
      </c>
      <c r="L1984" s="24" t="s">
        <v>9581</v>
      </c>
      <c r="M1984" s="18" t="s">
        <v>8911</v>
      </c>
      <c r="N1984" s="1">
        <v>1004</v>
      </c>
      <c r="O1984" s="1">
        <v>20</v>
      </c>
      <c r="P1984" s="1" t="s">
        <v>54</v>
      </c>
      <c r="Q1984" s="1" t="s">
        <v>55</v>
      </c>
      <c r="R1984" s="1">
        <v>90</v>
      </c>
      <c r="S1984" s="1">
        <v>10800</v>
      </c>
      <c r="T1984" s="6" t="str">
        <f t="shared" ref="T1984:U1984" si="625">T1384</f>
        <v>-164#-236</v>
      </c>
      <c r="U1984" s="6">
        <f t="shared" si="625"/>
        <v>2</v>
      </c>
      <c r="V1984" s="1">
        <v>1977</v>
      </c>
    </row>
    <row r="1985" spans="2:22" x14ac:dyDescent="0.3">
      <c r="B1985" s="1" t="s">
        <v>5204</v>
      </c>
      <c r="C1985" s="1">
        <v>5</v>
      </c>
      <c r="D1985" s="1" t="s">
        <v>5205</v>
      </c>
      <c r="E1985" s="1" t="s">
        <v>5206</v>
      </c>
      <c r="F1985" s="6">
        <v>199</v>
      </c>
      <c r="G1985" s="1">
        <v>0</v>
      </c>
      <c r="H1985" s="1">
        <v>51011</v>
      </c>
      <c r="I1985" s="22">
        <v>205999</v>
      </c>
      <c r="J1985" s="22">
        <v>10100</v>
      </c>
      <c r="K1985" s="10" t="s">
        <v>9590</v>
      </c>
      <c r="L1985" s="24" t="s">
        <v>9581</v>
      </c>
      <c r="M1985" s="18" t="s">
        <v>8911</v>
      </c>
      <c r="N1985" s="1">
        <v>1004</v>
      </c>
      <c r="O1985" s="1">
        <v>20</v>
      </c>
      <c r="P1985" s="1" t="s">
        <v>54</v>
      </c>
      <c r="Q1985" s="1" t="s">
        <v>55</v>
      </c>
      <c r="R1985" s="1">
        <v>90</v>
      </c>
      <c r="S1985" s="1">
        <v>10800</v>
      </c>
      <c r="T1985" s="6" t="str">
        <f t="shared" ref="T1985:U1985" si="626">T1385</f>
        <v>-123#-253</v>
      </c>
      <c r="U1985" s="6">
        <f t="shared" si="626"/>
        <v>2</v>
      </c>
      <c r="V1985" s="1">
        <v>1978</v>
      </c>
    </row>
    <row r="1986" spans="2:22" x14ac:dyDescent="0.3">
      <c r="B1986" s="1" t="s">
        <v>5206</v>
      </c>
      <c r="C1986" s="1">
        <v>5</v>
      </c>
      <c r="D1986" s="1" t="s">
        <v>5207</v>
      </c>
      <c r="E1986" s="1" t="s">
        <v>5208</v>
      </c>
      <c r="F1986" s="6">
        <v>199</v>
      </c>
      <c r="G1986" s="1">
        <v>0</v>
      </c>
      <c r="H1986" s="1">
        <v>51011</v>
      </c>
      <c r="I1986" s="22">
        <v>205999</v>
      </c>
      <c r="J1986" s="22">
        <v>10100</v>
      </c>
      <c r="K1986" s="10" t="s">
        <v>9590</v>
      </c>
      <c r="L1986" s="24" t="s">
        <v>9581</v>
      </c>
      <c r="M1986" s="18" t="s">
        <v>8911</v>
      </c>
      <c r="N1986" s="1">
        <v>1004</v>
      </c>
      <c r="O1986" s="1">
        <v>20</v>
      </c>
      <c r="P1986" s="1" t="s">
        <v>54</v>
      </c>
      <c r="Q1986" s="1" t="s">
        <v>55</v>
      </c>
      <c r="R1986" s="1">
        <v>90</v>
      </c>
      <c r="S1986" s="1">
        <v>10800</v>
      </c>
      <c r="T1986" s="6" t="str">
        <f t="shared" ref="T1986:U1986" si="627">T1386</f>
        <v>-73#-248</v>
      </c>
      <c r="U1986" s="6">
        <f t="shared" si="627"/>
        <v>2</v>
      </c>
      <c r="V1986" s="1">
        <v>1979</v>
      </c>
    </row>
    <row r="1987" spans="2:22" x14ac:dyDescent="0.3">
      <c r="B1987" s="1" t="s">
        <v>5208</v>
      </c>
      <c r="C1987" s="1">
        <v>5</v>
      </c>
      <c r="D1987" s="1" t="s">
        <v>5209</v>
      </c>
      <c r="E1987" s="1" t="s">
        <v>5210</v>
      </c>
      <c r="F1987" s="6">
        <v>199</v>
      </c>
      <c r="G1987" s="1">
        <v>0</v>
      </c>
      <c r="H1987" s="1">
        <v>51011</v>
      </c>
      <c r="I1987" s="22">
        <v>205999</v>
      </c>
      <c r="J1987" s="22">
        <v>10100</v>
      </c>
      <c r="K1987" s="10" t="s">
        <v>9590</v>
      </c>
      <c r="L1987" s="24" t="s">
        <v>9581</v>
      </c>
      <c r="M1987" s="18" t="s">
        <v>8911</v>
      </c>
      <c r="N1987" s="1">
        <v>1004</v>
      </c>
      <c r="O1987" s="1">
        <v>20</v>
      </c>
      <c r="P1987" s="1" t="s">
        <v>54</v>
      </c>
      <c r="Q1987" s="1" t="s">
        <v>55</v>
      </c>
      <c r="R1987" s="1">
        <v>90</v>
      </c>
      <c r="S1987" s="1">
        <v>10800</v>
      </c>
      <c r="T1987" s="6" t="str">
        <f t="shared" ref="T1987:U1987" si="628">T1387</f>
        <v>-24#-226</v>
      </c>
      <c r="U1987" s="6">
        <f t="shared" si="628"/>
        <v>2</v>
      </c>
      <c r="V1987" s="1">
        <v>1980</v>
      </c>
    </row>
    <row r="1988" spans="2:22" x14ac:dyDescent="0.3">
      <c r="B1988" s="1" t="s">
        <v>5210</v>
      </c>
      <c r="C1988" s="1">
        <v>5</v>
      </c>
      <c r="D1988" s="1" t="s">
        <v>5211</v>
      </c>
      <c r="E1988" s="1" t="s">
        <v>5212</v>
      </c>
      <c r="F1988" s="6">
        <v>199</v>
      </c>
      <c r="G1988" s="1">
        <v>0</v>
      </c>
      <c r="H1988" s="1">
        <v>51011</v>
      </c>
      <c r="I1988" s="22">
        <v>205999</v>
      </c>
      <c r="J1988" s="22">
        <v>10100</v>
      </c>
      <c r="K1988" s="10" t="s">
        <v>9590</v>
      </c>
      <c r="L1988" s="24" t="s">
        <v>9581</v>
      </c>
      <c r="M1988" s="18" t="s">
        <v>8911</v>
      </c>
      <c r="N1988" s="1">
        <v>1004</v>
      </c>
      <c r="O1988" s="1">
        <v>20</v>
      </c>
      <c r="P1988" s="1" t="s">
        <v>54</v>
      </c>
      <c r="Q1988" s="1" t="s">
        <v>55</v>
      </c>
      <c r="R1988" s="1">
        <v>90</v>
      </c>
      <c r="S1988" s="1">
        <v>10800</v>
      </c>
      <c r="T1988" s="6" t="str">
        <f t="shared" ref="T1988:U1988" si="629">T1388</f>
        <v>33#-222</v>
      </c>
      <c r="U1988" s="6">
        <f t="shared" si="629"/>
        <v>2</v>
      </c>
      <c r="V1988" s="1">
        <v>1981</v>
      </c>
    </row>
    <row r="1989" spans="2:22" x14ac:dyDescent="0.3">
      <c r="B1989" s="1" t="s">
        <v>5212</v>
      </c>
      <c r="C1989" s="1">
        <v>5</v>
      </c>
      <c r="D1989" s="1" t="s">
        <v>5213</v>
      </c>
      <c r="E1989" s="1" t="s">
        <v>5214</v>
      </c>
      <c r="F1989" s="6">
        <v>199</v>
      </c>
      <c r="G1989" s="1">
        <v>0</v>
      </c>
      <c r="H1989" s="1">
        <v>51011</v>
      </c>
      <c r="I1989" s="22">
        <v>205999</v>
      </c>
      <c r="J1989" s="22">
        <v>10100</v>
      </c>
      <c r="K1989" s="10" t="s">
        <v>9590</v>
      </c>
      <c r="L1989" s="24" t="s">
        <v>9581</v>
      </c>
      <c r="M1989" s="18" t="s">
        <v>8911</v>
      </c>
      <c r="N1989" s="1">
        <v>1004</v>
      </c>
      <c r="O1989" s="1">
        <v>20</v>
      </c>
      <c r="P1989" s="1" t="s">
        <v>54</v>
      </c>
      <c r="Q1989" s="1" t="s">
        <v>55</v>
      </c>
      <c r="R1989" s="1">
        <v>90</v>
      </c>
      <c r="S1989" s="1">
        <v>10800</v>
      </c>
      <c r="T1989" s="6" t="str">
        <f t="shared" ref="T1989:U1989" si="630">T1389</f>
        <v>81#-234</v>
      </c>
      <c r="U1989" s="6">
        <f t="shared" si="630"/>
        <v>2</v>
      </c>
      <c r="V1989" s="1">
        <v>1982</v>
      </c>
    </row>
    <row r="1990" spans="2:22" x14ac:dyDescent="0.3">
      <c r="B1990" s="1" t="s">
        <v>5214</v>
      </c>
      <c r="C1990" s="1">
        <v>5</v>
      </c>
      <c r="D1990" s="1" t="s">
        <v>5215</v>
      </c>
      <c r="E1990" s="1" t="s">
        <v>5216</v>
      </c>
      <c r="F1990" s="6">
        <v>199</v>
      </c>
      <c r="G1990" s="1">
        <v>0</v>
      </c>
      <c r="H1990" s="1">
        <v>51011</v>
      </c>
      <c r="I1990" s="22">
        <v>205999</v>
      </c>
      <c r="J1990" s="22">
        <v>10100</v>
      </c>
      <c r="K1990" s="10" t="s">
        <v>9590</v>
      </c>
      <c r="L1990" s="24" t="s">
        <v>9581</v>
      </c>
      <c r="M1990" s="18" t="s">
        <v>8911</v>
      </c>
      <c r="N1990" s="1">
        <v>1004</v>
      </c>
      <c r="O1990" s="1">
        <v>20</v>
      </c>
      <c r="P1990" s="1" t="s">
        <v>54</v>
      </c>
      <c r="Q1990" s="1" t="s">
        <v>55</v>
      </c>
      <c r="R1990" s="1">
        <v>90</v>
      </c>
      <c r="S1990" s="1">
        <v>10800</v>
      </c>
      <c r="T1990" s="6" t="str">
        <f t="shared" ref="T1990:U1990" si="631">T1390</f>
        <v>132#-245</v>
      </c>
      <c r="U1990" s="6">
        <f t="shared" si="631"/>
        <v>2</v>
      </c>
      <c r="V1990" s="1">
        <v>1983</v>
      </c>
    </row>
    <row r="1991" spans="2:22" x14ac:dyDescent="0.3">
      <c r="B1991" s="1" t="s">
        <v>5216</v>
      </c>
      <c r="C1991" s="1">
        <v>5</v>
      </c>
      <c r="D1991" s="1" t="s">
        <v>5217</v>
      </c>
      <c r="E1991" s="1" t="s">
        <v>5218</v>
      </c>
      <c r="F1991" s="6">
        <v>199</v>
      </c>
      <c r="G1991" s="1">
        <v>0</v>
      </c>
      <c r="H1991" s="1">
        <v>51011</v>
      </c>
      <c r="I1991" s="22">
        <v>205999</v>
      </c>
      <c r="J1991" s="22">
        <v>10100</v>
      </c>
      <c r="K1991" s="10" t="s">
        <v>9590</v>
      </c>
      <c r="L1991" s="24" t="s">
        <v>9581</v>
      </c>
      <c r="M1991" s="18" t="s">
        <v>8911</v>
      </c>
      <c r="N1991" s="1">
        <v>1004</v>
      </c>
      <c r="O1991" s="1">
        <v>20</v>
      </c>
      <c r="P1991" s="1" t="s">
        <v>54</v>
      </c>
      <c r="Q1991" s="1" t="s">
        <v>55</v>
      </c>
      <c r="R1991" s="1">
        <v>90</v>
      </c>
      <c r="S1991" s="1">
        <v>10800</v>
      </c>
      <c r="T1991" s="6" t="str">
        <f t="shared" ref="T1991:U1991" si="632">T1391</f>
        <v>185#-249</v>
      </c>
      <c r="U1991" s="6">
        <f t="shared" si="632"/>
        <v>2</v>
      </c>
      <c r="V1991" s="1">
        <v>1984</v>
      </c>
    </row>
    <row r="1992" spans="2:22" x14ac:dyDescent="0.3">
      <c r="B1992" s="1" t="s">
        <v>5218</v>
      </c>
      <c r="C1992" s="1">
        <v>5</v>
      </c>
      <c r="D1992" s="1" t="s">
        <v>5219</v>
      </c>
      <c r="E1992" s="1" t="s">
        <v>5220</v>
      </c>
      <c r="F1992" s="6">
        <v>199</v>
      </c>
      <c r="G1992" s="1">
        <v>0</v>
      </c>
      <c r="H1992" s="1">
        <v>51011</v>
      </c>
      <c r="I1992" s="22">
        <v>205999</v>
      </c>
      <c r="J1992" s="22">
        <v>10100</v>
      </c>
      <c r="K1992" s="10" t="s">
        <v>9590</v>
      </c>
      <c r="L1992" s="24" t="s">
        <v>9581</v>
      </c>
      <c r="M1992" s="18" t="s">
        <v>8911</v>
      </c>
      <c r="N1992" s="1">
        <v>1004</v>
      </c>
      <c r="O1992" s="1">
        <v>20</v>
      </c>
      <c r="P1992" s="1" t="s">
        <v>54</v>
      </c>
      <c r="Q1992" s="1" t="s">
        <v>55</v>
      </c>
      <c r="R1992" s="1">
        <v>90</v>
      </c>
      <c r="S1992" s="1">
        <v>10800</v>
      </c>
      <c r="T1992" s="6" t="str">
        <f t="shared" ref="T1992:U1992" si="633">T1392</f>
        <v>237#-244</v>
      </c>
      <c r="U1992" s="6">
        <f t="shared" si="633"/>
        <v>2</v>
      </c>
      <c r="V1992" s="1">
        <v>1985</v>
      </c>
    </row>
    <row r="1993" spans="2:22" x14ac:dyDescent="0.3">
      <c r="B1993" s="1" t="s">
        <v>5220</v>
      </c>
      <c r="C1993" s="1">
        <v>5</v>
      </c>
      <c r="D1993" s="1" t="s">
        <v>5221</v>
      </c>
      <c r="E1993" s="1" t="s">
        <v>5222</v>
      </c>
      <c r="F1993" s="6">
        <v>199</v>
      </c>
      <c r="G1993" s="1">
        <v>0</v>
      </c>
      <c r="H1993" s="1">
        <v>51011</v>
      </c>
      <c r="I1993" s="22">
        <v>205999</v>
      </c>
      <c r="J1993" s="22">
        <v>10100</v>
      </c>
      <c r="K1993" s="10" t="s">
        <v>9590</v>
      </c>
      <c r="L1993" s="24" t="s">
        <v>9581</v>
      </c>
      <c r="M1993" s="18" t="s">
        <v>8911</v>
      </c>
      <c r="N1993" s="1">
        <v>1004</v>
      </c>
      <c r="O1993" s="1">
        <v>20</v>
      </c>
      <c r="P1993" s="1" t="s">
        <v>54</v>
      </c>
      <c r="Q1993" s="1" t="s">
        <v>55</v>
      </c>
      <c r="R1993" s="1">
        <v>90</v>
      </c>
      <c r="S1993" s="1">
        <v>10800</v>
      </c>
      <c r="T1993" s="6" t="str">
        <f t="shared" ref="T1993:U1993" si="634">T1393</f>
        <v>265#-204</v>
      </c>
      <c r="U1993" s="6">
        <f t="shared" si="634"/>
        <v>2</v>
      </c>
      <c r="V1993" s="1">
        <v>1986</v>
      </c>
    </row>
    <row r="1994" spans="2:22" x14ac:dyDescent="0.3">
      <c r="B1994" s="1" t="s">
        <v>5222</v>
      </c>
      <c r="C1994" s="1">
        <v>5</v>
      </c>
      <c r="D1994" s="1" t="s">
        <v>5223</v>
      </c>
      <c r="E1994" s="1" t="s">
        <v>5224</v>
      </c>
      <c r="F1994" s="6">
        <v>199</v>
      </c>
      <c r="G1994" s="1">
        <v>0</v>
      </c>
      <c r="H1994" s="1">
        <v>51011</v>
      </c>
      <c r="I1994" s="22">
        <v>205999</v>
      </c>
      <c r="J1994" s="22">
        <v>10100</v>
      </c>
      <c r="K1994" s="10" t="s">
        <v>9590</v>
      </c>
      <c r="L1994" s="24" t="s">
        <v>9581</v>
      </c>
      <c r="M1994" s="18" t="s">
        <v>8911</v>
      </c>
      <c r="N1994" s="1">
        <v>1004</v>
      </c>
      <c r="O1994" s="1">
        <v>20</v>
      </c>
      <c r="P1994" s="1" t="s">
        <v>54</v>
      </c>
      <c r="Q1994" s="1" t="s">
        <v>55</v>
      </c>
      <c r="R1994" s="1">
        <v>90</v>
      </c>
      <c r="S1994" s="1">
        <v>10800</v>
      </c>
      <c r="T1994" s="6" t="str">
        <f t="shared" ref="T1994:U1994" si="635">T1394</f>
        <v>236#-168</v>
      </c>
      <c r="U1994" s="6">
        <f t="shared" si="635"/>
        <v>1</v>
      </c>
      <c r="V1994" s="1">
        <v>1987</v>
      </c>
    </row>
    <row r="1995" spans="2:22" x14ac:dyDescent="0.3">
      <c r="B1995" s="1" t="s">
        <v>5224</v>
      </c>
      <c r="C1995" s="1">
        <v>5</v>
      </c>
      <c r="D1995" s="1" t="s">
        <v>5225</v>
      </c>
      <c r="E1995" s="1" t="s">
        <v>5226</v>
      </c>
      <c r="F1995" s="6">
        <v>199</v>
      </c>
      <c r="G1995" s="1">
        <v>0</v>
      </c>
      <c r="H1995" s="1">
        <v>51011</v>
      </c>
      <c r="I1995" s="22">
        <v>205999</v>
      </c>
      <c r="J1995" s="22">
        <v>10100</v>
      </c>
      <c r="K1995" s="10" t="s">
        <v>9590</v>
      </c>
      <c r="L1995" s="24" t="s">
        <v>9581</v>
      </c>
      <c r="M1995" s="18" t="s">
        <v>8911</v>
      </c>
      <c r="N1995" s="1">
        <v>1004</v>
      </c>
      <c r="O1995" s="1">
        <v>20</v>
      </c>
      <c r="P1995" s="1" t="s">
        <v>54</v>
      </c>
      <c r="Q1995" s="1" t="s">
        <v>55</v>
      </c>
      <c r="R1995" s="1">
        <v>90</v>
      </c>
      <c r="S1995" s="1">
        <v>10800</v>
      </c>
      <c r="T1995" s="6" t="str">
        <f t="shared" ref="T1995:U1995" si="636">T1395</f>
        <v>188#-155</v>
      </c>
      <c r="U1995" s="6">
        <f t="shared" si="636"/>
        <v>1</v>
      </c>
      <c r="V1995" s="1">
        <v>1988</v>
      </c>
    </row>
    <row r="1996" spans="2:22" x14ac:dyDescent="0.3">
      <c r="B1996" s="1" t="s">
        <v>5226</v>
      </c>
      <c r="C1996" s="1">
        <v>5</v>
      </c>
      <c r="D1996" s="1" t="s">
        <v>5227</v>
      </c>
      <c r="E1996" s="1" t="s">
        <v>5228</v>
      </c>
      <c r="F1996" s="6">
        <v>199</v>
      </c>
      <c r="G1996" s="1">
        <v>0</v>
      </c>
      <c r="H1996" s="1">
        <v>51011</v>
      </c>
      <c r="I1996" s="22">
        <v>205999</v>
      </c>
      <c r="J1996" s="22">
        <v>10100</v>
      </c>
      <c r="K1996" s="10" t="s">
        <v>9590</v>
      </c>
      <c r="L1996" s="24" t="s">
        <v>9581</v>
      </c>
      <c r="M1996" s="18" t="s">
        <v>8911</v>
      </c>
      <c r="N1996" s="1">
        <v>1004</v>
      </c>
      <c r="O1996" s="1">
        <v>20</v>
      </c>
      <c r="P1996" s="1" t="s">
        <v>54</v>
      </c>
      <c r="Q1996" s="1" t="s">
        <v>55</v>
      </c>
      <c r="R1996" s="1">
        <v>90</v>
      </c>
      <c r="S1996" s="1">
        <v>10800</v>
      </c>
      <c r="T1996" s="6" t="str">
        <f t="shared" ref="T1996:U1996" si="637">T1396</f>
        <v>145#-147</v>
      </c>
      <c r="U1996" s="6">
        <f t="shared" si="637"/>
        <v>1</v>
      </c>
      <c r="V1996" s="1">
        <v>1989</v>
      </c>
    </row>
    <row r="1997" spans="2:22" x14ac:dyDescent="0.3">
      <c r="B1997" s="1" t="s">
        <v>5228</v>
      </c>
      <c r="C1997" s="1">
        <v>5</v>
      </c>
      <c r="D1997" s="1" t="s">
        <v>5229</v>
      </c>
      <c r="E1997" s="1" t="s">
        <v>5230</v>
      </c>
      <c r="F1997" s="6">
        <v>199</v>
      </c>
      <c r="G1997" s="1">
        <v>0</v>
      </c>
      <c r="H1997" s="1">
        <v>51011</v>
      </c>
      <c r="I1997" s="22">
        <v>205999</v>
      </c>
      <c r="J1997" s="22">
        <v>10100</v>
      </c>
      <c r="K1997" s="10" t="s">
        <v>9590</v>
      </c>
      <c r="L1997" s="24" t="s">
        <v>9581</v>
      </c>
      <c r="M1997" s="18" t="s">
        <v>8911</v>
      </c>
      <c r="N1997" s="1">
        <v>1004</v>
      </c>
      <c r="O1997" s="1">
        <v>20</v>
      </c>
      <c r="P1997" s="1" t="s">
        <v>54</v>
      </c>
      <c r="Q1997" s="1" t="s">
        <v>55</v>
      </c>
      <c r="R1997" s="1">
        <v>90</v>
      </c>
      <c r="S1997" s="1">
        <v>10800</v>
      </c>
      <c r="T1997" s="6" t="str">
        <f t="shared" ref="T1997:U1997" si="638">T1397</f>
        <v>97#-146</v>
      </c>
      <c r="U1997" s="6">
        <f t="shared" si="638"/>
        <v>1</v>
      </c>
      <c r="V1997" s="1">
        <v>1990</v>
      </c>
    </row>
    <row r="1998" spans="2:22" x14ac:dyDescent="0.3">
      <c r="B1998" s="1" t="s">
        <v>5230</v>
      </c>
      <c r="C1998" s="1">
        <v>5</v>
      </c>
      <c r="D1998" s="1" t="s">
        <v>5231</v>
      </c>
      <c r="E1998" s="1" t="s">
        <v>5232</v>
      </c>
      <c r="F1998" s="6">
        <v>199</v>
      </c>
      <c r="G1998" s="1">
        <v>0</v>
      </c>
      <c r="H1998" s="1">
        <v>51011</v>
      </c>
      <c r="I1998" s="22">
        <v>205999</v>
      </c>
      <c r="J1998" s="22">
        <v>10100</v>
      </c>
      <c r="K1998" s="10" t="s">
        <v>9590</v>
      </c>
      <c r="L1998" s="24" t="s">
        <v>9581</v>
      </c>
      <c r="M1998" s="18" t="s">
        <v>8911</v>
      </c>
      <c r="N1998" s="1">
        <v>1004</v>
      </c>
      <c r="O1998" s="1">
        <v>20</v>
      </c>
      <c r="P1998" s="1" t="s">
        <v>54</v>
      </c>
      <c r="Q1998" s="1" t="s">
        <v>55</v>
      </c>
      <c r="R1998" s="1">
        <v>90</v>
      </c>
      <c r="S1998" s="1">
        <v>10800</v>
      </c>
      <c r="T1998" s="6" t="str">
        <f t="shared" ref="T1998:U1998" si="639">T1398</f>
        <v>462#-73</v>
      </c>
      <c r="U1998" s="6">
        <f t="shared" si="639"/>
        <v>2</v>
      </c>
      <c r="V1998" s="1">
        <v>1991</v>
      </c>
    </row>
    <row r="1999" spans="2:22" x14ac:dyDescent="0.3">
      <c r="B1999" s="1" t="s">
        <v>5232</v>
      </c>
      <c r="C1999" s="1">
        <v>5</v>
      </c>
      <c r="D1999" s="1" t="s">
        <v>5233</v>
      </c>
      <c r="E1999" s="1" t="s">
        <v>5234</v>
      </c>
      <c r="F1999" s="6">
        <v>199</v>
      </c>
      <c r="G1999" s="1">
        <v>0</v>
      </c>
      <c r="H1999" s="1">
        <v>51011</v>
      </c>
      <c r="I1999" s="22">
        <v>205999</v>
      </c>
      <c r="J1999" s="22">
        <v>10100</v>
      </c>
      <c r="K1999" s="10" t="s">
        <v>9590</v>
      </c>
      <c r="L1999" s="24" t="s">
        <v>9581</v>
      </c>
      <c r="M1999" s="18" t="s">
        <v>8911</v>
      </c>
      <c r="N1999" s="1">
        <v>1004</v>
      </c>
      <c r="O1999" s="1">
        <v>20</v>
      </c>
      <c r="P1999" s="1" t="s">
        <v>54</v>
      </c>
      <c r="Q1999" s="1" t="s">
        <v>55</v>
      </c>
      <c r="R1999" s="1">
        <v>90</v>
      </c>
      <c r="S1999" s="1">
        <v>10800</v>
      </c>
      <c r="T1999" s="6" t="str">
        <f t="shared" ref="T1999:U1999" si="640">T1399</f>
        <v>479#-114</v>
      </c>
      <c r="U1999" s="6">
        <f t="shared" si="640"/>
        <v>1</v>
      </c>
      <c r="V1999" s="1">
        <v>1992</v>
      </c>
    </row>
    <row r="2000" spans="2:22" x14ac:dyDescent="0.3">
      <c r="B2000" s="1" t="s">
        <v>5234</v>
      </c>
      <c r="C2000" s="1">
        <v>5</v>
      </c>
      <c r="D2000" s="1" t="s">
        <v>5235</v>
      </c>
      <c r="E2000" s="1" t="s">
        <v>5236</v>
      </c>
      <c r="F2000" s="6">
        <v>199</v>
      </c>
      <c r="G2000" s="1">
        <v>0</v>
      </c>
      <c r="H2000" s="1">
        <v>51011</v>
      </c>
      <c r="I2000" s="22">
        <v>205999</v>
      </c>
      <c r="J2000" s="22">
        <v>10100</v>
      </c>
      <c r="K2000" s="10" t="s">
        <v>9590</v>
      </c>
      <c r="L2000" s="24" t="s">
        <v>9581</v>
      </c>
      <c r="M2000" s="18" t="s">
        <v>8911</v>
      </c>
      <c r="N2000" s="1">
        <v>1004</v>
      </c>
      <c r="O2000" s="1">
        <v>20</v>
      </c>
      <c r="P2000" s="1" t="s">
        <v>54</v>
      </c>
      <c r="Q2000" s="1" t="s">
        <v>55</v>
      </c>
      <c r="R2000" s="1">
        <v>90</v>
      </c>
      <c r="S2000" s="1">
        <v>10800</v>
      </c>
      <c r="T2000" s="6" t="str">
        <f t="shared" ref="T2000:U2000" si="641">T1400</f>
        <v>431#-142</v>
      </c>
      <c r="U2000" s="6">
        <f t="shared" si="641"/>
        <v>1</v>
      </c>
      <c r="V2000" s="1">
        <v>1993</v>
      </c>
    </row>
    <row r="2001" spans="2:22" x14ac:dyDescent="0.3">
      <c r="B2001" s="1" t="s">
        <v>5236</v>
      </c>
      <c r="C2001" s="1">
        <v>5</v>
      </c>
      <c r="D2001" s="1" t="s">
        <v>5237</v>
      </c>
      <c r="E2001" s="1" t="s">
        <v>5238</v>
      </c>
      <c r="F2001" s="6">
        <v>199</v>
      </c>
      <c r="G2001" s="1">
        <v>0</v>
      </c>
      <c r="H2001" s="1">
        <v>51011</v>
      </c>
      <c r="I2001" s="22">
        <v>205999</v>
      </c>
      <c r="J2001" s="22">
        <v>10100</v>
      </c>
      <c r="K2001" s="10" t="s">
        <v>9590</v>
      </c>
      <c r="L2001" s="24" t="s">
        <v>9581</v>
      </c>
      <c r="M2001" s="18" t="s">
        <v>8911</v>
      </c>
      <c r="N2001" s="1">
        <v>1004</v>
      </c>
      <c r="O2001" s="1">
        <v>20</v>
      </c>
      <c r="P2001" s="1" t="s">
        <v>54</v>
      </c>
      <c r="Q2001" s="1" t="s">
        <v>55</v>
      </c>
      <c r="R2001" s="1">
        <v>90</v>
      </c>
      <c r="S2001" s="1">
        <v>10800</v>
      </c>
      <c r="T2001" s="6" t="str">
        <f t="shared" ref="T2001:U2001" si="642">T1401</f>
        <v>473#-168</v>
      </c>
      <c r="U2001" s="6">
        <f t="shared" si="642"/>
        <v>2</v>
      </c>
      <c r="V2001" s="1">
        <v>1994</v>
      </c>
    </row>
    <row r="2002" spans="2:22" x14ac:dyDescent="0.3">
      <c r="B2002" s="1" t="s">
        <v>5238</v>
      </c>
      <c r="C2002" s="1">
        <v>5</v>
      </c>
      <c r="D2002" s="1" t="s">
        <v>5239</v>
      </c>
      <c r="E2002" s="1" t="s">
        <v>5240</v>
      </c>
      <c r="F2002" s="6">
        <v>199</v>
      </c>
      <c r="G2002" s="1">
        <v>0</v>
      </c>
      <c r="H2002" s="1">
        <v>51011</v>
      </c>
      <c r="I2002" s="22">
        <v>205999</v>
      </c>
      <c r="J2002" s="22">
        <v>10100</v>
      </c>
      <c r="K2002" s="10" t="s">
        <v>9590</v>
      </c>
      <c r="L2002" s="24" t="s">
        <v>9581</v>
      </c>
      <c r="M2002" s="18" t="s">
        <v>8911</v>
      </c>
      <c r="N2002" s="1">
        <v>1004</v>
      </c>
      <c r="O2002" s="1">
        <v>20</v>
      </c>
      <c r="P2002" s="1" t="s">
        <v>54</v>
      </c>
      <c r="Q2002" s="1" t="s">
        <v>55</v>
      </c>
      <c r="R2002" s="1">
        <v>90</v>
      </c>
      <c r="S2002" s="1">
        <v>10800</v>
      </c>
      <c r="T2002" s="6" t="str">
        <f t="shared" ref="T2002:U2002" si="643">T1402</f>
        <v>520#-194</v>
      </c>
      <c r="U2002" s="6">
        <f t="shared" si="643"/>
        <v>2</v>
      </c>
      <c r="V2002" s="1">
        <v>1995</v>
      </c>
    </row>
    <row r="2003" spans="2:22" x14ac:dyDescent="0.3">
      <c r="B2003" s="1" t="s">
        <v>5240</v>
      </c>
      <c r="C2003" s="1">
        <v>5</v>
      </c>
      <c r="D2003" s="1" t="s">
        <v>5241</v>
      </c>
      <c r="E2003" s="1" t="s">
        <v>5242</v>
      </c>
      <c r="F2003" s="6">
        <v>199</v>
      </c>
      <c r="G2003" s="1">
        <v>0</v>
      </c>
      <c r="H2003" s="1">
        <v>51011</v>
      </c>
      <c r="I2003" s="22">
        <v>205999</v>
      </c>
      <c r="J2003" s="22">
        <v>10100</v>
      </c>
      <c r="K2003" s="10" t="s">
        <v>9590</v>
      </c>
      <c r="L2003" s="24" t="s">
        <v>9581</v>
      </c>
      <c r="M2003" s="18" t="s">
        <v>8911</v>
      </c>
      <c r="N2003" s="1">
        <v>1004</v>
      </c>
      <c r="O2003" s="1">
        <v>20</v>
      </c>
      <c r="P2003" s="1" t="s">
        <v>54</v>
      </c>
      <c r="Q2003" s="1" t="s">
        <v>55</v>
      </c>
      <c r="R2003" s="1">
        <v>90</v>
      </c>
      <c r="S2003" s="1">
        <v>10800</v>
      </c>
      <c r="T2003" s="6" t="str">
        <f t="shared" ref="T2003:U2003" si="644">T1403</f>
        <v>525#-244</v>
      </c>
      <c r="U2003" s="6">
        <f t="shared" si="644"/>
        <v>1</v>
      </c>
      <c r="V2003" s="1">
        <v>1996</v>
      </c>
    </row>
    <row r="2004" spans="2:22" x14ac:dyDescent="0.3">
      <c r="B2004" s="1" t="s">
        <v>5242</v>
      </c>
      <c r="C2004" s="1">
        <v>5</v>
      </c>
      <c r="D2004" s="1" t="s">
        <v>5243</v>
      </c>
      <c r="E2004" s="1" t="s">
        <v>5244</v>
      </c>
      <c r="F2004" s="6">
        <v>199</v>
      </c>
      <c r="G2004" s="1">
        <v>0</v>
      </c>
      <c r="H2004" s="1">
        <v>51011</v>
      </c>
      <c r="I2004" s="22">
        <v>205999</v>
      </c>
      <c r="J2004" s="22">
        <v>10100</v>
      </c>
      <c r="K2004" s="10" t="s">
        <v>9590</v>
      </c>
      <c r="L2004" s="24" t="s">
        <v>9581</v>
      </c>
      <c r="M2004" s="18" t="s">
        <v>8911</v>
      </c>
      <c r="N2004" s="1">
        <v>1004</v>
      </c>
      <c r="O2004" s="1">
        <v>20</v>
      </c>
      <c r="P2004" s="1" t="s">
        <v>54</v>
      </c>
      <c r="Q2004" s="1" t="s">
        <v>55</v>
      </c>
      <c r="R2004" s="1">
        <v>90</v>
      </c>
      <c r="S2004" s="1">
        <v>10800</v>
      </c>
      <c r="T2004" s="6" t="str">
        <f t="shared" ref="T2004:U2004" si="645">T1404</f>
        <v>476#-275</v>
      </c>
      <c r="U2004" s="6">
        <f t="shared" si="645"/>
        <v>1</v>
      </c>
      <c r="V2004" s="1">
        <v>1997</v>
      </c>
    </row>
    <row r="2005" spans="2:22" x14ac:dyDescent="0.3">
      <c r="B2005" s="1" t="s">
        <v>5244</v>
      </c>
      <c r="C2005" s="1">
        <v>5</v>
      </c>
      <c r="D2005" s="1" t="s">
        <v>5245</v>
      </c>
      <c r="E2005" s="1" t="s">
        <v>5246</v>
      </c>
      <c r="F2005" s="6">
        <v>199</v>
      </c>
      <c r="G2005" s="1">
        <v>0</v>
      </c>
      <c r="H2005" s="1">
        <v>51011</v>
      </c>
      <c r="I2005" s="22">
        <v>205999</v>
      </c>
      <c r="J2005" s="22">
        <v>10100</v>
      </c>
      <c r="K2005" s="10" t="s">
        <v>9590</v>
      </c>
      <c r="L2005" s="24" t="s">
        <v>9581</v>
      </c>
      <c r="M2005" s="18" t="s">
        <v>8911</v>
      </c>
      <c r="N2005" s="1">
        <v>1004</v>
      </c>
      <c r="O2005" s="1">
        <v>20</v>
      </c>
      <c r="P2005" s="1" t="s">
        <v>54</v>
      </c>
      <c r="Q2005" s="1" t="s">
        <v>55</v>
      </c>
      <c r="R2005" s="1">
        <v>90</v>
      </c>
      <c r="S2005" s="1">
        <v>10800</v>
      </c>
      <c r="T2005" s="6" t="str">
        <f t="shared" ref="T2005:U2005" si="646">T1405</f>
        <v>414#-279</v>
      </c>
      <c r="U2005" s="6">
        <f t="shared" si="646"/>
        <v>1</v>
      </c>
      <c r="V2005" s="1">
        <v>1998</v>
      </c>
    </row>
    <row r="2006" spans="2:22" x14ac:dyDescent="0.3">
      <c r="B2006" s="1" t="s">
        <v>5246</v>
      </c>
      <c r="C2006" s="1">
        <v>5</v>
      </c>
      <c r="D2006" s="1" t="s">
        <v>5247</v>
      </c>
      <c r="E2006" s="1" t="s">
        <v>5248</v>
      </c>
      <c r="F2006" s="6">
        <v>199</v>
      </c>
      <c r="G2006" s="1">
        <v>0</v>
      </c>
      <c r="H2006" s="1">
        <v>51011</v>
      </c>
      <c r="I2006" s="22">
        <v>205999</v>
      </c>
      <c r="J2006" s="22">
        <v>10100</v>
      </c>
      <c r="K2006" s="10" t="s">
        <v>9590</v>
      </c>
      <c r="L2006" s="24" t="s">
        <v>9581</v>
      </c>
      <c r="M2006" s="18" t="s">
        <v>8911</v>
      </c>
      <c r="N2006" s="1">
        <v>1004</v>
      </c>
      <c r="O2006" s="1">
        <v>20</v>
      </c>
      <c r="P2006" s="1" t="s">
        <v>54</v>
      </c>
      <c r="Q2006" s="1" t="s">
        <v>55</v>
      </c>
      <c r="R2006" s="1">
        <v>90</v>
      </c>
      <c r="S2006" s="1">
        <v>10800</v>
      </c>
      <c r="T2006" s="6" t="str">
        <f t="shared" ref="T2006:U2006" si="647">T1406</f>
        <v>354#-289</v>
      </c>
      <c r="U2006" s="6">
        <f t="shared" si="647"/>
        <v>1</v>
      </c>
      <c r="V2006" s="1">
        <v>1999</v>
      </c>
    </row>
    <row r="2007" spans="2:22" x14ac:dyDescent="0.3">
      <c r="B2007" s="1" t="s">
        <v>5248</v>
      </c>
      <c r="C2007" s="1">
        <v>5</v>
      </c>
      <c r="D2007" s="1" t="s">
        <v>5249</v>
      </c>
      <c r="E2007" s="1" t="s">
        <v>5250</v>
      </c>
      <c r="F2007" s="6">
        <v>199</v>
      </c>
      <c r="G2007" s="1">
        <v>0</v>
      </c>
      <c r="H2007" s="1">
        <v>51011</v>
      </c>
      <c r="I2007" s="22">
        <v>205999</v>
      </c>
      <c r="J2007" s="22">
        <v>10100</v>
      </c>
      <c r="K2007" s="10" t="s">
        <v>9590</v>
      </c>
      <c r="L2007" s="24" t="s">
        <v>9581</v>
      </c>
      <c r="M2007" s="18" t="s">
        <v>8911</v>
      </c>
      <c r="N2007" s="1">
        <v>1004</v>
      </c>
      <c r="O2007" s="1">
        <v>20</v>
      </c>
      <c r="P2007" s="1" t="s">
        <v>54</v>
      </c>
      <c r="Q2007" s="1" t="s">
        <v>55</v>
      </c>
      <c r="R2007" s="1">
        <v>90</v>
      </c>
      <c r="S2007" s="1">
        <v>10800</v>
      </c>
      <c r="T2007" s="6" t="str">
        <f t="shared" ref="T2007:U2007" si="648">T1407</f>
        <v>300#-310</v>
      </c>
      <c r="U2007" s="6">
        <f t="shared" si="648"/>
        <v>1</v>
      </c>
      <c r="V2007" s="1">
        <v>2000</v>
      </c>
    </row>
    <row r="2008" spans="2:22" x14ac:dyDescent="0.3">
      <c r="B2008" s="1" t="s">
        <v>5250</v>
      </c>
      <c r="C2008" s="1">
        <v>5</v>
      </c>
      <c r="D2008" s="1" t="s">
        <v>5251</v>
      </c>
      <c r="E2008" s="1" t="s">
        <v>5252</v>
      </c>
      <c r="F2008" s="6">
        <v>199</v>
      </c>
      <c r="G2008" s="1">
        <v>0</v>
      </c>
      <c r="H2008" s="1">
        <v>51011</v>
      </c>
      <c r="I2008" s="22">
        <v>205999</v>
      </c>
      <c r="J2008" s="22">
        <v>10100</v>
      </c>
      <c r="K2008" s="10" t="s">
        <v>9590</v>
      </c>
      <c r="L2008" s="24" t="s">
        <v>9581</v>
      </c>
      <c r="M2008" s="18" t="s">
        <v>8911</v>
      </c>
      <c r="N2008" s="1">
        <v>1004</v>
      </c>
      <c r="O2008" s="1">
        <v>20</v>
      </c>
      <c r="P2008" s="1" t="s">
        <v>54</v>
      </c>
      <c r="Q2008" s="1" t="s">
        <v>55</v>
      </c>
      <c r="R2008" s="1">
        <v>90</v>
      </c>
      <c r="S2008" s="1">
        <v>10800</v>
      </c>
      <c r="T2008" s="6" t="str">
        <f t="shared" ref="T2008:U2008" si="649">T1408</f>
        <v>234#-313</v>
      </c>
      <c r="U2008" s="6">
        <f t="shared" si="649"/>
        <v>1</v>
      </c>
      <c r="V2008" s="1">
        <v>2001</v>
      </c>
    </row>
    <row r="2009" spans="2:22" x14ac:dyDescent="0.3">
      <c r="B2009" s="1" t="s">
        <v>5252</v>
      </c>
      <c r="C2009" s="1">
        <v>5</v>
      </c>
      <c r="D2009" s="1" t="s">
        <v>5253</v>
      </c>
      <c r="E2009" s="1" t="s">
        <v>5254</v>
      </c>
      <c r="F2009" s="6">
        <v>199</v>
      </c>
      <c r="G2009" s="1">
        <v>0</v>
      </c>
      <c r="H2009" s="1">
        <v>51011</v>
      </c>
      <c r="I2009" s="22">
        <v>205999</v>
      </c>
      <c r="J2009" s="22">
        <v>10100</v>
      </c>
      <c r="K2009" s="10" t="s">
        <v>9590</v>
      </c>
      <c r="L2009" s="24" t="s">
        <v>9581</v>
      </c>
      <c r="M2009" s="18" t="s">
        <v>8911</v>
      </c>
      <c r="N2009" s="1">
        <v>1004</v>
      </c>
      <c r="O2009" s="1">
        <v>20</v>
      </c>
      <c r="P2009" s="1" t="s">
        <v>54</v>
      </c>
      <c r="Q2009" s="1" t="s">
        <v>55</v>
      </c>
      <c r="R2009" s="1">
        <v>90</v>
      </c>
      <c r="S2009" s="1">
        <v>10800</v>
      </c>
      <c r="T2009" s="6" t="str">
        <f t="shared" ref="T2009:U2009" si="650">T1409</f>
        <v>197#-276</v>
      </c>
      <c r="U2009" s="6">
        <f t="shared" si="650"/>
        <v>1</v>
      </c>
      <c r="V2009" s="1">
        <v>2002</v>
      </c>
    </row>
    <row r="2010" spans="2:22" x14ac:dyDescent="0.3">
      <c r="B2010" s="1" t="s">
        <v>5254</v>
      </c>
      <c r="C2010" s="1">
        <v>5</v>
      </c>
      <c r="D2010" s="1" t="s">
        <v>5255</v>
      </c>
      <c r="E2010" s="1" t="s">
        <v>5256</v>
      </c>
      <c r="F2010" s="6">
        <v>199</v>
      </c>
      <c r="G2010" s="1">
        <v>0</v>
      </c>
      <c r="H2010" s="1">
        <v>51011</v>
      </c>
      <c r="I2010" s="22">
        <v>205999</v>
      </c>
      <c r="J2010" s="22">
        <v>10100</v>
      </c>
      <c r="K2010" s="10" t="s">
        <v>9590</v>
      </c>
      <c r="L2010" s="24" t="s">
        <v>9581</v>
      </c>
      <c r="M2010" s="18" t="s">
        <v>8911</v>
      </c>
      <c r="N2010" s="1">
        <v>1004</v>
      </c>
      <c r="O2010" s="1">
        <v>20</v>
      </c>
      <c r="P2010" s="1" t="s">
        <v>54</v>
      </c>
      <c r="Q2010" s="1" t="s">
        <v>55</v>
      </c>
      <c r="R2010" s="1">
        <v>90</v>
      </c>
      <c r="S2010" s="1">
        <v>10800</v>
      </c>
      <c r="T2010" s="6" t="str">
        <f t="shared" ref="T2010:U2010" si="651">T1410</f>
        <v>220#-224</v>
      </c>
      <c r="U2010" s="6">
        <f t="shared" si="651"/>
        <v>2</v>
      </c>
      <c r="V2010" s="1">
        <v>2003</v>
      </c>
    </row>
    <row r="2011" spans="2:22" x14ac:dyDescent="0.3">
      <c r="B2011" s="1" t="s">
        <v>5256</v>
      </c>
      <c r="C2011" s="1">
        <v>5</v>
      </c>
      <c r="D2011" s="1" t="s">
        <v>5257</v>
      </c>
      <c r="E2011" s="1" t="s">
        <v>5258</v>
      </c>
      <c r="F2011" s="6">
        <v>199</v>
      </c>
      <c r="G2011" s="1">
        <v>0</v>
      </c>
      <c r="H2011" s="1">
        <v>51011</v>
      </c>
      <c r="I2011" s="22">
        <v>205999</v>
      </c>
      <c r="J2011" s="22">
        <v>10100</v>
      </c>
      <c r="K2011" s="10" t="s">
        <v>9590</v>
      </c>
      <c r="L2011" s="24" t="s">
        <v>9581</v>
      </c>
      <c r="M2011" s="18" t="s">
        <v>8911</v>
      </c>
      <c r="N2011" s="1">
        <v>1004</v>
      </c>
      <c r="O2011" s="1">
        <v>20</v>
      </c>
      <c r="P2011" s="1" t="s">
        <v>54</v>
      </c>
      <c r="Q2011" s="1" t="s">
        <v>55</v>
      </c>
      <c r="R2011" s="1">
        <v>90</v>
      </c>
      <c r="S2011" s="1">
        <v>10800</v>
      </c>
      <c r="T2011" s="6" t="str">
        <f t="shared" ref="T2011:U2011" si="652">T1411</f>
        <v>188#-186</v>
      </c>
      <c r="U2011" s="6">
        <f t="shared" si="652"/>
        <v>1</v>
      </c>
      <c r="V2011" s="1">
        <v>2004</v>
      </c>
    </row>
    <row r="2012" spans="2:22" x14ac:dyDescent="0.3">
      <c r="B2012" s="1" t="s">
        <v>5258</v>
      </c>
      <c r="C2012" s="1">
        <v>5</v>
      </c>
      <c r="D2012" s="1" t="s">
        <v>5259</v>
      </c>
      <c r="E2012" s="1" t="s">
        <v>5260</v>
      </c>
      <c r="F2012" s="6">
        <v>199</v>
      </c>
      <c r="G2012" s="1">
        <v>0</v>
      </c>
      <c r="H2012" s="1">
        <v>51011</v>
      </c>
      <c r="I2012" s="22">
        <v>205999</v>
      </c>
      <c r="J2012" s="22">
        <v>10100</v>
      </c>
      <c r="K2012" s="10" t="s">
        <v>9590</v>
      </c>
      <c r="L2012" s="24" t="s">
        <v>9581</v>
      </c>
      <c r="M2012" s="18" t="s">
        <v>8911</v>
      </c>
      <c r="N2012" s="1">
        <v>1004</v>
      </c>
      <c r="O2012" s="1">
        <v>20</v>
      </c>
      <c r="P2012" s="1" t="s">
        <v>54</v>
      </c>
      <c r="Q2012" s="1" t="s">
        <v>55</v>
      </c>
      <c r="R2012" s="1">
        <v>90</v>
      </c>
      <c r="S2012" s="1">
        <v>10800</v>
      </c>
      <c r="T2012" s="6" t="str">
        <f t="shared" ref="T2012:U2012" si="653">T1412</f>
        <v>178#-143</v>
      </c>
      <c r="U2012" s="6">
        <f t="shared" si="653"/>
        <v>2</v>
      </c>
      <c r="V2012" s="1">
        <v>2005</v>
      </c>
    </row>
    <row r="2013" spans="2:22" x14ac:dyDescent="0.3">
      <c r="B2013" s="1" t="s">
        <v>5260</v>
      </c>
      <c r="C2013" s="1">
        <v>5</v>
      </c>
      <c r="D2013" s="1" t="s">
        <v>5261</v>
      </c>
      <c r="E2013" s="1" t="s">
        <v>5262</v>
      </c>
      <c r="F2013" s="6">
        <v>199</v>
      </c>
      <c r="G2013" s="1">
        <v>0</v>
      </c>
      <c r="H2013" s="1">
        <v>51011</v>
      </c>
      <c r="I2013" s="22">
        <v>205999</v>
      </c>
      <c r="J2013" s="22">
        <v>10100</v>
      </c>
      <c r="K2013" s="10" t="s">
        <v>9590</v>
      </c>
      <c r="L2013" s="24" t="s">
        <v>9581</v>
      </c>
      <c r="M2013" s="18" t="s">
        <v>8911</v>
      </c>
      <c r="N2013" s="1">
        <v>1004</v>
      </c>
      <c r="O2013" s="1">
        <v>20</v>
      </c>
      <c r="P2013" s="1" t="s">
        <v>54</v>
      </c>
      <c r="Q2013" s="1" t="s">
        <v>55</v>
      </c>
      <c r="R2013" s="1">
        <v>90</v>
      </c>
      <c r="S2013" s="1">
        <v>10800</v>
      </c>
      <c r="T2013" s="6" t="str">
        <f t="shared" ref="T2013:U2013" si="654">T1413</f>
        <v>225#-112</v>
      </c>
      <c r="U2013" s="6">
        <f t="shared" si="654"/>
        <v>2</v>
      </c>
      <c r="V2013" s="1">
        <v>2006</v>
      </c>
    </row>
    <row r="2014" spans="2:22" x14ac:dyDescent="0.3">
      <c r="B2014" s="1" t="s">
        <v>5262</v>
      </c>
      <c r="C2014" s="1">
        <v>5</v>
      </c>
      <c r="D2014" s="1" t="s">
        <v>5263</v>
      </c>
      <c r="E2014" s="1" t="s">
        <v>5264</v>
      </c>
      <c r="F2014" s="6">
        <v>199</v>
      </c>
      <c r="G2014" s="1">
        <v>0</v>
      </c>
      <c r="H2014" s="1">
        <v>51011</v>
      </c>
      <c r="I2014" s="22">
        <v>205999</v>
      </c>
      <c r="J2014" s="22">
        <v>10100</v>
      </c>
      <c r="K2014" s="10" t="s">
        <v>9590</v>
      </c>
      <c r="L2014" s="24" t="s">
        <v>9581</v>
      </c>
      <c r="M2014" s="18" t="s">
        <v>8911</v>
      </c>
      <c r="N2014" s="1">
        <v>1004</v>
      </c>
      <c r="O2014" s="1">
        <v>20</v>
      </c>
      <c r="P2014" s="1" t="s">
        <v>54</v>
      </c>
      <c r="Q2014" s="1" t="s">
        <v>55</v>
      </c>
      <c r="R2014" s="1">
        <v>90</v>
      </c>
      <c r="S2014" s="1">
        <v>10800</v>
      </c>
      <c r="T2014" s="6" t="str">
        <f t="shared" ref="T2014:U2014" si="655">T1414</f>
        <v>189#-80</v>
      </c>
      <c r="U2014" s="6">
        <f t="shared" si="655"/>
        <v>1</v>
      </c>
      <c r="V2014" s="1">
        <v>2007</v>
      </c>
    </row>
    <row r="2015" spans="2:22" x14ac:dyDescent="0.3">
      <c r="B2015" s="1" t="s">
        <v>5264</v>
      </c>
      <c r="C2015" s="1">
        <v>5</v>
      </c>
      <c r="D2015" s="1" t="s">
        <v>5265</v>
      </c>
      <c r="E2015" s="1" t="s">
        <v>5266</v>
      </c>
      <c r="F2015" s="6">
        <v>199</v>
      </c>
      <c r="G2015" s="1">
        <v>0</v>
      </c>
      <c r="H2015" s="1">
        <v>51011</v>
      </c>
      <c r="I2015" s="22">
        <v>205999</v>
      </c>
      <c r="J2015" s="22">
        <v>10100</v>
      </c>
      <c r="K2015" s="10" t="s">
        <v>9590</v>
      </c>
      <c r="L2015" s="24" t="s">
        <v>9581</v>
      </c>
      <c r="M2015" s="18" t="s">
        <v>8911</v>
      </c>
      <c r="N2015" s="1">
        <v>1004</v>
      </c>
      <c r="O2015" s="1">
        <v>20</v>
      </c>
      <c r="P2015" s="1" t="s">
        <v>54</v>
      </c>
      <c r="Q2015" s="1" t="s">
        <v>55</v>
      </c>
      <c r="R2015" s="1">
        <v>90</v>
      </c>
      <c r="S2015" s="1">
        <v>10800</v>
      </c>
      <c r="T2015" s="6" t="str">
        <f t="shared" ref="T2015:U2015" si="656">T1415</f>
        <v>133#-73</v>
      </c>
      <c r="U2015" s="6">
        <f t="shared" si="656"/>
        <v>1</v>
      </c>
      <c r="V2015" s="1">
        <v>2008</v>
      </c>
    </row>
    <row r="2016" spans="2:22" x14ac:dyDescent="0.3">
      <c r="B2016" s="1" t="s">
        <v>5266</v>
      </c>
      <c r="C2016" s="1">
        <v>5</v>
      </c>
      <c r="D2016" s="1" t="s">
        <v>5267</v>
      </c>
      <c r="E2016" s="1" t="s">
        <v>5268</v>
      </c>
      <c r="F2016" s="6">
        <v>199</v>
      </c>
      <c r="G2016" s="1">
        <v>0</v>
      </c>
      <c r="H2016" s="1">
        <v>51011</v>
      </c>
      <c r="I2016" s="22">
        <v>205999</v>
      </c>
      <c r="J2016" s="22">
        <v>10100</v>
      </c>
      <c r="K2016" s="10" t="s">
        <v>9590</v>
      </c>
      <c r="L2016" s="24" t="s">
        <v>9581</v>
      </c>
      <c r="M2016" s="18" t="s">
        <v>8911</v>
      </c>
      <c r="N2016" s="1">
        <v>1004</v>
      </c>
      <c r="O2016" s="1">
        <v>20</v>
      </c>
      <c r="P2016" s="1" t="s">
        <v>54</v>
      </c>
      <c r="Q2016" s="1" t="s">
        <v>55</v>
      </c>
      <c r="R2016" s="1">
        <v>90</v>
      </c>
      <c r="S2016" s="1">
        <v>10800</v>
      </c>
      <c r="T2016" s="6" t="str">
        <f t="shared" ref="T2016:U2016" si="657">T1416</f>
        <v>75#-77</v>
      </c>
      <c r="U2016" s="6">
        <f t="shared" si="657"/>
        <v>1</v>
      </c>
      <c r="V2016" s="1">
        <v>2009</v>
      </c>
    </row>
    <row r="2017" spans="2:22" x14ac:dyDescent="0.3">
      <c r="B2017" s="1" t="s">
        <v>5268</v>
      </c>
      <c r="C2017" s="1">
        <v>5</v>
      </c>
      <c r="D2017" s="1" t="s">
        <v>5269</v>
      </c>
      <c r="E2017" s="1" t="s">
        <v>5270</v>
      </c>
      <c r="F2017" s="6">
        <v>199</v>
      </c>
      <c r="G2017" s="1">
        <v>0</v>
      </c>
      <c r="H2017" s="1">
        <v>51011</v>
      </c>
      <c r="I2017" s="22">
        <v>205999</v>
      </c>
      <c r="J2017" s="22">
        <v>10100</v>
      </c>
      <c r="K2017" s="10" t="s">
        <v>9590</v>
      </c>
      <c r="L2017" s="24" t="s">
        <v>9581</v>
      </c>
      <c r="M2017" s="18" t="s">
        <v>8911</v>
      </c>
      <c r="N2017" s="1">
        <v>1004</v>
      </c>
      <c r="O2017" s="1">
        <v>20</v>
      </c>
      <c r="P2017" s="1" t="s">
        <v>54</v>
      </c>
      <c r="Q2017" s="1" t="s">
        <v>55</v>
      </c>
      <c r="R2017" s="1">
        <v>90</v>
      </c>
      <c r="S2017" s="1">
        <v>10800</v>
      </c>
      <c r="T2017" s="6" t="str">
        <f t="shared" ref="T2017:U2017" si="658">T1417</f>
        <v>20#-80</v>
      </c>
      <c r="U2017" s="6">
        <f t="shared" si="658"/>
        <v>1</v>
      </c>
      <c r="V2017" s="1">
        <v>2010</v>
      </c>
    </row>
    <row r="2018" spans="2:22" x14ac:dyDescent="0.3">
      <c r="B2018" s="1" t="s">
        <v>5270</v>
      </c>
      <c r="C2018" s="1">
        <v>5</v>
      </c>
      <c r="D2018" s="1" t="s">
        <v>5271</v>
      </c>
      <c r="E2018" s="1" t="s">
        <v>5272</v>
      </c>
      <c r="F2018" s="6">
        <v>199</v>
      </c>
      <c r="G2018" s="1">
        <v>0</v>
      </c>
      <c r="H2018" s="1">
        <v>51011</v>
      </c>
      <c r="I2018" s="22">
        <v>205999</v>
      </c>
      <c r="J2018" s="22">
        <v>10100</v>
      </c>
      <c r="K2018" s="10" t="s">
        <v>9590</v>
      </c>
      <c r="L2018" s="24" t="s">
        <v>9581</v>
      </c>
      <c r="M2018" s="18" t="s">
        <v>8911</v>
      </c>
      <c r="N2018" s="1">
        <v>1004</v>
      </c>
      <c r="O2018" s="1">
        <v>20</v>
      </c>
      <c r="P2018" s="1" t="s">
        <v>54</v>
      </c>
      <c r="Q2018" s="1" t="s">
        <v>55</v>
      </c>
      <c r="R2018" s="1">
        <v>90</v>
      </c>
      <c r="S2018" s="1">
        <v>10800</v>
      </c>
      <c r="T2018" s="6" t="str">
        <f t="shared" ref="T2018:U2018" si="659">T1418</f>
        <v>-43#-87</v>
      </c>
      <c r="U2018" s="6">
        <f t="shared" si="659"/>
        <v>1</v>
      </c>
      <c r="V2018" s="1">
        <v>2011</v>
      </c>
    </row>
    <row r="2019" spans="2:22" x14ac:dyDescent="0.3">
      <c r="B2019" s="1" t="s">
        <v>5272</v>
      </c>
      <c r="C2019" s="1">
        <v>5</v>
      </c>
      <c r="D2019" s="1" t="s">
        <v>5273</v>
      </c>
      <c r="E2019" s="1" t="s">
        <v>5274</v>
      </c>
      <c r="F2019" s="6">
        <v>199</v>
      </c>
      <c r="G2019" s="1">
        <v>0</v>
      </c>
      <c r="H2019" s="1">
        <v>51011</v>
      </c>
      <c r="I2019" s="22">
        <v>205999</v>
      </c>
      <c r="J2019" s="22">
        <v>10100</v>
      </c>
      <c r="K2019" s="10" t="s">
        <v>9590</v>
      </c>
      <c r="L2019" s="24" t="s">
        <v>9581</v>
      </c>
      <c r="M2019" s="18" t="s">
        <v>8911</v>
      </c>
      <c r="N2019" s="1">
        <v>1004</v>
      </c>
      <c r="O2019" s="1">
        <v>20</v>
      </c>
      <c r="P2019" s="1" t="s">
        <v>54</v>
      </c>
      <c r="Q2019" s="1" t="s">
        <v>55</v>
      </c>
      <c r="R2019" s="1">
        <v>90</v>
      </c>
      <c r="S2019" s="1">
        <v>10800</v>
      </c>
      <c r="T2019" s="6" t="str">
        <f t="shared" ref="T2019:U2019" si="660">T1419</f>
        <v>-68#-132</v>
      </c>
      <c r="U2019" s="6">
        <f t="shared" si="660"/>
        <v>1</v>
      </c>
      <c r="V2019" s="1">
        <v>2012</v>
      </c>
    </row>
    <row r="2020" spans="2:22" x14ac:dyDescent="0.3">
      <c r="B2020" s="1" t="s">
        <v>5274</v>
      </c>
      <c r="C2020" s="1">
        <v>5</v>
      </c>
      <c r="D2020" s="1" t="s">
        <v>5275</v>
      </c>
      <c r="E2020" s="1" t="s">
        <v>5276</v>
      </c>
      <c r="F2020" s="6">
        <v>199</v>
      </c>
      <c r="G2020" s="1">
        <v>0</v>
      </c>
      <c r="H2020" s="1">
        <v>51011</v>
      </c>
      <c r="I2020" s="22">
        <v>205999</v>
      </c>
      <c r="J2020" s="22">
        <v>10100</v>
      </c>
      <c r="K2020" s="10" t="s">
        <v>9590</v>
      </c>
      <c r="L2020" s="24" t="s">
        <v>9581</v>
      </c>
      <c r="M2020" s="18" t="s">
        <v>8911</v>
      </c>
      <c r="N2020" s="1">
        <v>1004</v>
      </c>
      <c r="O2020" s="1">
        <v>20</v>
      </c>
      <c r="P2020" s="1" t="s">
        <v>54</v>
      </c>
      <c r="Q2020" s="1" t="s">
        <v>55</v>
      </c>
      <c r="R2020" s="1">
        <v>90</v>
      </c>
      <c r="S2020" s="1">
        <v>10800</v>
      </c>
      <c r="T2020" s="6" t="str">
        <f t="shared" ref="T2020:U2020" si="661">T1420</f>
        <v>-45#-178</v>
      </c>
      <c r="U2020" s="6">
        <f t="shared" si="661"/>
        <v>2</v>
      </c>
      <c r="V2020" s="1">
        <v>2013</v>
      </c>
    </row>
    <row r="2021" spans="2:22" x14ac:dyDescent="0.3">
      <c r="B2021" s="1" t="s">
        <v>5276</v>
      </c>
      <c r="C2021" s="1">
        <v>5</v>
      </c>
      <c r="D2021" s="1" t="s">
        <v>5277</v>
      </c>
      <c r="E2021" s="1" t="s">
        <v>5278</v>
      </c>
      <c r="F2021" s="6">
        <v>199</v>
      </c>
      <c r="G2021" s="1">
        <v>0</v>
      </c>
      <c r="H2021" s="1">
        <v>51011</v>
      </c>
      <c r="I2021" s="22">
        <v>205999</v>
      </c>
      <c r="J2021" s="22">
        <v>10100</v>
      </c>
      <c r="K2021" s="10" t="s">
        <v>9590</v>
      </c>
      <c r="L2021" s="24" t="s">
        <v>9581</v>
      </c>
      <c r="M2021" s="18" t="s">
        <v>8911</v>
      </c>
      <c r="N2021" s="1">
        <v>1004</v>
      </c>
      <c r="O2021" s="1">
        <v>20</v>
      </c>
      <c r="P2021" s="1" t="s">
        <v>54</v>
      </c>
      <c r="Q2021" s="1" t="s">
        <v>55</v>
      </c>
      <c r="R2021" s="1">
        <v>90</v>
      </c>
      <c r="S2021" s="1">
        <v>10800</v>
      </c>
      <c r="T2021" s="6" t="str">
        <f t="shared" ref="T2021:U2021" si="662">T1421</f>
        <v>-4#-218</v>
      </c>
      <c r="U2021" s="6">
        <f t="shared" si="662"/>
        <v>2</v>
      </c>
      <c r="V2021" s="1">
        <v>2014</v>
      </c>
    </row>
    <row r="2022" spans="2:22" x14ac:dyDescent="0.3">
      <c r="B2022" s="1" t="s">
        <v>5278</v>
      </c>
      <c r="C2022" s="1">
        <v>5</v>
      </c>
      <c r="D2022" s="1" t="s">
        <v>5279</v>
      </c>
      <c r="E2022" s="1" t="s">
        <v>5280</v>
      </c>
      <c r="F2022" s="6">
        <v>199</v>
      </c>
      <c r="G2022" s="1">
        <v>0</v>
      </c>
      <c r="H2022" s="1">
        <v>51011</v>
      </c>
      <c r="I2022" s="22">
        <v>205999</v>
      </c>
      <c r="J2022" s="22">
        <v>10100</v>
      </c>
      <c r="K2022" s="10" t="s">
        <v>9590</v>
      </c>
      <c r="L2022" s="24" t="s">
        <v>9581</v>
      </c>
      <c r="M2022" s="18" t="s">
        <v>8911</v>
      </c>
      <c r="N2022" s="1">
        <v>1004</v>
      </c>
      <c r="O2022" s="1">
        <v>20</v>
      </c>
      <c r="P2022" s="1" t="s">
        <v>54</v>
      </c>
      <c r="Q2022" s="1" t="s">
        <v>55</v>
      </c>
      <c r="R2022" s="1">
        <v>90</v>
      </c>
      <c r="S2022" s="1">
        <v>10800</v>
      </c>
      <c r="T2022" s="6" t="str">
        <f t="shared" ref="T2022:U2022" si="663">T1422</f>
        <v>-1#-270</v>
      </c>
      <c r="U2022" s="6">
        <f t="shared" si="663"/>
        <v>1</v>
      </c>
      <c r="V2022" s="1">
        <v>2015</v>
      </c>
    </row>
    <row r="2023" spans="2:22" x14ac:dyDescent="0.3">
      <c r="B2023" s="1" t="s">
        <v>5280</v>
      </c>
      <c r="C2023" s="1">
        <v>5</v>
      </c>
      <c r="D2023" s="1" t="s">
        <v>5281</v>
      </c>
      <c r="E2023" s="1" t="s">
        <v>5282</v>
      </c>
      <c r="F2023" s="6">
        <v>199</v>
      </c>
      <c r="G2023" s="1">
        <v>0</v>
      </c>
      <c r="H2023" s="1">
        <v>51011</v>
      </c>
      <c r="I2023" s="22">
        <v>205999</v>
      </c>
      <c r="J2023" s="22">
        <v>10100</v>
      </c>
      <c r="K2023" s="10" t="s">
        <v>9590</v>
      </c>
      <c r="L2023" s="24" t="s">
        <v>9581</v>
      </c>
      <c r="M2023" s="18" t="s">
        <v>8911</v>
      </c>
      <c r="N2023" s="1">
        <v>1004</v>
      </c>
      <c r="O2023" s="1">
        <v>20</v>
      </c>
      <c r="P2023" s="1" t="s">
        <v>54</v>
      </c>
      <c r="Q2023" s="1" t="s">
        <v>55</v>
      </c>
      <c r="R2023" s="1">
        <v>90</v>
      </c>
      <c r="S2023" s="1">
        <v>10800</v>
      </c>
      <c r="T2023" s="6" t="str">
        <f t="shared" ref="T2023:U2023" si="664">T1423</f>
        <v>-40#-307</v>
      </c>
      <c r="U2023" s="6">
        <f t="shared" si="664"/>
        <v>1</v>
      </c>
      <c r="V2023" s="1">
        <v>2016</v>
      </c>
    </row>
    <row r="2024" spans="2:22" x14ac:dyDescent="0.3">
      <c r="B2024" s="1" t="s">
        <v>5282</v>
      </c>
      <c r="C2024" s="1">
        <v>5</v>
      </c>
      <c r="D2024" s="1" t="s">
        <v>5283</v>
      </c>
      <c r="E2024" s="1" t="s">
        <v>5284</v>
      </c>
      <c r="F2024" s="6">
        <v>199</v>
      </c>
      <c r="G2024" s="1">
        <v>0</v>
      </c>
      <c r="H2024" s="1">
        <v>51011</v>
      </c>
      <c r="I2024" s="22">
        <v>205999</v>
      </c>
      <c r="J2024" s="22">
        <v>10100</v>
      </c>
      <c r="K2024" s="10" t="s">
        <v>9590</v>
      </c>
      <c r="L2024" s="24" t="s">
        <v>9581</v>
      </c>
      <c r="M2024" s="18" t="s">
        <v>8911</v>
      </c>
      <c r="N2024" s="1">
        <v>1004</v>
      </c>
      <c r="O2024" s="1">
        <v>20</v>
      </c>
      <c r="P2024" s="1" t="s">
        <v>54</v>
      </c>
      <c r="Q2024" s="1" t="s">
        <v>55</v>
      </c>
      <c r="R2024" s="1">
        <v>90</v>
      </c>
      <c r="S2024" s="1">
        <v>10800</v>
      </c>
      <c r="T2024" s="6" t="str">
        <f t="shared" ref="T2024:U2024" si="665">T1424</f>
        <v>-92#-320</v>
      </c>
      <c r="U2024" s="6">
        <f t="shared" si="665"/>
        <v>1</v>
      </c>
      <c r="V2024" s="1">
        <v>2017</v>
      </c>
    </row>
    <row r="2025" spans="2:22" x14ac:dyDescent="0.3">
      <c r="B2025" s="1" t="s">
        <v>5284</v>
      </c>
      <c r="C2025" s="1">
        <v>5</v>
      </c>
      <c r="D2025" s="1" t="s">
        <v>5285</v>
      </c>
      <c r="E2025" s="1" t="s">
        <v>5286</v>
      </c>
      <c r="F2025" s="6">
        <v>199</v>
      </c>
      <c r="G2025" s="1">
        <v>0</v>
      </c>
      <c r="H2025" s="1">
        <v>51011</v>
      </c>
      <c r="I2025" s="22">
        <v>205999</v>
      </c>
      <c r="J2025" s="22">
        <v>10100</v>
      </c>
      <c r="K2025" s="10" t="s">
        <v>9590</v>
      </c>
      <c r="L2025" s="24" t="s">
        <v>9581</v>
      </c>
      <c r="M2025" s="18" t="s">
        <v>8911</v>
      </c>
      <c r="N2025" s="1">
        <v>1004</v>
      </c>
      <c r="O2025" s="1">
        <v>20</v>
      </c>
      <c r="P2025" s="1" t="s">
        <v>54</v>
      </c>
      <c r="Q2025" s="1" t="s">
        <v>55</v>
      </c>
      <c r="R2025" s="1">
        <v>90</v>
      </c>
      <c r="S2025" s="1">
        <v>10800</v>
      </c>
      <c r="T2025" s="6" t="str">
        <f t="shared" ref="T2025:U2025" si="666">T1425</f>
        <v>-144#-320</v>
      </c>
      <c r="U2025" s="6">
        <f t="shared" si="666"/>
        <v>1</v>
      </c>
      <c r="V2025" s="1">
        <v>2018</v>
      </c>
    </row>
    <row r="2026" spans="2:22" x14ac:dyDescent="0.3">
      <c r="B2026" s="1" t="s">
        <v>5286</v>
      </c>
      <c r="C2026" s="1">
        <v>5</v>
      </c>
      <c r="D2026" s="1" t="s">
        <v>5287</v>
      </c>
      <c r="E2026" s="1" t="s">
        <v>5288</v>
      </c>
      <c r="F2026" s="6">
        <v>199</v>
      </c>
      <c r="G2026" s="1">
        <v>0</v>
      </c>
      <c r="H2026" s="1">
        <v>51011</v>
      </c>
      <c r="I2026" s="22">
        <v>205999</v>
      </c>
      <c r="J2026" s="22">
        <v>10100</v>
      </c>
      <c r="K2026" s="10" t="s">
        <v>9590</v>
      </c>
      <c r="L2026" s="24" t="s">
        <v>9581</v>
      </c>
      <c r="M2026" s="18" t="s">
        <v>8911</v>
      </c>
      <c r="N2026" s="1">
        <v>1004</v>
      </c>
      <c r="O2026" s="1">
        <v>20</v>
      </c>
      <c r="P2026" s="1" t="s">
        <v>54</v>
      </c>
      <c r="Q2026" s="1" t="s">
        <v>55</v>
      </c>
      <c r="R2026" s="1">
        <v>90</v>
      </c>
      <c r="S2026" s="1">
        <v>10800</v>
      </c>
      <c r="T2026" s="6" t="str">
        <f t="shared" ref="T2026:U2026" si="667">T1426</f>
        <v>-194#-316</v>
      </c>
      <c r="U2026" s="6">
        <f t="shared" si="667"/>
        <v>1</v>
      </c>
      <c r="V2026" s="1">
        <v>2019</v>
      </c>
    </row>
    <row r="2027" spans="2:22" x14ac:dyDescent="0.3">
      <c r="B2027" s="1" t="s">
        <v>5288</v>
      </c>
      <c r="C2027" s="1">
        <v>5</v>
      </c>
      <c r="D2027" s="1" t="s">
        <v>5289</v>
      </c>
      <c r="E2027" s="1" t="s">
        <v>5290</v>
      </c>
      <c r="F2027" s="6">
        <v>199</v>
      </c>
      <c r="G2027" s="1">
        <v>0</v>
      </c>
      <c r="H2027" s="1">
        <v>51011</v>
      </c>
      <c r="I2027" s="22">
        <v>205999</v>
      </c>
      <c r="J2027" s="22">
        <v>10100</v>
      </c>
      <c r="K2027" s="10" t="s">
        <v>9590</v>
      </c>
      <c r="L2027" s="24" t="s">
        <v>9581</v>
      </c>
      <c r="M2027" s="18" t="s">
        <v>8911</v>
      </c>
      <c r="N2027" s="1">
        <v>1004</v>
      </c>
      <c r="O2027" s="1">
        <v>20</v>
      </c>
      <c r="P2027" s="1" t="s">
        <v>54</v>
      </c>
      <c r="Q2027" s="1" t="s">
        <v>55</v>
      </c>
      <c r="R2027" s="1">
        <v>90</v>
      </c>
      <c r="S2027" s="1">
        <v>10800</v>
      </c>
      <c r="T2027" s="6" t="str">
        <f t="shared" ref="T2027:U2027" si="668">T1427</f>
        <v>-245#-303</v>
      </c>
      <c r="U2027" s="6">
        <f t="shared" si="668"/>
        <v>1</v>
      </c>
      <c r="V2027" s="1">
        <v>2020</v>
      </c>
    </row>
    <row r="2028" spans="2:22" x14ac:dyDescent="0.3">
      <c r="B2028" s="1" t="s">
        <v>5290</v>
      </c>
      <c r="C2028" s="1">
        <v>5</v>
      </c>
      <c r="D2028" s="1" t="s">
        <v>5291</v>
      </c>
      <c r="E2028" s="1" t="s">
        <v>5292</v>
      </c>
      <c r="F2028" s="6">
        <v>199</v>
      </c>
      <c r="G2028" s="1">
        <v>0</v>
      </c>
      <c r="H2028" s="1">
        <v>51011</v>
      </c>
      <c r="I2028" s="22">
        <v>205999</v>
      </c>
      <c r="J2028" s="22">
        <v>10100</v>
      </c>
      <c r="K2028" s="10" t="s">
        <v>9590</v>
      </c>
      <c r="L2028" s="24" t="s">
        <v>9581</v>
      </c>
      <c r="M2028" s="18" t="s">
        <v>8911</v>
      </c>
      <c r="N2028" s="1">
        <v>1004</v>
      </c>
      <c r="O2028" s="1">
        <v>20</v>
      </c>
      <c r="P2028" s="1" t="s">
        <v>54</v>
      </c>
      <c r="Q2028" s="1" t="s">
        <v>55</v>
      </c>
      <c r="R2028" s="1">
        <v>90</v>
      </c>
      <c r="S2028" s="1">
        <v>10800</v>
      </c>
      <c r="T2028" s="6" t="str">
        <f t="shared" ref="T2028:U2028" si="669">T1428</f>
        <v>-292#-276</v>
      </c>
      <c r="U2028" s="6">
        <f t="shared" si="669"/>
        <v>1</v>
      </c>
      <c r="V2028" s="1">
        <v>2021</v>
      </c>
    </row>
    <row r="2029" spans="2:22" x14ac:dyDescent="0.3">
      <c r="B2029" s="1" t="s">
        <v>5292</v>
      </c>
      <c r="C2029" s="1">
        <v>5</v>
      </c>
      <c r="D2029" s="1" t="s">
        <v>5293</v>
      </c>
      <c r="E2029" s="1" t="s">
        <v>5294</v>
      </c>
      <c r="F2029" s="6">
        <v>199</v>
      </c>
      <c r="G2029" s="1">
        <v>0</v>
      </c>
      <c r="H2029" s="1">
        <v>51011</v>
      </c>
      <c r="I2029" s="22">
        <v>205999</v>
      </c>
      <c r="J2029" s="22">
        <v>10100</v>
      </c>
      <c r="K2029" s="10" t="s">
        <v>9590</v>
      </c>
      <c r="L2029" s="24" t="s">
        <v>9581</v>
      </c>
      <c r="M2029" s="18" t="s">
        <v>8911</v>
      </c>
      <c r="N2029" s="1">
        <v>1004</v>
      </c>
      <c r="O2029" s="1">
        <v>20</v>
      </c>
      <c r="P2029" s="1" t="s">
        <v>54</v>
      </c>
      <c r="Q2029" s="1" t="s">
        <v>55</v>
      </c>
      <c r="R2029" s="1">
        <v>90</v>
      </c>
      <c r="S2029" s="1">
        <v>10800</v>
      </c>
      <c r="T2029" s="6" t="str">
        <f t="shared" ref="T2029:U2029" si="670">T1429</f>
        <v>-331#-241</v>
      </c>
      <c r="U2029" s="6">
        <f t="shared" si="670"/>
        <v>1</v>
      </c>
      <c r="V2029" s="1">
        <v>2022</v>
      </c>
    </row>
    <row r="2030" spans="2:22" x14ac:dyDescent="0.3">
      <c r="B2030" s="1" t="s">
        <v>5294</v>
      </c>
      <c r="C2030" s="1">
        <v>5</v>
      </c>
      <c r="D2030" s="1" t="s">
        <v>5295</v>
      </c>
      <c r="E2030" s="1" t="s">
        <v>5296</v>
      </c>
      <c r="F2030" s="6">
        <v>199</v>
      </c>
      <c r="G2030" s="1">
        <v>0</v>
      </c>
      <c r="H2030" s="1">
        <v>51011</v>
      </c>
      <c r="I2030" s="22">
        <v>205999</v>
      </c>
      <c r="J2030" s="22">
        <v>10100</v>
      </c>
      <c r="K2030" s="10" t="s">
        <v>9590</v>
      </c>
      <c r="L2030" s="24" t="s">
        <v>9581</v>
      </c>
      <c r="M2030" s="18" t="s">
        <v>8911</v>
      </c>
      <c r="N2030" s="1">
        <v>1004</v>
      </c>
      <c r="O2030" s="1">
        <v>20</v>
      </c>
      <c r="P2030" s="1" t="s">
        <v>54</v>
      </c>
      <c r="Q2030" s="1" t="s">
        <v>55</v>
      </c>
      <c r="R2030" s="1">
        <v>90</v>
      </c>
      <c r="S2030" s="1">
        <v>10800</v>
      </c>
      <c r="T2030" s="6" t="str">
        <f t="shared" ref="T2030:U2030" si="671">T1430</f>
        <v>-379#-231</v>
      </c>
      <c r="U2030" s="6">
        <f t="shared" si="671"/>
        <v>1</v>
      </c>
      <c r="V2030" s="1">
        <v>2023</v>
      </c>
    </row>
    <row r="2031" spans="2:22" x14ac:dyDescent="0.3">
      <c r="B2031" s="1" t="s">
        <v>5296</v>
      </c>
      <c r="C2031" s="1">
        <v>5</v>
      </c>
      <c r="D2031" s="1" t="s">
        <v>5297</v>
      </c>
      <c r="E2031" s="1" t="s">
        <v>5298</v>
      </c>
      <c r="F2031" s="6">
        <v>199</v>
      </c>
      <c r="G2031" s="1">
        <v>0</v>
      </c>
      <c r="H2031" s="1">
        <v>51011</v>
      </c>
      <c r="I2031" s="22">
        <v>205999</v>
      </c>
      <c r="J2031" s="22">
        <v>10100</v>
      </c>
      <c r="K2031" s="10" t="s">
        <v>9590</v>
      </c>
      <c r="L2031" s="24" t="s">
        <v>9581</v>
      </c>
      <c r="M2031" s="18" t="s">
        <v>8911</v>
      </c>
      <c r="N2031" s="1">
        <v>1004</v>
      </c>
      <c r="O2031" s="1">
        <v>20</v>
      </c>
      <c r="P2031" s="1" t="s">
        <v>54</v>
      </c>
      <c r="Q2031" s="1" t="s">
        <v>55</v>
      </c>
      <c r="R2031" s="1">
        <v>90</v>
      </c>
      <c r="S2031" s="1">
        <v>10800</v>
      </c>
      <c r="T2031" s="6" t="str">
        <f t="shared" ref="T2031:U2031" si="672">T1431</f>
        <v>-416#-204</v>
      </c>
      <c r="U2031" s="6">
        <f t="shared" si="672"/>
        <v>1</v>
      </c>
      <c r="V2031" s="1">
        <v>2024</v>
      </c>
    </row>
    <row r="2032" spans="2:22" x14ac:dyDescent="0.3">
      <c r="B2032" s="1" t="s">
        <v>5298</v>
      </c>
      <c r="C2032" s="1">
        <v>5</v>
      </c>
      <c r="D2032" s="1" t="s">
        <v>5299</v>
      </c>
      <c r="E2032" s="1" t="s">
        <v>5300</v>
      </c>
      <c r="F2032" s="6">
        <v>199</v>
      </c>
      <c r="G2032" s="1">
        <v>0</v>
      </c>
      <c r="H2032" s="1">
        <v>51011</v>
      </c>
      <c r="I2032" s="22">
        <v>205999</v>
      </c>
      <c r="J2032" s="22">
        <v>10100</v>
      </c>
      <c r="K2032" s="10" t="s">
        <v>9590</v>
      </c>
      <c r="L2032" s="24" t="s">
        <v>9581</v>
      </c>
      <c r="M2032" s="18" t="s">
        <v>8911</v>
      </c>
      <c r="N2032" s="1">
        <v>1004</v>
      </c>
      <c r="O2032" s="1">
        <v>20</v>
      </c>
      <c r="P2032" s="1" t="s">
        <v>54</v>
      </c>
      <c r="Q2032" s="1" t="s">
        <v>55</v>
      </c>
      <c r="R2032" s="1">
        <v>90</v>
      </c>
      <c r="S2032" s="1">
        <v>10800</v>
      </c>
      <c r="T2032" s="6" t="str">
        <f t="shared" ref="T2032:U2032" si="673">T1432</f>
        <v>-395#-160</v>
      </c>
      <c r="U2032" s="6">
        <f t="shared" si="673"/>
        <v>2</v>
      </c>
      <c r="V2032" s="1">
        <v>2025</v>
      </c>
    </row>
    <row r="2033" spans="2:22" x14ac:dyDescent="0.3">
      <c r="B2033" s="1" t="s">
        <v>5300</v>
      </c>
      <c r="C2033" s="1">
        <v>5</v>
      </c>
      <c r="D2033" s="1" t="s">
        <v>5301</v>
      </c>
      <c r="E2033" s="1" t="s">
        <v>5302</v>
      </c>
      <c r="F2033" s="6">
        <v>199</v>
      </c>
      <c r="G2033" s="1">
        <v>0</v>
      </c>
      <c r="H2033" s="1">
        <v>51011</v>
      </c>
      <c r="I2033" s="22">
        <v>205999</v>
      </c>
      <c r="J2033" s="22">
        <v>10100</v>
      </c>
      <c r="K2033" s="10" t="s">
        <v>9590</v>
      </c>
      <c r="L2033" s="24" t="s">
        <v>9581</v>
      </c>
      <c r="M2033" s="18" t="s">
        <v>8911</v>
      </c>
      <c r="N2033" s="1">
        <v>1004</v>
      </c>
      <c r="O2033" s="1">
        <v>20</v>
      </c>
      <c r="P2033" s="1" t="s">
        <v>54</v>
      </c>
      <c r="Q2033" s="1" t="s">
        <v>55</v>
      </c>
      <c r="R2033" s="1">
        <v>90</v>
      </c>
      <c r="S2033" s="1">
        <v>10800</v>
      </c>
      <c r="T2033" s="6" t="str">
        <f t="shared" ref="T2033:U2033" si="674">T1433</f>
        <v>-337#-161</v>
      </c>
      <c r="U2033" s="6">
        <f t="shared" si="674"/>
        <v>2</v>
      </c>
      <c r="V2033" s="1">
        <v>2026</v>
      </c>
    </row>
    <row r="2034" spans="2:22" x14ac:dyDescent="0.3">
      <c r="B2034" s="1" t="s">
        <v>5302</v>
      </c>
      <c r="C2034" s="1">
        <v>5</v>
      </c>
      <c r="D2034" s="1" t="s">
        <v>5303</v>
      </c>
      <c r="E2034" s="1" t="s">
        <v>5304</v>
      </c>
      <c r="F2034" s="6">
        <v>199</v>
      </c>
      <c r="G2034" s="1">
        <v>0</v>
      </c>
      <c r="H2034" s="1">
        <v>51011</v>
      </c>
      <c r="I2034" s="22">
        <v>205999</v>
      </c>
      <c r="J2034" s="22">
        <v>10100</v>
      </c>
      <c r="K2034" s="10" t="s">
        <v>9590</v>
      </c>
      <c r="L2034" s="24" t="s">
        <v>9581</v>
      </c>
      <c r="M2034" s="18" t="s">
        <v>8911</v>
      </c>
      <c r="N2034" s="1">
        <v>1004</v>
      </c>
      <c r="O2034" s="1">
        <v>20</v>
      </c>
      <c r="P2034" s="1" t="s">
        <v>54</v>
      </c>
      <c r="Q2034" s="1" t="s">
        <v>55</v>
      </c>
      <c r="R2034" s="1">
        <v>90</v>
      </c>
      <c r="S2034" s="1">
        <v>10800</v>
      </c>
      <c r="T2034" s="6" t="str">
        <f t="shared" ref="T2034:U2034" si="675">T1434</f>
        <v>-283#-149</v>
      </c>
      <c r="U2034" s="6">
        <f t="shared" si="675"/>
        <v>2</v>
      </c>
      <c r="V2034" s="1">
        <v>2027</v>
      </c>
    </row>
    <row r="2035" spans="2:22" x14ac:dyDescent="0.3">
      <c r="B2035" s="1" t="s">
        <v>5304</v>
      </c>
      <c r="C2035" s="1">
        <v>5</v>
      </c>
      <c r="D2035" s="1" t="s">
        <v>5305</v>
      </c>
      <c r="E2035" s="1" t="s">
        <v>5306</v>
      </c>
      <c r="F2035" s="6">
        <v>199</v>
      </c>
      <c r="G2035" s="1">
        <v>0</v>
      </c>
      <c r="H2035" s="1">
        <v>51011</v>
      </c>
      <c r="I2035" s="22">
        <v>205999</v>
      </c>
      <c r="J2035" s="22">
        <v>10100</v>
      </c>
      <c r="K2035" s="10" t="s">
        <v>9590</v>
      </c>
      <c r="L2035" s="24" t="s">
        <v>9581</v>
      </c>
      <c r="M2035" s="18" t="s">
        <v>8911</v>
      </c>
      <c r="N2035" s="1">
        <v>1004</v>
      </c>
      <c r="O2035" s="1">
        <v>20</v>
      </c>
      <c r="P2035" s="1" t="s">
        <v>54</v>
      </c>
      <c r="Q2035" s="1" t="s">
        <v>55</v>
      </c>
      <c r="R2035" s="1">
        <v>90</v>
      </c>
      <c r="S2035" s="1">
        <v>10800</v>
      </c>
      <c r="T2035" s="6" t="str">
        <f t="shared" ref="T2035:U2035" si="676">T1435</f>
        <v>-283#-100</v>
      </c>
      <c r="U2035" s="6">
        <f t="shared" si="676"/>
        <v>1</v>
      </c>
      <c r="V2035" s="1">
        <v>2028</v>
      </c>
    </row>
    <row r="2036" spans="2:22" x14ac:dyDescent="0.3">
      <c r="B2036" s="1" t="s">
        <v>5306</v>
      </c>
      <c r="C2036" s="1">
        <v>5</v>
      </c>
      <c r="D2036" s="1" t="s">
        <v>5307</v>
      </c>
      <c r="E2036" s="1" t="s">
        <v>5308</v>
      </c>
      <c r="F2036" s="6">
        <v>199</v>
      </c>
      <c r="G2036" s="1">
        <v>0</v>
      </c>
      <c r="H2036" s="1">
        <v>51011</v>
      </c>
      <c r="I2036" s="22">
        <v>205999</v>
      </c>
      <c r="J2036" s="22">
        <v>10100</v>
      </c>
      <c r="K2036" s="10" t="s">
        <v>9590</v>
      </c>
      <c r="L2036" s="24" t="s">
        <v>9581</v>
      </c>
      <c r="M2036" s="18" t="s">
        <v>8911</v>
      </c>
      <c r="N2036" s="1">
        <v>1004</v>
      </c>
      <c r="O2036" s="1">
        <v>20</v>
      </c>
      <c r="P2036" s="1" t="s">
        <v>54</v>
      </c>
      <c r="Q2036" s="1" t="s">
        <v>55</v>
      </c>
      <c r="R2036" s="1">
        <v>90</v>
      </c>
      <c r="S2036" s="1">
        <v>10800</v>
      </c>
      <c r="T2036" s="6" t="str">
        <f t="shared" ref="T2036:U2036" si="677">T1436</f>
        <v>-298#-52</v>
      </c>
      <c r="U2036" s="6">
        <f t="shared" si="677"/>
        <v>2</v>
      </c>
      <c r="V2036" s="1">
        <v>2029</v>
      </c>
    </row>
    <row r="2037" spans="2:22" x14ac:dyDescent="0.3">
      <c r="B2037" s="1" t="s">
        <v>5308</v>
      </c>
      <c r="C2037" s="1">
        <v>5</v>
      </c>
      <c r="D2037" s="1" t="s">
        <v>5309</v>
      </c>
      <c r="E2037" s="1" t="s">
        <v>5310</v>
      </c>
      <c r="F2037" s="6">
        <v>199</v>
      </c>
      <c r="G2037" s="1">
        <v>0</v>
      </c>
      <c r="H2037" s="1">
        <v>51011</v>
      </c>
      <c r="I2037" s="22">
        <v>205999</v>
      </c>
      <c r="J2037" s="22">
        <v>10100</v>
      </c>
      <c r="K2037" s="10" t="s">
        <v>9590</v>
      </c>
      <c r="L2037" s="24" t="s">
        <v>9581</v>
      </c>
      <c r="M2037" s="18" t="s">
        <v>8911</v>
      </c>
      <c r="N2037" s="1">
        <v>1004</v>
      </c>
      <c r="O2037" s="1">
        <v>20</v>
      </c>
      <c r="P2037" s="1" t="s">
        <v>54</v>
      </c>
      <c r="Q2037" s="1" t="s">
        <v>55</v>
      </c>
      <c r="R2037" s="1">
        <v>90</v>
      </c>
      <c r="S2037" s="1">
        <v>10800</v>
      </c>
      <c r="T2037" s="6" t="str">
        <f t="shared" ref="T2037:U2037" si="678">T1437</f>
        <v>-249#-34</v>
      </c>
      <c r="U2037" s="6">
        <f t="shared" si="678"/>
        <v>2</v>
      </c>
      <c r="V2037" s="1">
        <v>2030</v>
      </c>
    </row>
    <row r="2038" spans="2:22" x14ac:dyDescent="0.3">
      <c r="B2038" s="1" t="s">
        <v>5310</v>
      </c>
      <c r="C2038" s="1">
        <v>5</v>
      </c>
      <c r="D2038" s="1" t="s">
        <v>5311</v>
      </c>
      <c r="E2038" s="1" t="s">
        <v>5312</v>
      </c>
      <c r="F2038" s="6">
        <v>199</v>
      </c>
      <c r="G2038" s="1">
        <v>0</v>
      </c>
      <c r="H2038" s="1">
        <v>51011</v>
      </c>
      <c r="I2038" s="22">
        <v>205999</v>
      </c>
      <c r="J2038" s="22">
        <v>10100</v>
      </c>
      <c r="K2038" s="10" t="s">
        <v>9590</v>
      </c>
      <c r="L2038" s="24" t="s">
        <v>9581</v>
      </c>
      <c r="M2038" s="18" t="s">
        <v>8911</v>
      </c>
      <c r="N2038" s="1">
        <v>1004</v>
      </c>
      <c r="O2038" s="1">
        <v>20</v>
      </c>
      <c r="P2038" s="1" t="s">
        <v>54</v>
      </c>
      <c r="Q2038" s="1" t="s">
        <v>55</v>
      </c>
      <c r="R2038" s="1">
        <v>90</v>
      </c>
      <c r="S2038" s="1">
        <v>10800</v>
      </c>
      <c r="T2038" s="6" t="str">
        <f t="shared" ref="T2038:U2038" si="679">T1438</f>
        <v>443#-349</v>
      </c>
      <c r="U2038" s="6">
        <f t="shared" si="679"/>
        <v>2</v>
      </c>
      <c r="V2038" s="1">
        <v>2031</v>
      </c>
    </row>
    <row r="2039" spans="2:22" x14ac:dyDescent="0.3">
      <c r="B2039" s="1" t="s">
        <v>5312</v>
      </c>
      <c r="C2039" s="1">
        <v>5</v>
      </c>
      <c r="D2039" s="1" t="s">
        <v>5313</v>
      </c>
      <c r="E2039" s="1" t="s">
        <v>5314</v>
      </c>
      <c r="F2039" s="6">
        <v>199</v>
      </c>
      <c r="G2039" s="1">
        <v>0</v>
      </c>
      <c r="H2039" s="1">
        <v>51011</v>
      </c>
      <c r="I2039" s="22">
        <v>205999</v>
      </c>
      <c r="J2039" s="22">
        <v>10100</v>
      </c>
      <c r="K2039" s="10" t="s">
        <v>9590</v>
      </c>
      <c r="L2039" s="24" t="s">
        <v>9581</v>
      </c>
      <c r="M2039" s="18" t="s">
        <v>8911</v>
      </c>
      <c r="N2039" s="1">
        <v>1004</v>
      </c>
      <c r="O2039" s="1">
        <v>20</v>
      </c>
      <c r="P2039" s="1" t="s">
        <v>54</v>
      </c>
      <c r="Q2039" s="1" t="s">
        <v>55</v>
      </c>
      <c r="R2039" s="1">
        <v>90</v>
      </c>
      <c r="S2039" s="1">
        <v>10800</v>
      </c>
      <c r="T2039" s="6" t="str">
        <f t="shared" ref="T2039:U2039" si="680">T1439</f>
        <v>505#-335</v>
      </c>
      <c r="U2039" s="6">
        <f t="shared" si="680"/>
        <v>2</v>
      </c>
      <c r="V2039" s="1">
        <v>2032</v>
      </c>
    </row>
    <row r="2040" spans="2:22" x14ac:dyDescent="0.3">
      <c r="B2040" s="1" t="s">
        <v>5314</v>
      </c>
      <c r="C2040" s="1">
        <v>5</v>
      </c>
      <c r="D2040" s="1" t="s">
        <v>5315</v>
      </c>
      <c r="E2040" s="1" t="s">
        <v>5316</v>
      </c>
      <c r="F2040" s="6">
        <v>199</v>
      </c>
      <c r="G2040" s="1">
        <v>0</v>
      </c>
      <c r="H2040" s="1">
        <v>51011</v>
      </c>
      <c r="I2040" s="22">
        <v>205999</v>
      </c>
      <c r="J2040" s="22">
        <v>10100</v>
      </c>
      <c r="K2040" s="10" t="s">
        <v>9590</v>
      </c>
      <c r="L2040" s="24" t="s">
        <v>9581</v>
      </c>
      <c r="M2040" s="18" t="s">
        <v>8911</v>
      </c>
      <c r="N2040" s="1">
        <v>1004</v>
      </c>
      <c r="O2040" s="1">
        <v>20</v>
      </c>
      <c r="P2040" s="1" t="s">
        <v>54</v>
      </c>
      <c r="Q2040" s="1" t="s">
        <v>55</v>
      </c>
      <c r="R2040" s="1">
        <v>90</v>
      </c>
      <c r="S2040" s="1">
        <v>10800</v>
      </c>
      <c r="T2040" s="6" t="str">
        <f t="shared" ref="T2040:U2040" si="681">T1440</f>
        <v>528#-285</v>
      </c>
      <c r="U2040" s="6">
        <f t="shared" si="681"/>
        <v>1</v>
      </c>
      <c r="V2040" s="1">
        <v>2033</v>
      </c>
    </row>
    <row r="2041" spans="2:22" x14ac:dyDescent="0.3">
      <c r="B2041" s="1" t="s">
        <v>5316</v>
      </c>
      <c r="C2041" s="1">
        <v>5</v>
      </c>
      <c r="D2041" s="1" t="s">
        <v>5317</v>
      </c>
      <c r="E2041" s="1" t="s">
        <v>5318</v>
      </c>
      <c r="F2041" s="6">
        <v>199</v>
      </c>
      <c r="G2041" s="1">
        <v>0</v>
      </c>
      <c r="H2041" s="1">
        <v>51011</v>
      </c>
      <c r="I2041" s="22">
        <v>205999</v>
      </c>
      <c r="J2041" s="22">
        <v>10100</v>
      </c>
      <c r="K2041" s="10" t="s">
        <v>9590</v>
      </c>
      <c r="L2041" s="24" t="s">
        <v>9581</v>
      </c>
      <c r="M2041" s="18" t="s">
        <v>8911</v>
      </c>
      <c r="N2041" s="1">
        <v>1004</v>
      </c>
      <c r="O2041" s="1">
        <v>20</v>
      </c>
      <c r="P2041" s="1" t="s">
        <v>54</v>
      </c>
      <c r="Q2041" s="1" t="s">
        <v>55</v>
      </c>
      <c r="R2041" s="1">
        <v>90</v>
      </c>
      <c r="S2041" s="1">
        <v>10800</v>
      </c>
      <c r="T2041" s="6" t="str">
        <f t="shared" ref="T2041:U2041" si="682">T1441</f>
        <v>470#-254</v>
      </c>
      <c r="U2041" s="6">
        <f t="shared" si="682"/>
        <v>1</v>
      </c>
      <c r="V2041" s="1">
        <v>2034</v>
      </c>
    </row>
    <row r="2042" spans="2:22" x14ac:dyDescent="0.3">
      <c r="B2042" s="1" t="s">
        <v>5318</v>
      </c>
      <c r="C2042" s="1">
        <v>5</v>
      </c>
      <c r="D2042" s="1" t="s">
        <v>5319</v>
      </c>
      <c r="E2042" s="1" t="s">
        <v>5320</v>
      </c>
      <c r="F2042" s="6">
        <v>199</v>
      </c>
      <c r="G2042" s="1">
        <v>0</v>
      </c>
      <c r="H2042" s="1">
        <v>51011</v>
      </c>
      <c r="I2042" s="22">
        <v>205999</v>
      </c>
      <c r="J2042" s="22">
        <v>10100</v>
      </c>
      <c r="K2042" s="10" t="s">
        <v>9590</v>
      </c>
      <c r="L2042" s="24" t="s">
        <v>9581</v>
      </c>
      <c r="M2042" s="18" t="s">
        <v>8911</v>
      </c>
      <c r="N2042" s="1">
        <v>1004</v>
      </c>
      <c r="O2042" s="1">
        <v>20</v>
      </c>
      <c r="P2042" s="1" t="s">
        <v>54</v>
      </c>
      <c r="Q2042" s="1" t="s">
        <v>55</v>
      </c>
      <c r="R2042" s="1">
        <v>90</v>
      </c>
      <c r="S2042" s="1">
        <v>10800</v>
      </c>
      <c r="T2042" s="6" t="str">
        <f t="shared" ref="T2042:U2042" si="683">T1442</f>
        <v>400#-240</v>
      </c>
      <c r="U2042" s="6">
        <f t="shared" si="683"/>
        <v>1</v>
      </c>
      <c r="V2042" s="1">
        <v>2035</v>
      </c>
    </row>
    <row r="2043" spans="2:22" x14ac:dyDescent="0.3">
      <c r="B2043" s="1" t="s">
        <v>5320</v>
      </c>
      <c r="C2043" s="1">
        <v>5</v>
      </c>
      <c r="D2043" s="1" t="s">
        <v>5321</v>
      </c>
      <c r="E2043" s="1" t="s">
        <v>5322</v>
      </c>
      <c r="F2043" s="6">
        <v>199</v>
      </c>
      <c r="G2043" s="1">
        <v>0</v>
      </c>
      <c r="H2043" s="1">
        <v>51011</v>
      </c>
      <c r="I2043" s="22">
        <v>205999</v>
      </c>
      <c r="J2043" s="22">
        <v>10100</v>
      </c>
      <c r="K2043" s="10" t="s">
        <v>9590</v>
      </c>
      <c r="L2043" s="24" t="s">
        <v>9581</v>
      </c>
      <c r="M2043" s="18" t="s">
        <v>8911</v>
      </c>
      <c r="N2043" s="1">
        <v>1004</v>
      </c>
      <c r="O2043" s="1">
        <v>20</v>
      </c>
      <c r="P2043" s="1" t="s">
        <v>54</v>
      </c>
      <c r="Q2043" s="1" t="s">
        <v>55</v>
      </c>
      <c r="R2043" s="1">
        <v>90</v>
      </c>
      <c r="S2043" s="1">
        <v>10800</v>
      </c>
      <c r="T2043" s="6" t="str">
        <f t="shared" ref="T2043:U2043" si="684">T1443</f>
        <v>333#-234</v>
      </c>
      <c r="U2043" s="6">
        <f t="shared" si="684"/>
        <v>1</v>
      </c>
      <c r="V2043" s="1">
        <v>2036</v>
      </c>
    </row>
    <row r="2044" spans="2:22" x14ac:dyDescent="0.3">
      <c r="B2044" s="1" t="s">
        <v>5322</v>
      </c>
      <c r="C2044" s="1">
        <v>5</v>
      </c>
      <c r="D2044" s="1" t="s">
        <v>5323</v>
      </c>
      <c r="E2044" s="1" t="s">
        <v>5324</v>
      </c>
      <c r="F2044" s="6">
        <v>199</v>
      </c>
      <c r="G2044" s="1">
        <v>0</v>
      </c>
      <c r="H2044" s="1">
        <v>51011</v>
      </c>
      <c r="I2044" s="22">
        <v>205999</v>
      </c>
      <c r="J2044" s="22">
        <v>10100</v>
      </c>
      <c r="K2044" s="10" t="s">
        <v>9590</v>
      </c>
      <c r="L2044" s="24" t="s">
        <v>9581</v>
      </c>
      <c r="M2044" s="18" t="s">
        <v>8911</v>
      </c>
      <c r="N2044" s="1">
        <v>1004</v>
      </c>
      <c r="O2044" s="1">
        <v>20</v>
      </c>
      <c r="P2044" s="1" t="s">
        <v>54</v>
      </c>
      <c r="Q2044" s="1" t="s">
        <v>55</v>
      </c>
      <c r="R2044" s="1">
        <v>90</v>
      </c>
      <c r="S2044" s="1">
        <v>10800</v>
      </c>
      <c r="T2044" s="6" t="str">
        <f t="shared" ref="T2044:U2044" si="685">T1444</f>
        <v>269#-224</v>
      </c>
      <c r="U2044" s="6">
        <f t="shared" si="685"/>
        <v>1</v>
      </c>
      <c r="V2044" s="1">
        <v>2037</v>
      </c>
    </row>
    <row r="2045" spans="2:22" x14ac:dyDescent="0.3">
      <c r="B2045" s="1" t="s">
        <v>5324</v>
      </c>
      <c r="C2045" s="1">
        <v>5</v>
      </c>
      <c r="D2045" s="1" t="s">
        <v>5325</v>
      </c>
      <c r="E2045" s="1" t="s">
        <v>5326</v>
      </c>
      <c r="F2045" s="6">
        <v>199</v>
      </c>
      <c r="G2045" s="1">
        <v>0</v>
      </c>
      <c r="H2045" s="1">
        <v>51011</v>
      </c>
      <c r="I2045" s="22">
        <v>205999</v>
      </c>
      <c r="J2045" s="22">
        <v>10100</v>
      </c>
      <c r="K2045" s="10" t="s">
        <v>9590</v>
      </c>
      <c r="L2045" s="24" t="s">
        <v>9581</v>
      </c>
      <c r="M2045" s="18" t="s">
        <v>8911</v>
      </c>
      <c r="N2045" s="1">
        <v>1004</v>
      </c>
      <c r="O2045" s="1">
        <v>20</v>
      </c>
      <c r="P2045" s="1" t="s">
        <v>54</v>
      </c>
      <c r="Q2045" s="1" t="s">
        <v>55</v>
      </c>
      <c r="R2045" s="1">
        <v>90</v>
      </c>
      <c r="S2045" s="1">
        <v>10800</v>
      </c>
      <c r="T2045" s="6" t="str">
        <f t="shared" ref="T2045:U2045" si="686">T1445</f>
        <v>278#-175</v>
      </c>
      <c r="U2045" s="6">
        <f t="shared" si="686"/>
        <v>2</v>
      </c>
      <c r="V2045" s="1">
        <v>2038</v>
      </c>
    </row>
    <row r="2046" spans="2:22" x14ac:dyDescent="0.3">
      <c r="B2046" s="1" t="s">
        <v>5326</v>
      </c>
      <c r="C2046" s="1">
        <v>5</v>
      </c>
      <c r="D2046" s="1" t="s">
        <v>5327</v>
      </c>
      <c r="E2046" s="1" t="s">
        <v>5328</v>
      </c>
      <c r="F2046" s="6">
        <v>199</v>
      </c>
      <c r="G2046" s="1">
        <v>0</v>
      </c>
      <c r="H2046" s="1">
        <v>51011</v>
      </c>
      <c r="I2046" s="22">
        <v>205999</v>
      </c>
      <c r="J2046" s="22">
        <v>10100</v>
      </c>
      <c r="K2046" s="10" t="s">
        <v>9590</v>
      </c>
      <c r="L2046" s="24" t="s">
        <v>9581</v>
      </c>
      <c r="M2046" s="18" t="s">
        <v>8911</v>
      </c>
      <c r="N2046" s="1">
        <v>1004</v>
      </c>
      <c r="O2046" s="1">
        <v>20</v>
      </c>
      <c r="P2046" s="1" t="s">
        <v>54</v>
      </c>
      <c r="Q2046" s="1" t="s">
        <v>55</v>
      </c>
      <c r="R2046" s="1">
        <v>90</v>
      </c>
      <c r="S2046" s="1">
        <v>10800</v>
      </c>
      <c r="T2046" s="6" t="str">
        <f t="shared" ref="T2046:U2046" si="687">T1446</f>
        <v>320#-139</v>
      </c>
      <c r="U2046" s="6">
        <f t="shared" si="687"/>
        <v>1</v>
      </c>
      <c r="V2046" s="1">
        <v>2039</v>
      </c>
    </row>
    <row r="2047" spans="2:22" x14ac:dyDescent="0.3">
      <c r="B2047" s="1" t="s">
        <v>5328</v>
      </c>
      <c r="C2047" s="1">
        <v>5</v>
      </c>
      <c r="D2047" s="1" t="s">
        <v>5329</v>
      </c>
      <c r="E2047" s="1" t="s">
        <v>5330</v>
      </c>
      <c r="F2047" s="6">
        <v>199</v>
      </c>
      <c r="G2047" s="1">
        <v>0</v>
      </c>
      <c r="H2047" s="1">
        <v>51011</v>
      </c>
      <c r="I2047" s="22">
        <v>205999</v>
      </c>
      <c r="J2047" s="22">
        <v>10100</v>
      </c>
      <c r="K2047" s="10" t="s">
        <v>9590</v>
      </c>
      <c r="L2047" s="24" t="s">
        <v>9581</v>
      </c>
      <c r="M2047" s="18" t="s">
        <v>8911</v>
      </c>
      <c r="N2047" s="1">
        <v>1004</v>
      </c>
      <c r="O2047" s="1">
        <v>20</v>
      </c>
      <c r="P2047" s="1" t="s">
        <v>54</v>
      </c>
      <c r="Q2047" s="1" t="s">
        <v>55</v>
      </c>
      <c r="R2047" s="1">
        <v>90</v>
      </c>
      <c r="S2047" s="1">
        <v>10800</v>
      </c>
      <c r="T2047" s="6" t="str">
        <f t="shared" ref="T2047:U2047" si="688">T1447</f>
        <v>257#-127</v>
      </c>
      <c r="U2047" s="6">
        <f t="shared" si="688"/>
        <v>1</v>
      </c>
      <c r="V2047" s="1">
        <v>2040</v>
      </c>
    </row>
    <row r="2048" spans="2:22" x14ac:dyDescent="0.3">
      <c r="B2048" s="1" t="s">
        <v>5330</v>
      </c>
      <c r="C2048" s="1">
        <v>5</v>
      </c>
      <c r="D2048" s="1" t="s">
        <v>5331</v>
      </c>
      <c r="E2048" s="1" t="s">
        <v>5332</v>
      </c>
      <c r="F2048" s="6">
        <v>199</v>
      </c>
      <c r="G2048" s="1">
        <v>0</v>
      </c>
      <c r="H2048" s="1">
        <v>51011</v>
      </c>
      <c r="I2048" s="22">
        <v>205999</v>
      </c>
      <c r="J2048" s="22">
        <v>10100</v>
      </c>
      <c r="K2048" s="10" t="s">
        <v>9590</v>
      </c>
      <c r="L2048" s="24" t="s">
        <v>9581</v>
      </c>
      <c r="M2048" s="18" t="s">
        <v>8911</v>
      </c>
      <c r="N2048" s="1">
        <v>1004</v>
      </c>
      <c r="O2048" s="1">
        <v>20</v>
      </c>
      <c r="P2048" s="1" t="s">
        <v>54</v>
      </c>
      <c r="Q2048" s="1" t="s">
        <v>55</v>
      </c>
      <c r="R2048" s="1">
        <v>90</v>
      </c>
      <c r="S2048" s="1">
        <v>10800</v>
      </c>
      <c r="T2048" s="6" t="str">
        <f t="shared" ref="T2048:U2048" si="689">T1448</f>
        <v>189#-128</v>
      </c>
      <c r="U2048" s="6">
        <f t="shared" si="689"/>
        <v>1</v>
      </c>
      <c r="V2048" s="1">
        <v>2041</v>
      </c>
    </row>
    <row r="2049" spans="2:22" x14ac:dyDescent="0.3">
      <c r="B2049" s="1" t="s">
        <v>5332</v>
      </c>
      <c r="C2049" s="1">
        <v>5</v>
      </c>
      <c r="D2049" s="1" t="s">
        <v>5333</v>
      </c>
      <c r="E2049" s="1" t="s">
        <v>5334</v>
      </c>
      <c r="F2049" s="6">
        <v>199</v>
      </c>
      <c r="G2049" s="1">
        <v>0</v>
      </c>
      <c r="H2049" s="1">
        <v>51011</v>
      </c>
      <c r="I2049" s="22">
        <v>205999</v>
      </c>
      <c r="J2049" s="22">
        <v>10100</v>
      </c>
      <c r="K2049" s="10" t="s">
        <v>9590</v>
      </c>
      <c r="L2049" s="24" t="s">
        <v>9581</v>
      </c>
      <c r="M2049" s="18" t="s">
        <v>8911</v>
      </c>
      <c r="N2049" s="1">
        <v>1004</v>
      </c>
      <c r="O2049" s="1">
        <v>20</v>
      </c>
      <c r="P2049" s="1" t="s">
        <v>54</v>
      </c>
      <c r="Q2049" s="1" t="s">
        <v>55</v>
      </c>
      <c r="R2049" s="1">
        <v>90</v>
      </c>
      <c r="S2049" s="1">
        <v>10800</v>
      </c>
      <c r="T2049" s="6" t="str">
        <f t="shared" ref="T2049:U2049" si="690">T1449</f>
        <v>125#-141</v>
      </c>
      <c r="U2049" s="6">
        <f t="shared" si="690"/>
        <v>1</v>
      </c>
      <c r="V2049" s="1">
        <v>2042</v>
      </c>
    </row>
    <row r="2050" spans="2:22" x14ac:dyDescent="0.3">
      <c r="B2050" s="1" t="s">
        <v>5334</v>
      </c>
      <c r="C2050" s="1">
        <v>5</v>
      </c>
      <c r="D2050" s="1" t="s">
        <v>5335</v>
      </c>
      <c r="E2050" s="1" t="s">
        <v>5336</v>
      </c>
      <c r="F2050" s="6">
        <v>199</v>
      </c>
      <c r="G2050" s="1">
        <v>0</v>
      </c>
      <c r="H2050" s="1">
        <v>51011</v>
      </c>
      <c r="I2050" s="22">
        <v>205999</v>
      </c>
      <c r="J2050" s="22">
        <v>10100</v>
      </c>
      <c r="K2050" s="10" t="s">
        <v>9590</v>
      </c>
      <c r="L2050" s="24" t="s">
        <v>9581</v>
      </c>
      <c r="M2050" s="18" t="s">
        <v>8911</v>
      </c>
      <c r="N2050" s="1">
        <v>1004</v>
      </c>
      <c r="O2050" s="1">
        <v>20</v>
      </c>
      <c r="P2050" s="1" t="s">
        <v>54</v>
      </c>
      <c r="Q2050" s="1" t="s">
        <v>55</v>
      </c>
      <c r="R2050" s="1">
        <v>90</v>
      </c>
      <c r="S2050" s="1">
        <v>10800</v>
      </c>
      <c r="T2050" s="6" t="str">
        <f t="shared" ref="T2050:U2050" si="691">T1450</f>
        <v>67#-166</v>
      </c>
      <c r="U2050" s="6">
        <f t="shared" si="691"/>
        <v>1</v>
      </c>
      <c r="V2050" s="1">
        <v>2043</v>
      </c>
    </row>
    <row r="2051" spans="2:22" x14ac:dyDescent="0.3">
      <c r="B2051" s="1" t="s">
        <v>5336</v>
      </c>
      <c r="C2051" s="1">
        <v>5</v>
      </c>
      <c r="D2051" s="1" t="s">
        <v>5337</v>
      </c>
      <c r="E2051" s="1" t="s">
        <v>5338</v>
      </c>
      <c r="F2051" s="6">
        <v>199</v>
      </c>
      <c r="G2051" s="1">
        <v>0</v>
      </c>
      <c r="H2051" s="1">
        <v>51011</v>
      </c>
      <c r="I2051" s="22">
        <v>205999</v>
      </c>
      <c r="J2051" s="22">
        <v>10100</v>
      </c>
      <c r="K2051" s="10" t="s">
        <v>9590</v>
      </c>
      <c r="L2051" s="24" t="s">
        <v>9581</v>
      </c>
      <c r="M2051" s="18" t="s">
        <v>8911</v>
      </c>
      <c r="N2051" s="1">
        <v>1004</v>
      </c>
      <c r="O2051" s="1">
        <v>20</v>
      </c>
      <c r="P2051" s="1" t="s">
        <v>54</v>
      </c>
      <c r="Q2051" s="1" t="s">
        <v>55</v>
      </c>
      <c r="R2051" s="1">
        <v>90</v>
      </c>
      <c r="S2051" s="1">
        <v>10800</v>
      </c>
      <c r="T2051" s="6" t="str">
        <f t="shared" ref="T2051:U2051" si="692">T1451</f>
        <v>11#-172</v>
      </c>
      <c r="U2051" s="6">
        <f t="shared" si="692"/>
        <v>1</v>
      </c>
      <c r="V2051" s="1">
        <v>2044</v>
      </c>
    </row>
    <row r="2052" spans="2:22" x14ac:dyDescent="0.3">
      <c r="B2052" s="1" t="s">
        <v>5338</v>
      </c>
      <c r="C2052" s="1">
        <v>5</v>
      </c>
      <c r="D2052" s="1" t="s">
        <v>5339</v>
      </c>
      <c r="E2052" s="1" t="s">
        <v>5340</v>
      </c>
      <c r="F2052" s="6">
        <v>199</v>
      </c>
      <c r="G2052" s="1">
        <v>0</v>
      </c>
      <c r="H2052" s="1">
        <v>51011</v>
      </c>
      <c r="I2052" s="22">
        <v>205999</v>
      </c>
      <c r="J2052" s="22">
        <v>10100</v>
      </c>
      <c r="K2052" s="10" t="s">
        <v>9590</v>
      </c>
      <c r="L2052" s="24" t="s">
        <v>9581</v>
      </c>
      <c r="M2052" s="18" t="s">
        <v>8911</v>
      </c>
      <c r="N2052" s="1">
        <v>1004</v>
      </c>
      <c r="O2052" s="1">
        <v>20</v>
      </c>
      <c r="P2052" s="1" t="s">
        <v>54</v>
      </c>
      <c r="Q2052" s="1" t="s">
        <v>55</v>
      </c>
      <c r="R2052" s="1">
        <v>90</v>
      </c>
      <c r="S2052" s="1">
        <v>10800</v>
      </c>
      <c r="T2052" s="6" t="str">
        <f t="shared" ref="T2052:U2052" si="693">T1452</f>
        <v>-53#-155</v>
      </c>
      <c r="U2052" s="6">
        <f t="shared" si="693"/>
        <v>1</v>
      </c>
      <c r="V2052" s="1">
        <v>2045</v>
      </c>
    </row>
    <row r="2053" spans="2:22" x14ac:dyDescent="0.3">
      <c r="B2053" s="1" t="s">
        <v>5340</v>
      </c>
      <c r="C2053" s="1">
        <v>5</v>
      </c>
      <c r="D2053" s="1" t="s">
        <v>5341</v>
      </c>
      <c r="E2053" s="1" t="s">
        <v>5342</v>
      </c>
      <c r="F2053" s="6">
        <v>199</v>
      </c>
      <c r="G2053" s="1">
        <v>0</v>
      </c>
      <c r="H2053" s="1">
        <v>51011</v>
      </c>
      <c r="I2053" s="22">
        <v>205999</v>
      </c>
      <c r="J2053" s="22">
        <v>10100</v>
      </c>
      <c r="K2053" s="10" t="s">
        <v>9590</v>
      </c>
      <c r="L2053" s="24" t="s">
        <v>9581</v>
      </c>
      <c r="M2053" s="18" t="s">
        <v>8911</v>
      </c>
      <c r="N2053" s="1">
        <v>1004</v>
      </c>
      <c r="O2053" s="1">
        <v>20</v>
      </c>
      <c r="P2053" s="1" t="s">
        <v>54</v>
      </c>
      <c r="Q2053" s="1" t="s">
        <v>55</v>
      </c>
      <c r="R2053" s="1">
        <v>90</v>
      </c>
      <c r="S2053" s="1">
        <v>10800</v>
      </c>
      <c r="T2053" s="6" t="str">
        <f t="shared" ref="T2053:U2053" si="694">T1453</f>
        <v>-113#-151</v>
      </c>
      <c r="U2053" s="6">
        <f t="shared" si="694"/>
        <v>1</v>
      </c>
      <c r="V2053" s="1">
        <v>2046</v>
      </c>
    </row>
    <row r="2054" spans="2:22" x14ac:dyDescent="0.3">
      <c r="B2054" s="1" t="s">
        <v>5342</v>
      </c>
      <c r="C2054" s="1">
        <v>5</v>
      </c>
      <c r="D2054" s="1" t="s">
        <v>5343</v>
      </c>
      <c r="E2054" s="1" t="s">
        <v>5344</v>
      </c>
      <c r="F2054" s="6">
        <v>199</v>
      </c>
      <c r="G2054" s="1">
        <v>0</v>
      </c>
      <c r="H2054" s="1">
        <v>51011</v>
      </c>
      <c r="I2054" s="22">
        <v>205999</v>
      </c>
      <c r="J2054" s="22">
        <v>10100</v>
      </c>
      <c r="K2054" s="10" t="s">
        <v>9590</v>
      </c>
      <c r="L2054" s="24" t="s">
        <v>9581</v>
      </c>
      <c r="M2054" s="18" t="s">
        <v>8911</v>
      </c>
      <c r="N2054" s="1">
        <v>1004</v>
      </c>
      <c r="O2054" s="1">
        <v>20</v>
      </c>
      <c r="P2054" s="1" t="s">
        <v>54</v>
      </c>
      <c r="Q2054" s="1" t="s">
        <v>55</v>
      </c>
      <c r="R2054" s="1">
        <v>90</v>
      </c>
      <c r="S2054" s="1">
        <v>10800</v>
      </c>
      <c r="T2054" s="6" t="str">
        <f t="shared" ref="T2054:U2054" si="695">T1454</f>
        <v>-136#-186</v>
      </c>
      <c r="U2054" s="6">
        <f t="shared" si="695"/>
        <v>2</v>
      </c>
      <c r="V2054" s="1">
        <v>2047</v>
      </c>
    </row>
    <row r="2055" spans="2:22" x14ac:dyDescent="0.3">
      <c r="B2055" s="1" t="s">
        <v>5344</v>
      </c>
      <c r="C2055" s="1">
        <v>5</v>
      </c>
      <c r="D2055" s="1" t="s">
        <v>5345</v>
      </c>
      <c r="E2055" s="1" t="s">
        <v>5346</v>
      </c>
      <c r="F2055" s="6">
        <v>199</v>
      </c>
      <c r="G2055" s="1">
        <v>0</v>
      </c>
      <c r="H2055" s="1">
        <v>51011</v>
      </c>
      <c r="I2055" s="22">
        <v>205999</v>
      </c>
      <c r="J2055" s="22">
        <v>10100</v>
      </c>
      <c r="K2055" s="10" t="s">
        <v>9590</v>
      </c>
      <c r="L2055" s="24" t="s">
        <v>9581</v>
      </c>
      <c r="M2055" s="18" t="s">
        <v>8911</v>
      </c>
      <c r="N2055" s="1">
        <v>1004</v>
      </c>
      <c r="O2055" s="1">
        <v>20</v>
      </c>
      <c r="P2055" s="1" t="s">
        <v>54</v>
      </c>
      <c r="Q2055" s="1" t="s">
        <v>55</v>
      </c>
      <c r="R2055" s="1">
        <v>90</v>
      </c>
      <c r="S2055" s="1">
        <v>10800</v>
      </c>
      <c r="T2055" s="6" t="str">
        <f t="shared" ref="T2055:U2055" si="696">T1455</f>
        <v>-110#-228</v>
      </c>
      <c r="U2055" s="6">
        <f t="shared" si="696"/>
        <v>1</v>
      </c>
      <c r="V2055" s="1">
        <v>2048</v>
      </c>
    </row>
    <row r="2056" spans="2:22" x14ac:dyDescent="0.3">
      <c r="B2056" s="1" t="s">
        <v>5346</v>
      </c>
      <c r="C2056" s="1">
        <v>5</v>
      </c>
      <c r="D2056" s="1" t="s">
        <v>5347</v>
      </c>
      <c r="E2056" s="1" t="s">
        <v>5348</v>
      </c>
      <c r="F2056" s="6">
        <v>199</v>
      </c>
      <c r="G2056" s="1">
        <v>0</v>
      </c>
      <c r="H2056" s="1">
        <v>51011</v>
      </c>
      <c r="I2056" s="22">
        <v>205999</v>
      </c>
      <c r="J2056" s="22">
        <v>10100</v>
      </c>
      <c r="K2056" s="10" t="s">
        <v>9590</v>
      </c>
      <c r="L2056" s="24" t="s">
        <v>9581</v>
      </c>
      <c r="M2056" s="18" t="s">
        <v>8911</v>
      </c>
      <c r="N2056" s="1">
        <v>1004</v>
      </c>
      <c r="O2056" s="1">
        <v>20</v>
      </c>
      <c r="P2056" s="1" t="s">
        <v>54</v>
      </c>
      <c r="Q2056" s="1" t="s">
        <v>55</v>
      </c>
      <c r="R2056" s="1">
        <v>90</v>
      </c>
      <c r="S2056" s="1">
        <v>10800</v>
      </c>
      <c r="T2056" s="6" t="str">
        <f t="shared" ref="T2056:U2056" si="697">T1456</f>
        <v>-185#-228</v>
      </c>
      <c r="U2056" s="6">
        <f t="shared" si="697"/>
        <v>1</v>
      </c>
      <c r="V2056" s="1">
        <v>2049</v>
      </c>
    </row>
    <row r="2057" spans="2:22" x14ac:dyDescent="0.3">
      <c r="B2057" s="1" t="s">
        <v>5348</v>
      </c>
      <c r="C2057" s="1">
        <v>5</v>
      </c>
      <c r="D2057" s="1" t="s">
        <v>5349</v>
      </c>
      <c r="E2057" s="1" t="s">
        <v>5350</v>
      </c>
      <c r="F2057" s="6">
        <v>199</v>
      </c>
      <c r="G2057" s="1">
        <v>0</v>
      </c>
      <c r="H2057" s="1">
        <v>51011</v>
      </c>
      <c r="I2057" s="22">
        <v>205999</v>
      </c>
      <c r="J2057" s="22">
        <v>10100</v>
      </c>
      <c r="K2057" s="10" t="s">
        <v>9590</v>
      </c>
      <c r="L2057" s="24" t="s">
        <v>9581</v>
      </c>
      <c r="M2057" s="18" t="s">
        <v>8911</v>
      </c>
      <c r="N2057" s="1">
        <v>1004</v>
      </c>
      <c r="O2057" s="1">
        <v>20</v>
      </c>
      <c r="P2057" s="1" t="s">
        <v>54</v>
      </c>
      <c r="Q2057" s="1" t="s">
        <v>55</v>
      </c>
      <c r="R2057" s="1">
        <v>90</v>
      </c>
      <c r="S2057" s="1">
        <v>10800</v>
      </c>
      <c r="T2057" s="6" t="str">
        <f t="shared" ref="T2057:U2057" si="698">T1457</f>
        <v>-242#-218</v>
      </c>
      <c r="U2057" s="6">
        <f t="shared" si="698"/>
        <v>1</v>
      </c>
      <c r="V2057" s="1">
        <v>2050</v>
      </c>
    </row>
    <row r="2058" spans="2:22" x14ac:dyDescent="0.3">
      <c r="B2058" s="1" t="s">
        <v>5350</v>
      </c>
      <c r="C2058" s="1">
        <v>5</v>
      </c>
      <c r="D2058" s="1" t="s">
        <v>5351</v>
      </c>
      <c r="E2058" s="1" t="s">
        <v>5352</v>
      </c>
      <c r="F2058" s="6">
        <v>199</v>
      </c>
      <c r="G2058" s="1">
        <v>0</v>
      </c>
      <c r="H2058" s="1">
        <v>51011</v>
      </c>
      <c r="I2058" s="22">
        <v>205999</v>
      </c>
      <c r="J2058" s="22">
        <v>10100</v>
      </c>
      <c r="K2058" s="10" t="s">
        <v>9590</v>
      </c>
      <c r="L2058" s="24" t="s">
        <v>9581</v>
      </c>
      <c r="M2058" s="18" t="s">
        <v>8911</v>
      </c>
      <c r="N2058" s="1">
        <v>1004</v>
      </c>
      <c r="O2058" s="1">
        <v>20</v>
      </c>
      <c r="P2058" s="1" t="s">
        <v>54</v>
      </c>
      <c r="Q2058" s="1" t="s">
        <v>55</v>
      </c>
      <c r="R2058" s="1">
        <v>90</v>
      </c>
      <c r="S2058" s="1">
        <v>10800</v>
      </c>
      <c r="T2058" s="6" t="str">
        <f t="shared" ref="T2058:U2058" si="699">T1458</f>
        <v>-298#-201</v>
      </c>
      <c r="U2058" s="6">
        <f t="shared" si="699"/>
        <v>1</v>
      </c>
      <c r="V2058" s="1">
        <v>2051</v>
      </c>
    </row>
    <row r="2059" spans="2:22" x14ac:dyDescent="0.3">
      <c r="B2059" s="1" t="s">
        <v>5352</v>
      </c>
      <c r="C2059" s="1">
        <v>5</v>
      </c>
      <c r="D2059" s="1" t="s">
        <v>5353</v>
      </c>
      <c r="E2059" s="1" t="s">
        <v>5354</v>
      </c>
      <c r="F2059" s="6">
        <v>199</v>
      </c>
      <c r="G2059" s="1">
        <v>0</v>
      </c>
      <c r="H2059" s="1">
        <v>51011</v>
      </c>
      <c r="I2059" s="22">
        <v>205999</v>
      </c>
      <c r="J2059" s="22">
        <v>10100</v>
      </c>
      <c r="K2059" s="10" t="s">
        <v>9590</v>
      </c>
      <c r="L2059" s="24" t="s">
        <v>9581</v>
      </c>
      <c r="M2059" s="18" t="s">
        <v>8911</v>
      </c>
      <c r="N2059" s="1">
        <v>1004</v>
      </c>
      <c r="O2059" s="1">
        <v>20</v>
      </c>
      <c r="P2059" s="1" t="s">
        <v>54</v>
      </c>
      <c r="Q2059" s="1" t="s">
        <v>55</v>
      </c>
      <c r="R2059" s="1">
        <v>90</v>
      </c>
      <c r="S2059" s="1">
        <v>10800</v>
      </c>
      <c r="T2059" s="6" t="str">
        <f t="shared" ref="T2059:U2059" si="700">T1459</f>
        <v>-356#-200</v>
      </c>
      <c r="U2059" s="6">
        <f t="shared" si="700"/>
        <v>1</v>
      </c>
      <c r="V2059" s="1">
        <v>2052</v>
      </c>
    </row>
    <row r="2060" spans="2:22" x14ac:dyDescent="0.3">
      <c r="B2060" s="1" t="s">
        <v>5354</v>
      </c>
      <c r="C2060" s="1">
        <v>5</v>
      </c>
      <c r="D2060" s="1" t="s">
        <v>5355</v>
      </c>
      <c r="E2060" s="1" t="s">
        <v>5356</v>
      </c>
      <c r="F2060" s="6">
        <v>199</v>
      </c>
      <c r="G2060" s="1">
        <v>0</v>
      </c>
      <c r="H2060" s="1">
        <v>51011</v>
      </c>
      <c r="I2060" s="22">
        <v>205999</v>
      </c>
      <c r="J2060" s="22">
        <v>10100</v>
      </c>
      <c r="K2060" s="10" t="s">
        <v>9590</v>
      </c>
      <c r="L2060" s="24" t="s">
        <v>9581</v>
      </c>
      <c r="M2060" s="18" t="s">
        <v>8911</v>
      </c>
      <c r="N2060" s="1">
        <v>1004</v>
      </c>
      <c r="O2060" s="1">
        <v>20</v>
      </c>
      <c r="P2060" s="1" t="s">
        <v>54</v>
      </c>
      <c r="Q2060" s="1" t="s">
        <v>55</v>
      </c>
      <c r="R2060" s="1">
        <v>90</v>
      </c>
      <c r="S2060" s="1">
        <v>10800</v>
      </c>
      <c r="T2060" s="6" t="str">
        <f t="shared" ref="T2060:U2060" si="701">T1460</f>
        <v>-411#-193</v>
      </c>
      <c r="U2060" s="6">
        <f t="shared" si="701"/>
        <v>1</v>
      </c>
      <c r="V2060" s="1">
        <v>2053</v>
      </c>
    </row>
    <row r="2061" spans="2:22" x14ac:dyDescent="0.3">
      <c r="B2061" s="1" t="s">
        <v>5356</v>
      </c>
      <c r="C2061" s="1">
        <v>5</v>
      </c>
      <c r="D2061" s="1" t="s">
        <v>5357</v>
      </c>
      <c r="E2061" s="1" t="s">
        <v>5358</v>
      </c>
      <c r="F2061" s="6">
        <v>199</v>
      </c>
      <c r="G2061" s="1">
        <v>0</v>
      </c>
      <c r="H2061" s="1">
        <v>51011</v>
      </c>
      <c r="I2061" s="22">
        <v>205999</v>
      </c>
      <c r="J2061" s="22">
        <v>10100</v>
      </c>
      <c r="K2061" s="10" t="s">
        <v>9590</v>
      </c>
      <c r="L2061" s="24" t="s">
        <v>9581</v>
      </c>
      <c r="M2061" s="18" t="s">
        <v>8911</v>
      </c>
      <c r="N2061" s="1">
        <v>1004</v>
      </c>
      <c r="O2061" s="1">
        <v>20</v>
      </c>
      <c r="P2061" s="1" t="s">
        <v>54</v>
      </c>
      <c r="Q2061" s="1" t="s">
        <v>55</v>
      </c>
      <c r="R2061" s="1">
        <v>90</v>
      </c>
      <c r="S2061" s="1">
        <v>10800</v>
      </c>
      <c r="T2061" s="6" t="str">
        <f t="shared" ref="T2061:U2061" si="702">T1461</f>
        <v>-393#-148</v>
      </c>
      <c r="U2061" s="6">
        <f t="shared" si="702"/>
        <v>2</v>
      </c>
      <c r="V2061" s="1">
        <v>2054</v>
      </c>
    </row>
    <row r="2062" spans="2:22" x14ac:dyDescent="0.3">
      <c r="B2062" s="1" t="s">
        <v>5358</v>
      </c>
      <c r="C2062" s="1">
        <v>5</v>
      </c>
      <c r="D2062" s="1" t="s">
        <v>5359</v>
      </c>
      <c r="E2062" s="1" t="s">
        <v>5360</v>
      </c>
      <c r="F2062" s="6">
        <v>199</v>
      </c>
      <c r="G2062" s="1">
        <v>0</v>
      </c>
      <c r="H2062" s="1">
        <v>51011</v>
      </c>
      <c r="I2062" s="22">
        <v>205999</v>
      </c>
      <c r="J2062" s="22">
        <v>10100</v>
      </c>
      <c r="K2062" s="10" t="s">
        <v>9590</v>
      </c>
      <c r="L2062" s="24" t="s">
        <v>9581</v>
      </c>
      <c r="M2062" s="18" t="s">
        <v>8911</v>
      </c>
      <c r="N2062" s="1">
        <v>1004</v>
      </c>
      <c r="O2062" s="1">
        <v>20</v>
      </c>
      <c r="P2062" s="1" t="s">
        <v>54</v>
      </c>
      <c r="Q2062" s="1" t="s">
        <v>55</v>
      </c>
      <c r="R2062" s="1">
        <v>90</v>
      </c>
      <c r="S2062" s="1">
        <v>10800</v>
      </c>
      <c r="T2062" s="6" t="str">
        <f t="shared" ref="T2062:U2062" si="703">T1462</f>
        <v>-336#-129</v>
      </c>
      <c r="U2062" s="6">
        <f t="shared" si="703"/>
        <v>2</v>
      </c>
      <c r="V2062" s="1">
        <v>2055</v>
      </c>
    </row>
    <row r="2063" spans="2:22" x14ac:dyDescent="0.3">
      <c r="B2063" s="1" t="s">
        <v>5360</v>
      </c>
      <c r="C2063" s="1">
        <v>5</v>
      </c>
      <c r="D2063" s="1" t="s">
        <v>5361</v>
      </c>
      <c r="E2063" s="1" t="s">
        <v>5362</v>
      </c>
      <c r="F2063" s="6">
        <v>199</v>
      </c>
      <c r="G2063" s="1">
        <v>0</v>
      </c>
      <c r="H2063" s="1">
        <v>51011</v>
      </c>
      <c r="I2063" s="22">
        <v>205999</v>
      </c>
      <c r="J2063" s="22">
        <v>10100</v>
      </c>
      <c r="K2063" s="10" t="s">
        <v>9590</v>
      </c>
      <c r="L2063" s="24" t="s">
        <v>9581</v>
      </c>
      <c r="M2063" s="18" t="s">
        <v>8911</v>
      </c>
      <c r="N2063" s="1">
        <v>1004</v>
      </c>
      <c r="O2063" s="1">
        <v>20</v>
      </c>
      <c r="P2063" s="1" t="s">
        <v>54</v>
      </c>
      <c r="Q2063" s="1" t="s">
        <v>55</v>
      </c>
      <c r="R2063" s="1">
        <v>90</v>
      </c>
      <c r="S2063" s="1">
        <v>10800</v>
      </c>
      <c r="T2063" s="6" t="str">
        <f t="shared" ref="T2063:U2063" si="704">T1463</f>
        <v>-274#-125</v>
      </c>
      <c r="U2063" s="6">
        <f t="shared" si="704"/>
        <v>2</v>
      </c>
      <c r="V2063" s="1">
        <v>2056</v>
      </c>
    </row>
    <row r="2064" spans="2:22" x14ac:dyDescent="0.3">
      <c r="B2064" s="1" t="s">
        <v>5362</v>
      </c>
      <c r="C2064" s="1">
        <v>5</v>
      </c>
      <c r="D2064" s="1" t="s">
        <v>5363</v>
      </c>
      <c r="E2064" s="1" t="s">
        <v>5364</v>
      </c>
      <c r="F2064" s="6">
        <v>199</v>
      </c>
      <c r="G2064" s="1">
        <v>0</v>
      </c>
      <c r="H2064" s="1">
        <v>51011</v>
      </c>
      <c r="I2064" s="22">
        <v>205999</v>
      </c>
      <c r="J2064" s="22">
        <v>10100</v>
      </c>
      <c r="K2064" s="10" t="s">
        <v>9590</v>
      </c>
      <c r="L2064" s="24" t="s">
        <v>9581</v>
      </c>
      <c r="M2064" s="18" t="s">
        <v>8911</v>
      </c>
      <c r="N2064" s="1">
        <v>1004</v>
      </c>
      <c r="O2064" s="1">
        <v>20</v>
      </c>
      <c r="P2064" s="1" t="s">
        <v>54</v>
      </c>
      <c r="Q2064" s="1" t="s">
        <v>55</v>
      </c>
      <c r="R2064" s="1">
        <v>90</v>
      </c>
      <c r="S2064" s="1">
        <v>10800</v>
      </c>
      <c r="T2064" s="6" t="str">
        <f t="shared" ref="T2064:U2064" si="705">T1464</f>
        <v>-218#-129</v>
      </c>
      <c r="U2064" s="6">
        <f t="shared" si="705"/>
        <v>2</v>
      </c>
      <c r="V2064" s="1">
        <v>2057</v>
      </c>
    </row>
    <row r="2065" spans="2:22" x14ac:dyDescent="0.3">
      <c r="B2065" s="1" t="s">
        <v>5364</v>
      </c>
      <c r="C2065" s="1">
        <v>5</v>
      </c>
      <c r="D2065" s="1" t="s">
        <v>5365</v>
      </c>
      <c r="E2065" s="1" t="s">
        <v>5366</v>
      </c>
      <c r="F2065" s="6">
        <v>199</v>
      </c>
      <c r="G2065" s="1">
        <v>0</v>
      </c>
      <c r="H2065" s="1">
        <v>51011</v>
      </c>
      <c r="I2065" s="22">
        <v>205999</v>
      </c>
      <c r="J2065" s="22">
        <v>10100</v>
      </c>
      <c r="K2065" s="10" t="s">
        <v>9590</v>
      </c>
      <c r="L2065" s="24" t="s">
        <v>9581</v>
      </c>
      <c r="M2065" s="18" t="s">
        <v>8911</v>
      </c>
      <c r="N2065" s="1">
        <v>1004</v>
      </c>
      <c r="O2065" s="1">
        <v>20</v>
      </c>
      <c r="P2065" s="1" t="s">
        <v>54</v>
      </c>
      <c r="Q2065" s="1" t="s">
        <v>55</v>
      </c>
      <c r="R2065" s="1">
        <v>90</v>
      </c>
      <c r="S2065" s="1">
        <v>10800</v>
      </c>
      <c r="T2065" s="6" t="str">
        <f t="shared" ref="T2065:U2065" si="706">T1465</f>
        <v>-159#-111</v>
      </c>
      <c r="U2065" s="6">
        <f t="shared" si="706"/>
        <v>2</v>
      </c>
      <c r="V2065" s="1">
        <v>2058</v>
      </c>
    </row>
    <row r="2066" spans="2:22" x14ac:dyDescent="0.3">
      <c r="B2066" s="1" t="s">
        <v>5366</v>
      </c>
      <c r="C2066" s="1">
        <v>5</v>
      </c>
      <c r="D2066" s="1" t="s">
        <v>5367</v>
      </c>
      <c r="E2066" s="1" t="s">
        <v>5368</v>
      </c>
      <c r="F2066" s="6">
        <v>199</v>
      </c>
      <c r="G2066" s="1">
        <v>0</v>
      </c>
      <c r="H2066" s="1">
        <v>51011</v>
      </c>
      <c r="I2066" s="22">
        <v>205999</v>
      </c>
      <c r="J2066" s="22">
        <v>10100</v>
      </c>
      <c r="K2066" s="10" t="s">
        <v>9590</v>
      </c>
      <c r="L2066" s="24" t="s">
        <v>9581</v>
      </c>
      <c r="M2066" s="18" t="s">
        <v>8911</v>
      </c>
      <c r="N2066" s="1">
        <v>1004</v>
      </c>
      <c r="O2066" s="1">
        <v>20</v>
      </c>
      <c r="P2066" s="1" t="s">
        <v>54</v>
      </c>
      <c r="Q2066" s="1" t="s">
        <v>55</v>
      </c>
      <c r="R2066" s="1">
        <v>90</v>
      </c>
      <c r="S2066" s="1">
        <v>10800</v>
      </c>
      <c r="T2066" s="6" t="str">
        <f t="shared" ref="T2066:U2066" si="707">T1466</f>
        <v>-186#-72</v>
      </c>
      <c r="U2066" s="6">
        <f t="shared" si="707"/>
        <v>1</v>
      </c>
      <c r="V2066" s="1">
        <v>2059</v>
      </c>
    </row>
    <row r="2067" spans="2:22" x14ac:dyDescent="0.3">
      <c r="B2067" s="1" t="s">
        <v>5368</v>
      </c>
      <c r="C2067" s="1">
        <v>5</v>
      </c>
      <c r="D2067" s="1" t="s">
        <v>5369</v>
      </c>
      <c r="E2067" s="1" t="s">
        <v>5370</v>
      </c>
      <c r="F2067" s="6">
        <v>199</v>
      </c>
      <c r="G2067" s="1">
        <v>0</v>
      </c>
      <c r="H2067" s="1">
        <v>51011</v>
      </c>
      <c r="I2067" s="22">
        <v>205999</v>
      </c>
      <c r="J2067" s="22">
        <v>10100</v>
      </c>
      <c r="K2067" s="10" t="s">
        <v>9590</v>
      </c>
      <c r="L2067" s="24" t="s">
        <v>9581</v>
      </c>
      <c r="M2067" s="18" t="s">
        <v>8911</v>
      </c>
      <c r="N2067" s="1">
        <v>1004</v>
      </c>
      <c r="O2067" s="1">
        <v>20</v>
      </c>
      <c r="P2067" s="1" t="s">
        <v>54</v>
      </c>
      <c r="Q2067" s="1" t="s">
        <v>55</v>
      </c>
      <c r="R2067" s="1">
        <v>90</v>
      </c>
      <c r="S2067" s="1">
        <v>10800</v>
      </c>
      <c r="T2067" s="6" t="str">
        <f t="shared" ref="T2067:U2067" si="708">T1467</f>
        <v>-247#-52</v>
      </c>
      <c r="U2067" s="6">
        <f t="shared" si="708"/>
        <v>1</v>
      </c>
      <c r="V2067" s="1">
        <v>2060</v>
      </c>
    </row>
    <row r="2068" spans="2:22" x14ac:dyDescent="0.3">
      <c r="B2068" s="1" t="s">
        <v>5370</v>
      </c>
      <c r="C2068" s="1">
        <v>5</v>
      </c>
      <c r="D2068" s="1" t="s">
        <v>5371</v>
      </c>
      <c r="E2068" s="1" t="s">
        <v>5372</v>
      </c>
      <c r="F2068" s="6">
        <v>199</v>
      </c>
      <c r="G2068" s="1">
        <v>0</v>
      </c>
      <c r="H2068" s="1">
        <v>51011</v>
      </c>
      <c r="I2068" s="22">
        <v>205999</v>
      </c>
      <c r="J2068" s="22">
        <v>10100</v>
      </c>
      <c r="K2068" s="10" t="s">
        <v>9590</v>
      </c>
      <c r="L2068" s="24" t="s">
        <v>9581</v>
      </c>
      <c r="M2068" s="18" t="s">
        <v>8911</v>
      </c>
      <c r="N2068" s="1">
        <v>1004</v>
      </c>
      <c r="O2068" s="1">
        <v>20</v>
      </c>
      <c r="P2068" s="1" t="s">
        <v>54</v>
      </c>
      <c r="Q2068" s="1" t="s">
        <v>55</v>
      </c>
      <c r="R2068" s="1">
        <v>90</v>
      </c>
      <c r="S2068" s="1">
        <v>10800</v>
      </c>
      <c r="T2068" s="6" t="str">
        <f t="shared" ref="T2068:U2068" si="709">T1468</f>
        <v>-224#2</v>
      </c>
      <c r="U2068" s="6">
        <f t="shared" si="709"/>
        <v>2</v>
      </c>
      <c r="V2068" s="1">
        <v>2061</v>
      </c>
    </row>
    <row r="2069" spans="2:22" x14ac:dyDescent="0.3">
      <c r="B2069" s="1" t="s">
        <v>5372</v>
      </c>
      <c r="C2069" s="1">
        <v>5</v>
      </c>
      <c r="D2069" s="1" t="s">
        <v>5373</v>
      </c>
      <c r="E2069" s="1" t="s">
        <v>5374</v>
      </c>
      <c r="F2069" s="6">
        <v>199</v>
      </c>
      <c r="G2069" s="1">
        <v>0</v>
      </c>
      <c r="H2069" s="1">
        <v>51011</v>
      </c>
      <c r="I2069" s="22">
        <v>205999</v>
      </c>
      <c r="J2069" s="22">
        <v>10100</v>
      </c>
      <c r="K2069" s="10" t="s">
        <v>9590</v>
      </c>
      <c r="L2069" s="24" t="s">
        <v>9581</v>
      </c>
      <c r="M2069" s="18" t="s">
        <v>8911</v>
      </c>
      <c r="N2069" s="1">
        <v>1004</v>
      </c>
      <c r="O2069" s="1">
        <v>20</v>
      </c>
      <c r="P2069" s="1" t="s">
        <v>54</v>
      </c>
      <c r="Q2069" s="1" t="s">
        <v>55</v>
      </c>
      <c r="R2069" s="1">
        <v>90</v>
      </c>
      <c r="S2069" s="1">
        <v>10800</v>
      </c>
      <c r="T2069" s="6" t="str">
        <f t="shared" ref="T2069:U2069" si="710">T1469</f>
        <v>-164#11</v>
      </c>
      <c r="U2069" s="6">
        <f t="shared" si="710"/>
        <v>2</v>
      </c>
      <c r="V2069" s="1">
        <v>2062</v>
      </c>
    </row>
    <row r="2070" spans="2:22" x14ac:dyDescent="0.3">
      <c r="B2070" s="1" t="s">
        <v>5374</v>
      </c>
      <c r="C2070" s="1">
        <v>5</v>
      </c>
      <c r="D2070" s="1" t="s">
        <v>5375</v>
      </c>
      <c r="E2070" s="1" t="s">
        <v>5376</v>
      </c>
      <c r="F2070" s="6">
        <v>199</v>
      </c>
      <c r="G2070" s="1">
        <v>0</v>
      </c>
      <c r="H2070" s="1">
        <v>51011</v>
      </c>
      <c r="I2070" s="22">
        <v>205999</v>
      </c>
      <c r="J2070" s="22">
        <v>10100</v>
      </c>
      <c r="K2070" s="10" t="s">
        <v>9590</v>
      </c>
      <c r="L2070" s="24" t="s">
        <v>9581</v>
      </c>
      <c r="M2070" s="18" t="s">
        <v>8911</v>
      </c>
      <c r="N2070" s="1">
        <v>1004</v>
      </c>
      <c r="O2070" s="1">
        <v>20</v>
      </c>
      <c r="P2070" s="1" t="s">
        <v>54</v>
      </c>
      <c r="Q2070" s="1" t="s">
        <v>55</v>
      </c>
      <c r="R2070" s="1">
        <v>90</v>
      </c>
      <c r="S2070" s="1">
        <v>10800</v>
      </c>
      <c r="T2070" s="6" t="str">
        <f t="shared" ref="T2070:U2070" si="711">T1470</f>
        <v>-105#24</v>
      </c>
      <c r="U2070" s="6">
        <f t="shared" si="711"/>
        <v>2</v>
      </c>
      <c r="V2070" s="1">
        <v>2063</v>
      </c>
    </row>
    <row r="2071" spans="2:22" x14ac:dyDescent="0.3">
      <c r="B2071" s="1" t="s">
        <v>5376</v>
      </c>
      <c r="C2071" s="1">
        <v>5</v>
      </c>
      <c r="D2071" s="1" t="s">
        <v>5377</v>
      </c>
      <c r="E2071" s="1" t="s">
        <v>5378</v>
      </c>
      <c r="F2071" s="6">
        <v>199</v>
      </c>
      <c r="G2071" s="1">
        <v>0</v>
      </c>
      <c r="H2071" s="1">
        <v>51011</v>
      </c>
      <c r="I2071" s="22">
        <v>205999</v>
      </c>
      <c r="J2071" s="22">
        <v>10100</v>
      </c>
      <c r="K2071" s="10" t="s">
        <v>9590</v>
      </c>
      <c r="L2071" s="24" t="s">
        <v>9581</v>
      </c>
      <c r="M2071" s="18" t="s">
        <v>8911</v>
      </c>
      <c r="N2071" s="1">
        <v>1004</v>
      </c>
      <c r="O2071" s="1">
        <v>20</v>
      </c>
      <c r="P2071" s="1" t="s">
        <v>54</v>
      </c>
      <c r="Q2071" s="1" t="s">
        <v>55</v>
      </c>
      <c r="R2071" s="1">
        <v>90</v>
      </c>
      <c r="S2071" s="1">
        <v>10800</v>
      </c>
      <c r="T2071" s="6" t="str">
        <f t="shared" ref="T2071:U2071" si="712">T1471</f>
        <v>-52#44</v>
      </c>
      <c r="U2071" s="6">
        <f t="shared" si="712"/>
        <v>2</v>
      </c>
      <c r="V2071" s="1">
        <v>2064</v>
      </c>
    </row>
    <row r="2072" spans="2:22" x14ac:dyDescent="0.3">
      <c r="B2072" s="1" t="s">
        <v>5378</v>
      </c>
      <c r="C2072" s="1">
        <v>5</v>
      </c>
      <c r="D2072" s="1" t="s">
        <v>5379</v>
      </c>
      <c r="E2072" s="1" t="s">
        <v>5380</v>
      </c>
      <c r="F2072" s="6">
        <v>199</v>
      </c>
      <c r="G2072" s="1">
        <v>0</v>
      </c>
      <c r="H2072" s="1">
        <v>51011</v>
      </c>
      <c r="I2072" s="22">
        <v>205999</v>
      </c>
      <c r="J2072" s="22">
        <v>10100</v>
      </c>
      <c r="K2072" s="10" t="s">
        <v>9590</v>
      </c>
      <c r="L2072" s="24" t="s">
        <v>9581</v>
      </c>
      <c r="M2072" s="18" t="s">
        <v>8911</v>
      </c>
      <c r="N2072" s="1">
        <v>1004</v>
      </c>
      <c r="O2072" s="1">
        <v>20</v>
      </c>
      <c r="P2072" s="1" t="s">
        <v>54</v>
      </c>
      <c r="Q2072" s="1" t="s">
        <v>55</v>
      </c>
      <c r="R2072" s="1">
        <v>90</v>
      </c>
      <c r="S2072" s="1">
        <v>10800</v>
      </c>
      <c r="T2072" s="6" t="str">
        <f t="shared" ref="T2072:U2072" si="713">T1472</f>
        <v>3#38</v>
      </c>
      <c r="U2072" s="6">
        <f t="shared" si="713"/>
        <v>2</v>
      </c>
      <c r="V2072" s="1">
        <v>2065</v>
      </c>
    </row>
    <row r="2073" spans="2:22" x14ac:dyDescent="0.3">
      <c r="B2073" s="1" t="s">
        <v>5380</v>
      </c>
      <c r="C2073" s="1">
        <v>5</v>
      </c>
      <c r="D2073" s="1" t="s">
        <v>5381</v>
      </c>
      <c r="E2073" s="1" t="s">
        <v>5382</v>
      </c>
      <c r="F2073" s="6">
        <v>199</v>
      </c>
      <c r="G2073" s="1">
        <v>0</v>
      </c>
      <c r="H2073" s="1">
        <v>51011</v>
      </c>
      <c r="I2073" s="22">
        <v>205999</v>
      </c>
      <c r="J2073" s="22">
        <v>10100</v>
      </c>
      <c r="K2073" s="10" t="s">
        <v>9590</v>
      </c>
      <c r="L2073" s="24" t="s">
        <v>9581</v>
      </c>
      <c r="M2073" s="18" t="s">
        <v>8911</v>
      </c>
      <c r="N2073" s="1">
        <v>1004</v>
      </c>
      <c r="O2073" s="1">
        <v>20</v>
      </c>
      <c r="P2073" s="1" t="s">
        <v>54</v>
      </c>
      <c r="Q2073" s="1" t="s">
        <v>55</v>
      </c>
      <c r="R2073" s="1">
        <v>90</v>
      </c>
      <c r="S2073" s="1">
        <v>10800</v>
      </c>
      <c r="T2073" s="6" t="str">
        <f t="shared" ref="T2073:U2073" si="714">T1473</f>
        <v>60#39</v>
      </c>
      <c r="U2073" s="6">
        <f t="shared" si="714"/>
        <v>2</v>
      </c>
      <c r="V2073" s="1">
        <v>2066</v>
      </c>
    </row>
    <row r="2074" spans="2:22" x14ac:dyDescent="0.3">
      <c r="B2074" s="1" t="s">
        <v>5382</v>
      </c>
      <c r="C2074" s="1">
        <v>5</v>
      </c>
      <c r="D2074" s="1" t="s">
        <v>5383</v>
      </c>
      <c r="E2074" s="1" t="s">
        <v>5384</v>
      </c>
      <c r="F2074" s="6">
        <v>199</v>
      </c>
      <c r="G2074" s="1">
        <v>0</v>
      </c>
      <c r="H2074" s="1">
        <v>51011</v>
      </c>
      <c r="I2074" s="22">
        <v>205999</v>
      </c>
      <c r="J2074" s="22">
        <v>10100</v>
      </c>
      <c r="K2074" s="10" t="s">
        <v>9590</v>
      </c>
      <c r="L2074" s="24" t="s">
        <v>9581</v>
      </c>
      <c r="M2074" s="18" t="s">
        <v>8911</v>
      </c>
      <c r="N2074" s="1">
        <v>1004</v>
      </c>
      <c r="O2074" s="1">
        <v>20</v>
      </c>
      <c r="P2074" s="1" t="s">
        <v>54</v>
      </c>
      <c r="Q2074" s="1" t="s">
        <v>55</v>
      </c>
      <c r="R2074" s="1">
        <v>90</v>
      </c>
      <c r="S2074" s="1">
        <v>10800</v>
      </c>
      <c r="T2074" s="6" t="str">
        <f t="shared" ref="T2074:U2074" si="715">T1474</f>
        <v>71#85</v>
      </c>
      <c r="U2074" s="6">
        <f t="shared" si="715"/>
        <v>1</v>
      </c>
      <c r="V2074" s="1">
        <v>2067</v>
      </c>
    </row>
    <row r="2075" spans="2:22" x14ac:dyDescent="0.3">
      <c r="B2075" s="1" t="s">
        <v>5384</v>
      </c>
      <c r="C2075" s="1">
        <v>5</v>
      </c>
      <c r="D2075" s="1" t="s">
        <v>5385</v>
      </c>
      <c r="E2075" s="1" t="s">
        <v>5386</v>
      </c>
      <c r="F2075" s="6">
        <v>199</v>
      </c>
      <c r="G2075" s="1">
        <v>0</v>
      </c>
      <c r="H2075" s="1">
        <v>51011</v>
      </c>
      <c r="I2075" s="22">
        <v>205999</v>
      </c>
      <c r="J2075" s="22">
        <v>10100</v>
      </c>
      <c r="K2075" s="10" t="s">
        <v>9590</v>
      </c>
      <c r="L2075" s="24" t="s">
        <v>9581</v>
      </c>
      <c r="M2075" s="18" t="s">
        <v>8911</v>
      </c>
      <c r="N2075" s="1">
        <v>1004</v>
      </c>
      <c r="O2075" s="1">
        <v>20</v>
      </c>
      <c r="P2075" s="1" t="s">
        <v>54</v>
      </c>
      <c r="Q2075" s="1" t="s">
        <v>55</v>
      </c>
      <c r="R2075" s="1">
        <v>90</v>
      </c>
      <c r="S2075" s="1">
        <v>10800</v>
      </c>
      <c r="T2075" s="6" t="str">
        <f t="shared" ref="T2075:U2075" si="716">T1475</f>
        <v>20#104</v>
      </c>
      <c r="U2075" s="6">
        <f t="shared" si="716"/>
        <v>1</v>
      </c>
      <c r="V2075" s="1">
        <v>2068</v>
      </c>
    </row>
    <row r="2076" spans="2:22" x14ac:dyDescent="0.3">
      <c r="B2076" s="1" t="s">
        <v>5386</v>
      </c>
      <c r="C2076" s="1">
        <v>5</v>
      </c>
      <c r="D2076" s="1" t="s">
        <v>5387</v>
      </c>
      <c r="E2076" s="1" t="s">
        <v>5388</v>
      </c>
      <c r="F2076" s="6">
        <v>199</v>
      </c>
      <c r="G2076" s="1">
        <v>0</v>
      </c>
      <c r="H2076" s="1">
        <v>51011</v>
      </c>
      <c r="I2076" s="22">
        <v>205999</v>
      </c>
      <c r="J2076" s="22">
        <v>10100</v>
      </c>
      <c r="K2076" s="10" t="s">
        <v>9590</v>
      </c>
      <c r="L2076" s="24" t="s">
        <v>9581</v>
      </c>
      <c r="M2076" s="18" t="s">
        <v>8911</v>
      </c>
      <c r="N2076" s="1">
        <v>1004</v>
      </c>
      <c r="O2076" s="1">
        <v>20</v>
      </c>
      <c r="P2076" s="1" t="s">
        <v>54</v>
      </c>
      <c r="Q2076" s="1" t="s">
        <v>55</v>
      </c>
      <c r="R2076" s="1">
        <v>90</v>
      </c>
      <c r="S2076" s="1">
        <v>10800</v>
      </c>
      <c r="T2076" s="6" t="str">
        <f t="shared" ref="T2076:U2076" si="717">T1476</f>
        <v>-32#110</v>
      </c>
      <c r="U2076" s="6">
        <f t="shared" si="717"/>
        <v>1</v>
      </c>
      <c r="V2076" s="1">
        <v>2069</v>
      </c>
    </row>
    <row r="2077" spans="2:22" x14ac:dyDescent="0.3">
      <c r="B2077" s="1" t="s">
        <v>5388</v>
      </c>
      <c r="C2077" s="1">
        <v>5</v>
      </c>
      <c r="D2077" s="1" t="s">
        <v>5389</v>
      </c>
      <c r="E2077" s="1" t="s">
        <v>5390</v>
      </c>
      <c r="F2077" s="6">
        <v>199</v>
      </c>
      <c r="G2077" s="1">
        <v>0</v>
      </c>
      <c r="H2077" s="1">
        <v>51011</v>
      </c>
      <c r="I2077" s="22">
        <v>205999</v>
      </c>
      <c r="J2077" s="22">
        <v>10100</v>
      </c>
      <c r="K2077" s="10" t="s">
        <v>9590</v>
      </c>
      <c r="L2077" s="24" t="s">
        <v>9581</v>
      </c>
      <c r="M2077" s="18" t="s">
        <v>8911</v>
      </c>
      <c r="N2077" s="1">
        <v>1004</v>
      </c>
      <c r="O2077" s="1">
        <v>20</v>
      </c>
      <c r="P2077" s="1" t="s">
        <v>54</v>
      </c>
      <c r="Q2077" s="1" t="s">
        <v>55</v>
      </c>
      <c r="R2077" s="1">
        <v>90</v>
      </c>
      <c r="S2077" s="1">
        <v>10800</v>
      </c>
      <c r="T2077" s="6" t="str">
        <f t="shared" ref="T2077:U2077" si="718">T1477</f>
        <v>-69#150</v>
      </c>
      <c r="U2077" s="6">
        <f t="shared" si="718"/>
        <v>1</v>
      </c>
      <c r="V2077" s="1">
        <v>2070</v>
      </c>
    </row>
    <row r="2078" spans="2:22" x14ac:dyDescent="0.3">
      <c r="B2078" s="1" t="s">
        <v>5390</v>
      </c>
      <c r="C2078" s="1">
        <v>5</v>
      </c>
      <c r="D2078" s="1" t="s">
        <v>5391</v>
      </c>
      <c r="E2078" s="1" t="s">
        <v>5392</v>
      </c>
      <c r="F2078" s="6">
        <v>199</v>
      </c>
      <c r="G2078" s="1">
        <v>0</v>
      </c>
      <c r="H2078" s="1">
        <v>51011</v>
      </c>
      <c r="I2078" s="22">
        <v>205999</v>
      </c>
      <c r="J2078" s="22">
        <v>10100</v>
      </c>
      <c r="K2078" s="10" t="s">
        <v>9590</v>
      </c>
      <c r="L2078" s="24" t="s">
        <v>9581</v>
      </c>
      <c r="M2078" s="18" t="s">
        <v>8911</v>
      </c>
      <c r="N2078" s="1">
        <v>1004</v>
      </c>
      <c r="O2078" s="1">
        <v>20</v>
      </c>
      <c r="P2078" s="1" t="s">
        <v>54</v>
      </c>
      <c r="Q2078" s="1" t="s">
        <v>55</v>
      </c>
      <c r="R2078" s="1">
        <v>90</v>
      </c>
      <c r="S2078" s="1">
        <v>10800</v>
      </c>
      <c r="T2078" s="6" t="str">
        <f t="shared" ref="T2078:U2078" si="719">T1478</f>
        <v>-378#-180</v>
      </c>
      <c r="U2078" s="6">
        <f t="shared" si="719"/>
        <v>2</v>
      </c>
      <c r="V2078" s="1">
        <v>2071</v>
      </c>
    </row>
    <row r="2079" spans="2:22" x14ac:dyDescent="0.3">
      <c r="B2079" s="1" t="s">
        <v>5392</v>
      </c>
      <c r="C2079" s="1">
        <v>5</v>
      </c>
      <c r="D2079" s="1" t="s">
        <v>5393</v>
      </c>
      <c r="E2079" s="1" t="s">
        <v>5394</v>
      </c>
      <c r="F2079" s="6">
        <v>199</v>
      </c>
      <c r="G2079" s="1">
        <v>0</v>
      </c>
      <c r="H2079" s="1">
        <v>51011</v>
      </c>
      <c r="I2079" s="22">
        <v>205999</v>
      </c>
      <c r="J2079" s="22">
        <v>10100</v>
      </c>
      <c r="K2079" s="10" t="s">
        <v>9590</v>
      </c>
      <c r="L2079" s="24" t="s">
        <v>9581</v>
      </c>
      <c r="M2079" s="18" t="s">
        <v>8911</v>
      </c>
      <c r="N2079" s="1">
        <v>1004</v>
      </c>
      <c r="O2079" s="1">
        <v>20</v>
      </c>
      <c r="P2079" s="1" t="s">
        <v>54</v>
      </c>
      <c r="Q2079" s="1" t="s">
        <v>55</v>
      </c>
      <c r="R2079" s="1">
        <v>90</v>
      </c>
      <c r="S2079" s="1">
        <v>10800</v>
      </c>
      <c r="T2079" s="6" t="str">
        <f t="shared" ref="T2079:U2079" si="720">T1479</f>
        <v>-314#-176</v>
      </c>
      <c r="U2079" s="6">
        <f t="shared" si="720"/>
        <v>2</v>
      </c>
      <c r="V2079" s="1">
        <v>2072</v>
      </c>
    </row>
    <row r="2080" spans="2:22" x14ac:dyDescent="0.3">
      <c r="B2080" s="1" t="s">
        <v>5394</v>
      </c>
      <c r="C2080" s="1">
        <v>5</v>
      </c>
      <c r="D2080" s="1" t="s">
        <v>5395</v>
      </c>
      <c r="E2080" s="1" t="s">
        <v>5396</v>
      </c>
      <c r="F2080" s="6">
        <v>199</v>
      </c>
      <c r="G2080" s="1">
        <v>0</v>
      </c>
      <c r="H2080" s="1">
        <v>51011</v>
      </c>
      <c r="I2080" s="22">
        <v>205999</v>
      </c>
      <c r="J2080" s="22">
        <v>10100</v>
      </c>
      <c r="K2080" s="10" t="s">
        <v>9590</v>
      </c>
      <c r="L2080" s="24" t="s">
        <v>9581</v>
      </c>
      <c r="M2080" s="18" t="s">
        <v>8911</v>
      </c>
      <c r="N2080" s="1">
        <v>1004</v>
      </c>
      <c r="O2080" s="1">
        <v>20</v>
      </c>
      <c r="P2080" s="1" t="s">
        <v>54</v>
      </c>
      <c r="Q2080" s="1" t="s">
        <v>55</v>
      </c>
      <c r="R2080" s="1">
        <v>90</v>
      </c>
      <c r="S2080" s="1">
        <v>10800</v>
      </c>
      <c r="T2080" s="6" t="str">
        <f t="shared" ref="T2080:U2080" si="721">T1480</f>
        <v>-254#-183</v>
      </c>
      <c r="U2080" s="6">
        <f t="shared" si="721"/>
        <v>2</v>
      </c>
      <c r="V2080" s="1">
        <v>2073</v>
      </c>
    </row>
    <row r="2081" spans="2:22" x14ac:dyDescent="0.3">
      <c r="B2081" s="1" t="s">
        <v>5396</v>
      </c>
      <c r="C2081" s="1">
        <v>5</v>
      </c>
      <c r="D2081" s="1" t="s">
        <v>5397</v>
      </c>
      <c r="E2081" s="1" t="s">
        <v>5398</v>
      </c>
      <c r="F2081" s="6">
        <v>199</v>
      </c>
      <c r="G2081" s="1">
        <v>0</v>
      </c>
      <c r="H2081" s="1">
        <v>51011</v>
      </c>
      <c r="I2081" s="22">
        <v>205999</v>
      </c>
      <c r="J2081" s="22">
        <v>10100</v>
      </c>
      <c r="K2081" s="10" t="s">
        <v>9590</v>
      </c>
      <c r="L2081" s="24" t="s">
        <v>9581</v>
      </c>
      <c r="M2081" s="18" t="s">
        <v>8911</v>
      </c>
      <c r="N2081" s="1">
        <v>1004</v>
      </c>
      <c r="O2081" s="1">
        <v>20</v>
      </c>
      <c r="P2081" s="1" t="s">
        <v>54</v>
      </c>
      <c r="Q2081" s="1" t="s">
        <v>55</v>
      </c>
      <c r="R2081" s="1">
        <v>90</v>
      </c>
      <c r="S2081" s="1">
        <v>10800</v>
      </c>
      <c r="T2081" s="6" t="str">
        <f t="shared" ref="T2081:U2081" si="722">T1481</f>
        <v>-205#-204</v>
      </c>
      <c r="U2081" s="6">
        <f t="shared" si="722"/>
        <v>2</v>
      </c>
      <c r="V2081" s="1">
        <v>2074</v>
      </c>
    </row>
    <row r="2082" spans="2:22" x14ac:dyDescent="0.3">
      <c r="B2082" s="1" t="s">
        <v>5398</v>
      </c>
      <c r="C2082" s="1">
        <v>5</v>
      </c>
      <c r="D2082" s="1" t="s">
        <v>5399</v>
      </c>
      <c r="E2082" s="1" t="s">
        <v>5400</v>
      </c>
      <c r="F2082" s="6">
        <v>199</v>
      </c>
      <c r="G2082" s="1">
        <v>0</v>
      </c>
      <c r="H2082" s="1">
        <v>51011</v>
      </c>
      <c r="I2082" s="22">
        <v>205999</v>
      </c>
      <c r="J2082" s="22">
        <v>10100</v>
      </c>
      <c r="K2082" s="10" t="s">
        <v>9590</v>
      </c>
      <c r="L2082" s="24" t="s">
        <v>9581</v>
      </c>
      <c r="M2082" s="18" t="s">
        <v>8911</v>
      </c>
      <c r="N2082" s="1">
        <v>1004</v>
      </c>
      <c r="O2082" s="1">
        <v>20</v>
      </c>
      <c r="P2082" s="1" t="s">
        <v>54</v>
      </c>
      <c r="Q2082" s="1" t="s">
        <v>55</v>
      </c>
      <c r="R2082" s="1">
        <v>90</v>
      </c>
      <c r="S2082" s="1">
        <v>10800</v>
      </c>
      <c r="T2082" s="6" t="str">
        <f t="shared" ref="T2082:U2082" si="723">T1482</f>
        <v>-152#-235</v>
      </c>
      <c r="U2082" s="6">
        <f t="shared" si="723"/>
        <v>2</v>
      </c>
      <c r="V2082" s="1">
        <v>2075</v>
      </c>
    </row>
    <row r="2083" spans="2:22" x14ac:dyDescent="0.3">
      <c r="B2083" s="1" t="s">
        <v>5400</v>
      </c>
      <c r="C2083" s="1">
        <v>5</v>
      </c>
      <c r="D2083" s="1" t="s">
        <v>5401</v>
      </c>
      <c r="E2083" s="1" t="s">
        <v>5402</v>
      </c>
      <c r="F2083" s="6">
        <v>199</v>
      </c>
      <c r="G2083" s="1">
        <v>0</v>
      </c>
      <c r="H2083" s="1">
        <v>51011</v>
      </c>
      <c r="I2083" s="22">
        <v>205999</v>
      </c>
      <c r="J2083" s="22">
        <v>10100</v>
      </c>
      <c r="K2083" s="10" t="s">
        <v>9590</v>
      </c>
      <c r="L2083" s="24" t="s">
        <v>9581</v>
      </c>
      <c r="M2083" s="18" t="s">
        <v>8911</v>
      </c>
      <c r="N2083" s="1">
        <v>1004</v>
      </c>
      <c r="O2083" s="1">
        <v>20</v>
      </c>
      <c r="P2083" s="1" t="s">
        <v>54</v>
      </c>
      <c r="Q2083" s="1" t="s">
        <v>55</v>
      </c>
      <c r="R2083" s="1">
        <v>90</v>
      </c>
      <c r="S2083" s="1">
        <v>10800</v>
      </c>
      <c r="T2083" s="6" t="str">
        <f t="shared" ref="T2083:U2083" si="724">T1483</f>
        <v>-110#-286</v>
      </c>
      <c r="U2083" s="6">
        <f t="shared" si="724"/>
        <v>2</v>
      </c>
      <c r="V2083" s="1">
        <v>2076</v>
      </c>
    </row>
    <row r="2084" spans="2:22" x14ac:dyDescent="0.3">
      <c r="B2084" s="1" t="s">
        <v>5402</v>
      </c>
      <c r="C2084" s="1">
        <v>5</v>
      </c>
      <c r="D2084" s="1" t="s">
        <v>5403</v>
      </c>
      <c r="E2084" s="1" t="s">
        <v>5404</v>
      </c>
      <c r="F2084" s="6">
        <v>199</v>
      </c>
      <c r="G2084" s="1">
        <v>0</v>
      </c>
      <c r="H2084" s="1">
        <v>51011</v>
      </c>
      <c r="I2084" s="22">
        <v>205999</v>
      </c>
      <c r="J2084" s="22">
        <v>10100</v>
      </c>
      <c r="K2084" s="10" t="s">
        <v>9590</v>
      </c>
      <c r="L2084" s="24" t="s">
        <v>9581</v>
      </c>
      <c r="M2084" s="18" t="s">
        <v>8911</v>
      </c>
      <c r="N2084" s="1">
        <v>1004</v>
      </c>
      <c r="O2084" s="1">
        <v>20</v>
      </c>
      <c r="P2084" s="1" t="s">
        <v>54</v>
      </c>
      <c r="Q2084" s="1" t="s">
        <v>55</v>
      </c>
      <c r="R2084" s="1">
        <v>90</v>
      </c>
      <c r="S2084" s="1">
        <v>10800</v>
      </c>
      <c r="T2084" s="6" t="str">
        <f t="shared" ref="T2084:U2084" si="725">T1484</f>
        <v>-67#-326</v>
      </c>
      <c r="U2084" s="6">
        <f t="shared" si="725"/>
        <v>2</v>
      </c>
      <c r="V2084" s="1">
        <v>2077</v>
      </c>
    </row>
    <row r="2085" spans="2:22" x14ac:dyDescent="0.3">
      <c r="B2085" s="1" t="s">
        <v>5404</v>
      </c>
      <c r="C2085" s="1">
        <v>5</v>
      </c>
      <c r="D2085" s="1" t="s">
        <v>5405</v>
      </c>
      <c r="E2085" s="1" t="s">
        <v>5406</v>
      </c>
      <c r="F2085" s="6">
        <v>199</v>
      </c>
      <c r="G2085" s="1">
        <v>0</v>
      </c>
      <c r="H2085" s="1">
        <v>51011</v>
      </c>
      <c r="I2085" s="22">
        <v>205999</v>
      </c>
      <c r="J2085" s="22">
        <v>10100</v>
      </c>
      <c r="K2085" s="10" t="s">
        <v>9590</v>
      </c>
      <c r="L2085" s="24" t="s">
        <v>9581</v>
      </c>
      <c r="M2085" s="18" t="s">
        <v>8911</v>
      </c>
      <c r="N2085" s="1">
        <v>1004</v>
      </c>
      <c r="O2085" s="1">
        <v>20</v>
      </c>
      <c r="P2085" s="1" t="s">
        <v>54</v>
      </c>
      <c r="Q2085" s="1" t="s">
        <v>55</v>
      </c>
      <c r="R2085" s="1">
        <v>90</v>
      </c>
      <c r="S2085" s="1">
        <v>10800</v>
      </c>
      <c r="T2085" s="6" t="str">
        <f t="shared" ref="T2085:U2085" si="726">T1485</f>
        <v>-15#-359</v>
      </c>
      <c r="U2085" s="6">
        <f t="shared" si="726"/>
        <v>2</v>
      </c>
      <c r="V2085" s="1">
        <v>2078</v>
      </c>
    </row>
    <row r="2086" spans="2:22" x14ac:dyDescent="0.3">
      <c r="B2086" s="1" t="s">
        <v>5406</v>
      </c>
      <c r="C2086" s="1">
        <v>5</v>
      </c>
      <c r="D2086" s="1" t="s">
        <v>5407</v>
      </c>
      <c r="E2086" s="1" t="s">
        <v>5408</v>
      </c>
      <c r="F2086" s="6">
        <v>199</v>
      </c>
      <c r="G2086" s="1">
        <v>0</v>
      </c>
      <c r="H2086" s="1">
        <v>51011</v>
      </c>
      <c r="I2086" s="22">
        <v>205999</v>
      </c>
      <c r="J2086" s="22">
        <v>10100</v>
      </c>
      <c r="K2086" s="10" t="s">
        <v>9590</v>
      </c>
      <c r="L2086" s="24" t="s">
        <v>9581</v>
      </c>
      <c r="M2086" s="18" t="s">
        <v>8911</v>
      </c>
      <c r="N2086" s="1">
        <v>1004</v>
      </c>
      <c r="O2086" s="1">
        <v>20</v>
      </c>
      <c r="P2086" s="1" t="s">
        <v>54</v>
      </c>
      <c r="Q2086" s="1" t="s">
        <v>55</v>
      </c>
      <c r="R2086" s="1">
        <v>90</v>
      </c>
      <c r="S2086" s="1">
        <v>10800</v>
      </c>
      <c r="T2086" s="6" t="str">
        <f t="shared" ref="T2086:U2086" si="727">T1486</f>
        <v>57#-373</v>
      </c>
      <c r="U2086" s="6">
        <f t="shared" si="727"/>
        <v>2</v>
      </c>
      <c r="V2086" s="1">
        <v>2079</v>
      </c>
    </row>
    <row r="2087" spans="2:22" x14ac:dyDescent="0.3">
      <c r="B2087" s="1" t="s">
        <v>5408</v>
      </c>
      <c r="C2087" s="1">
        <v>5</v>
      </c>
      <c r="D2087" s="1" t="s">
        <v>5409</v>
      </c>
      <c r="E2087" s="1" t="s">
        <v>5410</v>
      </c>
      <c r="F2087" s="6">
        <v>199</v>
      </c>
      <c r="G2087" s="1">
        <v>0</v>
      </c>
      <c r="H2087" s="1">
        <v>51011</v>
      </c>
      <c r="I2087" s="22">
        <v>205999</v>
      </c>
      <c r="J2087" s="22">
        <v>10100</v>
      </c>
      <c r="K2087" s="10" t="s">
        <v>9590</v>
      </c>
      <c r="L2087" s="24" t="s">
        <v>9581</v>
      </c>
      <c r="M2087" s="18" t="s">
        <v>8911</v>
      </c>
      <c r="N2087" s="1">
        <v>1004</v>
      </c>
      <c r="O2087" s="1">
        <v>20</v>
      </c>
      <c r="P2087" s="1" t="s">
        <v>54</v>
      </c>
      <c r="Q2087" s="1" t="s">
        <v>55</v>
      </c>
      <c r="R2087" s="1">
        <v>90</v>
      </c>
      <c r="S2087" s="1">
        <v>10800</v>
      </c>
      <c r="T2087" s="6" t="str">
        <f t="shared" ref="T2087:U2087" si="728">T1487</f>
        <v>78#-328</v>
      </c>
      <c r="U2087" s="6">
        <f t="shared" si="728"/>
        <v>1</v>
      </c>
      <c r="V2087" s="1">
        <v>2080</v>
      </c>
    </row>
    <row r="2088" spans="2:22" x14ac:dyDescent="0.3">
      <c r="B2088" s="1" t="s">
        <v>5410</v>
      </c>
      <c r="C2088" s="1">
        <v>5</v>
      </c>
      <c r="D2088" s="1" t="s">
        <v>5411</v>
      </c>
      <c r="E2088" s="1" t="s">
        <v>5412</v>
      </c>
      <c r="F2088" s="6">
        <v>199</v>
      </c>
      <c r="G2088" s="1">
        <v>0</v>
      </c>
      <c r="H2088" s="1">
        <v>51011</v>
      </c>
      <c r="I2088" s="22">
        <v>205999</v>
      </c>
      <c r="J2088" s="22">
        <v>10100</v>
      </c>
      <c r="K2088" s="10" t="s">
        <v>9590</v>
      </c>
      <c r="L2088" s="24" t="s">
        <v>9581</v>
      </c>
      <c r="M2088" s="18" t="s">
        <v>8911</v>
      </c>
      <c r="N2088" s="1">
        <v>1004</v>
      </c>
      <c r="O2088" s="1">
        <v>20</v>
      </c>
      <c r="P2088" s="1" t="s">
        <v>54</v>
      </c>
      <c r="Q2088" s="1" t="s">
        <v>55</v>
      </c>
      <c r="R2088" s="1">
        <v>90</v>
      </c>
      <c r="S2088" s="1">
        <v>10800</v>
      </c>
      <c r="T2088" s="6" t="str">
        <f t="shared" ref="T2088:U2088" si="729">T1488</f>
        <v>59#-278</v>
      </c>
      <c r="U2088" s="6">
        <f t="shared" si="729"/>
        <v>2</v>
      </c>
      <c r="V2088" s="1">
        <v>2081</v>
      </c>
    </row>
    <row r="2089" spans="2:22" x14ac:dyDescent="0.3">
      <c r="B2089" s="1" t="s">
        <v>5412</v>
      </c>
      <c r="C2089" s="1">
        <v>5</v>
      </c>
      <c r="D2089" s="1" t="s">
        <v>5413</v>
      </c>
      <c r="E2089" s="1" t="s">
        <v>5414</v>
      </c>
      <c r="F2089" s="6">
        <v>199</v>
      </c>
      <c r="G2089" s="1">
        <v>0</v>
      </c>
      <c r="H2089" s="1">
        <v>51011</v>
      </c>
      <c r="I2089" s="22">
        <v>205999</v>
      </c>
      <c r="J2089" s="22">
        <v>10100</v>
      </c>
      <c r="K2089" s="10" t="s">
        <v>9590</v>
      </c>
      <c r="L2089" s="24" t="s">
        <v>9581</v>
      </c>
      <c r="M2089" s="18" t="s">
        <v>8911</v>
      </c>
      <c r="N2089" s="1">
        <v>1004</v>
      </c>
      <c r="O2089" s="1">
        <v>20</v>
      </c>
      <c r="P2089" s="1" t="s">
        <v>54</v>
      </c>
      <c r="Q2089" s="1" t="s">
        <v>55</v>
      </c>
      <c r="R2089" s="1">
        <v>90</v>
      </c>
      <c r="S2089" s="1">
        <v>10800</v>
      </c>
      <c r="T2089" s="6" t="str">
        <f t="shared" ref="T2089:U2089" si="730">T1489</f>
        <v>119#-273</v>
      </c>
      <c r="U2089" s="6">
        <f t="shared" si="730"/>
        <v>2</v>
      </c>
      <c r="V2089" s="1">
        <v>2082</v>
      </c>
    </row>
    <row r="2090" spans="2:22" x14ac:dyDescent="0.3">
      <c r="B2090" s="1" t="s">
        <v>5414</v>
      </c>
      <c r="C2090" s="1">
        <v>5</v>
      </c>
      <c r="D2090" s="1" t="s">
        <v>5415</v>
      </c>
      <c r="E2090" s="1" t="s">
        <v>5416</v>
      </c>
      <c r="F2090" s="6">
        <v>199</v>
      </c>
      <c r="G2090" s="1">
        <v>0</v>
      </c>
      <c r="H2090" s="1">
        <v>51011</v>
      </c>
      <c r="I2090" s="22">
        <v>205999</v>
      </c>
      <c r="J2090" s="22">
        <v>10100</v>
      </c>
      <c r="K2090" s="10" t="s">
        <v>9590</v>
      </c>
      <c r="L2090" s="24" t="s">
        <v>9581</v>
      </c>
      <c r="M2090" s="18" t="s">
        <v>8911</v>
      </c>
      <c r="N2090" s="1">
        <v>1004</v>
      </c>
      <c r="O2090" s="1">
        <v>20</v>
      </c>
      <c r="P2090" s="1" t="s">
        <v>54</v>
      </c>
      <c r="Q2090" s="1" t="s">
        <v>55</v>
      </c>
      <c r="R2090" s="1">
        <v>90</v>
      </c>
      <c r="S2090" s="1">
        <v>10800</v>
      </c>
      <c r="T2090" s="6" t="str">
        <f t="shared" ref="T2090:U2090" si="731">T1490</f>
        <v>182#-283</v>
      </c>
      <c r="U2090" s="6">
        <f t="shared" si="731"/>
        <v>2</v>
      </c>
      <c r="V2090" s="1">
        <v>2083</v>
      </c>
    </row>
    <row r="2091" spans="2:22" x14ac:dyDescent="0.3">
      <c r="B2091" s="1" t="s">
        <v>5416</v>
      </c>
      <c r="C2091" s="1">
        <v>5</v>
      </c>
      <c r="D2091" s="1" t="s">
        <v>5417</v>
      </c>
      <c r="E2091" s="1" t="s">
        <v>5418</v>
      </c>
      <c r="F2091" s="6">
        <v>199</v>
      </c>
      <c r="G2091" s="1">
        <v>0</v>
      </c>
      <c r="H2091" s="1">
        <v>51011</v>
      </c>
      <c r="I2091" s="22">
        <v>205999</v>
      </c>
      <c r="J2091" s="22">
        <v>10100</v>
      </c>
      <c r="K2091" s="10" t="s">
        <v>9590</v>
      </c>
      <c r="L2091" s="24" t="s">
        <v>9581</v>
      </c>
      <c r="M2091" s="18" t="s">
        <v>8911</v>
      </c>
      <c r="N2091" s="1">
        <v>1004</v>
      </c>
      <c r="O2091" s="1">
        <v>20</v>
      </c>
      <c r="P2091" s="1" t="s">
        <v>54</v>
      </c>
      <c r="Q2091" s="1" t="s">
        <v>55</v>
      </c>
      <c r="R2091" s="1">
        <v>90</v>
      </c>
      <c r="S2091" s="1">
        <v>10800</v>
      </c>
      <c r="T2091" s="6" t="str">
        <f t="shared" ref="T2091:U2091" si="732">T1491</f>
        <v>241#-297</v>
      </c>
      <c r="U2091" s="6">
        <f t="shared" si="732"/>
        <v>2</v>
      </c>
      <c r="V2091" s="1">
        <v>2084</v>
      </c>
    </row>
    <row r="2092" spans="2:22" x14ac:dyDescent="0.3">
      <c r="B2092" s="1" t="s">
        <v>5418</v>
      </c>
      <c r="C2092" s="1">
        <v>5</v>
      </c>
      <c r="D2092" s="1" t="s">
        <v>5419</v>
      </c>
      <c r="E2092" s="1" t="s">
        <v>5420</v>
      </c>
      <c r="F2092" s="6">
        <v>199</v>
      </c>
      <c r="G2092" s="1">
        <v>0</v>
      </c>
      <c r="H2092" s="1">
        <v>51011</v>
      </c>
      <c r="I2092" s="22">
        <v>205999</v>
      </c>
      <c r="J2092" s="22">
        <v>10100</v>
      </c>
      <c r="K2092" s="10" t="s">
        <v>9590</v>
      </c>
      <c r="L2092" s="24" t="s">
        <v>9581</v>
      </c>
      <c r="M2092" s="18" t="s">
        <v>8911</v>
      </c>
      <c r="N2092" s="1">
        <v>1004</v>
      </c>
      <c r="O2092" s="1">
        <v>20</v>
      </c>
      <c r="P2092" s="1" t="s">
        <v>54</v>
      </c>
      <c r="Q2092" s="1" t="s">
        <v>55</v>
      </c>
      <c r="R2092" s="1">
        <v>90</v>
      </c>
      <c r="S2092" s="1">
        <v>10800</v>
      </c>
      <c r="T2092" s="6" t="str">
        <f t="shared" ref="T2092:U2092" si="733">T1492</f>
        <v>314#-299</v>
      </c>
      <c r="U2092" s="6">
        <f t="shared" si="733"/>
        <v>2</v>
      </c>
      <c r="V2092" s="1">
        <v>2085</v>
      </c>
    </row>
    <row r="2093" spans="2:22" x14ac:dyDescent="0.3">
      <c r="B2093" s="1" t="s">
        <v>5420</v>
      </c>
      <c r="C2093" s="1">
        <v>5</v>
      </c>
      <c r="D2093" s="1" t="s">
        <v>5421</v>
      </c>
      <c r="E2093" s="1" t="s">
        <v>5422</v>
      </c>
      <c r="F2093" s="6">
        <v>199</v>
      </c>
      <c r="G2093" s="1">
        <v>0</v>
      </c>
      <c r="H2093" s="1">
        <v>51011</v>
      </c>
      <c r="I2093" s="22">
        <v>205999</v>
      </c>
      <c r="J2093" s="22">
        <v>10100</v>
      </c>
      <c r="K2093" s="10" t="s">
        <v>9590</v>
      </c>
      <c r="L2093" s="24" t="s">
        <v>9581</v>
      </c>
      <c r="M2093" s="18" t="s">
        <v>8911</v>
      </c>
      <c r="N2093" s="1">
        <v>1004</v>
      </c>
      <c r="O2093" s="1">
        <v>20</v>
      </c>
      <c r="P2093" s="1" t="s">
        <v>54</v>
      </c>
      <c r="Q2093" s="1" t="s">
        <v>55</v>
      </c>
      <c r="R2093" s="1">
        <v>90</v>
      </c>
      <c r="S2093" s="1">
        <v>10800</v>
      </c>
      <c r="T2093" s="6" t="str">
        <f t="shared" ref="T2093:U2093" si="734">T1493</f>
        <v>374#-279</v>
      </c>
      <c r="U2093" s="6">
        <f t="shared" si="734"/>
        <v>2</v>
      </c>
      <c r="V2093" s="1">
        <v>2086</v>
      </c>
    </row>
    <row r="2094" spans="2:22" x14ac:dyDescent="0.3">
      <c r="B2094" s="1" t="s">
        <v>5422</v>
      </c>
      <c r="C2094" s="1">
        <v>5</v>
      </c>
      <c r="D2094" s="1" t="s">
        <v>5423</v>
      </c>
      <c r="E2094" s="1" t="s">
        <v>5424</v>
      </c>
      <c r="F2094" s="6">
        <v>199</v>
      </c>
      <c r="G2094" s="1">
        <v>0</v>
      </c>
      <c r="H2094" s="1">
        <v>51011</v>
      </c>
      <c r="I2094" s="22">
        <v>205999</v>
      </c>
      <c r="J2094" s="22">
        <v>10100</v>
      </c>
      <c r="K2094" s="10" t="s">
        <v>9590</v>
      </c>
      <c r="L2094" s="24" t="s">
        <v>9581</v>
      </c>
      <c r="M2094" s="18" t="s">
        <v>8911</v>
      </c>
      <c r="N2094" s="1">
        <v>1004</v>
      </c>
      <c r="O2094" s="1">
        <v>20</v>
      </c>
      <c r="P2094" s="1" t="s">
        <v>54</v>
      </c>
      <c r="Q2094" s="1" t="s">
        <v>55</v>
      </c>
      <c r="R2094" s="1">
        <v>90</v>
      </c>
      <c r="S2094" s="1">
        <v>10800</v>
      </c>
      <c r="T2094" s="6" t="str">
        <f t="shared" ref="T2094:U2094" si="735">T1494</f>
        <v>389#-222</v>
      </c>
      <c r="U2094" s="6">
        <f t="shared" si="735"/>
        <v>1</v>
      </c>
      <c r="V2094" s="1">
        <v>2087</v>
      </c>
    </row>
    <row r="2095" spans="2:22" x14ac:dyDescent="0.3">
      <c r="B2095" s="1" t="s">
        <v>5424</v>
      </c>
      <c r="C2095" s="1">
        <v>5</v>
      </c>
      <c r="D2095" s="1" t="s">
        <v>5425</v>
      </c>
      <c r="E2095" s="1" t="s">
        <v>5426</v>
      </c>
      <c r="F2095" s="6">
        <v>199</v>
      </c>
      <c r="G2095" s="1">
        <v>0</v>
      </c>
      <c r="H2095" s="1">
        <v>51011</v>
      </c>
      <c r="I2095" s="22">
        <v>205999</v>
      </c>
      <c r="J2095" s="22">
        <v>10100</v>
      </c>
      <c r="K2095" s="10" t="s">
        <v>9590</v>
      </c>
      <c r="L2095" s="24" t="s">
        <v>9581</v>
      </c>
      <c r="M2095" s="18" t="s">
        <v>8911</v>
      </c>
      <c r="N2095" s="1">
        <v>1004</v>
      </c>
      <c r="O2095" s="1">
        <v>20</v>
      </c>
      <c r="P2095" s="1" t="s">
        <v>54</v>
      </c>
      <c r="Q2095" s="1" t="s">
        <v>55</v>
      </c>
      <c r="R2095" s="1">
        <v>90</v>
      </c>
      <c r="S2095" s="1">
        <v>10800</v>
      </c>
      <c r="T2095" s="6" t="str">
        <f t="shared" ref="T2095:U2095" si="736">T1495</f>
        <v>335#-192</v>
      </c>
      <c r="U2095" s="6">
        <f t="shared" si="736"/>
        <v>1</v>
      </c>
      <c r="V2095" s="1">
        <v>2088</v>
      </c>
    </row>
    <row r="2096" spans="2:22" x14ac:dyDescent="0.3">
      <c r="B2096" s="1" t="s">
        <v>5426</v>
      </c>
      <c r="C2096" s="1">
        <v>5</v>
      </c>
      <c r="D2096" s="1" t="s">
        <v>5427</v>
      </c>
      <c r="E2096" s="1" t="s">
        <v>5428</v>
      </c>
      <c r="F2096" s="6">
        <v>199</v>
      </c>
      <c r="G2096" s="1">
        <v>0</v>
      </c>
      <c r="H2096" s="1">
        <v>51011</v>
      </c>
      <c r="I2096" s="22">
        <v>205999</v>
      </c>
      <c r="J2096" s="22">
        <v>10100</v>
      </c>
      <c r="K2096" s="10" t="s">
        <v>9590</v>
      </c>
      <c r="L2096" s="24" t="s">
        <v>9581</v>
      </c>
      <c r="M2096" s="18" t="s">
        <v>8911</v>
      </c>
      <c r="N2096" s="1">
        <v>1004</v>
      </c>
      <c r="O2096" s="1">
        <v>20</v>
      </c>
      <c r="P2096" s="1" t="s">
        <v>54</v>
      </c>
      <c r="Q2096" s="1" t="s">
        <v>55</v>
      </c>
      <c r="R2096" s="1">
        <v>90</v>
      </c>
      <c r="S2096" s="1">
        <v>10800</v>
      </c>
      <c r="T2096" s="6" t="str">
        <f t="shared" ref="T2096:U2096" si="737">T1496</f>
        <v>279#-192</v>
      </c>
      <c r="U2096" s="6">
        <f t="shared" si="737"/>
        <v>1</v>
      </c>
      <c r="V2096" s="1">
        <v>2089</v>
      </c>
    </row>
    <row r="2097" spans="2:22" x14ac:dyDescent="0.3">
      <c r="B2097" s="1" t="s">
        <v>5428</v>
      </c>
      <c r="C2097" s="1">
        <v>5</v>
      </c>
      <c r="D2097" s="1" t="s">
        <v>5429</v>
      </c>
      <c r="E2097" s="1" t="s">
        <v>5430</v>
      </c>
      <c r="F2097" s="6">
        <v>199</v>
      </c>
      <c r="G2097" s="1">
        <v>0</v>
      </c>
      <c r="H2097" s="1">
        <v>51011</v>
      </c>
      <c r="I2097" s="22">
        <v>205999</v>
      </c>
      <c r="J2097" s="22">
        <v>10100</v>
      </c>
      <c r="K2097" s="10" t="s">
        <v>9590</v>
      </c>
      <c r="L2097" s="24" t="s">
        <v>9581</v>
      </c>
      <c r="M2097" s="18" t="s">
        <v>8911</v>
      </c>
      <c r="N2097" s="1">
        <v>1004</v>
      </c>
      <c r="O2097" s="1">
        <v>20</v>
      </c>
      <c r="P2097" s="1" t="s">
        <v>54</v>
      </c>
      <c r="Q2097" s="1" t="s">
        <v>55</v>
      </c>
      <c r="R2097" s="1">
        <v>90</v>
      </c>
      <c r="S2097" s="1">
        <v>10800</v>
      </c>
      <c r="T2097" s="6" t="str">
        <f t="shared" ref="T2097:U2097" si="738">T1497</f>
        <v>213#-201</v>
      </c>
      <c r="U2097" s="6">
        <f t="shared" si="738"/>
        <v>1</v>
      </c>
      <c r="V2097" s="1">
        <v>2090</v>
      </c>
    </row>
    <row r="2098" spans="2:22" x14ac:dyDescent="0.3">
      <c r="B2098" s="1" t="s">
        <v>5430</v>
      </c>
      <c r="C2098" s="1">
        <v>5</v>
      </c>
      <c r="D2098" s="1" t="s">
        <v>5431</v>
      </c>
      <c r="E2098" s="1" t="s">
        <v>5432</v>
      </c>
      <c r="F2098" s="6">
        <v>199</v>
      </c>
      <c r="G2098" s="1">
        <v>0</v>
      </c>
      <c r="H2098" s="1">
        <v>51011</v>
      </c>
      <c r="I2098" s="22">
        <v>205999</v>
      </c>
      <c r="J2098" s="22">
        <v>10100</v>
      </c>
      <c r="K2098" s="10" t="s">
        <v>9590</v>
      </c>
      <c r="L2098" s="24" t="s">
        <v>9581</v>
      </c>
      <c r="M2098" s="18" t="s">
        <v>8911</v>
      </c>
      <c r="N2098" s="1">
        <v>1004</v>
      </c>
      <c r="O2098" s="1">
        <v>20</v>
      </c>
      <c r="P2098" s="1" t="s">
        <v>54</v>
      </c>
      <c r="Q2098" s="1" t="s">
        <v>55</v>
      </c>
      <c r="R2098" s="1">
        <v>90</v>
      </c>
      <c r="S2098" s="1">
        <v>10800</v>
      </c>
      <c r="T2098" s="6" t="str">
        <f t="shared" ref="T2098:U2098" si="739">T1498</f>
        <v>151#-197</v>
      </c>
      <c r="U2098" s="6">
        <f t="shared" si="739"/>
        <v>1</v>
      </c>
      <c r="V2098" s="1">
        <v>2091</v>
      </c>
    </row>
    <row r="2099" spans="2:22" x14ac:dyDescent="0.3">
      <c r="B2099" s="1" t="s">
        <v>5432</v>
      </c>
      <c r="C2099" s="1">
        <v>5</v>
      </c>
      <c r="D2099" s="1" t="s">
        <v>5433</v>
      </c>
      <c r="E2099" s="1" t="s">
        <v>5434</v>
      </c>
      <c r="F2099" s="6">
        <v>199</v>
      </c>
      <c r="G2099" s="1">
        <v>0</v>
      </c>
      <c r="H2099" s="1">
        <v>51011</v>
      </c>
      <c r="I2099" s="22">
        <v>205999</v>
      </c>
      <c r="J2099" s="22">
        <v>10100</v>
      </c>
      <c r="K2099" s="10" t="s">
        <v>9590</v>
      </c>
      <c r="L2099" s="24" t="s">
        <v>9581</v>
      </c>
      <c r="M2099" s="18" t="s">
        <v>8911</v>
      </c>
      <c r="N2099" s="1">
        <v>1004</v>
      </c>
      <c r="O2099" s="1">
        <v>20</v>
      </c>
      <c r="P2099" s="1" t="s">
        <v>54</v>
      </c>
      <c r="Q2099" s="1" t="s">
        <v>55</v>
      </c>
      <c r="R2099" s="1">
        <v>90</v>
      </c>
      <c r="S2099" s="1">
        <v>10800</v>
      </c>
      <c r="T2099" s="6" t="str">
        <f t="shared" ref="T2099:U2099" si="740">T1499</f>
        <v>91#-179</v>
      </c>
      <c r="U2099" s="6">
        <f t="shared" si="740"/>
        <v>1</v>
      </c>
      <c r="V2099" s="1">
        <v>2092</v>
      </c>
    </row>
    <row r="2100" spans="2:22" x14ac:dyDescent="0.3">
      <c r="B2100" s="1" t="s">
        <v>5434</v>
      </c>
      <c r="C2100" s="1">
        <v>5</v>
      </c>
      <c r="D2100" s="1" t="s">
        <v>5435</v>
      </c>
      <c r="E2100" s="1" t="s">
        <v>5436</v>
      </c>
      <c r="F2100" s="6">
        <v>199</v>
      </c>
      <c r="G2100" s="1">
        <v>0</v>
      </c>
      <c r="H2100" s="1">
        <v>51011</v>
      </c>
      <c r="I2100" s="22">
        <v>205999</v>
      </c>
      <c r="J2100" s="22">
        <v>10100</v>
      </c>
      <c r="K2100" s="10" t="s">
        <v>9590</v>
      </c>
      <c r="L2100" s="24" t="s">
        <v>9581</v>
      </c>
      <c r="M2100" s="18" t="s">
        <v>8911</v>
      </c>
      <c r="N2100" s="1">
        <v>1004</v>
      </c>
      <c r="O2100" s="1">
        <v>20</v>
      </c>
      <c r="P2100" s="1" t="s">
        <v>54</v>
      </c>
      <c r="Q2100" s="1" t="s">
        <v>55</v>
      </c>
      <c r="R2100" s="1">
        <v>90</v>
      </c>
      <c r="S2100" s="1">
        <v>10800</v>
      </c>
      <c r="T2100" s="6" t="str">
        <f t="shared" ref="T2100:U2100" si="741">T1500</f>
        <v>120#-135</v>
      </c>
      <c r="U2100" s="6">
        <f t="shared" si="741"/>
        <v>2</v>
      </c>
      <c r="V2100" s="1">
        <v>2093</v>
      </c>
    </row>
    <row r="2101" spans="2:22" x14ac:dyDescent="0.3">
      <c r="B2101" s="1" t="s">
        <v>5436</v>
      </c>
      <c r="C2101" s="1">
        <v>5</v>
      </c>
      <c r="D2101" s="1" t="s">
        <v>5437</v>
      </c>
      <c r="E2101" s="1" t="s">
        <v>5438</v>
      </c>
      <c r="F2101" s="6">
        <v>199</v>
      </c>
      <c r="G2101" s="1">
        <v>0</v>
      </c>
      <c r="H2101" s="1">
        <v>51011</v>
      </c>
      <c r="I2101" s="22">
        <v>205999</v>
      </c>
      <c r="J2101" s="22">
        <v>10100</v>
      </c>
      <c r="K2101" s="10" t="s">
        <v>9590</v>
      </c>
      <c r="L2101" s="24" t="s">
        <v>9581</v>
      </c>
      <c r="M2101" s="18" t="s">
        <v>8911</v>
      </c>
      <c r="N2101" s="1">
        <v>1004</v>
      </c>
      <c r="O2101" s="1">
        <v>20</v>
      </c>
      <c r="P2101" s="1" t="s">
        <v>54</v>
      </c>
      <c r="Q2101" s="1" t="s">
        <v>55</v>
      </c>
      <c r="R2101" s="1">
        <v>90</v>
      </c>
      <c r="S2101" s="1">
        <v>10800</v>
      </c>
      <c r="T2101" s="6" t="str">
        <f t="shared" ref="T2101:U2101" si="742">T1501</f>
        <v>86#-98</v>
      </c>
      <c r="U2101" s="6">
        <f t="shared" si="742"/>
        <v>1</v>
      </c>
      <c r="V2101" s="1">
        <v>2094</v>
      </c>
    </row>
    <row r="2102" spans="2:22" x14ac:dyDescent="0.3">
      <c r="B2102" s="1" t="s">
        <v>5438</v>
      </c>
      <c r="C2102" s="1">
        <v>5</v>
      </c>
      <c r="D2102" s="1" t="s">
        <v>5439</v>
      </c>
      <c r="E2102" s="1" t="s">
        <v>5440</v>
      </c>
      <c r="F2102" s="6">
        <v>199</v>
      </c>
      <c r="G2102" s="1">
        <v>0</v>
      </c>
      <c r="H2102" s="1">
        <v>51011</v>
      </c>
      <c r="I2102" s="22">
        <v>205999</v>
      </c>
      <c r="J2102" s="22">
        <v>10100</v>
      </c>
      <c r="K2102" s="10" t="s">
        <v>9590</v>
      </c>
      <c r="L2102" s="24" t="s">
        <v>9581</v>
      </c>
      <c r="M2102" s="18" t="s">
        <v>8911</v>
      </c>
      <c r="N2102" s="1">
        <v>1004</v>
      </c>
      <c r="O2102" s="1">
        <v>20</v>
      </c>
      <c r="P2102" s="1" t="s">
        <v>54</v>
      </c>
      <c r="Q2102" s="1" t="s">
        <v>55</v>
      </c>
      <c r="R2102" s="1">
        <v>90</v>
      </c>
      <c r="S2102" s="1">
        <v>10800</v>
      </c>
      <c r="T2102" s="6" t="str">
        <f t="shared" ref="T2102:U2102" si="743">T1502</f>
        <v>26#-108</v>
      </c>
      <c r="U2102" s="6">
        <f t="shared" si="743"/>
        <v>1</v>
      </c>
      <c r="V2102" s="1">
        <v>2095</v>
      </c>
    </row>
    <row r="2103" spans="2:22" x14ac:dyDescent="0.3">
      <c r="B2103" s="1" t="s">
        <v>5440</v>
      </c>
      <c r="C2103" s="1">
        <v>5</v>
      </c>
      <c r="D2103" s="1" t="s">
        <v>5441</v>
      </c>
      <c r="E2103" s="1" t="s">
        <v>5442</v>
      </c>
      <c r="F2103" s="6">
        <v>199</v>
      </c>
      <c r="G2103" s="1">
        <v>0</v>
      </c>
      <c r="H2103" s="1">
        <v>51011</v>
      </c>
      <c r="I2103" s="22">
        <v>205999</v>
      </c>
      <c r="J2103" s="22">
        <v>10100</v>
      </c>
      <c r="K2103" s="10" t="s">
        <v>9590</v>
      </c>
      <c r="L2103" s="24" t="s">
        <v>9581</v>
      </c>
      <c r="M2103" s="18" t="s">
        <v>8911</v>
      </c>
      <c r="N2103" s="1">
        <v>1004</v>
      </c>
      <c r="O2103" s="1">
        <v>20</v>
      </c>
      <c r="P2103" s="1" t="s">
        <v>54</v>
      </c>
      <c r="Q2103" s="1" t="s">
        <v>55</v>
      </c>
      <c r="R2103" s="1">
        <v>90</v>
      </c>
      <c r="S2103" s="1">
        <v>10800</v>
      </c>
      <c r="T2103" s="6" t="str">
        <f t="shared" ref="T2103:U2103" si="744">T1503</f>
        <v>-42#-116</v>
      </c>
      <c r="U2103" s="6">
        <f t="shared" si="744"/>
        <v>1</v>
      </c>
      <c r="V2103" s="1">
        <v>2096</v>
      </c>
    </row>
    <row r="2104" spans="2:22" x14ac:dyDescent="0.3">
      <c r="B2104" s="1" t="s">
        <v>5442</v>
      </c>
      <c r="C2104" s="1">
        <v>5</v>
      </c>
      <c r="D2104" s="1" t="s">
        <v>5443</v>
      </c>
      <c r="E2104" s="1" t="s">
        <v>5444</v>
      </c>
      <c r="F2104" s="6">
        <v>199</v>
      </c>
      <c r="G2104" s="1">
        <v>0</v>
      </c>
      <c r="H2104" s="1">
        <v>51011</v>
      </c>
      <c r="I2104" s="22">
        <v>205999</v>
      </c>
      <c r="J2104" s="22">
        <v>10100</v>
      </c>
      <c r="K2104" s="10" t="s">
        <v>9590</v>
      </c>
      <c r="L2104" s="24" t="s">
        <v>9581</v>
      </c>
      <c r="M2104" s="18" t="s">
        <v>8911</v>
      </c>
      <c r="N2104" s="1">
        <v>1004</v>
      </c>
      <c r="O2104" s="1">
        <v>20</v>
      </c>
      <c r="P2104" s="1" t="s">
        <v>54</v>
      </c>
      <c r="Q2104" s="1" t="s">
        <v>55</v>
      </c>
      <c r="R2104" s="1">
        <v>90</v>
      </c>
      <c r="S2104" s="1">
        <v>10800</v>
      </c>
      <c r="T2104" s="6" t="str">
        <f t="shared" ref="T2104:U2104" si="745">T1504</f>
        <v>-109#-121</v>
      </c>
      <c r="U2104" s="6">
        <f t="shared" si="745"/>
        <v>1</v>
      </c>
      <c r="V2104" s="1">
        <v>2097</v>
      </c>
    </row>
    <row r="2105" spans="2:22" x14ac:dyDescent="0.3">
      <c r="B2105" s="1" t="s">
        <v>5444</v>
      </c>
      <c r="C2105" s="1">
        <v>5</v>
      </c>
      <c r="D2105" s="1" t="s">
        <v>5445</v>
      </c>
      <c r="E2105" s="1" t="s">
        <v>5446</v>
      </c>
      <c r="F2105" s="6">
        <v>199</v>
      </c>
      <c r="G2105" s="1">
        <v>0</v>
      </c>
      <c r="H2105" s="1">
        <v>51011</v>
      </c>
      <c r="I2105" s="22">
        <v>205999</v>
      </c>
      <c r="J2105" s="22">
        <v>10100</v>
      </c>
      <c r="K2105" s="10" t="s">
        <v>9590</v>
      </c>
      <c r="L2105" s="24" t="s">
        <v>9581</v>
      </c>
      <c r="M2105" s="18" t="s">
        <v>8911</v>
      </c>
      <c r="N2105" s="1">
        <v>1004</v>
      </c>
      <c r="O2105" s="1">
        <v>20</v>
      </c>
      <c r="P2105" s="1" t="s">
        <v>54</v>
      </c>
      <c r="Q2105" s="1" t="s">
        <v>55</v>
      </c>
      <c r="R2105" s="1">
        <v>90</v>
      </c>
      <c r="S2105" s="1">
        <v>10800</v>
      </c>
      <c r="T2105" s="6" t="str">
        <f t="shared" ref="T2105:U2105" si="746">T1505</f>
        <v>-176#-115</v>
      </c>
      <c r="U2105" s="6">
        <f t="shared" si="746"/>
        <v>1</v>
      </c>
      <c r="V2105" s="1">
        <v>2098</v>
      </c>
    </row>
    <row r="2106" spans="2:22" x14ac:dyDescent="0.3">
      <c r="B2106" s="1" t="s">
        <v>5446</v>
      </c>
      <c r="C2106" s="1">
        <v>5</v>
      </c>
      <c r="D2106" s="1" t="s">
        <v>5447</v>
      </c>
      <c r="E2106" s="1" t="s">
        <v>5448</v>
      </c>
      <c r="F2106" s="6">
        <v>199</v>
      </c>
      <c r="G2106" s="1">
        <v>0</v>
      </c>
      <c r="H2106" s="1">
        <v>51011</v>
      </c>
      <c r="I2106" s="22">
        <v>205999</v>
      </c>
      <c r="J2106" s="22">
        <v>10100</v>
      </c>
      <c r="K2106" s="10" t="s">
        <v>9590</v>
      </c>
      <c r="L2106" s="24" t="s">
        <v>9581</v>
      </c>
      <c r="M2106" s="18" t="s">
        <v>8911</v>
      </c>
      <c r="N2106" s="1">
        <v>1004</v>
      </c>
      <c r="O2106" s="1">
        <v>20</v>
      </c>
      <c r="P2106" s="1" t="s">
        <v>54</v>
      </c>
      <c r="Q2106" s="1" t="s">
        <v>55</v>
      </c>
      <c r="R2106" s="1">
        <v>90</v>
      </c>
      <c r="S2106" s="1">
        <v>10800</v>
      </c>
      <c r="T2106" s="6" t="str">
        <f t="shared" ref="T2106:U2106" si="747">T1506</f>
        <v>-219#-78</v>
      </c>
      <c r="U2106" s="6">
        <f t="shared" si="747"/>
        <v>1</v>
      </c>
      <c r="V2106" s="1">
        <v>2099</v>
      </c>
    </row>
    <row r="2107" spans="2:22" x14ac:dyDescent="0.3">
      <c r="B2107" s="1" t="s">
        <v>5448</v>
      </c>
      <c r="C2107" s="1">
        <v>5</v>
      </c>
      <c r="D2107" s="1" t="s">
        <v>5449</v>
      </c>
      <c r="E2107" s="1" t="s">
        <v>5450</v>
      </c>
      <c r="F2107" s="6">
        <v>199</v>
      </c>
      <c r="G2107" s="1">
        <v>0</v>
      </c>
      <c r="H2107" s="1">
        <v>51011</v>
      </c>
      <c r="I2107" s="22">
        <v>205999</v>
      </c>
      <c r="J2107" s="22">
        <v>10100</v>
      </c>
      <c r="K2107" s="10" t="s">
        <v>9590</v>
      </c>
      <c r="L2107" s="24" t="s">
        <v>9581</v>
      </c>
      <c r="M2107" s="18" t="s">
        <v>8911</v>
      </c>
      <c r="N2107" s="1">
        <v>1004</v>
      </c>
      <c r="O2107" s="1">
        <v>20</v>
      </c>
      <c r="P2107" s="1" t="s">
        <v>54</v>
      </c>
      <c r="Q2107" s="1" t="s">
        <v>55</v>
      </c>
      <c r="R2107" s="1">
        <v>90</v>
      </c>
      <c r="S2107" s="1">
        <v>10800</v>
      </c>
      <c r="T2107" s="6" t="str">
        <f t="shared" ref="T2107:U2107" si="748">T1507</f>
        <v>-171#-43</v>
      </c>
      <c r="U2107" s="6">
        <f t="shared" si="748"/>
        <v>2</v>
      </c>
      <c r="V2107" s="1">
        <v>2100</v>
      </c>
    </row>
    <row r="2108" spans="2:22" x14ac:dyDescent="0.3">
      <c r="B2108" s="1" t="s">
        <v>5450</v>
      </c>
      <c r="C2108" s="1">
        <v>5</v>
      </c>
      <c r="D2108" s="1" t="s">
        <v>5451</v>
      </c>
      <c r="E2108" s="1" t="s">
        <v>5452</v>
      </c>
      <c r="F2108" s="6">
        <v>199</v>
      </c>
      <c r="G2108" s="1">
        <v>0</v>
      </c>
      <c r="H2108" s="1">
        <v>51011</v>
      </c>
      <c r="I2108" s="22">
        <v>205999</v>
      </c>
      <c r="J2108" s="22">
        <v>10100</v>
      </c>
      <c r="K2108" s="10" t="s">
        <v>9590</v>
      </c>
      <c r="L2108" s="24" t="s">
        <v>9581</v>
      </c>
      <c r="M2108" s="18" t="s">
        <v>8911</v>
      </c>
      <c r="N2108" s="1">
        <v>1004</v>
      </c>
      <c r="O2108" s="1">
        <v>20</v>
      </c>
      <c r="P2108" s="1" t="s">
        <v>54</v>
      </c>
      <c r="Q2108" s="1" t="s">
        <v>55</v>
      </c>
      <c r="R2108" s="1">
        <v>90</v>
      </c>
      <c r="S2108" s="1">
        <v>10800</v>
      </c>
      <c r="T2108" s="6" t="str">
        <f t="shared" ref="T2108:U2108" si="749">T1508</f>
        <v>-109#-34</v>
      </c>
      <c r="U2108" s="6">
        <f t="shared" si="749"/>
        <v>2</v>
      </c>
      <c r="V2108" s="1">
        <v>2101</v>
      </c>
    </row>
    <row r="2109" spans="2:22" x14ac:dyDescent="0.3">
      <c r="B2109" s="1" t="s">
        <v>5452</v>
      </c>
      <c r="C2109" s="1">
        <v>5</v>
      </c>
      <c r="D2109" s="1" t="s">
        <v>5453</v>
      </c>
      <c r="E2109" s="1" t="s">
        <v>5454</v>
      </c>
      <c r="F2109" s="6">
        <v>199</v>
      </c>
      <c r="G2109" s="1">
        <v>0</v>
      </c>
      <c r="H2109" s="1">
        <v>51011</v>
      </c>
      <c r="I2109" s="22">
        <v>205999</v>
      </c>
      <c r="J2109" s="22">
        <v>10100</v>
      </c>
      <c r="K2109" s="10" t="s">
        <v>9590</v>
      </c>
      <c r="L2109" s="24" t="s">
        <v>9581</v>
      </c>
      <c r="M2109" s="18" t="s">
        <v>8911</v>
      </c>
      <c r="N2109" s="1">
        <v>1004</v>
      </c>
      <c r="O2109" s="1">
        <v>20</v>
      </c>
      <c r="P2109" s="1" t="s">
        <v>54</v>
      </c>
      <c r="Q2109" s="1" t="s">
        <v>55</v>
      </c>
      <c r="R2109" s="1">
        <v>90</v>
      </c>
      <c r="S2109" s="1">
        <v>10800</v>
      </c>
      <c r="T2109" s="6" t="str">
        <f t="shared" ref="T2109:U2109" si="750">T1509</f>
        <v>-47#-31</v>
      </c>
      <c r="U2109" s="6">
        <f t="shared" si="750"/>
        <v>2</v>
      </c>
      <c r="V2109" s="1">
        <v>2102</v>
      </c>
    </row>
    <row r="2110" spans="2:22" x14ac:dyDescent="0.3">
      <c r="B2110" s="1" t="s">
        <v>5454</v>
      </c>
      <c r="C2110" s="1">
        <v>5</v>
      </c>
      <c r="D2110" s="1" t="s">
        <v>5455</v>
      </c>
      <c r="E2110" s="1" t="s">
        <v>5456</v>
      </c>
      <c r="F2110" s="6">
        <v>199</v>
      </c>
      <c r="G2110" s="1">
        <v>0</v>
      </c>
      <c r="H2110" s="1">
        <v>51011</v>
      </c>
      <c r="I2110" s="22">
        <v>205999</v>
      </c>
      <c r="J2110" s="22">
        <v>10100</v>
      </c>
      <c r="K2110" s="10" t="s">
        <v>9590</v>
      </c>
      <c r="L2110" s="24" t="s">
        <v>9581</v>
      </c>
      <c r="M2110" s="18" t="s">
        <v>8911</v>
      </c>
      <c r="N2110" s="1">
        <v>1004</v>
      </c>
      <c r="O2110" s="1">
        <v>20</v>
      </c>
      <c r="P2110" s="1" t="s">
        <v>54</v>
      </c>
      <c r="Q2110" s="1" t="s">
        <v>55</v>
      </c>
      <c r="R2110" s="1">
        <v>90</v>
      </c>
      <c r="S2110" s="1">
        <v>10800</v>
      </c>
      <c r="T2110" s="6" t="str">
        <f t="shared" ref="T2110:U2110" si="751">T1510</f>
        <v>10#-14</v>
      </c>
      <c r="U2110" s="6">
        <f t="shared" si="751"/>
        <v>2</v>
      </c>
      <c r="V2110" s="1">
        <v>2103</v>
      </c>
    </row>
    <row r="2111" spans="2:22" x14ac:dyDescent="0.3">
      <c r="B2111" s="1" t="s">
        <v>5456</v>
      </c>
      <c r="C2111" s="1">
        <v>5</v>
      </c>
      <c r="D2111" s="1" t="s">
        <v>5457</v>
      </c>
      <c r="E2111" s="1" t="s">
        <v>5458</v>
      </c>
      <c r="F2111" s="6">
        <v>199</v>
      </c>
      <c r="G2111" s="1">
        <v>0</v>
      </c>
      <c r="H2111" s="1">
        <v>51011</v>
      </c>
      <c r="I2111" s="22">
        <v>205999</v>
      </c>
      <c r="J2111" s="22">
        <v>10100</v>
      </c>
      <c r="K2111" s="10" t="s">
        <v>9590</v>
      </c>
      <c r="L2111" s="24" t="s">
        <v>9581</v>
      </c>
      <c r="M2111" s="18" t="s">
        <v>8911</v>
      </c>
      <c r="N2111" s="1">
        <v>1004</v>
      </c>
      <c r="O2111" s="1">
        <v>20</v>
      </c>
      <c r="P2111" s="1" t="s">
        <v>54</v>
      </c>
      <c r="Q2111" s="1" t="s">
        <v>55</v>
      </c>
      <c r="R2111" s="1">
        <v>90</v>
      </c>
      <c r="S2111" s="1">
        <v>10800</v>
      </c>
      <c r="T2111" s="6" t="str">
        <f t="shared" ref="T2111:U2111" si="752">T1511</f>
        <v>61#11</v>
      </c>
      <c r="U2111" s="6">
        <f t="shared" si="752"/>
        <v>2</v>
      </c>
      <c r="V2111" s="1">
        <v>2104</v>
      </c>
    </row>
    <row r="2112" spans="2:22" x14ac:dyDescent="0.3">
      <c r="B2112" s="1" t="s">
        <v>5458</v>
      </c>
      <c r="C2112" s="1">
        <v>5</v>
      </c>
      <c r="D2112" s="1" t="s">
        <v>5459</v>
      </c>
      <c r="E2112" s="1" t="s">
        <v>5460</v>
      </c>
      <c r="F2112" s="6">
        <v>199</v>
      </c>
      <c r="G2112" s="1">
        <v>0</v>
      </c>
      <c r="H2112" s="1">
        <v>51011</v>
      </c>
      <c r="I2112" s="22">
        <v>205999</v>
      </c>
      <c r="J2112" s="22">
        <v>10100</v>
      </c>
      <c r="K2112" s="10" t="s">
        <v>9590</v>
      </c>
      <c r="L2112" s="24" t="s">
        <v>9581</v>
      </c>
      <c r="M2112" s="18" t="s">
        <v>8911</v>
      </c>
      <c r="N2112" s="1">
        <v>1004</v>
      </c>
      <c r="O2112" s="1">
        <v>20</v>
      </c>
      <c r="P2112" s="1" t="s">
        <v>54</v>
      </c>
      <c r="Q2112" s="1" t="s">
        <v>55</v>
      </c>
      <c r="R2112" s="1">
        <v>90</v>
      </c>
      <c r="S2112" s="1">
        <v>10800</v>
      </c>
      <c r="T2112" s="6" t="str">
        <f t="shared" ref="T2112:U2112" si="753">T1512</f>
        <v>131#13</v>
      </c>
      <c r="U2112" s="6">
        <f t="shared" si="753"/>
        <v>2</v>
      </c>
      <c r="V2112" s="1">
        <v>2105</v>
      </c>
    </row>
    <row r="2113" spans="2:22" x14ac:dyDescent="0.3">
      <c r="B2113" s="1" t="s">
        <v>5460</v>
      </c>
      <c r="C2113" s="1">
        <v>5</v>
      </c>
      <c r="D2113" s="1" t="s">
        <v>5461</v>
      </c>
      <c r="E2113" s="1" t="s">
        <v>5462</v>
      </c>
      <c r="F2113" s="6">
        <v>199</v>
      </c>
      <c r="G2113" s="1">
        <v>0</v>
      </c>
      <c r="H2113" s="1">
        <v>51011</v>
      </c>
      <c r="I2113" s="22">
        <v>205999</v>
      </c>
      <c r="J2113" s="22">
        <v>10100</v>
      </c>
      <c r="K2113" s="10" t="s">
        <v>9590</v>
      </c>
      <c r="L2113" s="24" t="s">
        <v>9581</v>
      </c>
      <c r="M2113" s="18" t="s">
        <v>8911</v>
      </c>
      <c r="N2113" s="1">
        <v>1004</v>
      </c>
      <c r="O2113" s="1">
        <v>20</v>
      </c>
      <c r="P2113" s="1" t="s">
        <v>54</v>
      </c>
      <c r="Q2113" s="1" t="s">
        <v>55</v>
      </c>
      <c r="R2113" s="1">
        <v>90</v>
      </c>
      <c r="S2113" s="1">
        <v>10800</v>
      </c>
      <c r="T2113" s="6" t="str">
        <f t="shared" ref="T2113:U2113" si="754">T1513</f>
        <v>194#-9</v>
      </c>
      <c r="U2113" s="6">
        <f t="shared" si="754"/>
        <v>2</v>
      </c>
      <c r="V2113" s="1">
        <v>2106</v>
      </c>
    </row>
    <row r="2114" spans="2:22" x14ac:dyDescent="0.3">
      <c r="B2114" s="1" t="s">
        <v>5462</v>
      </c>
      <c r="C2114" s="1">
        <v>5</v>
      </c>
      <c r="D2114" s="1" t="s">
        <v>5463</v>
      </c>
      <c r="E2114" s="1" t="s">
        <v>5464</v>
      </c>
      <c r="F2114" s="6">
        <v>199</v>
      </c>
      <c r="G2114" s="1">
        <v>0</v>
      </c>
      <c r="H2114" s="1">
        <v>51011</v>
      </c>
      <c r="I2114" s="22">
        <v>205999</v>
      </c>
      <c r="J2114" s="22">
        <v>10100</v>
      </c>
      <c r="K2114" s="10" t="s">
        <v>9590</v>
      </c>
      <c r="L2114" s="24" t="s">
        <v>9581</v>
      </c>
      <c r="M2114" s="18" t="s">
        <v>8911</v>
      </c>
      <c r="N2114" s="1">
        <v>1004</v>
      </c>
      <c r="O2114" s="1">
        <v>20</v>
      </c>
      <c r="P2114" s="1" t="s">
        <v>54</v>
      </c>
      <c r="Q2114" s="1" t="s">
        <v>55</v>
      </c>
      <c r="R2114" s="1">
        <v>90</v>
      </c>
      <c r="S2114" s="1">
        <v>10800</v>
      </c>
      <c r="T2114" s="6" t="str">
        <f t="shared" ref="T2114:U2114" si="755">T1514</f>
        <v>253#-15</v>
      </c>
      <c r="U2114" s="6">
        <f t="shared" si="755"/>
        <v>2</v>
      </c>
      <c r="V2114" s="1">
        <v>2107</v>
      </c>
    </row>
    <row r="2115" spans="2:22" x14ac:dyDescent="0.3">
      <c r="B2115" s="1" t="s">
        <v>5464</v>
      </c>
      <c r="C2115" s="1">
        <v>5</v>
      </c>
      <c r="D2115" s="1" t="s">
        <v>5465</v>
      </c>
      <c r="E2115" s="1" t="s">
        <v>5466</v>
      </c>
      <c r="F2115" s="6">
        <v>199</v>
      </c>
      <c r="G2115" s="1">
        <v>0</v>
      </c>
      <c r="H2115" s="1">
        <v>51011</v>
      </c>
      <c r="I2115" s="22">
        <v>205999</v>
      </c>
      <c r="J2115" s="22">
        <v>10100</v>
      </c>
      <c r="K2115" s="10" t="s">
        <v>9590</v>
      </c>
      <c r="L2115" s="24" t="s">
        <v>9581</v>
      </c>
      <c r="M2115" s="18" t="s">
        <v>8911</v>
      </c>
      <c r="N2115" s="1">
        <v>1004</v>
      </c>
      <c r="O2115" s="1">
        <v>20</v>
      </c>
      <c r="P2115" s="1" t="s">
        <v>54</v>
      </c>
      <c r="Q2115" s="1" t="s">
        <v>55</v>
      </c>
      <c r="R2115" s="1">
        <v>90</v>
      </c>
      <c r="S2115" s="1">
        <v>10800</v>
      </c>
      <c r="T2115" s="6" t="str">
        <f t="shared" ref="T2115:U2115" si="756">T1515</f>
        <v>313#-9</v>
      </c>
      <c r="U2115" s="6">
        <f t="shared" si="756"/>
        <v>2</v>
      </c>
      <c r="V2115" s="1">
        <v>2108</v>
      </c>
    </row>
    <row r="2116" spans="2:22" x14ac:dyDescent="0.3">
      <c r="B2116" s="1" t="s">
        <v>5466</v>
      </c>
      <c r="C2116" s="1">
        <v>5</v>
      </c>
      <c r="D2116" s="1" t="s">
        <v>5467</v>
      </c>
      <c r="E2116" s="1" t="s">
        <v>5468</v>
      </c>
      <c r="F2116" s="6">
        <v>199</v>
      </c>
      <c r="G2116" s="1">
        <v>0</v>
      </c>
      <c r="H2116" s="1">
        <v>51011</v>
      </c>
      <c r="I2116" s="22">
        <v>205999</v>
      </c>
      <c r="J2116" s="22">
        <v>10100</v>
      </c>
      <c r="K2116" s="10" t="s">
        <v>9590</v>
      </c>
      <c r="L2116" s="24" t="s">
        <v>9581</v>
      </c>
      <c r="M2116" s="18" t="s">
        <v>8911</v>
      </c>
      <c r="N2116" s="1">
        <v>1004</v>
      </c>
      <c r="O2116" s="1">
        <v>20</v>
      </c>
      <c r="P2116" s="1" t="s">
        <v>54</v>
      </c>
      <c r="Q2116" s="1" t="s">
        <v>55</v>
      </c>
      <c r="R2116" s="1">
        <v>90</v>
      </c>
      <c r="S2116" s="1">
        <v>10800</v>
      </c>
      <c r="T2116" s="6" t="str">
        <f t="shared" ref="T2116:U2116" si="757">T1516</f>
        <v>342#29</v>
      </c>
      <c r="U2116" s="6">
        <f t="shared" si="757"/>
        <v>2</v>
      </c>
      <c r="V2116" s="1">
        <v>2109</v>
      </c>
    </row>
    <row r="2117" spans="2:22" x14ac:dyDescent="0.3">
      <c r="B2117" s="1" t="s">
        <v>5468</v>
      </c>
      <c r="C2117" s="1">
        <v>5</v>
      </c>
      <c r="D2117" s="1" t="s">
        <v>5469</v>
      </c>
      <c r="E2117" s="1" t="s">
        <v>5470</v>
      </c>
      <c r="F2117" s="6">
        <v>199</v>
      </c>
      <c r="G2117" s="1">
        <v>0</v>
      </c>
      <c r="H2117" s="1">
        <v>51011</v>
      </c>
      <c r="I2117" s="22">
        <v>205999</v>
      </c>
      <c r="J2117" s="22">
        <v>10100</v>
      </c>
      <c r="K2117" s="10" t="s">
        <v>9590</v>
      </c>
      <c r="L2117" s="24" t="s">
        <v>9581</v>
      </c>
      <c r="M2117" s="18" t="s">
        <v>8911</v>
      </c>
      <c r="N2117" s="1">
        <v>1004</v>
      </c>
      <c r="O2117" s="1">
        <v>20</v>
      </c>
      <c r="P2117" s="1" t="s">
        <v>54</v>
      </c>
      <c r="Q2117" s="1" t="s">
        <v>55</v>
      </c>
      <c r="R2117" s="1">
        <v>90</v>
      </c>
      <c r="S2117" s="1">
        <v>10800</v>
      </c>
      <c r="T2117" s="6" t="str">
        <f t="shared" ref="T2117:U2117" si="758">T1517</f>
        <v>308#74</v>
      </c>
      <c r="U2117" s="6">
        <f t="shared" si="758"/>
        <v>1</v>
      </c>
      <c r="V2117" s="1">
        <v>2110</v>
      </c>
    </row>
    <row r="2118" spans="2:22" x14ac:dyDescent="0.3">
      <c r="B2118" s="1" t="s">
        <v>5470</v>
      </c>
      <c r="C2118" s="1">
        <v>5</v>
      </c>
      <c r="D2118" s="1" t="s">
        <v>5471</v>
      </c>
      <c r="E2118" s="1" t="s">
        <v>5472</v>
      </c>
      <c r="F2118" s="6">
        <v>199</v>
      </c>
      <c r="G2118" s="1">
        <v>0</v>
      </c>
      <c r="H2118" s="1">
        <v>51011</v>
      </c>
      <c r="I2118" s="22">
        <v>205999</v>
      </c>
      <c r="J2118" s="22">
        <v>10100</v>
      </c>
      <c r="K2118" s="10" t="s">
        <v>9590</v>
      </c>
      <c r="L2118" s="24" t="s">
        <v>9581</v>
      </c>
      <c r="M2118" s="18" t="s">
        <v>8911</v>
      </c>
      <c r="N2118" s="1">
        <v>1004</v>
      </c>
      <c r="O2118" s="1">
        <v>20</v>
      </c>
      <c r="P2118" s="1" t="s">
        <v>54</v>
      </c>
      <c r="Q2118" s="1" t="s">
        <v>55</v>
      </c>
      <c r="R2118" s="1">
        <v>90</v>
      </c>
      <c r="S2118" s="1">
        <v>10800</v>
      </c>
      <c r="T2118" s="6" t="str">
        <f t="shared" ref="T2118:U2118" si="759">T1518</f>
        <v>293#-348</v>
      </c>
      <c r="U2118" s="6">
        <f t="shared" si="759"/>
        <v>2</v>
      </c>
      <c r="V2118" s="1">
        <v>2111</v>
      </c>
    </row>
    <row r="2119" spans="2:22" x14ac:dyDescent="0.3">
      <c r="B2119" s="1" t="s">
        <v>5472</v>
      </c>
      <c r="C2119" s="1">
        <v>5</v>
      </c>
      <c r="D2119" s="1" t="s">
        <v>5473</v>
      </c>
      <c r="E2119" s="1" t="s">
        <v>5474</v>
      </c>
      <c r="F2119" s="6">
        <v>199</v>
      </c>
      <c r="G2119" s="1">
        <v>0</v>
      </c>
      <c r="H2119" s="1">
        <v>51011</v>
      </c>
      <c r="I2119" s="22">
        <v>205999</v>
      </c>
      <c r="J2119" s="22">
        <v>10100</v>
      </c>
      <c r="K2119" s="10" t="s">
        <v>9590</v>
      </c>
      <c r="L2119" s="24" t="s">
        <v>9581</v>
      </c>
      <c r="M2119" s="18" t="s">
        <v>8911</v>
      </c>
      <c r="N2119" s="1">
        <v>1004</v>
      </c>
      <c r="O2119" s="1">
        <v>20</v>
      </c>
      <c r="P2119" s="1" t="s">
        <v>54</v>
      </c>
      <c r="Q2119" s="1" t="s">
        <v>55</v>
      </c>
      <c r="R2119" s="1">
        <v>90</v>
      </c>
      <c r="S2119" s="1">
        <v>10800</v>
      </c>
      <c r="T2119" s="6" t="str">
        <f t="shared" ref="T2119:U2119" si="760">T1519</f>
        <v>354#-296</v>
      </c>
      <c r="U2119" s="6">
        <f t="shared" si="760"/>
        <v>2</v>
      </c>
      <c r="V2119" s="1">
        <v>2112</v>
      </c>
    </row>
    <row r="2120" spans="2:22" x14ac:dyDescent="0.3">
      <c r="B2120" s="1" t="s">
        <v>5474</v>
      </c>
      <c r="C2120" s="1">
        <v>5</v>
      </c>
      <c r="D2120" s="1" t="s">
        <v>5475</v>
      </c>
      <c r="E2120" s="1" t="s">
        <v>5476</v>
      </c>
      <c r="F2120" s="6">
        <v>199</v>
      </c>
      <c r="G2120" s="1">
        <v>0</v>
      </c>
      <c r="H2120" s="1">
        <v>51011</v>
      </c>
      <c r="I2120" s="22">
        <v>205999</v>
      </c>
      <c r="J2120" s="22">
        <v>10100</v>
      </c>
      <c r="K2120" s="10" t="s">
        <v>9590</v>
      </c>
      <c r="L2120" s="24" t="s">
        <v>9581</v>
      </c>
      <c r="M2120" s="18" t="s">
        <v>8911</v>
      </c>
      <c r="N2120" s="1">
        <v>1004</v>
      </c>
      <c r="O2120" s="1">
        <v>20</v>
      </c>
      <c r="P2120" s="1" t="s">
        <v>54</v>
      </c>
      <c r="Q2120" s="1" t="s">
        <v>55</v>
      </c>
      <c r="R2120" s="1">
        <v>90</v>
      </c>
      <c r="S2120" s="1">
        <v>10800</v>
      </c>
      <c r="T2120" s="6" t="str">
        <f t="shared" ref="T2120:U2120" si="761">T1520</f>
        <v>286#-267</v>
      </c>
      <c r="U2120" s="6">
        <f t="shared" si="761"/>
        <v>1</v>
      </c>
      <c r="V2120" s="1">
        <v>2113</v>
      </c>
    </row>
    <row r="2121" spans="2:22" x14ac:dyDescent="0.3">
      <c r="B2121" s="1" t="s">
        <v>5476</v>
      </c>
      <c r="C2121" s="1">
        <v>5</v>
      </c>
      <c r="D2121" s="1" t="s">
        <v>5477</v>
      </c>
      <c r="E2121" s="1" t="s">
        <v>5478</v>
      </c>
      <c r="F2121" s="6">
        <v>199</v>
      </c>
      <c r="G2121" s="1">
        <v>0</v>
      </c>
      <c r="H2121" s="1">
        <v>51011</v>
      </c>
      <c r="I2121" s="22">
        <v>205999</v>
      </c>
      <c r="J2121" s="22">
        <v>10100</v>
      </c>
      <c r="K2121" s="10" t="s">
        <v>9590</v>
      </c>
      <c r="L2121" s="24" t="s">
        <v>9581</v>
      </c>
      <c r="M2121" s="18" t="s">
        <v>8911</v>
      </c>
      <c r="N2121" s="1">
        <v>1004</v>
      </c>
      <c r="O2121" s="1">
        <v>20</v>
      </c>
      <c r="P2121" s="1" t="s">
        <v>54</v>
      </c>
      <c r="Q2121" s="1" t="s">
        <v>55</v>
      </c>
      <c r="R2121" s="1">
        <v>90</v>
      </c>
      <c r="S2121" s="1">
        <v>10800</v>
      </c>
      <c r="T2121" s="6" t="str">
        <f t="shared" ref="T2121:U2121" si="762">T1521</f>
        <v>208#-263</v>
      </c>
      <c r="U2121" s="6">
        <f t="shared" si="762"/>
        <v>1</v>
      </c>
      <c r="V2121" s="1">
        <v>2114</v>
      </c>
    </row>
    <row r="2122" spans="2:22" x14ac:dyDescent="0.3">
      <c r="B2122" s="1" t="s">
        <v>5478</v>
      </c>
      <c r="C2122" s="1">
        <v>5</v>
      </c>
      <c r="D2122" s="1" t="s">
        <v>5479</v>
      </c>
      <c r="E2122" s="1" t="s">
        <v>5480</v>
      </c>
      <c r="F2122" s="6">
        <v>199</v>
      </c>
      <c r="G2122" s="1">
        <v>0</v>
      </c>
      <c r="H2122" s="1">
        <v>51011</v>
      </c>
      <c r="I2122" s="22">
        <v>205999</v>
      </c>
      <c r="J2122" s="22">
        <v>10100</v>
      </c>
      <c r="K2122" s="10" t="s">
        <v>9590</v>
      </c>
      <c r="L2122" s="24" t="s">
        <v>9581</v>
      </c>
      <c r="M2122" s="18" t="s">
        <v>8911</v>
      </c>
      <c r="N2122" s="1">
        <v>1004</v>
      </c>
      <c r="O2122" s="1">
        <v>20</v>
      </c>
      <c r="P2122" s="1" t="s">
        <v>54</v>
      </c>
      <c r="Q2122" s="1" t="s">
        <v>55</v>
      </c>
      <c r="R2122" s="1">
        <v>90</v>
      </c>
      <c r="S2122" s="1">
        <v>10800</v>
      </c>
      <c r="T2122" s="6" t="str">
        <f t="shared" ref="T2122:U2122" si="763">T1522</f>
        <v>170#-210</v>
      </c>
      <c r="U2122" s="6">
        <f t="shared" si="763"/>
        <v>2</v>
      </c>
      <c r="V2122" s="1">
        <v>2115</v>
      </c>
    </row>
    <row r="2123" spans="2:22" x14ac:dyDescent="0.3">
      <c r="B2123" s="1" t="s">
        <v>5480</v>
      </c>
      <c r="C2123" s="1">
        <v>5</v>
      </c>
      <c r="D2123" s="1" t="s">
        <v>5481</v>
      </c>
      <c r="E2123" s="1" t="s">
        <v>5482</v>
      </c>
      <c r="F2123" s="6">
        <v>199</v>
      </c>
      <c r="G2123" s="1">
        <v>0</v>
      </c>
      <c r="H2123" s="1">
        <v>51011</v>
      </c>
      <c r="I2123" s="22">
        <v>205999</v>
      </c>
      <c r="J2123" s="22">
        <v>10100</v>
      </c>
      <c r="K2123" s="10" t="s">
        <v>9590</v>
      </c>
      <c r="L2123" s="24" t="s">
        <v>9581</v>
      </c>
      <c r="M2123" s="18" t="s">
        <v>8911</v>
      </c>
      <c r="N2123" s="1">
        <v>1004</v>
      </c>
      <c r="O2123" s="1">
        <v>20</v>
      </c>
      <c r="P2123" s="1" t="s">
        <v>54</v>
      </c>
      <c r="Q2123" s="1" t="s">
        <v>55</v>
      </c>
      <c r="R2123" s="1">
        <v>90</v>
      </c>
      <c r="S2123" s="1">
        <v>10800</v>
      </c>
      <c r="T2123" s="6" t="str">
        <f t="shared" ref="T2123:U2123" si="764">T1523</f>
        <v>249#-191</v>
      </c>
      <c r="U2123" s="6">
        <f t="shared" si="764"/>
        <v>2</v>
      </c>
      <c r="V2123" s="1">
        <v>2116</v>
      </c>
    </row>
    <row r="2124" spans="2:22" x14ac:dyDescent="0.3">
      <c r="B2124" s="1" t="s">
        <v>5482</v>
      </c>
      <c r="C2124" s="1">
        <v>5</v>
      </c>
      <c r="D2124" s="1" t="s">
        <v>5483</v>
      </c>
      <c r="E2124" s="1" t="s">
        <v>5484</v>
      </c>
      <c r="F2124" s="6">
        <v>199</v>
      </c>
      <c r="G2124" s="1">
        <v>0</v>
      </c>
      <c r="H2124" s="1">
        <v>51011</v>
      </c>
      <c r="I2124" s="22">
        <v>205999</v>
      </c>
      <c r="J2124" s="22">
        <v>10100</v>
      </c>
      <c r="K2124" s="10" t="s">
        <v>9590</v>
      </c>
      <c r="L2124" s="24" t="s">
        <v>9581</v>
      </c>
      <c r="M2124" s="18" t="s">
        <v>8911</v>
      </c>
      <c r="N2124" s="1">
        <v>1004</v>
      </c>
      <c r="O2124" s="1">
        <v>20</v>
      </c>
      <c r="P2124" s="1" t="s">
        <v>54</v>
      </c>
      <c r="Q2124" s="1" t="s">
        <v>55</v>
      </c>
      <c r="R2124" s="1">
        <v>90</v>
      </c>
      <c r="S2124" s="1">
        <v>10800</v>
      </c>
      <c r="T2124" s="6" t="str">
        <f t="shared" ref="T2124:U2124" si="765">T1524</f>
        <v>298#-145</v>
      </c>
      <c r="U2124" s="6">
        <f t="shared" si="765"/>
        <v>1</v>
      </c>
      <c r="V2124" s="1">
        <v>2117</v>
      </c>
    </row>
    <row r="2125" spans="2:22" x14ac:dyDescent="0.3">
      <c r="B2125" s="1" t="s">
        <v>5484</v>
      </c>
      <c r="C2125" s="1">
        <v>5</v>
      </c>
      <c r="D2125" s="1" t="s">
        <v>5485</v>
      </c>
      <c r="E2125" s="1" t="s">
        <v>5486</v>
      </c>
      <c r="F2125" s="6">
        <v>199</v>
      </c>
      <c r="G2125" s="1">
        <v>0</v>
      </c>
      <c r="H2125" s="1">
        <v>51011</v>
      </c>
      <c r="I2125" s="22">
        <v>205999</v>
      </c>
      <c r="J2125" s="22">
        <v>10100</v>
      </c>
      <c r="K2125" s="10" t="s">
        <v>9590</v>
      </c>
      <c r="L2125" s="24" t="s">
        <v>9581</v>
      </c>
      <c r="M2125" s="18" t="s">
        <v>8911</v>
      </c>
      <c r="N2125" s="1">
        <v>1004</v>
      </c>
      <c r="O2125" s="1">
        <v>20</v>
      </c>
      <c r="P2125" s="1" t="s">
        <v>54</v>
      </c>
      <c r="Q2125" s="1" t="s">
        <v>55</v>
      </c>
      <c r="R2125" s="1">
        <v>90</v>
      </c>
      <c r="S2125" s="1">
        <v>10800</v>
      </c>
      <c r="T2125" s="6" t="str">
        <f t="shared" ref="T2125:U2125" si="766">T1525</f>
        <v>253#-94</v>
      </c>
      <c r="U2125" s="6">
        <f t="shared" si="766"/>
        <v>1</v>
      </c>
      <c r="V2125" s="1">
        <v>2118</v>
      </c>
    </row>
    <row r="2126" spans="2:22" x14ac:dyDescent="0.3">
      <c r="B2126" s="1" t="s">
        <v>5486</v>
      </c>
      <c r="C2126" s="1">
        <v>5</v>
      </c>
      <c r="D2126" s="1" t="s">
        <v>5487</v>
      </c>
      <c r="E2126" s="1" t="s">
        <v>5488</v>
      </c>
      <c r="F2126" s="6">
        <v>199</v>
      </c>
      <c r="G2126" s="1">
        <v>0</v>
      </c>
      <c r="H2126" s="1">
        <v>51011</v>
      </c>
      <c r="I2126" s="22">
        <v>205999</v>
      </c>
      <c r="J2126" s="22">
        <v>10100</v>
      </c>
      <c r="K2126" s="10" t="s">
        <v>9590</v>
      </c>
      <c r="L2126" s="24" t="s">
        <v>9581</v>
      </c>
      <c r="M2126" s="18" t="s">
        <v>8911</v>
      </c>
      <c r="N2126" s="1">
        <v>1004</v>
      </c>
      <c r="O2126" s="1">
        <v>20</v>
      </c>
      <c r="P2126" s="1" t="s">
        <v>54</v>
      </c>
      <c r="Q2126" s="1" t="s">
        <v>55</v>
      </c>
      <c r="R2126" s="1">
        <v>90</v>
      </c>
      <c r="S2126" s="1">
        <v>10800</v>
      </c>
      <c r="T2126" s="6" t="str">
        <f t="shared" ref="T2126:U2126" si="767">T1526</f>
        <v>188#-71</v>
      </c>
      <c r="U2126" s="6">
        <f t="shared" si="767"/>
        <v>1</v>
      </c>
      <c r="V2126" s="1">
        <v>2119</v>
      </c>
    </row>
    <row r="2127" spans="2:22" x14ac:dyDescent="0.3">
      <c r="B2127" s="1" t="s">
        <v>5488</v>
      </c>
      <c r="C2127" s="1">
        <v>5</v>
      </c>
      <c r="D2127" s="1" t="s">
        <v>5489</v>
      </c>
      <c r="E2127" s="1" t="s">
        <v>5490</v>
      </c>
      <c r="F2127" s="6">
        <v>199</v>
      </c>
      <c r="G2127" s="1">
        <v>0</v>
      </c>
      <c r="H2127" s="1">
        <v>51011</v>
      </c>
      <c r="I2127" s="22">
        <v>205999</v>
      </c>
      <c r="J2127" s="22">
        <v>10100</v>
      </c>
      <c r="K2127" s="10" t="s">
        <v>9590</v>
      </c>
      <c r="L2127" s="24" t="s">
        <v>9581</v>
      </c>
      <c r="M2127" s="18" t="s">
        <v>8911</v>
      </c>
      <c r="N2127" s="1">
        <v>1004</v>
      </c>
      <c r="O2127" s="1">
        <v>20</v>
      </c>
      <c r="P2127" s="1" t="s">
        <v>54</v>
      </c>
      <c r="Q2127" s="1" t="s">
        <v>55</v>
      </c>
      <c r="R2127" s="1">
        <v>90</v>
      </c>
      <c r="S2127" s="1">
        <v>10800</v>
      </c>
      <c r="T2127" s="6" t="str">
        <f t="shared" ref="T2127:U2127" si="768">T1527</f>
        <v>109#-78</v>
      </c>
      <c r="U2127" s="6">
        <f t="shared" si="768"/>
        <v>1</v>
      </c>
      <c r="V2127" s="1">
        <v>2120</v>
      </c>
    </row>
    <row r="2128" spans="2:22" x14ac:dyDescent="0.3">
      <c r="B2128" s="1" t="s">
        <v>5490</v>
      </c>
      <c r="C2128" s="1">
        <v>5</v>
      </c>
      <c r="D2128" s="1" t="s">
        <v>5491</v>
      </c>
      <c r="E2128" s="1" t="s">
        <v>5492</v>
      </c>
      <c r="F2128" s="6">
        <v>199</v>
      </c>
      <c r="G2128" s="1">
        <v>0</v>
      </c>
      <c r="H2128" s="1">
        <v>51011</v>
      </c>
      <c r="I2128" s="22">
        <v>205999</v>
      </c>
      <c r="J2128" s="22">
        <v>10100</v>
      </c>
      <c r="K2128" s="10" t="s">
        <v>9590</v>
      </c>
      <c r="L2128" s="24" t="s">
        <v>9581</v>
      </c>
      <c r="M2128" s="18" t="s">
        <v>8911</v>
      </c>
      <c r="N2128" s="1">
        <v>1004</v>
      </c>
      <c r="O2128" s="1">
        <v>20</v>
      </c>
      <c r="P2128" s="1" t="s">
        <v>54</v>
      </c>
      <c r="Q2128" s="1" t="s">
        <v>55</v>
      </c>
      <c r="R2128" s="1">
        <v>90</v>
      </c>
      <c r="S2128" s="1">
        <v>10800</v>
      </c>
      <c r="T2128" s="6" t="str">
        <f t="shared" ref="T2128:U2128" si="769">T1528</f>
        <v>60#-128</v>
      </c>
      <c r="U2128" s="6">
        <f t="shared" si="769"/>
        <v>1</v>
      </c>
      <c r="V2128" s="1">
        <v>2121</v>
      </c>
    </row>
    <row r="2129" spans="2:22" x14ac:dyDescent="0.3">
      <c r="B2129" s="1" t="s">
        <v>5492</v>
      </c>
      <c r="C2129" s="1">
        <v>5</v>
      </c>
      <c r="D2129" s="1" t="s">
        <v>5493</v>
      </c>
      <c r="E2129" s="1" t="s">
        <v>5494</v>
      </c>
      <c r="F2129" s="6">
        <v>199</v>
      </c>
      <c r="G2129" s="1">
        <v>0</v>
      </c>
      <c r="H2129" s="1">
        <v>51011</v>
      </c>
      <c r="I2129" s="22">
        <v>205999</v>
      </c>
      <c r="J2129" s="22">
        <v>10100</v>
      </c>
      <c r="K2129" s="10" t="s">
        <v>9590</v>
      </c>
      <c r="L2129" s="24" t="s">
        <v>9581</v>
      </c>
      <c r="M2129" s="18" t="s">
        <v>8911</v>
      </c>
      <c r="N2129" s="1">
        <v>1004</v>
      </c>
      <c r="O2129" s="1">
        <v>20</v>
      </c>
      <c r="P2129" s="1" t="s">
        <v>54</v>
      </c>
      <c r="Q2129" s="1" t="s">
        <v>55</v>
      </c>
      <c r="R2129" s="1">
        <v>90</v>
      </c>
      <c r="S2129" s="1">
        <v>10800</v>
      </c>
      <c r="T2129" s="6" t="str">
        <f t="shared" ref="T2129:U2129" si="770">T1529</f>
        <v>79#-191</v>
      </c>
      <c r="U2129" s="6">
        <f t="shared" si="770"/>
        <v>1</v>
      </c>
      <c r="V2129" s="1">
        <v>2122</v>
      </c>
    </row>
    <row r="2130" spans="2:22" x14ac:dyDescent="0.3">
      <c r="B2130" s="1" t="s">
        <v>5494</v>
      </c>
      <c r="C2130" s="1">
        <v>5</v>
      </c>
      <c r="D2130" s="1" t="s">
        <v>5495</v>
      </c>
      <c r="E2130" s="1" t="s">
        <v>5496</v>
      </c>
      <c r="F2130" s="6">
        <v>199</v>
      </c>
      <c r="G2130" s="1">
        <v>0</v>
      </c>
      <c r="H2130" s="1">
        <v>51011</v>
      </c>
      <c r="I2130" s="22">
        <v>205999</v>
      </c>
      <c r="J2130" s="22">
        <v>10100</v>
      </c>
      <c r="K2130" s="10" t="s">
        <v>9590</v>
      </c>
      <c r="L2130" s="24" t="s">
        <v>9581</v>
      </c>
      <c r="M2130" s="18" t="s">
        <v>8911</v>
      </c>
      <c r="N2130" s="1">
        <v>1004</v>
      </c>
      <c r="O2130" s="1">
        <v>20</v>
      </c>
      <c r="P2130" s="1" t="s">
        <v>54</v>
      </c>
      <c r="Q2130" s="1" t="s">
        <v>55</v>
      </c>
      <c r="R2130" s="1">
        <v>90</v>
      </c>
      <c r="S2130" s="1">
        <v>10800</v>
      </c>
      <c r="T2130" s="6" t="str">
        <f t="shared" ref="T2130:U2130" si="771">T1530</f>
        <v>57#-245</v>
      </c>
      <c r="U2130" s="6">
        <f t="shared" si="771"/>
        <v>1</v>
      </c>
      <c r="V2130" s="1">
        <v>2123</v>
      </c>
    </row>
    <row r="2131" spans="2:22" x14ac:dyDescent="0.3">
      <c r="B2131" s="1" t="s">
        <v>5496</v>
      </c>
      <c r="C2131" s="1">
        <v>5</v>
      </c>
      <c r="D2131" s="1" t="s">
        <v>5497</v>
      </c>
      <c r="E2131" s="1" t="s">
        <v>5498</v>
      </c>
      <c r="F2131" s="6">
        <v>199</v>
      </c>
      <c r="G2131" s="1">
        <v>0</v>
      </c>
      <c r="H2131" s="1">
        <v>51011</v>
      </c>
      <c r="I2131" s="22">
        <v>205999</v>
      </c>
      <c r="J2131" s="22">
        <v>10100</v>
      </c>
      <c r="K2131" s="10" t="s">
        <v>9590</v>
      </c>
      <c r="L2131" s="24" t="s">
        <v>9581</v>
      </c>
      <c r="M2131" s="18" t="s">
        <v>8911</v>
      </c>
      <c r="N2131" s="1">
        <v>1004</v>
      </c>
      <c r="O2131" s="1">
        <v>20</v>
      </c>
      <c r="P2131" s="1" t="s">
        <v>54</v>
      </c>
      <c r="Q2131" s="1" t="s">
        <v>55</v>
      </c>
      <c r="R2131" s="1">
        <v>90</v>
      </c>
      <c r="S2131" s="1">
        <v>10800</v>
      </c>
      <c r="T2131" s="6" t="str">
        <f t="shared" ref="T2131:U2131" si="772">T1531</f>
        <v>5#-271</v>
      </c>
      <c r="U2131" s="6">
        <f t="shared" si="772"/>
        <v>1</v>
      </c>
      <c r="V2131" s="1">
        <v>2124</v>
      </c>
    </row>
    <row r="2132" spans="2:22" x14ac:dyDescent="0.3">
      <c r="B2132" s="1" t="s">
        <v>5498</v>
      </c>
      <c r="C2132" s="1">
        <v>5</v>
      </c>
      <c r="D2132" s="1" t="s">
        <v>5499</v>
      </c>
      <c r="E2132" s="1" t="s">
        <v>5500</v>
      </c>
      <c r="F2132" s="6">
        <v>199</v>
      </c>
      <c r="G2132" s="1">
        <v>0</v>
      </c>
      <c r="H2132" s="1">
        <v>51011</v>
      </c>
      <c r="I2132" s="22">
        <v>205999</v>
      </c>
      <c r="J2132" s="22">
        <v>10100</v>
      </c>
      <c r="K2132" s="10" t="s">
        <v>9590</v>
      </c>
      <c r="L2132" s="24" t="s">
        <v>9581</v>
      </c>
      <c r="M2132" s="18" t="s">
        <v>8911</v>
      </c>
      <c r="N2132" s="1">
        <v>1004</v>
      </c>
      <c r="O2132" s="1">
        <v>20</v>
      </c>
      <c r="P2132" s="1" t="s">
        <v>54</v>
      </c>
      <c r="Q2132" s="1" t="s">
        <v>55</v>
      </c>
      <c r="R2132" s="1">
        <v>90</v>
      </c>
      <c r="S2132" s="1">
        <v>10800</v>
      </c>
      <c r="T2132" s="6" t="str">
        <f t="shared" ref="T2132:U2132" si="773">T1532</f>
        <v>-61#-254</v>
      </c>
      <c r="U2132" s="6">
        <f t="shared" si="773"/>
        <v>1</v>
      </c>
      <c r="V2132" s="1">
        <v>2125</v>
      </c>
    </row>
    <row r="2133" spans="2:22" x14ac:dyDescent="0.3">
      <c r="B2133" s="1" t="s">
        <v>5500</v>
      </c>
      <c r="C2133" s="1">
        <v>5</v>
      </c>
      <c r="D2133" s="1" t="s">
        <v>5501</v>
      </c>
      <c r="E2133" s="1" t="s">
        <v>5502</v>
      </c>
      <c r="F2133" s="6">
        <v>199</v>
      </c>
      <c r="G2133" s="1">
        <v>0</v>
      </c>
      <c r="H2133" s="1">
        <v>51011</v>
      </c>
      <c r="I2133" s="22">
        <v>205999</v>
      </c>
      <c r="J2133" s="22">
        <v>10100</v>
      </c>
      <c r="K2133" s="10" t="s">
        <v>9590</v>
      </c>
      <c r="L2133" s="24" t="s">
        <v>9581</v>
      </c>
      <c r="M2133" s="18" t="s">
        <v>8911</v>
      </c>
      <c r="N2133" s="1">
        <v>1004</v>
      </c>
      <c r="O2133" s="1">
        <v>20</v>
      </c>
      <c r="P2133" s="1" t="s">
        <v>54</v>
      </c>
      <c r="Q2133" s="1" t="s">
        <v>55</v>
      </c>
      <c r="R2133" s="1">
        <v>90</v>
      </c>
      <c r="S2133" s="1">
        <v>10800</v>
      </c>
      <c r="T2133" s="6" t="str">
        <f t="shared" ref="T2133:U2133" si="774">T1533</f>
        <v>-117#-218</v>
      </c>
      <c r="U2133" s="6">
        <f t="shared" si="774"/>
        <v>1</v>
      </c>
      <c r="V2133" s="1">
        <v>2126</v>
      </c>
    </row>
    <row r="2134" spans="2:22" x14ac:dyDescent="0.3">
      <c r="B2134" s="1" t="s">
        <v>5502</v>
      </c>
      <c r="C2134" s="1">
        <v>5</v>
      </c>
      <c r="D2134" s="1" t="s">
        <v>5503</v>
      </c>
      <c r="E2134" s="1" t="s">
        <v>5504</v>
      </c>
      <c r="F2134" s="6">
        <v>199</v>
      </c>
      <c r="G2134" s="1">
        <v>0</v>
      </c>
      <c r="H2134" s="1">
        <v>51011</v>
      </c>
      <c r="I2134" s="22">
        <v>205999</v>
      </c>
      <c r="J2134" s="22">
        <v>10100</v>
      </c>
      <c r="K2134" s="10" t="s">
        <v>9590</v>
      </c>
      <c r="L2134" s="24" t="s">
        <v>9581</v>
      </c>
      <c r="M2134" s="18" t="s">
        <v>8911</v>
      </c>
      <c r="N2134" s="1">
        <v>1004</v>
      </c>
      <c r="O2134" s="1">
        <v>20</v>
      </c>
      <c r="P2134" s="1" t="s">
        <v>54</v>
      </c>
      <c r="Q2134" s="1" t="s">
        <v>55</v>
      </c>
      <c r="R2134" s="1">
        <v>90</v>
      </c>
      <c r="S2134" s="1">
        <v>10800</v>
      </c>
      <c r="T2134" s="6" t="str">
        <f t="shared" ref="T2134:U2134" si="775">T1534</f>
        <v>-184#-223</v>
      </c>
      <c r="U2134" s="6">
        <f t="shared" si="775"/>
        <v>1</v>
      </c>
      <c r="V2134" s="1">
        <v>2127</v>
      </c>
    </row>
    <row r="2135" spans="2:22" x14ac:dyDescent="0.3">
      <c r="B2135" s="1" t="s">
        <v>5504</v>
      </c>
      <c r="C2135" s="1">
        <v>5</v>
      </c>
      <c r="D2135" s="1" t="s">
        <v>5505</v>
      </c>
      <c r="E2135" s="1" t="s">
        <v>5506</v>
      </c>
      <c r="F2135" s="6">
        <v>199</v>
      </c>
      <c r="G2135" s="1">
        <v>0</v>
      </c>
      <c r="H2135" s="1">
        <v>51011</v>
      </c>
      <c r="I2135" s="22">
        <v>205999</v>
      </c>
      <c r="J2135" s="22">
        <v>10100</v>
      </c>
      <c r="K2135" s="10" t="s">
        <v>9590</v>
      </c>
      <c r="L2135" s="24" t="s">
        <v>9581</v>
      </c>
      <c r="M2135" s="18" t="s">
        <v>8911</v>
      </c>
      <c r="N2135" s="1">
        <v>1004</v>
      </c>
      <c r="O2135" s="1">
        <v>20</v>
      </c>
      <c r="P2135" s="1" t="s">
        <v>54</v>
      </c>
      <c r="Q2135" s="1" t="s">
        <v>55</v>
      </c>
      <c r="R2135" s="1">
        <v>90</v>
      </c>
      <c r="S2135" s="1">
        <v>10800</v>
      </c>
      <c r="T2135" s="6" t="str">
        <f t="shared" ref="T2135:U2135" si="776">T1535</f>
        <v>-238#-256</v>
      </c>
      <c r="U2135" s="6">
        <f t="shared" si="776"/>
        <v>1</v>
      </c>
      <c r="V2135" s="1">
        <v>2128</v>
      </c>
    </row>
    <row r="2136" spans="2:22" x14ac:dyDescent="0.3">
      <c r="B2136" s="1" t="s">
        <v>5506</v>
      </c>
      <c r="C2136" s="1">
        <v>5</v>
      </c>
      <c r="D2136" s="1" t="s">
        <v>5507</v>
      </c>
      <c r="E2136" s="1" t="s">
        <v>5508</v>
      </c>
      <c r="F2136" s="6">
        <v>199</v>
      </c>
      <c r="G2136" s="1">
        <v>0</v>
      </c>
      <c r="H2136" s="1">
        <v>51011</v>
      </c>
      <c r="I2136" s="22">
        <v>205999</v>
      </c>
      <c r="J2136" s="22">
        <v>10100</v>
      </c>
      <c r="K2136" s="10" t="s">
        <v>9590</v>
      </c>
      <c r="L2136" s="24" t="s">
        <v>9581</v>
      </c>
      <c r="M2136" s="18" t="s">
        <v>8911</v>
      </c>
      <c r="N2136" s="1">
        <v>1004</v>
      </c>
      <c r="O2136" s="1">
        <v>20</v>
      </c>
      <c r="P2136" s="1" t="s">
        <v>54</v>
      </c>
      <c r="Q2136" s="1" t="s">
        <v>55</v>
      </c>
      <c r="R2136" s="1">
        <v>90</v>
      </c>
      <c r="S2136" s="1">
        <v>10800</v>
      </c>
      <c r="T2136" s="6" t="str">
        <f t="shared" ref="T2136:U2136" si="777">T1536</f>
        <v>-304#-269</v>
      </c>
      <c r="U2136" s="6">
        <f t="shared" si="777"/>
        <v>1</v>
      </c>
      <c r="V2136" s="1">
        <v>2129</v>
      </c>
    </row>
    <row r="2137" spans="2:22" x14ac:dyDescent="0.3">
      <c r="B2137" s="1" t="s">
        <v>5508</v>
      </c>
      <c r="C2137" s="1">
        <v>5</v>
      </c>
      <c r="D2137" s="1" t="s">
        <v>5509</v>
      </c>
      <c r="E2137" s="1" t="s">
        <v>5510</v>
      </c>
      <c r="F2137" s="6">
        <v>199</v>
      </c>
      <c r="G2137" s="1">
        <v>0</v>
      </c>
      <c r="H2137" s="1">
        <v>51011</v>
      </c>
      <c r="I2137" s="22">
        <v>205999</v>
      </c>
      <c r="J2137" s="22">
        <v>10100</v>
      </c>
      <c r="K2137" s="10" t="s">
        <v>9590</v>
      </c>
      <c r="L2137" s="24" t="s">
        <v>9581</v>
      </c>
      <c r="M2137" s="18" t="s">
        <v>8911</v>
      </c>
      <c r="N2137" s="1">
        <v>1004</v>
      </c>
      <c r="O2137" s="1">
        <v>20</v>
      </c>
      <c r="P2137" s="1" t="s">
        <v>54</v>
      </c>
      <c r="Q2137" s="1" t="s">
        <v>55</v>
      </c>
      <c r="R2137" s="1">
        <v>90</v>
      </c>
      <c r="S2137" s="1">
        <v>10800</v>
      </c>
      <c r="T2137" s="6" t="str">
        <f t="shared" ref="T2137:U2137" si="778">T1537</f>
        <v>-369#-263</v>
      </c>
      <c r="U2137" s="6">
        <f t="shared" si="778"/>
        <v>1</v>
      </c>
      <c r="V2137" s="1">
        <v>2130</v>
      </c>
    </row>
    <row r="2138" spans="2:22" x14ac:dyDescent="0.3">
      <c r="B2138" s="1" t="s">
        <v>5510</v>
      </c>
      <c r="C2138" s="1">
        <v>5</v>
      </c>
      <c r="D2138" s="1" t="s">
        <v>5511</v>
      </c>
      <c r="E2138" s="1" t="s">
        <v>5512</v>
      </c>
      <c r="F2138" s="6">
        <v>199</v>
      </c>
      <c r="G2138" s="1">
        <v>0</v>
      </c>
      <c r="H2138" s="1">
        <v>51011</v>
      </c>
      <c r="I2138" s="22">
        <v>205999</v>
      </c>
      <c r="J2138" s="22">
        <v>10100</v>
      </c>
      <c r="K2138" s="10" t="s">
        <v>9590</v>
      </c>
      <c r="L2138" s="24" t="s">
        <v>9581</v>
      </c>
      <c r="M2138" s="18" t="s">
        <v>8911</v>
      </c>
      <c r="N2138" s="1">
        <v>1004</v>
      </c>
      <c r="O2138" s="1">
        <v>20</v>
      </c>
      <c r="P2138" s="1" t="s">
        <v>54</v>
      </c>
      <c r="Q2138" s="1" t="s">
        <v>55</v>
      </c>
      <c r="R2138" s="1">
        <v>90</v>
      </c>
      <c r="S2138" s="1">
        <v>10800</v>
      </c>
      <c r="T2138" s="6" t="str">
        <f t="shared" ref="T2138:U2138" si="779">T1538</f>
        <v>-417#-214</v>
      </c>
      <c r="U2138" s="6">
        <f t="shared" si="779"/>
        <v>1</v>
      </c>
      <c r="V2138" s="1">
        <v>2131</v>
      </c>
    </row>
    <row r="2139" spans="2:22" x14ac:dyDescent="0.3">
      <c r="B2139" s="1" t="s">
        <v>5512</v>
      </c>
      <c r="C2139" s="1">
        <v>5</v>
      </c>
      <c r="D2139" s="1" t="s">
        <v>5513</v>
      </c>
      <c r="E2139" s="1" t="s">
        <v>5514</v>
      </c>
      <c r="F2139" s="6">
        <v>199</v>
      </c>
      <c r="G2139" s="1">
        <v>0</v>
      </c>
      <c r="H2139" s="1">
        <v>51011</v>
      </c>
      <c r="I2139" s="22">
        <v>205999</v>
      </c>
      <c r="J2139" s="22">
        <v>10100</v>
      </c>
      <c r="K2139" s="10" t="s">
        <v>9590</v>
      </c>
      <c r="L2139" s="24" t="s">
        <v>9581</v>
      </c>
      <c r="M2139" s="18" t="s">
        <v>8911</v>
      </c>
      <c r="N2139" s="1">
        <v>1004</v>
      </c>
      <c r="O2139" s="1">
        <v>20</v>
      </c>
      <c r="P2139" s="1" t="s">
        <v>54</v>
      </c>
      <c r="Q2139" s="1" t="s">
        <v>55</v>
      </c>
      <c r="R2139" s="1">
        <v>90</v>
      </c>
      <c r="S2139" s="1">
        <v>10800</v>
      </c>
      <c r="T2139" s="6" t="str">
        <f t="shared" ref="T2139:U2139" si="780">T1539</f>
        <v>-376#-162</v>
      </c>
      <c r="U2139" s="6">
        <f t="shared" si="780"/>
        <v>2</v>
      </c>
      <c r="V2139" s="1">
        <v>2132</v>
      </c>
    </row>
    <row r="2140" spans="2:22" x14ac:dyDescent="0.3">
      <c r="B2140" s="1" t="s">
        <v>5514</v>
      </c>
      <c r="C2140" s="1">
        <v>5</v>
      </c>
      <c r="D2140" s="1" t="s">
        <v>5515</v>
      </c>
      <c r="E2140" s="1" t="s">
        <v>5516</v>
      </c>
      <c r="F2140" s="6">
        <v>199</v>
      </c>
      <c r="G2140" s="1">
        <v>0</v>
      </c>
      <c r="H2140" s="1">
        <v>51011</v>
      </c>
      <c r="I2140" s="22">
        <v>205999</v>
      </c>
      <c r="J2140" s="22">
        <v>10100</v>
      </c>
      <c r="K2140" s="10" t="s">
        <v>9590</v>
      </c>
      <c r="L2140" s="24" t="s">
        <v>9581</v>
      </c>
      <c r="M2140" s="18" t="s">
        <v>8911</v>
      </c>
      <c r="N2140" s="1">
        <v>1004</v>
      </c>
      <c r="O2140" s="1">
        <v>20</v>
      </c>
      <c r="P2140" s="1" t="s">
        <v>54</v>
      </c>
      <c r="Q2140" s="1" t="s">
        <v>55</v>
      </c>
      <c r="R2140" s="1">
        <v>90</v>
      </c>
      <c r="S2140" s="1">
        <v>10800</v>
      </c>
      <c r="T2140" s="6" t="str">
        <f t="shared" ref="T2140:U2140" si="781">T1540</f>
        <v>-303#-160</v>
      </c>
      <c r="U2140" s="6">
        <f t="shared" si="781"/>
        <v>2</v>
      </c>
      <c r="V2140" s="1">
        <v>2133</v>
      </c>
    </row>
    <row r="2141" spans="2:22" x14ac:dyDescent="0.3">
      <c r="B2141" s="1" t="s">
        <v>5516</v>
      </c>
      <c r="C2141" s="1">
        <v>5</v>
      </c>
      <c r="D2141" s="1" t="s">
        <v>5517</v>
      </c>
      <c r="E2141" s="1" t="s">
        <v>5518</v>
      </c>
      <c r="F2141" s="6">
        <v>199</v>
      </c>
      <c r="G2141" s="1">
        <v>0</v>
      </c>
      <c r="H2141" s="1">
        <v>51011</v>
      </c>
      <c r="I2141" s="22">
        <v>205999</v>
      </c>
      <c r="J2141" s="22">
        <v>10100</v>
      </c>
      <c r="K2141" s="10" t="s">
        <v>9590</v>
      </c>
      <c r="L2141" s="24" t="s">
        <v>9581</v>
      </c>
      <c r="M2141" s="18" t="s">
        <v>8911</v>
      </c>
      <c r="N2141" s="1">
        <v>1004</v>
      </c>
      <c r="O2141" s="1">
        <v>20</v>
      </c>
      <c r="P2141" s="1" t="s">
        <v>54</v>
      </c>
      <c r="Q2141" s="1" t="s">
        <v>55</v>
      </c>
      <c r="R2141" s="1">
        <v>90</v>
      </c>
      <c r="S2141" s="1">
        <v>10800</v>
      </c>
      <c r="T2141" s="6" t="str">
        <f t="shared" ref="T2141:U2141" si="782">T1541</f>
        <v>-238#-163</v>
      </c>
      <c r="U2141" s="6">
        <f t="shared" si="782"/>
        <v>2</v>
      </c>
      <c r="V2141" s="1">
        <v>2134</v>
      </c>
    </row>
    <row r="2142" spans="2:22" x14ac:dyDescent="0.3">
      <c r="B2142" s="1" t="s">
        <v>5518</v>
      </c>
      <c r="C2142" s="1">
        <v>5</v>
      </c>
      <c r="D2142" s="1" t="s">
        <v>5519</v>
      </c>
      <c r="E2142" s="1" t="s">
        <v>5520</v>
      </c>
      <c r="F2142" s="6">
        <v>199</v>
      </c>
      <c r="G2142" s="1">
        <v>0</v>
      </c>
      <c r="H2142" s="1">
        <v>51011</v>
      </c>
      <c r="I2142" s="22">
        <v>205999</v>
      </c>
      <c r="J2142" s="22">
        <v>10100</v>
      </c>
      <c r="K2142" s="10" t="s">
        <v>9590</v>
      </c>
      <c r="L2142" s="24" t="s">
        <v>9581</v>
      </c>
      <c r="M2142" s="18" t="s">
        <v>8911</v>
      </c>
      <c r="N2142" s="1">
        <v>1004</v>
      </c>
      <c r="O2142" s="1">
        <v>20</v>
      </c>
      <c r="P2142" s="1" t="s">
        <v>54</v>
      </c>
      <c r="Q2142" s="1" t="s">
        <v>55</v>
      </c>
      <c r="R2142" s="1">
        <v>90</v>
      </c>
      <c r="S2142" s="1">
        <v>10800</v>
      </c>
      <c r="T2142" s="6" t="str">
        <f t="shared" ref="T2142:U2142" si="783">T1542</f>
        <v>-169#-156</v>
      </c>
      <c r="U2142" s="6">
        <f t="shared" si="783"/>
        <v>2</v>
      </c>
      <c r="V2142" s="1">
        <v>2135</v>
      </c>
    </row>
    <row r="2143" spans="2:22" x14ac:dyDescent="0.3">
      <c r="B2143" s="1" t="s">
        <v>5520</v>
      </c>
      <c r="C2143" s="1">
        <v>5</v>
      </c>
      <c r="D2143" s="1" t="s">
        <v>5521</v>
      </c>
      <c r="E2143" s="1" t="s">
        <v>5522</v>
      </c>
      <c r="F2143" s="6">
        <v>199</v>
      </c>
      <c r="G2143" s="1">
        <v>0</v>
      </c>
      <c r="H2143" s="1">
        <v>51011</v>
      </c>
      <c r="I2143" s="22">
        <v>205999</v>
      </c>
      <c r="J2143" s="22">
        <v>10100</v>
      </c>
      <c r="K2143" s="10" t="s">
        <v>9590</v>
      </c>
      <c r="L2143" s="24" t="s">
        <v>9581</v>
      </c>
      <c r="M2143" s="18" t="s">
        <v>8911</v>
      </c>
      <c r="N2143" s="1">
        <v>1004</v>
      </c>
      <c r="O2143" s="1">
        <v>20</v>
      </c>
      <c r="P2143" s="1" t="s">
        <v>54</v>
      </c>
      <c r="Q2143" s="1" t="s">
        <v>55</v>
      </c>
      <c r="R2143" s="1">
        <v>90</v>
      </c>
      <c r="S2143" s="1">
        <v>10800</v>
      </c>
      <c r="T2143" s="6" t="str">
        <f t="shared" ref="T2143:U2143" si="784">T1543</f>
        <v>-138#-106</v>
      </c>
      <c r="U2143" s="6">
        <f t="shared" si="784"/>
        <v>2</v>
      </c>
      <c r="V2143" s="1">
        <v>2136</v>
      </c>
    </row>
    <row r="2144" spans="2:22" x14ac:dyDescent="0.3">
      <c r="B2144" s="1" t="s">
        <v>5522</v>
      </c>
      <c r="C2144" s="1">
        <v>5</v>
      </c>
      <c r="D2144" s="1" t="s">
        <v>5523</v>
      </c>
      <c r="E2144" s="1" t="s">
        <v>5524</v>
      </c>
      <c r="F2144" s="6">
        <v>199</v>
      </c>
      <c r="G2144" s="1">
        <v>0</v>
      </c>
      <c r="H2144" s="1">
        <v>51011</v>
      </c>
      <c r="I2144" s="22">
        <v>205999</v>
      </c>
      <c r="J2144" s="22">
        <v>10100</v>
      </c>
      <c r="K2144" s="10" t="s">
        <v>9590</v>
      </c>
      <c r="L2144" s="24" t="s">
        <v>9581</v>
      </c>
      <c r="M2144" s="18" t="s">
        <v>8911</v>
      </c>
      <c r="N2144" s="1">
        <v>1004</v>
      </c>
      <c r="O2144" s="1">
        <v>20</v>
      </c>
      <c r="P2144" s="1" t="s">
        <v>54</v>
      </c>
      <c r="Q2144" s="1" t="s">
        <v>55</v>
      </c>
      <c r="R2144" s="1">
        <v>90</v>
      </c>
      <c r="S2144" s="1">
        <v>10800</v>
      </c>
      <c r="T2144" s="6" t="str">
        <f t="shared" ref="T2144:U2144" si="785">T1544</f>
        <v>-143#-56</v>
      </c>
      <c r="U2144" s="6">
        <f t="shared" si="785"/>
        <v>2</v>
      </c>
      <c r="V2144" s="1">
        <v>2137</v>
      </c>
    </row>
    <row r="2145" spans="2:22" x14ac:dyDescent="0.3">
      <c r="B2145" s="1" t="s">
        <v>5524</v>
      </c>
      <c r="C2145" s="1">
        <v>5</v>
      </c>
      <c r="D2145" s="1" t="s">
        <v>5525</v>
      </c>
      <c r="E2145" s="1" t="s">
        <v>5526</v>
      </c>
      <c r="F2145" s="6">
        <v>199</v>
      </c>
      <c r="G2145" s="1">
        <v>0</v>
      </c>
      <c r="H2145" s="1">
        <v>51011</v>
      </c>
      <c r="I2145" s="22">
        <v>205999</v>
      </c>
      <c r="J2145" s="22">
        <v>10100</v>
      </c>
      <c r="K2145" s="10" t="s">
        <v>9590</v>
      </c>
      <c r="L2145" s="24" t="s">
        <v>9581</v>
      </c>
      <c r="M2145" s="18" t="s">
        <v>8911</v>
      </c>
      <c r="N2145" s="1">
        <v>1004</v>
      </c>
      <c r="O2145" s="1">
        <v>20</v>
      </c>
      <c r="P2145" s="1" t="s">
        <v>54</v>
      </c>
      <c r="Q2145" s="1" t="s">
        <v>55</v>
      </c>
      <c r="R2145" s="1">
        <v>90</v>
      </c>
      <c r="S2145" s="1">
        <v>10800</v>
      </c>
      <c r="T2145" s="6" t="str">
        <f t="shared" ref="T2145:U2145" si="786">T1545</f>
        <v>-86#-41</v>
      </c>
      <c r="U2145" s="6">
        <f t="shared" si="786"/>
        <v>2</v>
      </c>
      <c r="V2145" s="1">
        <v>2138</v>
      </c>
    </row>
    <row r="2146" spans="2:22" x14ac:dyDescent="0.3">
      <c r="B2146" s="1" t="s">
        <v>5526</v>
      </c>
      <c r="C2146" s="1">
        <v>5</v>
      </c>
      <c r="D2146" s="1" t="s">
        <v>5527</v>
      </c>
      <c r="E2146" s="1" t="s">
        <v>5528</v>
      </c>
      <c r="F2146" s="6">
        <v>199</v>
      </c>
      <c r="G2146" s="1">
        <v>0</v>
      </c>
      <c r="H2146" s="1">
        <v>51011</v>
      </c>
      <c r="I2146" s="22">
        <v>205999</v>
      </c>
      <c r="J2146" s="22">
        <v>10100</v>
      </c>
      <c r="K2146" s="10" t="s">
        <v>9590</v>
      </c>
      <c r="L2146" s="24" t="s">
        <v>9581</v>
      </c>
      <c r="M2146" s="18" t="s">
        <v>8911</v>
      </c>
      <c r="N2146" s="1">
        <v>1004</v>
      </c>
      <c r="O2146" s="1">
        <v>20</v>
      </c>
      <c r="P2146" s="1" t="s">
        <v>54</v>
      </c>
      <c r="Q2146" s="1" t="s">
        <v>55</v>
      </c>
      <c r="R2146" s="1">
        <v>90</v>
      </c>
      <c r="S2146" s="1">
        <v>10800</v>
      </c>
      <c r="T2146" s="6" t="str">
        <f t="shared" ref="T2146:U2146" si="787">T1546</f>
        <v>-109#9</v>
      </c>
      <c r="U2146" s="6">
        <f t="shared" si="787"/>
        <v>1</v>
      </c>
      <c r="V2146" s="1">
        <v>2139</v>
      </c>
    </row>
    <row r="2147" spans="2:22" x14ac:dyDescent="0.3">
      <c r="B2147" s="1" t="s">
        <v>5528</v>
      </c>
      <c r="C2147" s="1">
        <v>5</v>
      </c>
      <c r="D2147" s="1" t="s">
        <v>5529</v>
      </c>
      <c r="E2147" s="1" t="s">
        <v>5530</v>
      </c>
      <c r="F2147" s="6">
        <v>199</v>
      </c>
      <c r="G2147" s="1">
        <v>0</v>
      </c>
      <c r="H2147" s="1">
        <v>51011</v>
      </c>
      <c r="I2147" s="22">
        <v>205999</v>
      </c>
      <c r="J2147" s="22">
        <v>10100</v>
      </c>
      <c r="K2147" s="10" t="s">
        <v>9590</v>
      </c>
      <c r="L2147" s="24" t="s">
        <v>9581</v>
      </c>
      <c r="M2147" s="18" t="s">
        <v>8911</v>
      </c>
      <c r="N2147" s="1">
        <v>1004</v>
      </c>
      <c r="O2147" s="1">
        <v>20</v>
      </c>
      <c r="P2147" s="1" t="s">
        <v>54</v>
      </c>
      <c r="Q2147" s="1" t="s">
        <v>55</v>
      </c>
      <c r="R2147" s="1">
        <v>90</v>
      </c>
      <c r="S2147" s="1">
        <v>10800</v>
      </c>
      <c r="T2147" s="6" t="str">
        <f t="shared" ref="T2147:U2147" si="788">T1547</f>
        <v>-106#64</v>
      </c>
      <c r="U2147" s="6">
        <f t="shared" si="788"/>
        <v>2</v>
      </c>
      <c r="V2147" s="1">
        <v>2140</v>
      </c>
    </row>
    <row r="2148" spans="2:22" x14ac:dyDescent="0.3">
      <c r="B2148" s="1" t="s">
        <v>5530</v>
      </c>
      <c r="C2148" s="1">
        <v>5</v>
      </c>
      <c r="D2148" s="1" t="s">
        <v>5531</v>
      </c>
      <c r="E2148" s="1" t="s">
        <v>5532</v>
      </c>
      <c r="F2148" s="6">
        <v>199</v>
      </c>
      <c r="G2148" s="1">
        <v>0</v>
      </c>
      <c r="H2148" s="1">
        <v>51011</v>
      </c>
      <c r="I2148" s="22">
        <v>205999</v>
      </c>
      <c r="J2148" s="22">
        <v>10100</v>
      </c>
      <c r="K2148" s="10" t="s">
        <v>9590</v>
      </c>
      <c r="L2148" s="24" t="s">
        <v>9581</v>
      </c>
      <c r="M2148" s="18" t="s">
        <v>8911</v>
      </c>
      <c r="N2148" s="1">
        <v>1004</v>
      </c>
      <c r="O2148" s="1">
        <v>20</v>
      </c>
      <c r="P2148" s="1" t="s">
        <v>54</v>
      </c>
      <c r="Q2148" s="1" t="s">
        <v>55</v>
      </c>
      <c r="R2148" s="1">
        <v>90</v>
      </c>
      <c r="S2148" s="1">
        <v>10800</v>
      </c>
      <c r="T2148" s="6" t="str">
        <f t="shared" ref="T2148:U2148" si="789">T1548</f>
        <v>-43#79</v>
      </c>
      <c r="U2148" s="6">
        <f t="shared" si="789"/>
        <v>2</v>
      </c>
      <c r="V2148" s="1">
        <v>2141</v>
      </c>
    </row>
    <row r="2149" spans="2:22" x14ac:dyDescent="0.3">
      <c r="B2149" s="1" t="s">
        <v>5532</v>
      </c>
      <c r="C2149" s="1">
        <v>5</v>
      </c>
      <c r="D2149" s="1" t="s">
        <v>5533</v>
      </c>
      <c r="E2149" s="1" t="s">
        <v>5534</v>
      </c>
      <c r="F2149" s="6">
        <v>199</v>
      </c>
      <c r="G2149" s="1">
        <v>0</v>
      </c>
      <c r="H2149" s="1">
        <v>51011</v>
      </c>
      <c r="I2149" s="22">
        <v>205999</v>
      </c>
      <c r="J2149" s="22">
        <v>10100</v>
      </c>
      <c r="K2149" s="10" t="s">
        <v>9590</v>
      </c>
      <c r="L2149" s="24" t="s">
        <v>9581</v>
      </c>
      <c r="M2149" s="18" t="s">
        <v>8911</v>
      </c>
      <c r="N2149" s="1">
        <v>1004</v>
      </c>
      <c r="O2149" s="1">
        <v>20</v>
      </c>
      <c r="P2149" s="1" t="s">
        <v>54</v>
      </c>
      <c r="Q2149" s="1" t="s">
        <v>55</v>
      </c>
      <c r="R2149" s="1">
        <v>90</v>
      </c>
      <c r="S2149" s="1">
        <v>10800</v>
      </c>
      <c r="T2149" s="6" t="str">
        <f t="shared" ref="T2149:U2149" si="790">T1549</f>
        <v>24#69</v>
      </c>
      <c r="U2149" s="6">
        <f t="shared" si="790"/>
        <v>2</v>
      </c>
      <c r="V2149" s="1">
        <v>2142</v>
      </c>
    </row>
    <row r="2150" spans="2:22" x14ac:dyDescent="0.3">
      <c r="B2150" s="1" t="s">
        <v>5534</v>
      </c>
      <c r="C2150" s="1">
        <v>5</v>
      </c>
      <c r="D2150" s="1" t="s">
        <v>5535</v>
      </c>
      <c r="E2150" s="1" t="s">
        <v>5536</v>
      </c>
      <c r="F2150" s="6">
        <v>199</v>
      </c>
      <c r="G2150" s="1">
        <v>0</v>
      </c>
      <c r="H2150" s="1">
        <v>51011</v>
      </c>
      <c r="I2150" s="22">
        <v>205999</v>
      </c>
      <c r="J2150" s="22">
        <v>10100</v>
      </c>
      <c r="K2150" s="10" t="s">
        <v>9590</v>
      </c>
      <c r="L2150" s="24" t="s">
        <v>9581</v>
      </c>
      <c r="M2150" s="18" t="s">
        <v>8911</v>
      </c>
      <c r="N2150" s="1">
        <v>1004</v>
      </c>
      <c r="O2150" s="1">
        <v>20</v>
      </c>
      <c r="P2150" s="1" t="s">
        <v>54</v>
      </c>
      <c r="Q2150" s="1" t="s">
        <v>55</v>
      </c>
      <c r="R2150" s="1">
        <v>90</v>
      </c>
      <c r="S2150" s="1">
        <v>10800</v>
      </c>
      <c r="T2150" s="6" t="str">
        <f t="shared" ref="T2150:U2150" si="791">T1550</f>
        <v>89#52</v>
      </c>
      <c r="U2150" s="6">
        <f t="shared" si="791"/>
        <v>2</v>
      </c>
      <c r="V2150" s="1">
        <v>2143</v>
      </c>
    </row>
    <row r="2151" spans="2:22" x14ac:dyDescent="0.3">
      <c r="B2151" s="1" t="s">
        <v>5536</v>
      </c>
      <c r="C2151" s="1">
        <v>5</v>
      </c>
      <c r="D2151" s="1" t="s">
        <v>5537</v>
      </c>
      <c r="E2151" s="1" t="s">
        <v>5538</v>
      </c>
      <c r="F2151" s="6">
        <v>199</v>
      </c>
      <c r="G2151" s="1">
        <v>0</v>
      </c>
      <c r="H2151" s="1">
        <v>51011</v>
      </c>
      <c r="I2151" s="22">
        <v>205999</v>
      </c>
      <c r="J2151" s="22">
        <v>10100</v>
      </c>
      <c r="K2151" s="10" t="s">
        <v>9590</v>
      </c>
      <c r="L2151" s="24" t="s">
        <v>9581</v>
      </c>
      <c r="M2151" s="18" t="s">
        <v>8911</v>
      </c>
      <c r="N2151" s="1">
        <v>1004</v>
      </c>
      <c r="O2151" s="1">
        <v>20</v>
      </c>
      <c r="P2151" s="1" t="s">
        <v>54</v>
      </c>
      <c r="Q2151" s="1" t="s">
        <v>55</v>
      </c>
      <c r="R2151" s="1">
        <v>90</v>
      </c>
      <c r="S2151" s="1">
        <v>10800</v>
      </c>
      <c r="T2151" s="6" t="str">
        <f t="shared" ref="T2151:U2151" si="792">T1551</f>
        <v>155#44</v>
      </c>
      <c r="U2151" s="6">
        <f t="shared" si="792"/>
        <v>2</v>
      </c>
      <c r="V2151" s="1">
        <v>2144</v>
      </c>
    </row>
    <row r="2152" spans="2:22" x14ac:dyDescent="0.3">
      <c r="B2152" s="1" t="s">
        <v>5538</v>
      </c>
      <c r="C2152" s="1">
        <v>5</v>
      </c>
      <c r="D2152" s="1" t="s">
        <v>5539</v>
      </c>
      <c r="E2152" s="1" t="s">
        <v>5540</v>
      </c>
      <c r="F2152" s="6">
        <v>199</v>
      </c>
      <c r="G2152" s="1">
        <v>0</v>
      </c>
      <c r="H2152" s="1">
        <v>51011</v>
      </c>
      <c r="I2152" s="22">
        <v>205999</v>
      </c>
      <c r="J2152" s="22">
        <v>10100</v>
      </c>
      <c r="K2152" s="10" t="s">
        <v>9590</v>
      </c>
      <c r="L2152" s="24" t="s">
        <v>9581</v>
      </c>
      <c r="M2152" s="18" t="s">
        <v>8911</v>
      </c>
      <c r="N2152" s="1">
        <v>1004</v>
      </c>
      <c r="O2152" s="1">
        <v>20</v>
      </c>
      <c r="P2152" s="1" t="s">
        <v>54</v>
      </c>
      <c r="Q2152" s="1" t="s">
        <v>55</v>
      </c>
      <c r="R2152" s="1">
        <v>90</v>
      </c>
      <c r="S2152" s="1">
        <v>10800</v>
      </c>
      <c r="T2152" s="6" t="str">
        <f t="shared" ref="T2152:U2152" si="793">T1552</f>
        <v>220#61</v>
      </c>
      <c r="U2152" s="6">
        <f t="shared" si="793"/>
        <v>2</v>
      </c>
      <c r="V2152" s="1">
        <v>2145</v>
      </c>
    </row>
    <row r="2153" spans="2:22" x14ac:dyDescent="0.3">
      <c r="B2153" s="1" t="s">
        <v>5540</v>
      </c>
      <c r="C2153" s="1">
        <v>5</v>
      </c>
      <c r="D2153" s="1" t="s">
        <v>5541</v>
      </c>
      <c r="E2153" s="1" t="s">
        <v>5542</v>
      </c>
      <c r="F2153" s="6">
        <v>199</v>
      </c>
      <c r="G2153" s="1">
        <v>0</v>
      </c>
      <c r="H2153" s="1">
        <v>51011</v>
      </c>
      <c r="I2153" s="22">
        <v>205999</v>
      </c>
      <c r="J2153" s="22">
        <v>10100</v>
      </c>
      <c r="K2153" s="10" t="s">
        <v>9590</v>
      </c>
      <c r="L2153" s="24" t="s">
        <v>9581</v>
      </c>
      <c r="M2153" s="18" t="s">
        <v>8911</v>
      </c>
      <c r="N2153" s="1">
        <v>1004</v>
      </c>
      <c r="O2153" s="1">
        <v>20</v>
      </c>
      <c r="P2153" s="1" t="s">
        <v>54</v>
      </c>
      <c r="Q2153" s="1" t="s">
        <v>55</v>
      </c>
      <c r="R2153" s="1">
        <v>90</v>
      </c>
      <c r="S2153" s="1">
        <v>10800</v>
      </c>
      <c r="T2153" s="6" t="str">
        <f t="shared" ref="T2153:U2153" si="794">T1553</f>
        <v>204#95</v>
      </c>
      <c r="U2153" s="6">
        <f t="shared" si="794"/>
        <v>1</v>
      </c>
      <c r="V2153" s="1">
        <v>2146</v>
      </c>
    </row>
    <row r="2154" spans="2:22" x14ac:dyDescent="0.3">
      <c r="B2154" s="1" t="s">
        <v>5542</v>
      </c>
      <c r="C2154" s="1">
        <v>5</v>
      </c>
      <c r="D2154" s="1" t="s">
        <v>5543</v>
      </c>
      <c r="E2154" s="1" t="s">
        <v>5544</v>
      </c>
      <c r="F2154" s="6">
        <v>199</v>
      </c>
      <c r="G2154" s="1">
        <v>0</v>
      </c>
      <c r="H2154" s="1">
        <v>51011</v>
      </c>
      <c r="I2154" s="22">
        <v>205999</v>
      </c>
      <c r="J2154" s="22">
        <v>10100</v>
      </c>
      <c r="K2154" s="10" t="s">
        <v>9590</v>
      </c>
      <c r="L2154" s="24" t="s">
        <v>9581</v>
      </c>
      <c r="M2154" s="18" t="s">
        <v>8911</v>
      </c>
      <c r="N2154" s="1">
        <v>1004</v>
      </c>
      <c r="O2154" s="1">
        <v>20</v>
      </c>
      <c r="P2154" s="1" t="s">
        <v>54</v>
      </c>
      <c r="Q2154" s="1" t="s">
        <v>55</v>
      </c>
      <c r="R2154" s="1">
        <v>90</v>
      </c>
      <c r="S2154" s="1">
        <v>10800</v>
      </c>
      <c r="T2154" s="6" t="str">
        <f t="shared" ref="T2154:U2154" si="795">T1554</f>
        <v>179#130</v>
      </c>
      <c r="U2154" s="6">
        <f t="shared" si="795"/>
        <v>2</v>
      </c>
      <c r="V2154" s="1">
        <v>2147</v>
      </c>
    </row>
    <row r="2155" spans="2:22" x14ac:dyDescent="0.3">
      <c r="B2155" s="1" t="s">
        <v>5544</v>
      </c>
      <c r="C2155" s="1">
        <v>5</v>
      </c>
      <c r="D2155" s="1" t="s">
        <v>5545</v>
      </c>
      <c r="E2155" s="1" t="s">
        <v>5546</v>
      </c>
      <c r="F2155" s="6">
        <v>199</v>
      </c>
      <c r="G2155" s="1">
        <v>0</v>
      </c>
      <c r="H2155" s="1">
        <v>51011</v>
      </c>
      <c r="I2155" s="22">
        <v>205999</v>
      </c>
      <c r="J2155" s="22">
        <v>10100</v>
      </c>
      <c r="K2155" s="10" t="s">
        <v>9590</v>
      </c>
      <c r="L2155" s="24" t="s">
        <v>9581</v>
      </c>
      <c r="M2155" s="18" t="s">
        <v>8911</v>
      </c>
      <c r="N2155" s="1">
        <v>1004</v>
      </c>
      <c r="O2155" s="1">
        <v>20</v>
      </c>
      <c r="P2155" s="1" t="s">
        <v>54</v>
      </c>
      <c r="Q2155" s="1" t="s">
        <v>55</v>
      </c>
      <c r="R2155" s="1">
        <v>90</v>
      </c>
      <c r="S2155" s="1">
        <v>10800</v>
      </c>
      <c r="T2155" s="6" t="str">
        <f t="shared" ref="T2155:U2155" si="796">T1555</f>
        <v>237#154</v>
      </c>
      <c r="U2155" s="6">
        <f t="shared" si="796"/>
        <v>2</v>
      </c>
      <c r="V2155" s="1">
        <v>2148</v>
      </c>
    </row>
    <row r="2156" spans="2:22" x14ac:dyDescent="0.3">
      <c r="B2156" s="1" t="s">
        <v>5546</v>
      </c>
      <c r="C2156" s="1">
        <v>5</v>
      </c>
      <c r="D2156" s="1" t="s">
        <v>5547</v>
      </c>
      <c r="E2156" s="1" t="s">
        <v>5548</v>
      </c>
      <c r="F2156" s="6">
        <v>199</v>
      </c>
      <c r="G2156" s="1">
        <v>0</v>
      </c>
      <c r="H2156" s="1">
        <v>51011</v>
      </c>
      <c r="I2156" s="22">
        <v>205999</v>
      </c>
      <c r="J2156" s="22">
        <v>10100</v>
      </c>
      <c r="K2156" s="10" t="s">
        <v>9590</v>
      </c>
      <c r="L2156" s="24" t="s">
        <v>9581</v>
      </c>
      <c r="M2156" s="18" t="s">
        <v>8911</v>
      </c>
      <c r="N2156" s="1">
        <v>1004</v>
      </c>
      <c r="O2156" s="1">
        <v>20</v>
      </c>
      <c r="P2156" s="1" t="s">
        <v>54</v>
      </c>
      <c r="Q2156" s="1" t="s">
        <v>55</v>
      </c>
      <c r="R2156" s="1">
        <v>90</v>
      </c>
      <c r="S2156" s="1">
        <v>10800</v>
      </c>
      <c r="T2156" s="6" t="str">
        <f t="shared" ref="T2156:U2156" si="797">T1556</f>
        <v>274#180</v>
      </c>
      <c r="U2156" s="6">
        <f t="shared" si="797"/>
        <v>2</v>
      </c>
      <c r="V2156" s="1">
        <v>2149</v>
      </c>
    </row>
    <row r="2157" spans="2:22" x14ac:dyDescent="0.3">
      <c r="B2157" s="1" t="s">
        <v>5548</v>
      </c>
      <c r="C2157" s="1">
        <v>5</v>
      </c>
      <c r="D2157" s="1" t="s">
        <v>5549</v>
      </c>
      <c r="E2157" s="1" t="s">
        <v>5550</v>
      </c>
      <c r="F2157" s="6">
        <v>199</v>
      </c>
      <c r="G2157" s="1">
        <v>0</v>
      </c>
      <c r="H2157" s="1">
        <v>51011</v>
      </c>
      <c r="I2157" s="22">
        <v>205999</v>
      </c>
      <c r="J2157" s="22">
        <v>10100</v>
      </c>
      <c r="K2157" s="10" t="s">
        <v>9590</v>
      </c>
      <c r="L2157" s="24" t="s">
        <v>9581</v>
      </c>
      <c r="M2157" s="18" t="s">
        <v>8911</v>
      </c>
      <c r="N2157" s="1">
        <v>1004</v>
      </c>
      <c r="O2157" s="1">
        <v>20</v>
      </c>
      <c r="P2157" s="1" t="s">
        <v>54</v>
      </c>
      <c r="Q2157" s="1" t="s">
        <v>55</v>
      </c>
      <c r="R2157" s="1">
        <v>90</v>
      </c>
      <c r="S2157" s="1">
        <v>10800</v>
      </c>
      <c r="T2157" s="6" t="str">
        <f t="shared" ref="T2157:U2157" si="798">T1557</f>
        <v>279#236</v>
      </c>
      <c r="U2157" s="6">
        <f t="shared" si="798"/>
        <v>2</v>
      </c>
      <c r="V2157" s="1">
        <v>2150</v>
      </c>
    </row>
    <row r="2158" spans="2:22" x14ac:dyDescent="0.3">
      <c r="B2158" s="1" t="s">
        <v>5550</v>
      </c>
      <c r="C2158" s="1">
        <v>5</v>
      </c>
      <c r="D2158" s="1" t="s">
        <v>5551</v>
      </c>
      <c r="E2158" s="1" t="s">
        <v>5552</v>
      </c>
      <c r="F2158" s="6">
        <v>199</v>
      </c>
      <c r="G2158" s="1">
        <v>0</v>
      </c>
      <c r="H2158" s="1">
        <v>51011</v>
      </c>
      <c r="I2158" s="22">
        <v>205999</v>
      </c>
      <c r="J2158" s="22">
        <v>10100</v>
      </c>
      <c r="K2158" s="10" t="s">
        <v>9590</v>
      </c>
      <c r="L2158" s="24" t="s">
        <v>9581</v>
      </c>
      <c r="M2158" s="18" t="s">
        <v>8911</v>
      </c>
      <c r="N2158" s="1">
        <v>1004</v>
      </c>
      <c r="O2158" s="1">
        <v>20</v>
      </c>
      <c r="P2158" s="1" t="s">
        <v>54</v>
      </c>
      <c r="Q2158" s="1" t="s">
        <v>55</v>
      </c>
      <c r="R2158" s="1">
        <v>90</v>
      </c>
      <c r="S2158" s="1">
        <v>10800</v>
      </c>
      <c r="T2158" s="6" t="str">
        <f t="shared" ref="T2158:U2158" si="799">T1558</f>
        <v>132#-353</v>
      </c>
      <c r="U2158" s="6">
        <f t="shared" si="799"/>
        <v>1</v>
      </c>
      <c r="V2158" s="1">
        <v>2151</v>
      </c>
    </row>
    <row r="2159" spans="2:22" x14ac:dyDescent="0.3">
      <c r="B2159" s="1" t="s">
        <v>5552</v>
      </c>
      <c r="C2159" s="1">
        <v>5</v>
      </c>
      <c r="D2159" s="1" t="s">
        <v>5553</v>
      </c>
      <c r="E2159" s="1" t="s">
        <v>5554</v>
      </c>
      <c r="F2159" s="6">
        <v>199</v>
      </c>
      <c r="G2159" s="1">
        <v>0</v>
      </c>
      <c r="H2159" s="1">
        <v>51011</v>
      </c>
      <c r="I2159" s="22">
        <v>205999</v>
      </c>
      <c r="J2159" s="22">
        <v>10100</v>
      </c>
      <c r="K2159" s="10" t="s">
        <v>9590</v>
      </c>
      <c r="L2159" s="24" t="s">
        <v>9581</v>
      </c>
      <c r="M2159" s="18" t="s">
        <v>8911</v>
      </c>
      <c r="N2159" s="1">
        <v>1004</v>
      </c>
      <c r="O2159" s="1">
        <v>20</v>
      </c>
      <c r="P2159" s="1" t="s">
        <v>54</v>
      </c>
      <c r="Q2159" s="1" t="s">
        <v>55</v>
      </c>
      <c r="R2159" s="1">
        <v>90</v>
      </c>
      <c r="S2159" s="1">
        <v>10800</v>
      </c>
      <c r="T2159" s="6" t="str">
        <f t="shared" ref="T2159:U2159" si="800">T1559</f>
        <v>87#-349</v>
      </c>
      <c r="U2159" s="6">
        <f t="shared" si="800"/>
        <v>1</v>
      </c>
      <c r="V2159" s="1">
        <v>2152</v>
      </c>
    </row>
    <row r="2160" spans="2:22" x14ac:dyDescent="0.3">
      <c r="B2160" s="1" t="s">
        <v>5554</v>
      </c>
      <c r="C2160" s="1">
        <v>5</v>
      </c>
      <c r="D2160" s="1" t="s">
        <v>5555</v>
      </c>
      <c r="E2160" s="1" t="s">
        <v>5556</v>
      </c>
      <c r="F2160" s="6">
        <v>199</v>
      </c>
      <c r="G2160" s="1">
        <v>0</v>
      </c>
      <c r="H2160" s="1">
        <v>51011</v>
      </c>
      <c r="I2160" s="22">
        <v>205999</v>
      </c>
      <c r="J2160" s="22">
        <v>10100</v>
      </c>
      <c r="K2160" s="10" t="s">
        <v>9590</v>
      </c>
      <c r="L2160" s="24" t="s">
        <v>9581</v>
      </c>
      <c r="M2160" s="18" t="s">
        <v>8911</v>
      </c>
      <c r="N2160" s="1">
        <v>1004</v>
      </c>
      <c r="O2160" s="1">
        <v>20</v>
      </c>
      <c r="P2160" s="1" t="s">
        <v>54</v>
      </c>
      <c r="Q2160" s="1" t="s">
        <v>55</v>
      </c>
      <c r="R2160" s="1">
        <v>90</v>
      </c>
      <c r="S2160" s="1">
        <v>10800</v>
      </c>
      <c r="T2160" s="6" t="str">
        <f t="shared" ref="T2160:U2160" si="801">T1560</f>
        <v>38#-340</v>
      </c>
      <c r="U2160" s="6">
        <f t="shared" si="801"/>
        <v>1</v>
      </c>
      <c r="V2160" s="1">
        <v>2153</v>
      </c>
    </row>
    <row r="2161" spans="2:22" x14ac:dyDescent="0.3">
      <c r="B2161" s="1" t="s">
        <v>5556</v>
      </c>
      <c r="C2161" s="1">
        <v>5</v>
      </c>
      <c r="D2161" s="1" t="s">
        <v>5557</v>
      </c>
      <c r="E2161" s="1" t="s">
        <v>5558</v>
      </c>
      <c r="F2161" s="6">
        <v>199</v>
      </c>
      <c r="G2161" s="1">
        <v>0</v>
      </c>
      <c r="H2161" s="1">
        <v>51011</v>
      </c>
      <c r="I2161" s="22">
        <v>205999</v>
      </c>
      <c r="J2161" s="22">
        <v>10100</v>
      </c>
      <c r="K2161" s="10" t="s">
        <v>9590</v>
      </c>
      <c r="L2161" s="24" t="s">
        <v>9581</v>
      </c>
      <c r="M2161" s="18" t="s">
        <v>8911</v>
      </c>
      <c r="N2161" s="1">
        <v>1004</v>
      </c>
      <c r="O2161" s="1">
        <v>20</v>
      </c>
      <c r="P2161" s="1" t="s">
        <v>54</v>
      </c>
      <c r="Q2161" s="1" t="s">
        <v>55</v>
      </c>
      <c r="R2161" s="1">
        <v>90</v>
      </c>
      <c r="S2161" s="1">
        <v>10800</v>
      </c>
      <c r="T2161" s="6" t="str">
        <f t="shared" ref="T2161:U2161" si="802">T1561</f>
        <v>-4#-327</v>
      </c>
      <c r="U2161" s="6">
        <f t="shared" si="802"/>
        <v>1</v>
      </c>
      <c r="V2161" s="1">
        <v>2154</v>
      </c>
    </row>
    <row r="2162" spans="2:22" x14ac:dyDescent="0.3">
      <c r="B2162" s="1" t="s">
        <v>5558</v>
      </c>
      <c r="C2162" s="1">
        <v>5</v>
      </c>
      <c r="D2162" s="1" t="s">
        <v>5559</v>
      </c>
      <c r="E2162" s="1" t="s">
        <v>5560</v>
      </c>
      <c r="F2162" s="6">
        <v>199</v>
      </c>
      <c r="G2162" s="1">
        <v>0</v>
      </c>
      <c r="H2162" s="1">
        <v>51011</v>
      </c>
      <c r="I2162" s="22">
        <v>205999</v>
      </c>
      <c r="J2162" s="22">
        <v>10100</v>
      </c>
      <c r="K2162" s="10" t="s">
        <v>9590</v>
      </c>
      <c r="L2162" s="24" t="s">
        <v>9581</v>
      </c>
      <c r="M2162" s="18" t="s">
        <v>8911</v>
      </c>
      <c r="N2162" s="1">
        <v>1004</v>
      </c>
      <c r="O2162" s="1">
        <v>20</v>
      </c>
      <c r="P2162" s="1" t="s">
        <v>54</v>
      </c>
      <c r="Q2162" s="1" t="s">
        <v>55</v>
      </c>
      <c r="R2162" s="1">
        <v>90</v>
      </c>
      <c r="S2162" s="1">
        <v>10800</v>
      </c>
      <c r="T2162" s="6" t="str">
        <f t="shared" ref="T2162:U2162" si="803">T1562</f>
        <v>-38#-294</v>
      </c>
      <c r="U2162" s="6">
        <f t="shared" si="803"/>
        <v>1</v>
      </c>
      <c r="V2162" s="1">
        <v>2155</v>
      </c>
    </row>
    <row r="2163" spans="2:22" x14ac:dyDescent="0.3">
      <c r="B2163" s="1" t="s">
        <v>5560</v>
      </c>
      <c r="C2163" s="1">
        <v>5</v>
      </c>
      <c r="D2163" s="1" t="s">
        <v>5561</v>
      </c>
      <c r="E2163" s="1" t="s">
        <v>5562</v>
      </c>
      <c r="F2163" s="6">
        <v>199</v>
      </c>
      <c r="G2163" s="1">
        <v>0</v>
      </c>
      <c r="H2163" s="1">
        <v>51011</v>
      </c>
      <c r="I2163" s="22">
        <v>205999</v>
      </c>
      <c r="J2163" s="22">
        <v>10100</v>
      </c>
      <c r="K2163" s="10" t="s">
        <v>9590</v>
      </c>
      <c r="L2163" s="24" t="s">
        <v>9581</v>
      </c>
      <c r="M2163" s="18" t="s">
        <v>8911</v>
      </c>
      <c r="N2163" s="1">
        <v>1004</v>
      </c>
      <c r="O2163" s="1">
        <v>20</v>
      </c>
      <c r="P2163" s="1" t="s">
        <v>54</v>
      </c>
      <c r="Q2163" s="1" t="s">
        <v>55</v>
      </c>
      <c r="R2163" s="1">
        <v>90</v>
      </c>
      <c r="S2163" s="1">
        <v>10800</v>
      </c>
      <c r="T2163" s="6" t="str">
        <f t="shared" ref="T2163:U2163" si="804">T1563</f>
        <v>-2#-263</v>
      </c>
      <c r="U2163" s="6">
        <f t="shared" si="804"/>
        <v>2</v>
      </c>
      <c r="V2163" s="1">
        <v>2156</v>
      </c>
    </row>
    <row r="2164" spans="2:22" x14ac:dyDescent="0.3">
      <c r="B2164" s="1" t="s">
        <v>5562</v>
      </c>
      <c r="C2164" s="1">
        <v>5</v>
      </c>
      <c r="D2164" s="1" t="s">
        <v>5563</v>
      </c>
      <c r="E2164" s="1" t="s">
        <v>5564</v>
      </c>
      <c r="F2164" s="6">
        <v>199</v>
      </c>
      <c r="G2164" s="1">
        <v>0</v>
      </c>
      <c r="H2164" s="1">
        <v>51011</v>
      </c>
      <c r="I2164" s="22">
        <v>205999</v>
      </c>
      <c r="J2164" s="22">
        <v>10100</v>
      </c>
      <c r="K2164" s="10" t="s">
        <v>9590</v>
      </c>
      <c r="L2164" s="24" t="s">
        <v>9581</v>
      </c>
      <c r="M2164" s="18" t="s">
        <v>8911</v>
      </c>
      <c r="N2164" s="1">
        <v>1004</v>
      </c>
      <c r="O2164" s="1">
        <v>20</v>
      </c>
      <c r="P2164" s="1" t="s">
        <v>54</v>
      </c>
      <c r="Q2164" s="1" t="s">
        <v>55</v>
      </c>
      <c r="R2164" s="1">
        <v>90</v>
      </c>
      <c r="S2164" s="1">
        <v>10800</v>
      </c>
      <c r="T2164" s="6" t="str">
        <f t="shared" ref="T2164:U2164" si="805">T1564</f>
        <v>25#-231</v>
      </c>
      <c r="U2164" s="6">
        <f t="shared" si="805"/>
        <v>2</v>
      </c>
      <c r="V2164" s="1">
        <v>2157</v>
      </c>
    </row>
    <row r="2165" spans="2:22" x14ac:dyDescent="0.3">
      <c r="B2165" s="1" t="s">
        <v>5564</v>
      </c>
      <c r="C2165" s="1">
        <v>5</v>
      </c>
      <c r="D2165" s="1" t="s">
        <v>5565</v>
      </c>
      <c r="E2165" s="1" t="s">
        <v>5566</v>
      </c>
      <c r="F2165" s="6">
        <v>199</v>
      </c>
      <c r="G2165" s="1">
        <v>0</v>
      </c>
      <c r="H2165" s="1">
        <v>51011</v>
      </c>
      <c r="I2165" s="22">
        <v>205999</v>
      </c>
      <c r="J2165" s="22">
        <v>10100</v>
      </c>
      <c r="K2165" s="10" t="s">
        <v>9590</v>
      </c>
      <c r="L2165" s="24" t="s">
        <v>9581</v>
      </c>
      <c r="M2165" s="18" t="s">
        <v>8911</v>
      </c>
      <c r="N2165" s="1">
        <v>1004</v>
      </c>
      <c r="O2165" s="1">
        <v>20</v>
      </c>
      <c r="P2165" s="1" t="s">
        <v>54</v>
      </c>
      <c r="Q2165" s="1" t="s">
        <v>55</v>
      </c>
      <c r="R2165" s="1">
        <v>90</v>
      </c>
      <c r="S2165" s="1">
        <v>10800</v>
      </c>
      <c r="T2165" s="6" t="str">
        <f t="shared" ref="T2165:U2165" si="806">T1565</f>
        <v>-23#-211</v>
      </c>
      <c r="U2165" s="6">
        <f t="shared" si="806"/>
        <v>1</v>
      </c>
      <c r="V2165" s="1">
        <v>2158</v>
      </c>
    </row>
    <row r="2166" spans="2:22" x14ac:dyDescent="0.3">
      <c r="B2166" s="1" t="s">
        <v>5566</v>
      </c>
      <c r="C2166" s="1">
        <v>5</v>
      </c>
      <c r="D2166" s="1" t="s">
        <v>5567</v>
      </c>
      <c r="E2166" s="1" t="s">
        <v>5568</v>
      </c>
      <c r="F2166" s="6">
        <v>199</v>
      </c>
      <c r="G2166" s="1">
        <v>0</v>
      </c>
      <c r="H2166" s="1">
        <v>51011</v>
      </c>
      <c r="I2166" s="22">
        <v>205999</v>
      </c>
      <c r="J2166" s="22">
        <v>10100</v>
      </c>
      <c r="K2166" s="10" t="s">
        <v>9590</v>
      </c>
      <c r="L2166" s="24" t="s">
        <v>9581</v>
      </c>
      <c r="M2166" s="18" t="s">
        <v>8911</v>
      </c>
      <c r="N2166" s="1">
        <v>1004</v>
      </c>
      <c r="O2166" s="1">
        <v>20</v>
      </c>
      <c r="P2166" s="1" t="s">
        <v>54</v>
      </c>
      <c r="Q2166" s="1" t="s">
        <v>55</v>
      </c>
      <c r="R2166" s="1">
        <v>90</v>
      </c>
      <c r="S2166" s="1">
        <v>10800</v>
      </c>
      <c r="T2166" s="6" t="str">
        <f t="shared" ref="T2166:U2166" si="807">T1566</f>
        <v>-79#-212</v>
      </c>
      <c r="U2166" s="6">
        <f t="shared" si="807"/>
        <v>1</v>
      </c>
      <c r="V2166" s="1">
        <v>2159</v>
      </c>
    </row>
    <row r="2167" spans="2:22" x14ac:dyDescent="0.3">
      <c r="B2167" s="1" t="s">
        <v>5568</v>
      </c>
      <c r="C2167" s="1">
        <v>5</v>
      </c>
      <c r="D2167" s="1" t="s">
        <v>5569</v>
      </c>
      <c r="E2167" s="1" t="s">
        <v>5570</v>
      </c>
      <c r="F2167" s="6">
        <v>199</v>
      </c>
      <c r="G2167" s="1">
        <v>0</v>
      </c>
      <c r="H2167" s="1">
        <v>51011</v>
      </c>
      <c r="I2167" s="22">
        <v>205999</v>
      </c>
      <c r="J2167" s="22">
        <v>10100</v>
      </c>
      <c r="K2167" s="10" t="s">
        <v>9590</v>
      </c>
      <c r="L2167" s="24" t="s">
        <v>9581</v>
      </c>
      <c r="M2167" s="18" t="s">
        <v>8911</v>
      </c>
      <c r="N2167" s="1">
        <v>1004</v>
      </c>
      <c r="O2167" s="1">
        <v>20</v>
      </c>
      <c r="P2167" s="1" t="s">
        <v>54</v>
      </c>
      <c r="Q2167" s="1" t="s">
        <v>55</v>
      </c>
      <c r="R2167" s="1">
        <v>90</v>
      </c>
      <c r="S2167" s="1">
        <v>10800</v>
      </c>
      <c r="T2167" s="6" t="str">
        <f t="shared" ref="T2167:U2167" si="808">T1567</f>
        <v>-131#-213</v>
      </c>
      <c r="U2167" s="6">
        <f t="shared" si="808"/>
        <v>1</v>
      </c>
      <c r="V2167" s="1">
        <v>2160</v>
      </c>
    </row>
    <row r="2168" spans="2:22" x14ac:dyDescent="0.3">
      <c r="B2168" s="1" t="s">
        <v>5570</v>
      </c>
      <c r="C2168" s="1">
        <v>5</v>
      </c>
      <c r="D2168" s="1" t="s">
        <v>5571</v>
      </c>
      <c r="E2168" s="1" t="s">
        <v>5572</v>
      </c>
      <c r="F2168" s="6">
        <v>199</v>
      </c>
      <c r="G2168" s="1">
        <v>0</v>
      </c>
      <c r="H2168" s="1">
        <v>51011</v>
      </c>
      <c r="I2168" s="22">
        <v>205999</v>
      </c>
      <c r="J2168" s="22">
        <v>10100</v>
      </c>
      <c r="K2168" s="10" t="s">
        <v>9590</v>
      </c>
      <c r="L2168" s="24" t="s">
        <v>9581</v>
      </c>
      <c r="M2168" s="18" t="s">
        <v>8911</v>
      </c>
      <c r="N2168" s="1">
        <v>1004</v>
      </c>
      <c r="O2168" s="1">
        <v>20</v>
      </c>
      <c r="P2168" s="1" t="s">
        <v>54</v>
      </c>
      <c r="Q2168" s="1" t="s">
        <v>55</v>
      </c>
      <c r="R2168" s="1">
        <v>90</v>
      </c>
      <c r="S2168" s="1">
        <v>10800</v>
      </c>
      <c r="T2168" s="6" t="str">
        <f t="shared" ref="T2168:U2168" si="809">T1568</f>
        <v>-177#-198</v>
      </c>
      <c r="U2168" s="6">
        <f t="shared" si="809"/>
        <v>1</v>
      </c>
      <c r="V2168" s="1">
        <v>2161</v>
      </c>
    </row>
    <row r="2169" spans="2:22" x14ac:dyDescent="0.3">
      <c r="B2169" s="1" t="s">
        <v>5572</v>
      </c>
      <c r="C2169" s="1">
        <v>5</v>
      </c>
      <c r="D2169" s="1" t="s">
        <v>5573</v>
      </c>
      <c r="E2169" s="1" t="s">
        <v>5574</v>
      </c>
      <c r="F2169" s="6">
        <v>199</v>
      </c>
      <c r="G2169" s="1">
        <v>0</v>
      </c>
      <c r="H2169" s="1">
        <v>51011</v>
      </c>
      <c r="I2169" s="22">
        <v>205999</v>
      </c>
      <c r="J2169" s="22">
        <v>10100</v>
      </c>
      <c r="K2169" s="10" t="s">
        <v>9590</v>
      </c>
      <c r="L2169" s="24" t="s">
        <v>9581</v>
      </c>
      <c r="M2169" s="18" t="s">
        <v>8911</v>
      </c>
      <c r="N2169" s="1">
        <v>1004</v>
      </c>
      <c r="O2169" s="1">
        <v>20</v>
      </c>
      <c r="P2169" s="1" t="s">
        <v>54</v>
      </c>
      <c r="Q2169" s="1" t="s">
        <v>55</v>
      </c>
      <c r="R2169" s="1">
        <v>90</v>
      </c>
      <c r="S2169" s="1">
        <v>10800</v>
      </c>
      <c r="T2169" s="6" t="str">
        <f t="shared" ref="T2169:U2169" si="810">T1569</f>
        <v>-190#-163</v>
      </c>
      <c r="U2169" s="6">
        <f t="shared" si="810"/>
        <v>1</v>
      </c>
      <c r="V2169" s="1">
        <v>2162</v>
      </c>
    </row>
    <row r="2170" spans="2:22" x14ac:dyDescent="0.3">
      <c r="B2170" s="1" t="s">
        <v>5574</v>
      </c>
      <c r="C2170" s="1">
        <v>5</v>
      </c>
      <c r="D2170" s="1" t="s">
        <v>5575</v>
      </c>
      <c r="E2170" s="1" t="s">
        <v>5576</v>
      </c>
      <c r="F2170" s="6">
        <v>199</v>
      </c>
      <c r="G2170" s="1">
        <v>0</v>
      </c>
      <c r="H2170" s="1">
        <v>51011</v>
      </c>
      <c r="I2170" s="22">
        <v>205999</v>
      </c>
      <c r="J2170" s="22">
        <v>10100</v>
      </c>
      <c r="K2170" s="10" t="s">
        <v>9590</v>
      </c>
      <c r="L2170" s="24" t="s">
        <v>9581</v>
      </c>
      <c r="M2170" s="18" t="s">
        <v>8911</v>
      </c>
      <c r="N2170" s="1">
        <v>1004</v>
      </c>
      <c r="O2170" s="1">
        <v>20</v>
      </c>
      <c r="P2170" s="1" t="s">
        <v>54</v>
      </c>
      <c r="Q2170" s="1" t="s">
        <v>55</v>
      </c>
      <c r="R2170" s="1">
        <v>90</v>
      </c>
      <c r="S2170" s="1">
        <v>10800</v>
      </c>
      <c r="T2170" s="6" t="str">
        <f t="shared" ref="T2170:U2170" si="811">T1570</f>
        <v>-151#-139</v>
      </c>
      <c r="U2170" s="6">
        <f t="shared" si="811"/>
        <v>2</v>
      </c>
      <c r="V2170" s="1">
        <v>2163</v>
      </c>
    </row>
    <row r="2171" spans="2:22" x14ac:dyDescent="0.3">
      <c r="B2171" s="1" t="s">
        <v>5576</v>
      </c>
      <c r="C2171" s="1">
        <v>5</v>
      </c>
      <c r="D2171" s="1" t="s">
        <v>5577</v>
      </c>
      <c r="E2171" s="1" t="s">
        <v>5578</v>
      </c>
      <c r="F2171" s="6">
        <v>199</v>
      </c>
      <c r="G2171" s="1">
        <v>0</v>
      </c>
      <c r="H2171" s="1">
        <v>51011</v>
      </c>
      <c r="I2171" s="22">
        <v>205999</v>
      </c>
      <c r="J2171" s="22">
        <v>10100</v>
      </c>
      <c r="K2171" s="10" t="s">
        <v>9590</v>
      </c>
      <c r="L2171" s="24" t="s">
        <v>9581</v>
      </c>
      <c r="M2171" s="18" t="s">
        <v>8911</v>
      </c>
      <c r="N2171" s="1">
        <v>1004</v>
      </c>
      <c r="O2171" s="1">
        <v>20</v>
      </c>
      <c r="P2171" s="1" t="s">
        <v>54</v>
      </c>
      <c r="Q2171" s="1" t="s">
        <v>55</v>
      </c>
      <c r="R2171" s="1">
        <v>90</v>
      </c>
      <c r="S2171" s="1">
        <v>10800</v>
      </c>
      <c r="T2171" s="6" t="str">
        <f t="shared" ref="T2171:U2171" si="812">T1571</f>
        <v>-103#-139</v>
      </c>
      <c r="U2171" s="6">
        <f t="shared" si="812"/>
        <v>2</v>
      </c>
      <c r="V2171" s="1">
        <v>2164</v>
      </c>
    </row>
    <row r="2172" spans="2:22" x14ac:dyDescent="0.3">
      <c r="B2172" s="1" t="s">
        <v>5578</v>
      </c>
      <c r="C2172" s="1">
        <v>5</v>
      </c>
      <c r="D2172" s="1" t="s">
        <v>5579</v>
      </c>
      <c r="E2172" s="1" t="s">
        <v>5580</v>
      </c>
      <c r="F2172" s="6">
        <v>199</v>
      </c>
      <c r="G2172" s="1">
        <v>0</v>
      </c>
      <c r="H2172" s="1">
        <v>51011</v>
      </c>
      <c r="I2172" s="22">
        <v>205999</v>
      </c>
      <c r="J2172" s="22">
        <v>10100</v>
      </c>
      <c r="K2172" s="10" t="s">
        <v>9590</v>
      </c>
      <c r="L2172" s="24" t="s">
        <v>9581</v>
      </c>
      <c r="M2172" s="18" t="s">
        <v>8911</v>
      </c>
      <c r="N2172" s="1">
        <v>1004</v>
      </c>
      <c r="O2172" s="1">
        <v>20</v>
      </c>
      <c r="P2172" s="1" t="s">
        <v>54</v>
      </c>
      <c r="Q2172" s="1" t="s">
        <v>55</v>
      </c>
      <c r="R2172" s="1">
        <v>90</v>
      </c>
      <c r="S2172" s="1">
        <v>10800</v>
      </c>
      <c r="T2172" s="6" t="str">
        <f t="shared" ref="T2172:U2172" si="813">T1572</f>
        <v>-51#-149</v>
      </c>
      <c r="U2172" s="6">
        <f t="shared" si="813"/>
        <v>2</v>
      </c>
      <c r="V2172" s="1">
        <v>2165</v>
      </c>
    </row>
    <row r="2173" spans="2:22" x14ac:dyDescent="0.3">
      <c r="B2173" s="1" t="s">
        <v>5580</v>
      </c>
      <c r="C2173" s="1">
        <v>5</v>
      </c>
      <c r="D2173" s="1" t="s">
        <v>5581</v>
      </c>
      <c r="E2173" s="1" t="s">
        <v>5582</v>
      </c>
      <c r="F2173" s="6">
        <v>199</v>
      </c>
      <c r="G2173" s="1">
        <v>0</v>
      </c>
      <c r="H2173" s="1">
        <v>51011</v>
      </c>
      <c r="I2173" s="22">
        <v>205999</v>
      </c>
      <c r="J2173" s="22">
        <v>10100</v>
      </c>
      <c r="K2173" s="10" t="s">
        <v>9590</v>
      </c>
      <c r="L2173" s="24" t="s">
        <v>9581</v>
      </c>
      <c r="M2173" s="18" t="s">
        <v>8911</v>
      </c>
      <c r="N2173" s="1">
        <v>1004</v>
      </c>
      <c r="O2173" s="1">
        <v>20</v>
      </c>
      <c r="P2173" s="1" t="s">
        <v>54</v>
      </c>
      <c r="Q2173" s="1" t="s">
        <v>55</v>
      </c>
      <c r="R2173" s="1">
        <v>90</v>
      </c>
      <c r="S2173" s="1">
        <v>10800</v>
      </c>
      <c r="T2173" s="6" t="str">
        <f t="shared" ref="T2173:U2173" si="814">T1573</f>
        <v>3#-157</v>
      </c>
      <c r="U2173" s="6">
        <f t="shared" si="814"/>
        <v>2</v>
      </c>
      <c r="V2173" s="1">
        <v>2166</v>
      </c>
    </row>
    <row r="2174" spans="2:22" x14ac:dyDescent="0.3">
      <c r="B2174" s="1" t="s">
        <v>5582</v>
      </c>
      <c r="C2174" s="1">
        <v>5</v>
      </c>
      <c r="D2174" s="1" t="s">
        <v>5583</v>
      </c>
      <c r="E2174" s="1" t="s">
        <v>5584</v>
      </c>
      <c r="F2174" s="6">
        <v>199</v>
      </c>
      <c r="G2174" s="1">
        <v>0</v>
      </c>
      <c r="H2174" s="1">
        <v>51011</v>
      </c>
      <c r="I2174" s="22">
        <v>205999</v>
      </c>
      <c r="J2174" s="22">
        <v>10100</v>
      </c>
      <c r="K2174" s="10" t="s">
        <v>9590</v>
      </c>
      <c r="L2174" s="24" t="s">
        <v>9581</v>
      </c>
      <c r="M2174" s="18" t="s">
        <v>8911</v>
      </c>
      <c r="N2174" s="1">
        <v>1004</v>
      </c>
      <c r="O2174" s="1">
        <v>20</v>
      </c>
      <c r="P2174" s="1" t="s">
        <v>54</v>
      </c>
      <c r="Q2174" s="1" t="s">
        <v>55</v>
      </c>
      <c r="R2174" s="1">
        <v>90</v>
      </c>
      <c r="S2174" s="1">
        <v>10800</v>
      </c>
      <c r="T2174" s="6" t="str">
        <f t="shared" ref="T2174:U2174" si="815">T1574</f>
        <v>52#-168</v>
      </c>
      <c r="U2174" s="6">
        <f t="shared" si="815"/>
        <v>2</v>
      </c>
      <c r="V2174" s="1">
        <v>2167</v>
      </c>
    </row>
    <row r="2175" spans="2:22" x14ac:dyDescent="0.3">
      <c r="B2175" s="1" t="s">
        <v>5584</v>
      </c>
      <c r="C2175" s="1">
        <v>5</v>
      </c>
      <c r="D2175" s="1" t="s">
        <v>5585</v>
      </c>
      <c r="E2175" s="1" t="s">
        <v>5586</v>
      </c>
      <c r="F2175" s="6">
        <v>199</v>
      </c>
      <c r="G2175" s="1">
        <v>0</v>
      </c>
      <c r="H2175" s="1">
        <v>51011</v>
      </c>
      <c r="I2175" s="22">
        <v>205999</v>
      </c>
      <c r="J2175" s="22">
        <v>10100</v>
      </c>
      <c r="K2175" s="10" t="s">
        <v>9590</v>
      </c>
      <c r="L2175" s="24" t="s">
        <v>9581</v>
      </c>
      <c r="M2175" s="18" t="s">
        <v>8911</v>
      </c>
      <c r="N2175" s="1">
        <v>1004</v>
      </c>
      <c r="O2175" s="1">
        <v>20</v>
      </c>
      <c r="P2175" s="1" t="s">
        <v>54</v>
      </c>
      <c r="Q2175" s="1" t="s">
        <v>55</v>
      </c>
      <c r="R2175" s="1">
        <v>90</v>
      </c>
      <c r="S2175" s="1">
        <v>10800</v>
      </c>
      <c r="T2175" s="6" t="str">
        <f t="shared" ref="T2175:U2175" si="816">T1575</f>
        <v>111#-170</v>
      </c>
      <c r="U2175" s="6">
        <f t="shared" si="816"/>
        <v>2</v>
      </c>
      <c r="V2175" s="1">
        <v>2168</v>
      </c>
    </row>
    <row r="2176" spans="2:22" x14ac:dyDescent="0.3">
      <c r="B2176" s="1" t="s">
        <v>5586</v>
      </c>
      <c r="C2176" s="1">
        <v>5</v>
      </c>
      <c r="D2176" s="1" t="s">
        <v>5587</v>
      </c>
      <c r="E2176" s="1" t="s">
        <v>5588</v>
      </c>
      <c r="F2176" s="6">
        <v>199</v>
      </c>
      <c r="G2176" s="1">
        <v>0</v>
      </c>
      <c r="H2176" s="1">
        <v>51011</v>
      </c>
      <c r="I2176" s="22">
        <v>205999</v>
      </c>
      <c r="J2176" s="22">
        <v>10100</v>
      </c>
      <c r="K2176" s="10" t="s">
        <v>9590</v>
      </c>
      <c r="L2176" s="24" t="s">
        <v>9581</v>
      </c>
      <c r="M2176" s="18" t="s">
        <v>8911</v>
      </c>
      <c r="N2176" s="1">
        <v>1004</v>
      </c>
      <c r="O2176" s="1">
        <v>20</v>
      </c>
      <c r="P2176" s="1" t="s">
        <v>54</v>
      </c>
      <c r="Q2176" s="1" t="s">
        <v>55</v>
      </c>
      <c r="R2176" s="1">
        <v>90</v>
      </c>
      <c r="S2176" s="1">
        <v>10800</v>
      </c>
      <c r="T2176" s="6" t="str">
        <f t="shared" ref="T2176:U2176" si="817">T1576</f>
        <v>162#-162</v>
      </c>
      <c r="U2176" s="6">
        <f t="shared" si="817"/>
        <v>2</v>
      </c>
      <c r="V2176" s="1">
        <v>2169</v>
      </c>
    </row>
    <row r="2177" spans="2:22" x14ac:dyDescent="0.3">
      <c r="B2177" s="1" t="s">
        <v>5588</v>
      </c>
      <c r="C2177" s="1">
        <v>5</v>
      </c>
      <c r="D2177" s="1" t="s">
        <v>5589</v>
      </c>
      <c r="E2177" s="1" t="s">
        <v>5590</v>
      </c>
      <c r="F2177" s="6">
        <v>199</v>
      </c>
      <c r="G2177" s="1">
        <v>0</v>
      </c>
      <c r="H2177" s="1">
        <v>51011</v>
      </c>
      <c r="I2177" s="22">
        <v>205999</v>
      </c>
      <c r="J2177" s="22">
        <v>10100</v>
      </c>
      <c r="K2177" s="10" t="s">
        <v>9590</v>
      </c>
      <c r="L2177" s="24" t="s">
        <v>9581</v>
      </c>
      <c r="M2177" s="18" t="s">
        <v>8911</v>
      </c>
      <c r="N2177" s="1">
        <v>1004</v>
      </c>
      <c r="O2177" s="1">
        <v>20</v>
      </c>
      <c r="P2177" s="1" t="s">
        <v>54</v>
      </c>
      <c r="Q2177" s="1" t="s">
        <v>55</v>
      </c>
      <c r="R2177" s="1">
        <v>90</v>
      </c>
      <c r="S2177" s="1">
        <v>10800</v>
      </c>
      <c r="T2177" s="6" t="str">
        <f t="shared" ref="T2177:U2177" si="818">T1577</f>
        <v>177#-124</v>
      </c>
      <c r="U2177" s="6">
        <f t="shared" si="818"/>
        <v>1</v>
      </c>
      <c r="V2177" s="1">
        <v>2170</v>
      </c>
    </row>
    <row r="2178" spans="2:22" x14ac:dyDescent="0.3">
      <c r="B2178" s="1" t="s">
        <v>5590</v>
      </c>
      <c r="C2178" s="1">
        <v>5</v>
      </c>
      <c r="D2178" s="1" t="s">
        <v>5591</v>
      </c>
      <c r="E2178" s="1" t="s">
        <v>5592</v>
      </c>
      <c r="F2178" s="6">
        <v>199</v>
      </c>
      <c r="G2178" s="1">
        <v>0</v>
      </c>
      <c r="H2178" s="1">
        <v>51011</v>
      </c>
      <c r="I2178" s="22">
        <v>205999</v>
      </c>
      <c r="J2178" s="22">
        <v>10100</v>
      </c>
      <c r="K2178" s="10" t="s">
        <v>9590</v>
      </c>
      <c r="L2178" s="24" t="s">
        <v>9581</v>
      </c>
      <c r="M2178" s="18" t="s">
        <v>8911</v>
      </c>
      <c r="N2178" s="1">
        <v>1004</v>
      </c>
      <c r="O2178" s="1">
        <v>20</v>
      </c>
      <c r="P2178" s="1" t="s">
        <v>54</v>
      </c>
      <c r="Q2178" s="1" t="s">
        <v>55</v>
      </c>
      <c r="R2178" s="1">
        <v>90</v>
      </c>
      <c r="S2178" s="1">
        <v>10800</v>
      </c>
      <c r="T2178" s="6" t="str">
        <f t="shared" ref="T2178:U2178" si="819">T1578</f>
        <v>132#-100</v>
      </c>
      <c r="U2178" s="6">
        <f t="shared" si="819"/>
        <v>1</v>
      </c>
      <c r="V2178" s="1">
        <v>2171</v>
      </c>
    </row>
    <row r="2179" spans="2:22" x14ac:dyDescent="0.3">
      <c r="B2179" s="1" t="s">
        <v>5592</v>
      </c>
      <c r="C2179" s="1">
        <v>5</v>
      </c>
      <c r="D2179" s="1" t="s">
        <v>5593</v>
      </c>
      <c r="E2179" s="1" t="s">
        <v>5594</v>
      </c>
      <c r="F2179" s="6">
        <v>199</v>
      </c>
      <c r="G2179" s="1">
        <v>0</v>
      </c>
      <c r="H2179" s="1">
        <v>51011</v>
      </c>
      <c r="I2179" s="22">
        <v>205999</v>
      </c>
      <c r="J2179" s="22">
        <v>10100</v>
      </c>
      <c r="K2179" s="10" t="s">
        <v>9590</v>
      </c>
      <c r="L2179" s="24" t="s">
        <v>9581</v>
      </c>
      <c r="M2179" s="18" t="s">
        <v>8911</v>
      </c>
      <c r="N2179" s="1">
        <v>1004</v>
      </c>
      <c r="O2179" s="1">
        <v>20</v>
      </c>
      <c r="P2179" s="1" t="s">
        <v>54</v>
      </c>
      <c r="Q2179" s="1" t="s">
        <v>55</v>
      </c>
      <c r="R2179" s="1">
        <v>90</v>
      </c>
      <c r="S2179" s="1">
        <v>10800</v>
      </c>
      <c r="T2179" s="6" t="str">
        <f t="shared" ref="T2179:U2179" si="820">T1579</f>
        <v>85#-83</v>
      </c>
      <c r="U2179" s="6">
        <f t="shared" si="820"/>
        <v>1</v>
      </c>
      <c r="V2179" s="1">
        <v>2172</v>
      </c>
    </row>
    <row r="2180" spans="2:22" x14ac:dyDescent="0.3">
      <c r="B2180" s="1" t="s">
        <v>5594</v>
      </c>
      <c r="C2180" s="1">
        <v>5</v>
      </c>
      <c r="D2180" s="1" t="s">
        <v>5595</v>
      </c>
      <c r="E2180" s="1" t="s">
        <v>5596</v>
      </c>
      <c r="F2180" s="6">
        <v>199</v>
      </c>
      <c r="G2180" s="1">
        <v>0</v>
      </c>
      <c r="H2180" s="1">
        <v>51011</v>
      </c>
      <c r="I2180" s="22">
        <v>205999</v>
      </c>
      <c r="J2180" s="22">
        <v>10100</v>
      </c>
      <c r="K2180" s="10" t="s">
        <v>9590</v>
      </c>
      <c r="L2180" s="24" t="s">
        <v>9581</v>
      </c>
      <c r="M2180" s="18" t="s">
        <v>8911</v>
      </c>
      <c r="N2180" s="1">
        <v>1004</v>
      </c>
      <c r="O2180" s="1">
        <v>20</v>
      </c>
      <c r="P2180" s="1" t="s">
        <v>54</v>
      </c>
      <c r="Q2180" s="1" t="s">
        <v>55</v>
      </c>
      <c r="R2180" s="1">
        <v>90</v>
      </c>
      <c r="S2180" s="1">
        <v>10800</v>
      </c>
      <c r="T2180" s="6" t="str">
        <f t="shared" ref="T2180:U2180" si="821">T1580</f>
        <v>79#-40</v>
      </c>
      <c r="U2180" s="6">
        <f t="shared" si="821"/>
        <v>2</v>
      </c>
      <c r="V2180" s="1">
        <v>2173</v>
      </c>
    </row>
    <row r="2181" spans="2:22" x14ac:dyDescent="0.3">
      <c r="B2181" s="1" t="s">
        <v>5596</v>
      </c>
      <c r="C2181" s="1">
        <v>5</v>
      </c>
      <c r="D2181" s="1" t="s">
        <v>5597</v>
      </c>
      <c r="E2181" s="1" t="s">
        <v>5598</v>
      </c>
      <c r="F2181" s="6">
        <v>199</v>
      </c>
      <c r="G2181" s="1">
        <v>0</v>
      </c>
      <c r="H2181" s="1">
        <v>51011</v>
      </c>
      <c r="I2181" s="22">
        <v>205999</v>
      </c>
      <c r="J2181" s="22">
        <v>10100</v>
      </c>
      <c r="K2181" s="10" t="s">
        <v>9590</v>
      </c>
      <c r="L2181" s="24" t="s">
        <v>9581</v>
      </c>
      <c r="M2181" s="18" t="s">
        <v>8911</v>
      </c>
      <c r="N2181" s="1">
        <v>1004</v>
      </c>
      <c r="O2181" s="1">
        <v>20</v>
      </c>
      <c r="P2181" s="1" t="s">
        <v>54</v>
      </c>
      <c r="Q2181" s="1" t="s">
        <v>55</v>
      </c>
      <c r="R2181" s="1">
        <v>90</v>
      </c>
      <c r="S2181" s="1">
        <v>10800</v>
      </c>
      <c r="T2181" s="6" t="str">
        <f t="shared" ref="T2181:U2181" si="822">T1581</f>
        <v>128#-28</v>
      </c>
      <c r="U2181" s="6">
        <f t="shared" si="822"/>
        <v>2</v>
      </c>
      <c r="V2181" s="1">
        <v>2174</v>
      </c>
    </row>
    <row r="2182" spans="2:22" x14ac:dyDescent="0.3">
      <c r="B2182" s="1" t="s">
        <v>5598</v>
      </c>
      <c r="C2182" s="1">
        <v>5</v>
      </c>
      <c r="D2182" s="1" t="s">
        <v>5599</v>
      </c>
      <c r="E2182" s="1" t="s">
        <v>5600</v>
      </c>
      <c r="F2182" s="6">
        <v>199</v>
      </c>
      <c r="G2182" s="1">
        <v>0</v>
      </c>
      <c r="H2182" s="1">
        <v>51011</v>
      </c>
      <c r="I2182" s="22">
        <v>205999</v>
      </c>
      <c r="J2182" s="22">
        <v>10100</v>
      </c>
      <c r="K2182" s="10" t="s">
        <v>9590</v>
      </c>
      <c r="L2182" s="24" t="s">
        <v>9581</v>
      </c>
      <c r="M2182" s="18" t="s">
        <v>8911</v>
      </c>
      <c r="N2182" s="1">
        <v>1004</v>
      </c>
      <c r="O2182" s="1">
        <v>20</v>
      </c>
      <c r="P2182" s="1" t="s">
        <v>54</v>
      </c>
      <c r="Q2182" s="1" t="s">
        <v>55</v>
      </c>
      <c r="R2182" s="1">
        <v>90</v>
      </c>
      <c r="S2182" s="1">
        <v>10800</v>
      </c>
      <c r="T2182" s="6" t="str">
        <f t="shared" ref="T2182:U2182" si="823">T1582</f>
        <v>179#-37</v>
      </c>
      <c r="U2182" s="6">
        <f t="shared" si="823"/>
        <v>2</v>
      </c>
      <c r="V2182" s="1">
        <v>2175</v>
      </c>
    </row>
    <row r="2183" spans="2:22" x14ac:dyDescent="0.3">
      <c r="B2183" s="1" t="s">
        <v>5600</v>
      </c>
      <c r="C2183" s="1">
        <v>5</v>
      </c>
      <c r="D2183" s="1" t="s">
        <v>5601</v>
      </c>
      <c r="E2183" s="1" t="s">
        <v>5602</v>
      </c>
      <c r="F2183" s="6">
        <v>199</v>
      </c>
      <c r="G2183" s="1">
        <v>0</v>
      </c>
      <c r="H2183" s="1">
        <v>51011</v>
      </c>
      <c r="I2183" s="22">
        <v>205999</v>
      </c>
      <c r="J2183" s="22">
        <v>10100</v>
      </c>
      <c r="K2183" s="10" t="s">
        <v>9590</v>
      </c>
      <c r="L2183" s="24" t="s">
        <v>9581</v>
      </c>
      <c r="M2183" s="18" t="s">
        <v>8911</v>
      </c>
      <c r="N2183" s="1">
        <v>1004</v>
      </c>
      <c r="O2183" s="1">
        <v>20</v>
      </c>
      <c r="P2183" s="1" t="s">
        <v>54</v>
      </c>
      <c r="Q2183" s="1" t="s">
        <v>55</v>
      </c>
      <c r="R2183" s="1">
        <v>90</v>
      </c>
      <c r="S2183" s="1">
        <v>10800</v>
      </c>
      <c r="T2183" s="6" t="str">
        <f t="shared" ref="T2183:U2183" si="824">T1583</f>
        <v>234#-37</v>
      </c>
      <c r="U2183" s="6">
        <f t="shared" si="824"/>
        <v>2</v>
      </c>
      <c r="V2183" s="1">
        <v>2176</v>
      </c>
    </row>
    <row r="2184" spans="2:22" x14ac:dyDescent="0.3">
      <c r="B2184" s="1" t="s">
        <v>5602</v>
      </c>
      <c r="C2184" s="1">
        <v>5</v>
      </c>
      <c r="D2184" s="1" t="s">
        <v>5603</v>
      </c>
      <c r="E2184" s="1" t="s">
        <v>5604</v>
      </c>
      <c r="F2184" s="6">
        <v>199</v>
      </c>
      <c r="G2184" s="1">
        <v>0</v>
      </c>
      <c r="H2184" s="1">
        <v>51011</v>
      </c>
      <c r="I2184" s="22">
        <v>205999</v>
      </c>
      <c r="J2184" s="22">
        <v>10100</v>
      </c>
      <c r="K2184" s="10" t="s">
        <v>9590</v>
      </c>
      <c r="L2184" s="24" t="s">
        <v>9581</v>
      </c>
      <c r="M2184" s="18" t="s">
        <v>8911</v>
      </c>
      <c r="N2184" s="1">
        <v>1004</v>
      </c>
      <c r="O2184" s="1">
        <v>20</v>
      </c>
      <c r="P2184" s="1" t="s">
        <v>54</v>
      </c>
      <c r="Q2184" s="1" t="s">
        <v>55</v>
      </c>
      <c r="R2184" s="1">
        <v>90</v>
      </c>
      <c r="S2184" s="1">
        <v>10800</v>
      </c>
      <c r="T2184" s="6" t="str">
        <f t="shared" ref="T2184:U2184" si="825">T1584</f>
        <v>273#-30</v>
      </c>
      <c r="U2184" s="6">
        <f t="shared" si="825"/>
        <v>2</v>
      </c>
      <c r="V2184" s="1">
        <v>2177</v>
      </c>
    </row>
    <row r="2185" spans="2:22" x14ac:dyDescent="0.3">
      <c r="B2185" s="1" t="s">
        <v>5604</v>
      </c>
      <c r="C2185" s="1">
        <v>5</v>
      </c>
      <c r="D2185" s="1" t="s">
        <v>5605</v>
      </c>
      <c r="E2185" s="1" t="s">
        <v>5606</v>
      </c>
      <c r="F2185" s="6">
        <v>199</v>
      </c>
      <c r="G2185" s="1">
        <v>0</v>
      </c>
      <c r="H2185" s="1">
        <v>51011</v>
      </c>
      <c r="I2185" s="22">
        <v>205999</v>
      </c>
      <c r="J2185" s="22">
        <v>10100</v>
      </c>
      <c r="K2185" s="10" t="s">
        <v>9590</v>
      </c>
      <c r="L2185" s="24" t="s">
        <v>9581</v>
      </c>
      <c r="M2185" s="18" t="s">
        <v>8911</v>
      </c>
      <c r="N2185" s="1">
        <v>1004</v>
      </c>
      <c r="O2185" s="1">
        <v>20</v>
      </c>
      <c r="P2185" s="1" t="s">
        <v>54</v>
      </c>
      <c r="Q2185" s="1" t="s">
        <v>55</v>
      </c>
      <c r="R2185" s="1">
        <v>90</v>
      </c>
      <c r="S2185" s="1">
        <v>10800</v>
      </c>
      <c r="T2185" s="6" t="str">
        <f t="shared" ref="T2185:U2185" si="826">T1585</f>
        <v>291#6</v>
      </c>
      <c r="U2185" s="6">
        <f t="shared" si="826"/>
        <v>1</v>
      </c>
      <c r="V2185" s="1">
        <v>2178</v>
      </c>
    </row>
    <row r="2186" spans="2:22" x14ac:dyDescent="0.3">
      <c r="B2186" s="1" t="s">
        <v>5606</v>
      </c>
      <c r="C2186" s="1">
        <v>5</v>
      </c>
      <c r="D2186" s="1" t="s">
        <v>5607</v>
      </c>
      <c r="E2186" s="1" t="s">
        <v>5608</v>
      </c>
      <c r="F2186" s="6">
        <v>199</v>
      </c>
      <c r="G2186" s="1">
        <v>0</v>
      </c>
      <c r="H2186" s="1">
        <v>51011</v>
      </c>
      <c r="I2186" s="22">
        <v>205999</v>
      </c>
      <c r="J2186" s="22">
        <v>10100</v>
      </c>
      <c r="K2186" s="10" t="s">
        <v>9590</v>
      </c>
      <c r="L2186" s="24" t="s">
        <v>9581</v>
      </c>
      <c r="M2186" s="18" t="s">
        <v>8911</v>
      </c>
      <c r="N2186" s="1">
        <v>1004</v>
      </c>
      <c r="O2186" s="1">
        <v>20</v>
      </c>
      <c r="P2186" s="1" t="s">
        <v>54</v>
      </c>
      <c r="Q2186" s="1" t="s">
        <v>55</v>
      </c>
      <c r="R2186" s="1">
        <v>90</v>
      </c>
      <c r="S2186" s="1">
        <v>10800</v>
      </c>
      <c r="T2186" s="6" t="str">
        <f t="shared" ref="T2186:U2186" si="827">T1586</f>
        <v>257#37</v>
      </c>
      <c r="U2186" s="6">
        <f t="shared" si="827"/>
        <v>1</v>
      </c>
      <c r="V2186" s="1">
        <v>2179</v>
      </c>
    </row>
    <row r="2187" spans="2:22" x14ac:dyDescent="0.3">
      <c r="B2187" s="1" t="s">
        <v>5608</v>
      </c>
      <c r="C2187" s="1">
        <v>5</v>
      </c>
      <c r="D2187" s="1" t="s">
        <v>5609</v>
      </c>
      <c r="E2187" s="1" t="s">
        <v>5610</v>
      </c>
      <c r="F2187" s="6">
        <v>199</v>
      </c>
      <c r="G2187" s="1">
        <v>0</v>
      </c>
      <c r="H2187" s="1">
        <v>51011</v>
      </c>
      <c r="I2187" s="22">
        <v>205999</v>
      </c>
      <c r="J2187" s="22">
        <v>10100</v>
      </c>
      <c r="K2187" s="10" t="s">
        <v>9590</v>
      </c>
      <c r="L2187" s="24" t="s">
        <v>9581</v>
      </c>
      <c r="M2187" s="18" t="s">
        <v>8911</v>
      </c>
      <c r="N2187" s="1">
        <v>1004</v>
      </c>
      <c r="O2187" s="1">
        <v>20</v>
      </c>
      <c r="P2187" s="1" t="s">
        <v>54</v>
      </c>
      <c r="Q2187" s="1" t="s">
        <v>55</v>
      </c>
      <c r="R2187" s="1">
        <v>90</v>
      </c>
      <c r="S2187" s="1">
        <v>10800</v>
      </c>
      <c r="T2187" s="6" t="str">
        <f t="shared" ref="T2187:U2187" si="828">T1587</f>
        <v>209#54</v>
      </c>
      <c r="U2187" s="6">
        <f t="shared" si="828"/>
        <v>1</v>
      </c>
      <c r="V2187" s="1">
        <v>2180</v>
      </c>
    </row>
    <row r="2188" spans="2:22" x14ac:dyDescent="0.3">
      <c r="B2188" s="1" t="s">
        <v>5610</v>
      </c>
      <c r="C2188" s="1">
        <v>5</v>
      </c>
      <c r="D2188" s="1" t="s">
        <v>5611</v>
      </c>
      <c r="E2188" s="1" t="s">
        <v>5612</v>
      </c>
      <c r="F2188" s="6">
        <v>199</v>
      </c>
      <c r="G2188" s="1">
        <v>0</v>
      </c>
      <c r="H2188" s="1">
        <v>51011</v>
      </c>
      <c r="I2188" s="22">
        <v>205999</v>
      </c>
      <c r="J2188" s="22">
        <v>10100</v>
      </c>
      <c r="K2188" s="10" t="s">
        <v>9590</v>
      </c>
      <c r="L2188" s="24" t="s">
        <v>9581</v>
      </c>
      <c r="M2188" s="18" t="s">
        <v>8911</v>
      </c>
      <c r="N2188" s="1">
        <v>1004</v>
      </c>
      <c r="O2188" s="1">
        <v>20</v>
      </c>
      <c r="P2188" s="1" t="s">
        <v>54</v>
      </c>
      <c r="Q2188" s="1" t="s">
        <v>55</v>
      </c>
      <c r="R2188" s="1">
        <v>90</v>
      </c>
      <c r="S2188" s="1">
        <v>10800</v>
      </c>
      <c r="T2188" s="6" t="str">
        <f t="shared" ref="T2188:U2188" si="829">T1588</f>
        <v>163#60</v>
      </c>
      <c r="U2188" s="6">
        <f t="shared" si="829"/>
        <v>1</v>
      </c>
      <c r="V2188" s="1">
        <v>2181</v>
      </c>
    </row>
    <row r="2189" spans="2:22" x14ac:dyDescent="0.3">
      <c r="B2189" s="1" t="s">
        <v>5612</v>
      </c>
      <c r="C2189" s="1">
        <v>5</v>
      </c>
      <c r="D2189" s="1" t="s">
        <v>5613</v>
      </c>
      <c r="E2189" s="1" t="s">
        <v>5614</v>
      </c>
      <c r="F2189" s="6">
        <v>199</v>
      </c>
      <c r="G2189" s="1">
        <v>0</v>
      </c>
      <c r="H2189" s="1">
        <v>51011</v>
      </c>
      <c r="I2189" s="22">
        <v>205999</v>
      </c>
      <c r="J2189" s="22">
        <v>10100</v>
      </c>
      <c r="K2189" s="10" t="s">
        <v>9590</v>
      </c>
      <c r="L2189" s="24" t="s">
        <v>9581</v>
      </c>
      <c r="M2189" s="18" t="s">
        <v>8911</v>
      </c>
      <c r="N2189" s="1">
        <v>1004</v>
      </c>
      <c r="O2189" s="1">
        <v>20</v>
      </c>
      <c r="P2189" s="1" t="s">
        <v>54</v>
      </c>
      <c r="Q2189" s="1" t="s">
        <v>55</v>
      </c>
      <c r="R2189" s="1">
        <v>90</v>
      </c>
      <c r="S2189" s="1">
        <v>10800</v>
      </c>
      <c r="T2189" s="6" t="str">
        <f t="shared" ref="T2189:U2189" si="830">T1589</f>
        <v>120#73</v>
      </c>
      <c r="U2189" s="6">
        <f t="shared" si="830"/>
        <v>1</v>
      </c>
      <c r="V2189" s="1">
        <v>2182</v>
      </c>
    </row>
    <row r="2190" spans="2:22" x14ac:dyDescent="0.3">
      <c r="B2190" s="1" t="s">
        <v>5614</v>
      </c>
      <c r="C2190" s="1">
        <v>5</v>
      </c>
      <c r="D2190" s="1" t="s">
        <v>5615</v>
      </c>
      <c r="E2190" s="1" t="s">
        <v>5616</v>
      </c>
      <c r="F2190" s="6">
        <v>199</v>
      </c>
      <c r="G2190" s="1">
        <v>0</v>
      </c>
      <c r="H2190" s="1">
        <v>51011</v>
      </c>
      <c r="I2190" s="22">
        <v>205999</v>
      </c>
      <c r="J2190" s="22">
        <v>10100</v>
      </c>
      <c r="K2190" s="10" t="s">
        <v>9590</v>
      </c>
      <c r="L2190" s="24" t="s">
        <v>9581</v>
      </c>
      <c r="M2190" s="18" t="s">
        <v>8911</v>
      </c>
      <c r="N2190" s="1">
        <v>1004</v>
      </c>
      <c r="O2190" s="1">
        <v>20</v>
      </c>
      <c r="P2190" s="1" t="s">
        <v>54</v>
      </c>
      <c r="Q2190" s="1" t="s">
        <v>55</v>
      </c>
      <c r="R2190" s="1">
        <v>90</v>
      </c>
      <c r="S2190" s="1">
        <v>10800</v>
      </c>
      <c r="T2190" s="6" t="str">
        <f t="shared" ref="T2190:U2190" si="831">T1590</f>
        <v>83#95</v>
      </c>
      <c r="U2190" s="6">
        <f t="shared" si="831"/>
        <v>1</v>
      </c>
      <c r="V2190" s="1">
        <v>2183</v>
      </c>
    </row>
    <row r="2191" spans="2:22" x14ac:dyDescent="0.3">
      <c r="B2191" s="1" t="s">
        <v>5616</v>
      </c>
      <c r="C2191" s="1">
        <v>5</v>
      </c>
      <c r="D2191" s="1" t="s">
        <v>5617</v>
      </c>
      <c r="E2191" s="1" t="s">
        <v>5618</v>
      </c>
      <c r="F2191" s="6">
        <v>199</v>
      </c>
      <c r="G2191" s="1">
        <v>0</v>
      </c>
      <c r="H2191" s="1">
        <v>51011</v>
      </c>
      <c r="I2191" s="22">
        <v>205999</v>
      </c>
      <c r="J2191" s="22">
        <v>10100</v>
      </c>
      <c r="K2191" s="10" t="s">
        <v>9590</v>
      </c>
      <c r="L2191" s="24" t="s">
        <v>9581</v>
      </c>
      <c r="M2191" s="18" t="s">
        <v>8911</v>
      </c>
      <c r="N2191" s="1">
        <v>1004</v>
      </c>
      <c r="O2191" s="1">
        <v>20</v>
      </c>
      <c r="P2191" s="1" t="s">
        <v>54</v>
      </c>
      <c r="Q2191" s="1" t="s">
        <v>55</v>
      </c>
      <c r="R2191" s="1">
        <v>90</v>
      </c>
      <c r="S2191" s="1">
        <v>10800</v>
      </c>
      <c r="T2191" s="6" t="str">
        <f t="shared" ref="T2191:U2191" si="832">T1591</f>
        <v>57#121</v>
      </c>
      <c r="U2191" s="6">
        <f t="shared" si="832"/>
        <v>1</v>
      </c>
      <c r="V2191" s="1">
        <v>2184</v>
      </c>
    </row>
    <row r="2192" spans="2:22" x14ac:dyDescent="0.3">
      <c r="B2192" s="1" t="s">
        <v>5618</v>
      </c>
      <c r="C2192" s="1">
        <v>5</v>
      </c>
      <c r="D2192" s="1" t="s">
        <v>5619</v>
      </c>
      <c r="E2192" s="1" t="s">
        <v>5620</v>
      </c>
      <c r="F2192" s="6">
        <v>199</v>
      </c>
      <c r="G2192" s="1">
        <v>0</v>
      </c>
      <c r="H2192" s="1">
        <v>51011</v>
      </c>
      <c r="I2192" s="22">
        <v>205999</v>
      </c>
      <c r="J2192" s="22">
        <v>10100</v>
      </c>
      <c r="K2192" s="10" t="s">
        <v>9590</v>
      </c>
      <c r="L2192" s="24" t="s">
        <v>9581</v>
      </c>
      <c r="M2192" s="18" t="s">
        <v>8911</v>
      </c>
      <c r="N2192" s="1">
        <v>1004</v>
      </c>
      <c r="O2192" s="1">
        <v>20</v>
      </c>
      <c r="P2192" s="1" t="s">
        <v>54</v>
      </c>
      <c r="Q2192" s="1" t="s">
        <v>55</v>
      </c>
      <c r="R2192" s="1">
        <v>90</v>
      </c>
      <c r="S2192" s="1">
        <v>10800</v>
      </c>
      <c r="T2192" s="6" t="str">
        <f t="shared" ref="T2192:U2192" si="833">T1592</f>
        <v>33#160</v>
      </c>
      <c r="U2192" s="6">
        <f t="shared" si="833"/>
        <v>1</v>
      </c>
      <c r="V2192" s="1">
        <v>2185</v>
      </c>
    </row>
    <row r="2193" spans="2:22" x14ac:dyDescent="0.3">
      <c r="B2193" s="1" t="s">
        <v>5620</v>
      </c>
      <c r="C2193" s="1">
        <v>5</v>
      </c>
      <c r="D2193" s="1" t="s">
        <v>5621</v>
      </c>
      <c r="E2193" s="1" t="s">
        <v>5622</v>
      </c>
      <c r="F2193" s="6">
        <v>199</v>
      </c>
      <c r="G2193" s="1">
        <v>0</v>
      </c>
      <c r="H2193" s="1">
        <v>51011</v>
      </c>
      <c r="I2193" s="22">
        <v>205999</v>
      </c>
      <c r="J2193" s="22">
        <v>10100</v>
      </c>
      <c r="K2193" s="10" t="s">
        <v>9590</v>
      </c>
      <c r="L2193" s="24" t="s">
        <v>9581</v>
      </c>
      <c r="M2193" s="18" t="s">
        <v>8911</v>
      </c>
      <c r="N2193" s="1">
        <v>1004</v>
      </c>
      <c r="O2193" s="1">
        <v>20</v>
      </c>
      <c r="P2193" s="1" t="s">
        <v>54</v>
      </c>
      <c r="Q2193" s="1" t="s">
        <v>55</v>
      </c>
      <c r="R2193" s="1">
        <v>90</v>
      </c>
      <c r="S2193" s="1">
        <v>10800</v>
      </c>
      <c r="T2193" s="6" t="str">
        <f t="shared" ref="T2193:U2193" si="834">T1593</f>
        <v>1#199</v>
      </c>
      <c r="U2193" s="6">
        <f t="shared" si="834"/>
        <v>1</v>
      </c>
      <c r="V2193" s="1">
        <v>2186</v>
      </c>
    </row>
    <row r="2194" spans="2:22" x14ac:dyDescent="0.3">
      <c r="B2194" s="1" t="s">
        <v>5622</v>
      </c>
      <c r="C2194" s="1">
        <v>5</v>
      </c>
      <c r="D2194" s="1" t="s">
        <v>5623</v>
      </c>
      <c r="E2194" s="1" t="s">
        <v>5624</v>
      </c>
      <c r="F2194" s="6">
        <v>199</v>
      </c>
      <c r="G2194" s="1">
        <v>0</v>
      </c>
      <c r="H2194" s="1">
        <v>51011</v>
      </c>
      <c r="I2194" s="22">
        <v>205999</v>
      </c>
      <c r="J2194" s="22">
        <v>10100</v>
      </c>
      <c r="K2194" s="10" t="s">
        <v>9590</v>
      </c>
      <c r="L2194" s="24" t="s">
        <v>9581</v>
      </c>
      <c r="M2194" s="18" t="s">
        <v>8911</v>
      </c>
      <c r="N2194" s="1">
        <v>1004</v>
      </c>
      <c r="O2194" s="1">
        <v>20</v>
      </c>
      <c r="P2194" s="1" t="s">
        <v>54</v>
      </c>
      <c r="Q2194" s="1" t="s">
        <v>55</v>
      </c>
      <c r="R2194" s="1">
        <v>90</v>
      </c>
      <c r="S2194" s="1">
        <v>10800</v>
      </c>
      <c r="T2194" s="6" t="str">
        <f t="shared" ref="T2194:U2194" si="835">T1594</f>
        <v>-33#232</v>
      </c>
      <c r="U2194" s="6">
        <f t="shared" si="835"/>
        <v>1</v>
      </c>
      <c r="V2194" s="1">
        <v>2187</v>
      </c>
    </row>
    <row r="2195" spans="2:22" x14ac:dyDescent="0.3">
      <c r="B2195" s="1" t="s">
        <v>5624</v>
      </c>
      <c r="C2195" s="1">
        <v>5</v>
      </c>
      <c r="D2195" s="1" t="s">
        <v>5625</v>
      </c>
      <c r="E2195" s="1" t="s">
        <v>5626</v>
      </c>
      <c r="F2195" s="6">
        <v>199</v>
      </c>
      <c r="G2195" s="1">
        <v>0</v>
      </c>
      <c r="H2195" s="1">
        <v>51011</v>
      </c>
      <c r="I2195" s="22">
        <v>205999</v>
      </c>
      <c r="J2195" s="22">
        <v>10100</v>
      </c>
      <c r="K2195" s="10" t="s">
        <v>9590</v>
      </c>
      <c r="L2195" s="24" t="s">
        <v>9581</v>
      </c>
      <c r="M2195" s="18" t="s">
        <v>8911</v>
      </c>
      <c r="N2195" s="1">
        <v>1004</v>
      </c>
      <c r="O2195" s="1">
        <v>20</v>
      </c>
      <c r="P2195" s="1" t="s">
        <v>54</v>
      </c>
      <c r="Q2195" s="1" t="s">
        <v>55</v>
      </c>
      <c r="R2195" s="1">
        <v>90</v>
      </c>
      <c r="S2195" s="1">
        <v>10800</v>
      </c>
      <c r="T2195" s="6" t="str">
        <f t="shared" ref="T2195:U2195" si="836">T1595</f>
        <v>-73#257</v>
      </c>
      <c r="U2195" s="6">
        <f t="shared" si="836"/>
        <v>1</v>
      </c>
      <c r="V2195" s="1">
        <v>2188</v>
      </c>
    </row>
    <row r="2196" spans="2:22" x14ac:dyDescent="0.3">
      <c r="B2196" s="1" t="s">
        <v>5626</v>
      </c>
      <c r="C2196" s="1">
        <v>5</v>
      </c>
      <c r="D2196" s="1" t="s">
        <v>5627</v>
      </c>
      <c r="E2196" s="1" t="s">
        <v>5628</v>
      </c>
      <c r="F2196" s="6">
        <v>199</v>
      </c>
      <c r="G2196" s="1">
        <v>0</v>
      </c>
      <c r="H2196" s="1">
        <v>51011</v>
      </c>
      <c r="I2196" s="22">
        <v>205999</v>
      </c>
      <c r="J2196" s="22">
        <v>10100</v>
      </c>
      <c r="K2196" s="10" t="s">
        <v>9590</v>
      </c>
      <c r="L2196" s="24" t="s">
        <v>9581</v>
      </c>
      <c r="M2196" s="18" t="s">
        <v>8911</v>
      </c>
      <c r="N2196" s="1">
        <v>1004</v>
      </c>
      <c r="O2196" s="1">
        <v>20</v>
      </c>
      <c r="P2196" s="1" t="s">
        <v>54</v>
      </c>
      <c r="Q2196" s="1" t="s">
        <v>55</v>
      </c>
      <c r="R2196" s="1">
        <v>90</v>
      </c>
      <c r="S2196" s="1">
        <v>10800</v>
      </c>
      <c r="T2196" s="6" t="str">
        <f t="shared" ref="T2196:U2196" si="837">T1596</f>
        <v>-110#272</v>
      </c>
      <c r="U2196" s="6">
        <f t="shared" si="837"/>
        <v>1</v>
      </c>
      <c r="V2196" s="1">
        <v>2189</v>
      </c>
    </row>
    <row r="2197" spans="2:22" x14ac:dyDescent="0.3">
      <c r="B2197" s="1" t="s">
        <v>5628</v>
      </c>
      <c r="C2197" s="1">
        <v>5</v>
      </c>
      <c r="D2197" s="1" t="s">
        <v>5629</v>
      </c>
      <c r="E2197" s="1" t="s">
        <v>5630</v>
      </c>
      <c r="F2197" s="6">
        <v>199</v>
      </c>
      <c r="G2197" s="1">
        <v>0</v>
      </c>
      <c r="H2197" s="1">
        <v>51011</v>
      </c>
      <c r="I2197" s="22">
        <v>205999</v>
      </c>
      <c r="J2197" s="22">
        <v>10100</v>
      </c>
      <c r="K2197" s="10" t="s">
        <v>9590</v>
      </c>
      <c r="L2197" s="24" t="s">
        <v>9581</v>
      </c>
      <c r="M2197" s="18" t="s">
        <v>8911</v>
      </c>
      <c r="N2197" s="1">
        <v>1004</v>
      </c>
      <c r="O2197" s="1">
        <v>20</v>
      </c>
      <c r="P2197" s="1" t="s">
        <v>54</v>
      </c>
      <c r="Q2197" s="1" t="s">
        <v>55</v>
      </c>
      <c r="R2197" s="1">
        <v>90</v>
      </c>
      <c r="S2197" s="1">
        <v>10800</v>
      </c>
      <c r="T2197" s="6" t="str">
        <f t="shared" ref="T2197:U2197" si="838">T1597</f>
        <v>-152#282</v>
      </c>
      <c r="U2197" s="6">
        <f t="shared" si="838"/>
        <v>1</v>
      </c>
      <c r="V2197" s="1">
        <v>2190</v>
      </c>
    </row>
    <row r="2198" spans="2:22" x14ac:dyDescent="0.3">
      <c r="B2198" s="1" t="s">
        <v>5630</v>
      </c>
      <c r="C2198" s="1">
        <v>5</v>
      </c>
      <c r="D2198" s="1" t="s">
        <v>5631</v>
      </c>
      <c r="E2198" s="1" t="s">
        <v>5632</v>
      </c>
      <c r="F2198" s="6">
        <v>199</v>
      </c>
      <c r="G2198" s="1">
        <v>0</v>
      </c>
      <c r="H2198" s="1">
        <v>51011</v>
      </c>
      <c r="I2198" s="22">
        <v>205999</v>
      </c>
      <c r="J2198" s="22">
        <v>10100</v>
      </c>
      <c r="K2198" s="10" t="s">
        <v>9590</v>
      </c>
      <c r="L2198" s="24" t="s">
        <v>9581</v>
      </c>
      <c r="M2198" s="18" t="s">
        <v>8911</v>
      </c>
      <c r="N2198" s="1">
        <v>1004</v>
      </c>
      <c r="O2198" s="1">
        <v>20</v>
      </c>
      <c r="P2198" s="1" t="s">
        <v>54</v>
      </c>
      <c r="Q2198" s="1" t="s">
        <v>55</v>
      </c>
      <c r="R2198" s="1">
        <v>90</v>
      </c>
      <c r="S2198" s="1">
        <v>10800</v>
      </c>
      <c r="T2198" s="6" t="str">
        <f t="shared" ref="T2198:U2198" si="839">T1598</f>
        <v>-272#-254</v>
      </c>
      <c r="U2198" s="6">
        <f t="shared" si="839"/>
        <v>2</v>
      </c>
      <c r="V2198" s="1">
        <v>2191</v>
      </c>
    </row>
    <row r="2199" spans="2:22" x14ac:dyDescent="0.3">
      <c r="B2199" s="1" t="s">
        <v>5632</v>
      </c>
      <c r="C2199" s="1">
        <v>5</v>
      </c>
      <c r="D2199" s="1" t="s">
        <v>5633</v>
      </c>
      <c r="E2199" s="1" t="s">
        <v>5634</v>
      </c>
      <c r="F2199" s="6">
        <v>199</v>
      </c>
      <c r="G2199" s="1">
        <v>0</v>
      </c>
      <c r="H2199" s="1">
        <v>51011</v>
      </c>
      <c r="I2199" s="22">
        <v>205999</v>
      </c>
      <c r="J2199" s="22">
        <v>10100</v>
      </c>
      <c r="K2199" s="10" t="s">
        <v>9590</v>
      </c>
      <c r="L2199" s="24" t="s">
        <v>9581</v>
      </c>
      <c r="M2199" s="18" t="s">
        <v>8911</v>
      </c>
      <c r="N2199" s="1">
        <v>1004</v>
      </c>
      <c r="O2199" s="1">
        <v>20</v>
      </c>
      <c r="P2199" s="1" t="s">
        <v>54</v>
      </c>
      <c r="Q2199" s="1" t="s">
        <v>55</v>
      </c>
      <c r="R2199" s="1">
        <v>90</v>
      </c>
      <c r="S2199" s="1">
        <v>10800</v>
      </c>
      <c r="T2199" s="6" t="str">
        <f t="shared" ref="T2199:U2199" si="840">T1599</f>
        <v>-216#-269</v>
      </c>
      <c r="U2199" s="6">
        <f t="shared" si="840"/>
        <v>2</v>
      </c>
      <c r="V2199" s="1">
        <v>2192</v>
      </c>
    </row>
    <row r="2200" spans="2:22" x14ac:dyDescent="0.3">
      <c r="B2200" s="1" t="s">
        <v>5634</v>
      </c>
      <c r="C2200" s="1">
        <v>5</v>
      </c>
      <c r="D2200" s="1" t="s">
        <v>5635</v>
      </c>
      <c r="E2200" s="1" t="s">
        <v>5636</v>
      </c>
      <c r="F2200" s="6">
        <v>199</v>
      </c>
      <c r="G2200" s="1">
        <v>0</v>
      </c>
      <c r="H2200" s="1">
        <v>51011</v>
      </c>
      <c r="I2200" s="22">
        <v>205999</v>
      </c>
      <c r="J2200" s="22">
        <v>10100</v>
      </c>
      <c r="K2200" s="10" t="s">
        <v>9590</v>
      </c>
      <c r="L2200" s="24" t="s">
        <v>9581</v>
      </c>
      <c r="M2200" s="18" t="s">
        <v>8911</v>
      </c>
      <c r="N2200" s="1">
        <v>1004</v>
      </c>
      <c r="O2200" s="1">
        <v>20</v>
      </c>
      <c r="P2200" s="1" t="s">
        <v>54</v>
      </c>
      <c r="Q2200" s="1" t="s">
        <v>55</v>
      </c>
      <c r="R2200" s="1">
        <v>90</v>
      </c>
      <c r="S2200" s="1">
        <v>10800</v>
      </c>
      <c r="T2200" s="6" t="str">
        <f t="shared" ref="T2200:U2200" si="841">T1600</f>
        <v>-164#-275</v>
      </c>
      <c r="U2200" s="6">
        <f t="shared" si="841"/>
        <v>2</v>
      </c>
      <c r="V2200" s="1">
        <v>2193</v>
      </c>
    </row>
    <row r="2201" spans="2:22" x14ac:dyDescent="0.3">
      <c r="B2201" s="1" t="s">
        <v>5636</v>
      </c>
      <c r="C2201" s="1">
        <v>5</v>
      </c>
      <c r="D2201" s="1" t="s">
        <v>5637</v>
      </c>
      <c r="E2201" s="1" t="s">
        <v>5638</v>
      </c>
      <c r="F2201" s="6">
        <v>199</v>
      </c>
      <c r="G2201" s="1">
        <v>0</v>
      </c>
      <c r="H2201" s="1">
        <v>51011</v>
      </c>
      <c r="I2201" s="22">
        <v>205999</v>
      </c>
      <c r="J2201" s="22">
        <v>10100</v>
      </c>
      <c r="K2201" s="10" t="s">
        <v>9590</v>
      </c>
      <c r="L2201" s="24" t="s">
        <v>9581</v>
      </c>
      <c r="M2201" s="18" t="s">
        <v>8911</v>
      </c>
      <c r="N2201" s="1">
        <v>1004</v>
      </c>
      <c r="O2201" s="1">
        <v>20</v>
      </c>
      <c r="P2201" s="1" t="s">
        <v>54</v>
      </c>
      <c r="Q2201" s="1" t="s">
        <v>55</v>
      </c>
      <c r="R2201" s="1">
        <v>90</v>
      </c>
      <c r="S2201" s="1">
        <v>10800</v>
      </c>
      <c r="T2201" s="6" t="str">
        <f t="shared" ref="T2201:U2201" si="842">T1601</f>
        <v>-112#-266</v>
      </c>
      <c r="U2201" s="6">
        <f t="shared" si="842"/>
        <v>2</v>
      </c>
      <c r="V2201" s="1">
        <v>2194</v>
      </c>
    </row>
    <row r="2202" spans="2:22" x14ac:dyDescent="0.3">
      <c r="B2202" s="1" t="s">
        <v>5638</v>
      </c>
      <c r="C2202" s="1">
        <v>5</v>
      </c>
      <c r="D2202" s="1" t="s">
        <v>5639</v>
      </c>
      <c r="E2202" s="1" t="s">
        <v>5640</v>
      </c>
      <c r="F2202" s="6">
        <v>199</v>
      </c>
      <c r="G2202" s="1">
        <v>0</v>
      </c>
      <c r="H2202" s="1">
        <v>51011</v>
      </c>
      <c r="I2202" s="22">
        <v>205999</v>
      </c>
      <c r="J2202" s="22">
        <v>10100</v>
      </c>
      <c r="K2202" s="10" t="s">
        <v>9590</v>
      </c>
      <c r="L2202" s="24" t="s">
        <v>9581</v>
      </c>
      <c r="M2202" s="18" t="s">
        <v>8911</v>
      </c>
      <c r="N2202" s="1">
        <v>1004</v>
      </c>
      <c r="O2202" s="1">
        <v>20</v>
      </c>
      <c r="P2202" s="1" t="s">
        <v>54</v>
      </c>
      <c r="Q2202" s="1" t="s">
        <v>55</v>
      </c>
      <c r="R2202" s="1">
        <v>90</v>
      </c>
      <c r="S2202" s="1">
        <v>10800</v>
      </c>
      <c r="T2202" s="6" t="str">
        <f t="shared" ref="T2202:U2202" si="843">T1602</f>
        <v>-91#-226</v>
      </c>
      <c r="U2202" s="6">
        <f t="shared" si="843"/>
        <v>1</v>
      </c>
      <c r="V2202" s="1">
        <v>2195</v>
      </c>
    </row>
    <row r="2203" spans="2:22" x14ac:dyDescent="0.3">
      <c r="B2203" s="1" t="s">
        <v>5640</v>
      </c>
      <c r="C2203" s="1">
        <v>5</v>
      </c>
      <c r="D2203" s="1" t="s">
        <v>5641</v>
      </c>
      <c r="E2203" s="1" t="s">
        <v>5642</v>
      </c>
      <c r="F2203" s="6">
        <v>199</v>
      </c>
      <c r="G2203" s="1">
        <v>0</v>
      </c>
      <c r="H2203" s="1">
        <v>51011</v>
      </c>
      <c r="I2203" s="22">
        <v>205999</v>
      </c>
      <c r="J2203" s="22">
        <v>10100</v>
      </c>
      <c r="K2203" s="10" t="s">
        <v>9590</v>
      </c>
      <c r="L2203" s="24" t="s">
        <v>9581</v>
      </c>
      <c r="M2203" s="18" t="s">
        <v>8911</v>
      </c>
      <c r="N2203" s="1">
        <v>1004</v>
      </c>
      <c r="O2203" s="1">
        <v>20</v>
      </c>
      <c r="P2203" s="1" t="s">
        <v>54</v>
      </c>
      <c r="Q2203" s="1" t="s">
        <v>55</v>
      </c>
      <c r="R2203" s="1">
        <v>90</v>
      </c>
      <c r="S2203" s="1">
        <v>10800</v>
      </c>
      <c r="T2203" s="6" t="str">
        <f t="shared" ref="T2203:U2203" si="844">T1603</f>
        <v>-124#-179</v>
      </c>
      <c r="U2203" s="6">
        <f t="shared" si="844"/>
        <v>1</v>
      </c>
      <c r="V2203" s="1">
        <v>2196</v>
      </c>
    </row>
    <row r="2204" spans="2:22" x14ac:dyDescent="0.3">
      <c r="B2204" s="1" t="s">
        <v>5642</v>
      </c>
      <c r="C2204" s="1">
        <v>5</v>
      </c>
      <c r="D2204" s="1" t="s">
        <v>5643</v>
      </c>
      <c r="E2204" s="1" t="s">
        <v>5644</v>
      </c>
      <c r="F2204" s="6">
        <v>199</v>
      </c>
      <c r="G2204" s="1">
        <v>0</v>
      </c>
      <c r="H2204" s="1">
        <v>51011</v>
      </c>
      <c r="I2204" s="22">
        <v>205999</v>
      </c>
      <c r="J2204" s="22">
        <v>10100</v>
      </c>
      <c r="K2204" s="10" t="s">
        <v>9590</v>
      </c>
      <c r="L2204" s="24" t="s">
        <v>9581</v>
      </c>
      <c r="M2204" s="18" t="s">
        <v>8911</v>
      </c>
      <c r="N2204" s="1">
        <v>1004</v>
      </c>
      <c r="O2204" s="1">
        <v>20</v>
      </c>
      <c r="P2204" s="1" t="s">
        <v>54</v>
      </c>
      <c r="Q2204" s="1" t="s">
        <v>55</v>
      </c>
      <c r="R2204" s="1">
        <v>90</v>
      </c>
      <c r="S2204" s="1">
        <v>10800</v>
      </c>
      <c r="T2204" s="6" t="str">
        <f t="shared" ref="T2204:U2204" si="845">T1604</f>
        <v>-73#-151</v>
      </c>
      <c r="U2204" s="6">
        <f t="shared" si="845"/>
        <v>2</v>
      </c>
      <c r="V2204" s="1">
        <v>2197</v>
      </c>
    </row>
    <row r="2205" spans="2:22" x14ac:dyDescent="0.3">
      <c r="B2205" s="1" t="s">
        <v>5644</v>
      </c>
      <c r="C2205" s="1">
        <v>5</v>
      </c>
      <c r="D2205" s="1" t="s">
        <v>5645</v>
      </c>
      <c r="E2205" s="1" t="s">
        <v>5646</v>
      </c>
      <c r="F2205" s="6">
        <v>199</v>
      </c>
      <c r="G2205" s="1">
        <v>0</v>
      </c>
      <c r="H2205" s="1">
        <v>51011</v>
      </c>
      <c r="I2205" s="22">
        <v>205999</v>
      </c>
      <c r="J2205" s="22">
        <v>10100</v>
      </c>
      <c r="K2205" s="10" t="s">
        <v>9590</v>
      </c>
      <c r="L2205" s="24" t="s">
        <v>9581</v>
      </c>
      <c r="M2205" s="18" t="s">
        <v>8911</v>
      </c>
      <c r="N2205" s="1">
        <v>1004</v>
      </c>
      <c r="O2205" s="1">
        <v>20</v>
      </c>
      <c r="P2205" s="1" t="s">
        <v>54</v>
      </c>
      <c r="Q2205" s="1" t="s">
        <v>55</v>
      </c>
      <c r="R2205" s="1">
        <v>90</v>
      </c>
      <c r="S2205" s="1">
        <v>10800</v>
      </c>
      <c r="T2205" s="6" t="str">
        <f t="shared" ref="T2205:U2205" si="846">T1605</f>
        <v>-17#-163</v>
      </c>
      <c r="U2205" s="6">
        <f t="shared" si="846"/>
        <v>2</v>
      </c>
      <c r="V2205" s="1">
        <v>2198</v>
      </c>
    </row>
    <row r="2206" spans="2:22" x14ac:dyDescent="0.3">
      <c r="B2206" s="1" t="s">
        <v>5646</v>
      </c>
      <c r="C2206" s="1">
        <v>5</v>
      </c>
      <c r="D2206" s="1" t="s">
        <v>5647</v>
      </c>
      <c r="E2206" s="1" t="s">
        <v>5648</v>
      </c>
      <c r="F2206" s="6">
        <v>199</v>
      </c>
      <c r="G2206" s="1">
        <v>0</v>
      </c>
      <c r="H2206" s="1">
        <v>51011</v>
      </c>
      <c r="I2206" s="22">
        <v>205999</v>
      </c>
      <c r="J2206" s="22">
        <v>10100</v>
      </c>
      <c r="K2206" s="10" t="s">
        <v>9590</v>
      </c>
      <c r="L2206" s="24" t="s">
        <v>9581</v>
      </c>
      <c r="M2206" s="18" t="s">
        <v>8911</v>
      </c>
      <c r="N2206" s="1">
        <v>1004</v>
      </c>
      <c r="O2206" s="1">
        <v>20</v>
      </c>
      <c r="P2206" s="1" t="s">
        <v>54</v>
      </c>
      <c r="Q2206" s="1" t="s">
        <v>55</v>
      </c>
      <c r="R2206" s="1">
        <v>90</v>
      </c>
      <c r="S2206" s="1">
        <v>10800</v>
      </c>
      <c r="T2206" s="6" t="str">
        <f t="shared" ref="T2206:U2206" si="847">T1606</f>
        <v>39#-193</v>
      </c>
      <c r="U2206" s="6">
        <f t="shared" si="847"/>
        <v>2</v>
      </c>
      <c r="V2206" s="1">
        <v>2199</v>
      </c>
    </row>
    <row r="2207" spans="2:22" x14ac:dyDescent="0.3">
      <c r="B2207" s="1" t="s">
        <v>5648</v>
      </c>
      <c r="C2207" s="1">
        <v>5</v>
      </c>
      <c r="D2207" s="1" t="s">
        <v>5649</v>
      </c>
      <c r="E2207" s="1" t="s">
        <v>5650</v>
      </c>
      <c r="F2207" s="6">
        <v>199</v>
      </c>
      <c r="G2207" s="1">
        <v>0</v>
      </c>
      <c r="H2207" s="1">
        <v>51011</v>
      </c>
      <c r="I2207" s="22">
        <v>205999</v>
      </c>
      <c r="J2207" s="22">
        <v>10100</v>
      </c>
      <c r="K2207" s="10" t="s">
        <v>9590</v>
      </c>
      <c r="L2207" s="24" t="s">
        <v>9581</v>
      </c>
      <c r="M2207" s="18" t="s">
        <v>8911</v>
      </c>
      <c r="N2207" s="1">
        <v>1004</v>
      </c>
      <c r="O2207" s="1">
        <v>20</v>
      </c>
      <c r="P2207" s="1" t="s">
        <v>54</v>
      </c>
      <c r="Q2207" s="1" t="s">
        <v>55</v>
      </c>
      <c r="R2207" s="1">
        <v>90</v>
      </c>
      <c r="S2207" s="1">
        <v>10800</v>
      </c>
      <c r="T2207" s="6" t="str">
        <f t="shared" ref="T2207:U2207" si="848">T1607</f>
        <v>83#-232</v>
      </c>
      <c r="U2207" s="6">
        <f t="shared" si="848"/>
        <v>2</v>
      </c>
      <c r="V2207" s="1">
        <v>2200</v>
      </c>
    </row>
    <row r="2208" spans="2:22" x14ac:dyDescent="0.3">
      <c r="B2208" s="1" t="s">
        <v>5650</v>
      </c>
      <c r="C2208" s="1">
        <v>5</v>
      </c>
      <c r="D2208" s="1" t="s">
        <v>5651</v>
      </c>
      <c r="E2208" s="1" t="s">
        <v>5652</v>
      </c>
      <c r="F2208" s="6">
        <v>199</v>
      </c>
      <c r="G2208" s="1">
        <v>0</v>
      </c>
      <c r="H2208" s="1">
        <v>51011</v>
      </c>
      <c r="I2208" s="22">
        <v>205999</v>
      </c>
      <c r="J2208" s="22">
        <v>10100</v>
      </c>
      <c r="K2208" s="10" t="s">
        <v>9590</v>
      </c>
      <c r="L2208" s="24" t="s">
        <v>9581</v>
      </c>
      <c r="M2208" s="18" t="s">
        <v>8911</v>
      </c>
      <c r="N2208" s="1">
        <v>1004</v>
      </c>
      <c r="O2208" s="1">
        <v>20</v>
      </c>
      <c r="P2208" s="1" t="s">
        <v>54</v>
      </c>
      <c r="Q2208" s="1" t="s">
        <v>55</v>
      </c>
      <c r="R2208" s="1">
        <v>90</v>
      </c>
      <c r="S2208" s="1">
        <v>10800</v>
      </c>
      <c r="T2208" s="6" t="str">
        <f t="shared" ref="T2208:U2208" si="849">T1608</f>
        <v>135#-268</v>
      </c>
      <c r="U2208" s="6">
        <f t="shared" si="849"/>
        <v>2</v>
      </c>
      <c r="V2208" s="1">
        <v>2201</v>
      </c>
    </row>
    <row r="2209" spans="2:22" x14ac:dyDescent="0.3">
      <c r="B2209" s="1" t="s">
        <v>5652</v>
      </c>
      <c r="C2209" s="1">
        <v>5</v>
      </c>
      <c r="D2209" s="1" t="s">
        <v>5653</v>
      </c>
      <c r="E2209" s="1" t="s">
        <v>5654</v>
      </c>
      <c r="F2209" s="6">
        <v>199</v>
      </c>
      <c r="G2209" s="1">
        <v>0</v>
      </c>
      <c r="H2209" s="1">
        <v>51011</v>
      </c>
      <c r="I2209" s="22">
        <v>205999</v>
      </c>
      <c r="J2209" s="22">
        <v>10100</v>
      </c>
      <c r="K2209" s="10" t="s">
        <v>9590</v>
      </c>
      <c r="L2209" s="24" t="s">
        <v>9581</v>
      </c>
      <c r="M2209" s="18" t="s">
        <v>8911</v>
      </c>
      <c r="N2209" s="1">
        <v>1004</v>
      </c>
      <c r="O2209" s="1">
        <v>20</v>
      </c>
      <c r="P2209" s="1" t="s">
        <v>54</v>
      </c>
      <c r="Q2209" s="1" t="s">
        <v>55</v>
      </c>
      <c r="R2209" s="1">
        <v>90</v>
      </c>
      <c r="S2209" s="1">
        <v>10800</v>
      </c>
      <c r="T2209" s="6" t="str">
        <f t="shared" ref="T2209:U2209" si="850">T1609</f>
        <v>187#-294</v>
      </c>
      <c r="U2209" s="6">
        <f t="shared" si="850"/>
        <v>2</v>
      </c>
      <c r="V2209" s="1">
        <v>2202</v>
      </c>
    </row>
    <row r="2210" spans="2:22" x14ac:dyDescent="0.3">
      <c r="B2210" s="1" t="s">
        <v>5654</v>
      </c>
      <c r="C2210" s="1">
        <v>5</v>
      </c>
      <c r="D2210" s="1" t="s">
        <v>5655</v>
      </c>
      <c r="E2210" s="1" t="s">
        <v>5656</v>
      </c>
      <c r="F2210" s="6">
        <v>199</v>
      </c>
      <c r="G2210" s="1">
        <v>0</v>
      </c>
      <c r="H2210" s="1">
        <v>51011</v>
      </c>
      <c r="I2210" s="22">
        <v>205999</v>
      </c>
      <c r="J2210" s="22">
        <v>10100</v>
      </c>
      <c r="K2210" s="10" t="s">
        <v>9590</v>
      </c>
      <c r="L2210" s="24" t="s">
        <v>9581</v>
      </c>
      <c r="M2210" s="18" t="s">
        <v>8911</v>
      </c>
      <c r="N2210" s="1">
        <v>1004</v>
      </c>
      <c r="O2210" s="1">
        <v>20</v>
      </c>
      <c r="P2210" s="1" t="s">
        <v>54</v>
      </c>
      <c r="Q2210" s="1" t="s">
        <v>55</v>
      </c>
      <c r="R2210" s="1">
        <v>90</v>
      </c>
      <c r="S2210" s="1">
        <v>10800</v>
      </c>
      <c r="T2210" s="6" t="str">
        <f t="shared" ref="T2210:U2210" si="851">T1610</f>
        <v>248#-311</v>
      </c>
      <c r="U2210" s="6">
        <f t="shared" si="851"/>
        <v>2</v>
      </c>
      <c r="V2210" s="1">
        <v>2203</v>
      </c>
    </row>
    <row r="2211" spans="2:22" x14ac:dyDescent="0.3">
      <c r="B2211" s="1" t="s">
        <v>5656</v>
      </c>
      <c r="C2211" s="1">
        <v>5</v>
      </c>
      <c r="D2211" s="1" t="s">
        <v>5657</v>
      </c>
      <c r="E2211" s="1" t="s">
        <v>5658</v>
      </c>
      <c r="F2211" s="6">
        <v>199</v>
      </c>
      <c r="G2211" s="1">
        <v>0</v>
      </c>
      <c r="H2211" s="1">
        <v>51011</v>
      </c>
      <c r="I2211" s="22">
        <v>205999</v>
      </c>
      <c r="J2211" s="22">
        <v>10100</v>
      </c>
      <c r="K2211" s="10" t="s">
        <v>9590</v>
      </c>
      <c r="L2211" s="24" t="s">
        <v>9581</v>
      </c>
      <c r="M2211" s="18" t="s">
        <v>8911</v>
      </c>
      <c r="N2211" s="1">
        <v>1004</v>
      </c>
      <c r="O2211" s="1">
        <v>20</v>
      </c>
      <c r="P2211" s="1" t="s">
        <v>54</v>
      </c>
      <c r="Q2211" s="1" t="s">
        <v>55</v>
      </c>
      <c r="R2211" s="1">
        <v>90</v>
      </c>
      <c r="S2211" s="1">
        <v>10800</v>
      </c>
      <c r="T2211" s="6" t="str">
        <f t="shared" ref="T2211:U2211" si="852">T1611</f>
        <v>301#-318</v>
      </c>
      <c r="U2211" s="6">
        <f t="shared" si="852"/>
        <v>2</v>
      </c>
      <c r="V2211" s="1">
        <v>2204</v>
      </c>
    </row>
    <row r="2212" spans="2:22" x14ac:dyDescent="0.3">
      <c r="B2212" s="1" t="s">
        <v>5658</v>
      </c>
      <c r="C2212" s="1">
        <v>5</v>
      </c>
      <c r="D2212" s="1" t="s">
        <v>5659</v>
      </c>
      <c r="E2212" s="1" t="s">
        <v>5660</v>
      </c>
      <c r="F2212" s="6">
        <v>199</v>
      </c>
      <c r="G2212" s="1">
        <v>0</v>
      </c>
      <c r="H2212" s="1">
        <v>51011</v>
      </c>
      <c r="I2212" s="22">
        <v>205999</v>
      </c>
      <c r="J2212" s="22">
        <v>10100</v>
      </c>
      <c r="K2212" s="10" t="s">
        <v>9590</v>
      </c>
      <c r="L2212" s="24" t="s">
        <v>9581</v>
      </c>
      <c r="M2212" s="18" t="s">
        <v>8911</v>
      </c>
      <c r="N2212" s="1">
        <v>1004</v>
      </c>
      <c r="O2212" s="1">
        <v>20</v>
      </c>
      <c r="P2212" s="1" t="s">
        <v>54</v>
      </c>
      <c r="Q2212" s="1" t="s">
        <v>55</v>
      </c>
      <c r="R2212" s="1">
        <v>90</v>
      </c>
      <c r="S2212" s="1">
        <v>10800</v>
      </c>
      <c r="T2212" s="6" t="str">
        <f t="shared" ref="T2212:U2212" si="853">T1612</f>
        <v>357#-312</v>
      </c>
      <c r="U2212" s="6">
        <f t="shared" si="853"/>
        <v>2</v>
      </c>
      <c r="V2212" s="1">
        <v>2205</v>
      </c>
    </row>
    <row r="2213" spans="2:22" x14ac:dyDescent="0.3">
      <c r="B2213" s="1" t="s">
        <v>5660</v>
      </c>
      <c r="C2213" s="1">
        <v>5</v>
      </c>
      <c r="D2213" s="1" t="s">
        <v>5661</v>
      </c>
      <c r="E2213" s="1" t="s">
        <v>5662</v>
      </c>
      <c r="F2213" s="6">
        <v>199</v>
      </c>
      <c r="G2213" s="1">
        <v>0</v>
      </c>
      <c r="H2213" s="1">
        <v>51011</v>
      </c>
      <c r="I2213" s="22">
        <v>205999</v>
      </c>
      <c r="J2213" s="22">
        <v>10100</v>
      </c>
      <c r="K2213" s="10" t="s">
        <v>9590</v>
      </c>
      <c r="L2213" s="24" t="s">
        <v>9581</v>
      </c>
      <c r="M2213" s="18" t="s">
        <v>8911</v>
      </c>
      <c r="N2213" s="1">
        <v>1004</v>
      </c>
      <c r="O2213" s="1">
        <v>20</v>
      </c>
      <c r="P2213" s="1" t="s">
        <v>54</v>
      </c>
      <c r="Q2213" s="1" t="s">
        <v>55</v>
      </c>
      <c r="R2213" s="1">
        <v>90</v>
      </c>
      <c r="S2213" s="1">
        <v>10800</v>
      </c>
      <c r="T2213" s="6" t="str">
        <f t="shared" ref="T2213:U2213" si="854">T1613</f>
        <v>393#-268</v>
      </c>
      <c r="U2213" s="6">
        <f t="shared" si="854"/>
        <v>1</v>
      </c>
      <c r="V2213" s="1">
        <v>2206</v>
      </c>
    </row>
    <row r="2214" spans="2:22" x14ac:dyDescent="0.3">
      <c r="B2214" s="1" t="s">
        <v>5662</v>
      </c>
      <c r="C2214" s="1">
        <v>5</v>
      </c>
      <c r="D2214" s="1" t="s">
        <v>5663</v>
      </c>
      <c r="E2214" s="1" t="s">
        <v>5664</v>
      </c>
      <c r="F2214" s="6">
        <v>199</v>
      </c>
      <c r="G2214" s="1">
        <v>0</v>
      </c>
      <c r="H2214" s="1">
        <v>51011</v>
      </c>
      <c r="I2214" s="22">
        <v>205999</v>
      </c>
      <c r="J2214" s="22">
        <v>10100</v>
      </c>
      <c r="K2214" s="10" t="s">
        <v>9590</v>
      </c>
      <c r="L2214" s="24" t="s">
        <v>9581</v>
      </c>
      <c r="M2214" s="18" t="s">
        <v>8911</v>
      </c>
      <c r="N2214" s="1">
        <v>1004</v>
      </c>
      <c r="O2214" s="1">
        <v>20</v>
      </c>
      <c r="P2214" s="1" t="s">
        <v>54</v>
      </c>
      <c r="Q2214" s="1" t="s">
        <v>55</v>
      </c>
      <c r="R2214" s="1">
        <v>90</v>
      </c>
      <c r="S2214" s="1">
        <v>10800</v>
      </c>
      <c r="T2214" s="6" t="str">
        <f t="shared" ref="T2214:U2214" si="855">T1614</f>
        <v>364#-223</v>
      </c>
      <c r="U2214" s="6">
        <f t="shared" si="855"/>
        <v>1</v>
      </c>
      <c r="V2214" s="1">
        <v>2207</v>
      </c>
    </row>
    <row r="2215" spans="2:22" x14ac:dyDescent="0.3">
      <c r="B2215" s="1" t="s">
        <v>5664</v>
      </c>
      <c r="C2215" s="1">
        <v>5</v>
      </c>
      <c r="D2215" s="1" t="s">
        <v>5665</v>
      </c>
      <c r="E2215" s="1" t="s">
        <v>5666</v>
      </c>
      <c r="F2215" s="6">
        <v>199</v>
      </c>
      <c r="G2215" s="1">
        <v>0</v>
      </c>
      <c r="H2215" s="1">
        <v>51011</v>
      </c>
      <c r="I2215" s="22">
        <v>205999</v>
      </c>
      <c r="J2215" s="22">
        <v>10100</v>
      </c>
      <c r="K2215" s="10" t="s">
        <v>9590</v>
      </c>
      <c r="L2215" s="24" t="s">
        <v>9581</v>
      </c>
      <c r="M2215" s="18" t="s">
        <v>8911</v>
      </c>
      <c r="N2215" s="1">
        <v>1004</v>
      </c>
      <c r="O2215" s="1">
        <v>20</v>
      </c>
      <c r="P2215" s="1" t="s">
        <v>54</v>
      </c>
      <c r="Q2215" s="1" t="s">
        <v>55</v>
      </c>
      <c r="R2215" s="1">
        <v>90</v>
      </c>
      <c r="S2215" s="1">
        <v>10800</v>
      </c>
      <c r="T2215" s="6" t="str">
        <f t="shared" ref="T2215:U2215" si="856">T1615</f>
        <v>321#-184</v>
      </c>
      <c r="U2215" s="6">
        <f t="shared" si="856"/>
        <v>1</v>
      </c>
      <c r="V2215" s="1">
        <v>2208</v>
      </c>
    </row>
    <row r="2216" spans="2:22" x14ac:dyDescent="0.3">
      <c r="B2216" s="1" t="s">
        <v>5666</v>
      </c>
      <c r="C2216" s="1">
        <v>5</v>
      </c>
      <c r="D2216" s="1" t="s">
        <v>5667</v>
      </c>
      <c r="E2216" s="1" t="s">
        <v>5668</v>
      </c>
      <c r="F2216" s="6">
        <v>199</v>
      </c>
      <c r="G2216" s="1">
        <v>0</v>
      </c>
      <c r="H2216" s="1">
        <v>51011</v>
      </c>
      <c r="I2216" s="22">
        <v>205999</v>
      </c>
      <c r="J2216" s="22">
        <v>10100</v>
      </c>
      <c r="K2216" s="10" t="s">
        <v>9590</v>
      </c>
      <c r="L2216" s="24" t="s">
        <v>9581</v>
      </c>
      <c r="M2216" s="18" t="s">
        <v>8911</v>
      </c>
      <c r="N2216" s="1">
        <v>1004</v>
      </c>
      <c r="O2216" s="1">
        <v>20</v>
      </c>
      <c r="P2216" s="1" t="s">
        <v>54</v>
      </c>
      <c r="Q2216" s="1" t="s">
        <v>55</v>
      </c>
      <c r="R2216" s="1">
        <v>90</v>
      </c>
      <c r="S2216" s="1">
        <v>10800</v>
      </c>
      <c r="T2216" s="6" t="str">
        <f t="shared" ref="T2216:U2216" si="857">T1616</f>
        <v>370#-159</v>
      </c>
      <c r="U2216" s="6">
        <f t="shared" si="857"/>
        <v>2</v>
      </c>
      <c r="V2216" s="1">
        <v>2209</v>
      </c>
    </row>
    <row r="2217" spans="2:22" x14ac:dyDescent="0.3">
      <c r="B2217" s="1" t="s">
        <v>5668</v>
      </c>
      <c r="C2217" s="1">
        <v>5</v>
      </c>
      <c r="D2217" s="1" t="s">
        <v>5669</v>
      </c>
      <c r="E2217" s="1" t="s">
        <v>5670</v>
      </c>
      <c r="F2217" s="6">
        <v>199</v>
      </c>
      <c r="G2217" s="1">
        <v>0</v>
      </c>
      <c r="H2217" s="1">
        <v>51011</v>
      </c>
      <c r="I2217" s="22">
        <v>205999</v>
      </c>
      <c r="J2217" s="22">
        <v>10100</v>
      </c>
      <c r="K2217" s="10" t="s">
        <v>9590</v>
      </c>
      <c r="L2217" s="24" t="s">
        <v>9581</v>
      </c>
      <c r="M2217" s="18" t="s">
        <v>8911</v>
      </c>
      <c r="N2217" s="1">
        <v>1004</v>
      </c>
      <c r="O2217" s="1">
        <v>20</v>
      </c>
      <c r="P2217" s="1" t="s">
        <v>54</v>
      </c>
      <c r="Q2217" s="1" t="s">
        <v>55</v>
      </c>
      <c r="R2217" s="1">
        <v>90</v>
      </c>
      <c r="S2217" s="1">
        <v>10800</v>
      </c>
      <c r="T2217" s="6" t="str">
        <f t="shared" ref="T2217:U2217" si="858">T1617</f>
        <v>352#-116</v>
      </c>
      <c r="U2217" s="6">
        <f t="shared" si="858"/>
        <v>1</v>
      </c>
      <c r="V2217" s="1">
        <v>2210</v>
      </c>
    </row>
    <row r="2218" spans="2:22" x14ac:dyDescent="0.3">
      <c r="B2218" s="1" t="s">
        <v>5670</v>
      </c>
      <c r="C2218" s="1">
        <v>5</v>
      </c>
      <c r="D2218" s="1" t="s">
        <v>5671</v>
      </c>
      <c r="E2218" s="1" t="s">
        <v>5672</v>
      </c>
      <c r="F2218" s="6">
        <v>199</v>
      </c>
      <c r="G2218" s="1">
        <v>0</v>
      </c>
      <c r="H2218" s="1">
        <v>51011</v>
      </c>
      <c r="I2218" s="22">
        <v>205999</v>
      </c>
      <c r="J2218" s="22">
        <v>10100</v>
      </c>
      <c r="K2218" s="10" t="s">
        <v>9590</v>
      </c>
      <c r="L2218" s="24" t="s">
        <v>9581</v>
      </c>
      <c r="M2218" s="18" t="s">
        <v>8911</v>
      </c>
      <c r="N2218" s="1">
        <v>1004</v>
      </c>
      <c r="O2218" s="1">
        <v>20</v>
      </c>
      <c r="P2218" s="1" t="s">
        <v>54</v>
      </c>
      <c r="Q2218" s="1" t="s">
        <v>55</v>
      </c>
      <c r="R2218" s="1">
        <v>90</v>
      </c>
      <c r="S2218" s="1">
        <v>10800</v>
      </c>
      <c r="T2218" s="6" t="str">
        <f t="shared" ref="T2218:U2218" si="859">T1618</f>
        <v>293#-117</v>
      </c>
      <c r="U2218" s="6">
        <f t="shared" si="859"/>
        <v>1</v>
      </c>
      <c r="V2218" s="1">
        <v>2211</v>
      </c>
    </row>
    <row r="2219" spans="2:22" x14ac:dyDescent="0.3">
      <c r="B2219" s="1" t="s">
        <v>5672</v>
      </c>
      <c r="C2219" s="1">
        <v>5</v>
      </c>
      <c r="D2219" s="1" t="s">
        <v>5673</v>
      </c>
      <c r="E2219" s="1" t="s">
        <v>5674</v>
      </c>
      <c r="F2219" s="6">
        <v>199</v>
      </c>
      <c r="G2219" s="1">
        <v>0</v>
      </c>
      <c r="H2219" s="1">
        <v>51011</v>
      </c>
      <c r="I2219" s="22">
        <v>205999</v>
      </c>
      <c r="J2219" s="22">
        <v>10100</v>
      </c>
      <c r="K2219" s="10" t="s">
        <v>9590</v>
      </c>
      <c r="L2219" s="24" t="s">
        <v>9581</v>
      </c>
      <c r="M2219" s="18" t="s">
        <v>8911</v>
      </c>
      <c r="N2219" s="1">
        <v>1004</v>
      </c>
      <c r="O2219" s="1">
        <v>20</v>
      </c>
      <c r="P2219" s="1" t="s">
        <v>54</v>
      </c>
      <c r="Q2219" s="1" t="s">
        <v>55</v>
      </c>
      <c r="R2219" s="1">
        <v>90</v>
      </c>
      <c r="S2219" s="1">
        <v>10800</v>
      </c>
      <c r="T2219" s="6" t="str">
        <f t="shared" ref="T2219:U2219" si="860">T1619</f>
        <v>242#-104</v>
      </c>
      <c r="U2219" s="6">
        <f t="shared" si="860"/>
        <v>1</v>
      </c>
      <c r="V2219" s="1">
        <v>2212</v>
      </c>
    </row>
    <row r="2220" spans="2:22" x14ac:dyDescent="0.3">
      <c r="B2220" s="1" t="s">
        <v>5674</v>
      </c>
      <c r="C2220" s="1">
        <v>5</v>
      </c>
      <c r="D2220" s="1" t="s">
        <v>5675</v>
      </c>
      <c r="E2220" s="1" t="s">
        <v>5676</v>
      </c>
      <c r="F2220" s="6">
        <v>199</v>
      </c>
      <c r="G2220" s="1">
        <v>0</v>
      </c>
      <c r="H2220" s="1">
        <v>51011</v>
      </c>
      <c r="I2220" s="22">
        <v>205999</v>
      </c>
      <c r="J2220" s="22">
        <v>10100</v>
      </c>
      <c r="K2220" s="10" t="s">
        <v>9590</v>
      </c>
      <c r="L2220" s="24" t="s">
        <v>9581</v>
      </c>
      <c r="M2220" s="18" t="s">
        <v>8911</v>
      </c>
      <c r="N2220" s="1">
        <v>1004</v>
      </c>
      <c r="O2220" s="1">
        <v>20</v>
      </c>
      <c r="P2220" s="1" t="s">
        <v>54</v>
      </c>
      <c r="Q2220" s="1" t="s">
        <v>55</v>
      </c>
      <c r="R2220" s="1">
        <v>90</v>
      </c>
      <c r="S2220" s="1">
        <v>10800</v>
      </c>
      <c r="T2220" s="6" t="str">
        <f t="shared" ref="T2220:U2220" si="861">T1620</f>
        <v>196#-75</v>
      </c>
      <c r="U2220" s="6">
        <f t="shared" si="861"/>
        <v>1</v>
      </c>
      <c r="V2220" s="1">
        <v>2213</v>
      </c>
    </row>
    <row r="2221" spans="2:22" x14ac:dyDescent="0.3">
      <c r="B2221" s="1" t="s">
        <v>5676</v>
      </c>
      <c r="C2221" s="1">
        <v>5</v>
      </c>
      <c r="D2221" s="1" t="s">
        <v>5677</v>
      </c>
      <c r="E2221" s="1" t="s">
        <v>5678</v>
      </c>
      <c r="F2221" s="6">
        <v>199</v>
      </c>
      <c r="G2221" s="1">
        <v>0</v>
      </c>
      <c r="H2221" s="1">
        <v>51011</v>
      </c>
      <c r="I2221" s="22">
        <v>205999</v>
      </c>
      <c r="J2221" s="22">
        <v>10100</v>
      </c>
      <c r="K2221" s="10" t="s">
        <v>9590</v>
      </c>
      <c r="L2221" s="24" t="s">
        <v>9581</v>
      </c>
      <c r="M2221" s="18" t="s">
        <v>8911</v>
      </c>
      <c r="N2221" s="1">
        <v>1004</v>
      </c>
      <c r="O2221" s="1">
        <v>20</v>
      </c>
      <c r="P2221" s="1" t="s">
        <v>54</v>
      </c>
      <c r="Q2221" s="1" t="s">
        <v>55</v>
      </c>
      <c r="R2221" s="1">
        <v>90</v>
      </c>
      <c r="S2221" s="1">
        <v>10800</v>
      </c>
      <c r="T2221" s="6" t="str">
        <f t="shared" ref="T2221:U2221" si="862">T1621</f>
        <v>136#-61</v>
      </c>
      <c r="U2221" s="6">
        <f t="shared" si="862"/>
        <v>1</v>
      </c>
      <c r="V2221" s="1">
        <v>2214</v>
      </c>
    </row>
    <row r="2222" spans="2:22" x14ac:dyDescent="0.3">
      <c r="B2222" s="1" t="s">
        <v>5678</v>
      </c>
      <c r="C2222" s="1">
        <v>5</v>
      </c>
      <c r="D2222" s="1" t="s">
        <v>5679</v>
      </c>
      <c r="E2222" s="1" t="s">
        <v>5680</v>
      </c>
      <c r="F2222" s="6">
        <v>199</v>
      </c>
      <c r="G2222" s="1">
        <v>0</v>
      </c>
      <c r="H2222" s="1">
        <v>51011</v>
      </c>
      <c r="I2222" s="22">
        <v>205999</v>
      </c>
      <c r="J2222" s="22">
        <v>10100</v>
      </c>
      <c r="K2222" s="10" t="s">
        <v>9590</v>
      </c>
      <c r="L2222" s="24" t="s">
        <v>9581</v>
      </c>
      <c r="M2222" s="18" t="s">
        <v>8911</v>
      </c>
      <c r="N2222" s="1">
        <v>1004</v>
      </c>
      <c r="O2222" s="1">
        <v>20</v>
      </c>
      <c r="P2222" s="1" t="s">
        <v>54</v>
      </c>
      <c r="Q2222" s="1" t="s">
        <v>55</v>
      </c>
      <c r="R2222" s="1">
        <v>90</v>
      </c>
      <c r="S2222" s="1">
        <v>10800</v>
      </c>
      <c r="T2222" s="6" t="str">
        <f t="shared" ref="T2222:U2222" si="863">T1622</f>
        <v>83#-86</v>
      </c>
      <c r="U2222" s="6">
        <f t="shared" si="863"/>
        <v>1</v>
      </c>
      <c r="V2222" s="1">
        <v>2215</v>
      </c>
    </row>
    <row r="2223" spans="2:22" x14ac:dyDescent="0.3">
      <c r="B2223" s="1" t="s">
        <v>5680</v>
      </c>
      <c r="C2223" s="1">
        <v>5</v>
      </c>
      <c r="D2223" s="1" t="s">
        <v>5681</v>
      </c>
      <c r="E2223" s="1" t="s">
        <v>5682</v>
      </c>
      <c r="F2223" s="6">
        <v>199</v>
      </c>
      <c r="G2223" s="1">
        <v>0</v>
      </c>
      <c r="H2223" s="1">
        <v>51011</v>
      </c>
      <c r="I2223" s="22">
        <v>205999</v>
      </c>
      <c r="J2223" s="22">
        <v>10100</v>
      </c>
      <c r="K2223" s="10" t="s">
        <v>9590</v>
      </c>
      <c r="L2223" s="24" t="s">
        <v>9581</v>
      </c>
      <c r="M2223" s="18" t="s">
        <v>8911</v>
      </c>
      <c r="N2223" s="1">
        <v>1004</v>
      </c>
      <c r="O2223" s="1">
        <v>20</v>
      </c>
      <c r="P2223" s="1" t="s">
        <v>54</v>
      </c>
      <c r="Q2223" s="1" t="s">
        <v>55</v>
      </c>
      <c r="R2223" s="1">
        <v>90</v>
      </c>
      <c r="S2223" s="1">
        <v>10800</v>
      </c>
      <c r="T2223" s="6" t="str">
        <f t="shared" ref="T2223:U2223" si="864">T1623</f>
        <v>28#-91</v>
      </c>
      <c r="U2223" s="6">
        <f t="shared" si="864"/>
        <v>1</v>
      </c>
      <c r="V2223" s="1">
        <v>2216</v>
      </c>
    </row>
    <row r="2224" spans="2:22" x14ac:dyDescent="0.3">
      <c r="B2224" s="1" t="s">
        <v>5682</v>
      </c>
      <c r="C2224" s="1">
        <v>5</v>
      </c>
      <c r="D2224" s="1" t="s">
        <v>5683</v>
      </c>
      <c r="E2224" s="1" t="s">
        <v>5684</v>
      </c>
      <c r="F2224" s="6">
        <v>199</v>
      </c>
      <c r="G2224" s="1">
        <v>0</v>
      </c>
      <c r="H2224" s="1">
        <v>51011</v>
      </c>
      <c r="I2224" s="22">
        <v>205999</v>
      </c>
      <c r="J2224" s="22">
        <v>10100</v>
      </c>
      <c r="K2224" s="10" t="s">
        <v>9590</v>
      </c>
      <c r="L2224" s="24" t="s">
        <v>9581</v>
      </c>
      <c r="M2224" s="18" t="s">
        <v>8911</v>
      </c>
      <c r="N2224" s="1">
        <v>1004</v>
      </c>
      <c r="O2224" s="1">
        <v>20</v>
      </c>
      <c r="P2224" s="1" t="s">
        <v>54</v>
      </c>
      <c r="Q2224" s="1" t="s">
        <v>55</v>
      </c>
      <c r="R2224" s="1">
        <v>90</v>
      </c>
      <c r="S2224" s="1">
        <v>10800</v>
      </c>
      <c r="T2224" s="6" t="str">
        <f t="shared" ref="T2224:U2224" si="865">T1624</f>
        <v>-29#-87</v>
      </c>
      <c r="U2224" s="6">
        <f t="shared" si="865"/>
        <v>1</v>
      </c>
      <c r="V2224" s="1">
        <v>2217</v>
      </c>
    </row>
    <row r="2225" spans="2:22" x14ac:dyDescent="0.3">
      <c r="B2225" s="1" t="s">
        <v>5684</v>
      </c>
      <c r="C2225" s="1">
        <v>5</v>
      </c>
      <c r="D2225" s="1" t="s">
        <v>5685</v>
      </c>
      <c r="E2225" s="1" t="s">
        <v>5686</v>
      </c>
      <c r="F2225" s="6">
        <v>199</v>
      </c>
      <c r="G2225" s="1">
        <v>0</v>
      </c>
      <c r="H2225" s="1">
        <v>51011</v>
      </c>
      <c r="I2225" s="22">
        <v>205999</v>
      </c>
      <c r="J2225" s="22">
        <v>10100</v>
      </c>
      <c r="K2225" s="10" t="s">
        <v>9590</v>
      </c>
      <c r="L2225" s="24" t="s">
        <v>9581</v>
      </c>
      <c r="M2225" s="18" t="s">
        <v>8911</v>
      </c>
      <c r="N2225" s="1">
        <v>1004</v>
      </c>
      <c r="O2225" s="1">
        <v>20</v>
      </c>
      <c r="P2225" s="1" t="s">
        <v>54</v>
      </c>
      <c r="Q2225" s="1" t="s">
        <v>55</v>
      </c>
      <c r="R2225" s="1">
        <v>90</v>
      </c>
      <c r="S2225" s="1">
        <v>10800</v>
      </c>
      <c r="T2225" s="6" t="str">
        <f t="shared" ref="T2225:U2225" si="866">T1625</f>
        <v>-82#-80</v>
      </c>
      <c r="U2225" s="6">
        <f t="shared" si="866"/>
        <v>1</v>
      </c>
      <c r="V2225" s="1">
        <v>2218</v>
      </c>
    </row>
    <row r="2226" spans="2:22" x14ac:dyDescent="0.3">
      <c r="B2226" s="1" t="s">
        <v>5686</v>
      </c>
      <c r="C2226" s="1">
        <v>5</v>
      </c>
      <c r="D2226" s="1" t="s">
        <v>5687</v>
      </c>
      <c r="E2226" s="1" t="s">
        <v>5688</v>
      </c>
      <c r="F2226" s="6">
        <v>199</v>
      </c>
      <c r="G2226" s="1">
        <v>0</v>
      </c>
      <c r="H2226" s="1">
        <v>51011</v>
      </c>
      <c r="I2226" s="22">
        <v>205999</v>
      </c>
      <c r="J2226" s="22">
        <v>10100</v>
      </c>
      <c r="K2226" s="10" t="s">
        <v>9590</v>
      </c>
      <c r="L2226" s="24" t="s">
        <v>9581</v>
      </c>
      <c r="M2226" s="18" t="s">
        <v>8911</v>
      </c>
      <c r="N2226" s="1">
        <v>1004</v>
      </c>
      <c r="O2226" s="1">
        <v>20</v>
      </c>
      <c r="P2226" s="1" t="s">
        <v>54</v>
      </c>
      <c r="Q2226" s="1" t="s">
        <v>55</v>
      </c>
      <c r="R2226" s="1">
        <v>90</v>
      </c>
      <c r="S2226" s="1">
        <v>10800</v>
      </c>
      <c r="T2226" s="6" t="str">
        <f t="shared" ref="T2226:U2226" si="867">T1626</f>
        <v>-132#-64</v>
      </c>
      <c r="U2226" s="6">
        <f t="shared" si="867"/>
        <v>1</v>
      </c>
      <c r="V2226" s="1">
        <v>2219</v>
      </c>
    </row>
    <row r="2227" spans="2:22" x14ac:dyDescent="0.3">
      <c r="B2227" s="1" t="s">
        <v>5688</v>
      </c>
      <c r="C2227" s="1">
        <v>5</v>
      </c>
      <c r="D2227" s="1" t="s">
        <v>5689</v>
      </c>
      <c r="E2227" s="1" t="s">
        <v>5690</v>
      </c>
      <c r="F2227" s="6">
        <v>199</v>
      </c>
      <c r="G2227" s="1">
        <v>0</v>
      </c>
      <c r="H2227" s="1">
        <v>51011</v>
      </c>
      <c r="I2227" s="22">
        <v>205999</v>
      </c>
      <c r="J2227" s="22">
        <v>10100</v>
      </c>
      <c r="K2227" s="10" t="s">
        <v>9590</v>
      </c>
      <c r="L2227" s="24" t="s">
        <v>9581</v>
      </c>
      <c r="M2227" s="18" t="s">
        <v>8911</v>
      </c>
      <c r="N2227" s="1">
        <v>1004</v>
      </c>
      <c r="O2227" s="1">
        <v>20</v>
      </c>
      <c r="P2227" s="1" t="s">
        <v>54</v>
      </c>
      <c r="Q2227" s="1" t="s">
        <v>55</v>
      </c>
      <c r="R2227" s="1">
        <v>90</v>
      </c>
      <c r="S2227" s="1">
        <v>10800</v>
      </c>
      <c r="T2227" s="6" t="str">
        <f t="shared" ref="T2227:U2227" si="868">T1627</f>
        <v>-186#-48</v>
      </c>
      <c r="U2227" s="6">
        <f t="shared" si="868"/>
        <v>1</v>
      </c>
      <c r="V2227" s="1">
        <v>2220</v>
      </c>
    </row>
    <row r="2228" spans="2:22" x14ac:dyDescent="0.3">
      <c r="B2228" s="1" t="s">
        <v>5690</v>
      </c>
      <c r="C2228" s="1">
        <v>5</v>
      </c>
      <c r="D2228" s="1" t="s">
        <v>5691</v>
      </c>
      <c r="E2228" s="1" t="s">
        <v>5692</v>
      </c>
      <c r="F2228" s="6">
        <v>199</v>
      </c>
      <c r="G2228" s="1">
        <v>0</v>
      </c>
      <c r="H2228" s="1">
        <v>51011</v>
      </c>
      <c r="I2228" s="22">
        <v>205999</v>
      </c>
      <c r="J2228" s="22">
        <v>10100</v>
      </c>
      <c r="K2228" s="10" t="s">
        <v>9590</v>
      </c>
      <c r="L2228" s="24" t="s">
        <v>9581</v>
      </c>
      <c r="M2228" s="18" t="s">
        <v>8911</v>
      </c>
      <c r="N2228" s="1">
        <v>1004</v>
      </c>
      <c r="O2228" s="1">
        <v>20</v>
      </c>
      <c r="P2228" s="1" t="s">
        <v>54</v>
      </c>
      <c r="Q2228" s="1" t="s">
        <v>55</v>
      </c>
      <c r="R2228" s="1">
        <v>90</v>
      </c>
      <c r="S2228" s="1">
        <v>10800</v>
      </c>
      <c r="T2228" s="6" t="str">
        <f t="shared" ref="T2228:U2228" si="869">T1628</f>
        <v>-233#-14</v>
      </c>
      <c r="U2228" s="6">
        <f t="shared" si="869"/>
        <v>1</v>
      </c>
      <c r="V2228" s="1">
        <v>2221</v>
      </c>
    </row>
    <row r="2229" spans="2:22" x14ac:dyDescent="0.3">
      <c r="B2229" s="1" t="s">
        <v>5692</v>
      </c>
      <c r="C2229" s="1">
        <v>5</v>
      </c>
      <c r="D2229" s="1" t="s">
        <v>5693</v>
      </c>
      <c r="E2229" s="1" t="s">
        <v>5694</v>
      </c>
      <c r="F2229" s="6">
        <v>199</v>
      </c>
      <c r="G2229" s="1">
        <v>0</v>
      </c>
      <c r="H2229" s="1">
        <v>51011</v>
      </c>
      <c r="I2229" s="22">
        <v>205999</v>
      </c>
      <c r="J2229" s="22">
        <v>10100</v>
      </c>
      <c r="K2229" s="10" t="s">
        <v>9590</v>
      </c>
      <c r="L2229" s="24" t="s">
        <v>9581</v>
      </c>
      <c r="M2229" s="18" t="s">
        <v>8911</v>
      </c>
      <c r="N2229" s="1">
        <v>1004</v>
      </c>
      <c r="O2229" s="1">
        <v>20</v>
      </c>
      <c r="P2229" s="1" t="s">
        <v>54</v>
      </c>
      <c r="Q2229" s="1" t="s">
        <v>55</v>
      </c>
      <c r="R2229" s="1">
        <v>90</v>
      </c>
      <c r="S2229" s="1">
        <v>10800</v>
      </c>
      <c r="T2229" s="6" t="str">
        <f t="shared" ref="T2229:U2229" si="870">T1629</f>
        <v>-227#35</v>
      </c>
      <c r="U2229" s="6">
        <f t="shared" si="870"/>
        <v>2</v>
      </c>
      <c r="V2229" s="1">
        <v>2222</v>
      </c>
    </row>
    <row r="2230" spans="2:22" x14ac:dyDescent="0.3">
      <c r="B2230" s="1" t="s">
        <v>5694</v>
      </c>
      <c r="C2230" s="1">
        <v>5</v>
      </c>
      <c r="D2230" s="1" t="s">
        <v>5695</v>
      </c>
      <c r="E2230" s="1" t="s">
        <v>5696</v>
      </c>
      <c r="F2230" s="6">
        <v>199</v>
      </c>
      <c r="G2230" s="1">
        <v>0</v>
      </c>
      <c r="H2230" s="1">
        <v>51011</v>
      </c>
      <c r="I2230" s="22">
        <v>205999</v>
      </c>
      <c r="J2230" s="22">
        <v>10100</v>
      </c>
      <c r="K2230" s="10" t="s">
        <v>9590</v>
      </c>
      <c r="L2230" s="24" t="s">
        <v>9581</v>
      </c>
      <c r="M2230" s="18" t="s">
        <v>8911</v>
      </c>
      <c r="N2230" s="1">
        <v>1004</v>
      </c>
      <c r="O2230" s="1">
        <v>20</v>
      </c>
      <c r="P2230" s="1" t="s">
        <v>54</v>
      </c>
      <c r="Q2230" s="1" t="s">
        <v>55</v>
      </c>
      <c r="R2230" s="1">
        <v>90</v>
      </c>
      <c r="S2230" s="1">
        <v>10800</v>
      </c>
      <c r="T2230" s="6" t="str">
        <f t="shared" ref="T2230:U2230" si="871">T1630</f>
        <v>-174#58</v>
      </c>
      <c r="U2230" s="6">
        <f t="shared" si="871"/>
        <v>2</v>
      </c>
      <c r="V2230" s="1">
        <v>2223</v>
      </c>
    </row>
    <row r="2231" spans="2:22" x14ac:dyDescent="0.3">
      <c r="B2231" s="1" t="s">
        <v>5696</v>
      </c>
      <c r="C2231" s="1">
        <v>5</v>
      </c>
      <c r="D2231" s="1" t="s">
        <v>5697</v>
      </c>
      <c r="E2231" s="1" t="s">
        <v>5698</v>
      </c>
      <c r="F2231" s="6">
        <v>199</v>
      </c>
      <c r="G2231" s="1">
        <v>0</v>
      </c>
      <c r="H2231" s="1">
        <v>51011</v>
      </c>
      <c r="I2231" s="22">
        <v>205999</v>
      </c>
      <c r="J2231" s="22">
        <v>10100</v>
      </c>
      <c r="K2231" s="10" t="s">
        <v>9590</v>
      </c>
      <c r="L2231" s="24" t="s">
        <v>9581</v>
      </c>
      <c r="M2231" s="18" t="s">
        <v>8911</v>
      </c>
      <c r="N2231" s="1">
        <v>1004</v>
      </c>
      <c r="O2231" s="1">
        <v>20</v>
      </c>
      <c r="P2231" s="1" t="s">
        <v>54</v>
      </c>
      <c r="Q2231" s="1" t="s">
        <v>55</v>
      </c>
      <c r="R2231" s="1">
        <v>90</v>
      </c>
      <c r="S2231" s="1">
        <v>10800</v>
      </c>
      <c r="T2231" s="6" t="str">
        <f t="shared" ref="T2231:U2231" si="872">T1631</f>
        <v>-121#61</v>
      </c>
      <c r="U2231" s="6">
        <f t="shared" si="872"/>
        <v>2</v>
      </c>
      <c r="V2231" s="1">
        <v>2224</v>
      </c>
    </row>
    <row r="2232" spans="2:22" x14ac:dyDescent="0.3">
      <c r="B2232" s="1" t="s">
        <v>5698</v>
      </c>
      <c r="C2232" s="1">
        <v>5</v>
      </c>
      <c r="D2232" s="1" t="s">
        <v>5699</v>
      </c>
      <c r="E2232" s="1" t="s">
        <v>5700</v>
      </c>
      <c r="F2232" s="6">
        <v>199</v>
      </c>
      <c r="G2232" s="1">
        <v>0</v>
      </c>
      <c r="H2232" s="1">
        <v>51011</v>
      </c>
      <c r="I2232" s="22">
        <v>205999</v>
      </c>
      <c r="J2232" s="22">
        <v>10100</v>
      </c>
      <c r="K2232" s="10" t="s">
        <v>9590</v>
      </c>
      <c r="L2232" s="24" t="s">
        <v>9581</v>
      </c>
      <c r="M2232" s="18" t="s">
        <v>8911</v>
      </c>
      <c r="N2232" s="1">
        <v>1004</v>
      </c>
      <c r="O2232" s="1">
        <v>20</v>
      </c>
      <c r="P2232" s="1" t="s">
        <v>54</v>
      </c>
      <c r="Q2232" s="1" t="s">
        <v>55</v>
      </c>
      <c r="R2232" s="1">
        <v>90</v>
      </c>
      <c r="S2232" s="1">
        <v>10800</v>
      </c>
      <c r="T2232" s="6" t="str">
        <f t="shared" ref="T2232:U2232" si="873">T1632</f>
        <v>-64#47</v>
      </c>
      <c r="U2232" s="6">
        <f t="shared" si="873"/>
        <v>2</v>
      </c>
      <c r="V2232" s="1">
        <v>2225</v>
      </c>
    </row>
    <row r="2233" spans="2:22" x14ac:dyDescent="0.3">
      <c r="B2233" s="1" t="s">
        <v>5700</v>
      </c>
      <c r="C2233" s="1">
        <v>5</v>
      </c>
      <c r="D2233" s="1" t="s">
        <v>5701</v>
      </c>
      <c r="E2233" s="1" t="s">
        <v>5702</v>
      </c>
      <c r="F2233" s="6">
        <v>199</v>
      </c>
      <c r="G2233" s="1">
        <v>0</v>
      </c>
      <c r="H2233" s="1">
        <v>51011</v>
      </c>
      <c r="I2233" s="22">
        <v>205999</v>
      </c>
      <c r="J2233" s="22">
        <v>10100</v>
      </c>
      <c r="K2233" s="10" t="s">
        <v>9590</v>
      </c>
      <c r="L2233" s="24" t="s">
        <v>9581</v>
      </c>
      <c r="M2233" s="18" t="s">
        <v>8911</v>
      </c>
      <c r="N2233" s="1">
        <v>1004</v>
      </c>
      <c r="O2233" s="1">
        <v>20</v>
      </c>
      <c r="P2233" s="1" t="s">
        <v>54</v>
      </c>
      <c r="Q2233" s="1" t="s">
        <v>55</v>
      </c>
      <c r="R2233" s="1">
        <v>90</v>
      </c>
      <c r="S2233" s="1">
        <v>10800</v>
      </c>
      <c r="T2233" s="6" t="str">
        <f t="shared" ref="T2233:U2233" si="874">T1633</f>
        <v>3#50</v>
      </c>
      <c r="U2233" s="6">
        <f t="shared" si="874"/>
        <v>2</v>
      </c>
      <c r="V2233" s="1">
        <v>2226</v>
      </c>
    </row>
    <row r="2234" spans="2:22" x14ac:dyDescent="0.3">
      <c r="B2234" s="1" t="s">
        <v>5702</v>
      </c>
      <c r="C2234" s="1">
        <v>5</v>
      </c>
      <c r="D2234" s="1" t="s">
        <v>5703</v>
      </c>
      <c r="E2234" s="1" t="s">
        <v>5704</v>
      </c>
      <c r="F2234" s="6">
        <v>199</v>
      </c>
      <c r="G2234" s="1">
        <v>0</v>
      </c>
      <c r="H2234" s="1">
        <v>51011</v>
      </c>
      <c r="I2234" s="22">
        <v>205999</v>
      </c>
      <c r="J2234" s="22">
        <v>10100</v>
      </c>
      <c r="K2234" s="10" t="s">
        <v>9590</v>
      </c>
      <c r="L2234" s="24" t="s">
        <v>9581</v>
      </c>
      <c r="M2234" s="18" t="s">
        <v>8911</v>
      </c>
      <c r="N2234" s="1">
        <v>1004</v>
      </c>
      <c r="O2234" s="1">
        <v>20</v>
      </c>
      <c r="P2234" s="1" t="s">
        <v>54</v>
      </c>
      <c r="Q2234" s="1" t="s">
        <v>55</v>
      </c>
      <c r="R2234" s="1">
        <v>90</v>
      </c>
      <c r="S2234" s="1">
        <v>10800</v>
      </c>
      <c r="T2234" s="6" t="str">
        <f t="shared" ref="T2234:U2234" si="875">T1634</f>
        <v>20#94</v>
      </c>
      <c r="U2234" s="6">
        <f t="shared" si="875"/>
        <v>2</v>
      </c>
      <c r="V2234" s="1">
        <v>2227</v>
      </c>
    </row>
    <row r="2235" spans="2:22" x14ac:dyDescent="0.3">
      <c r="B2235" s="1" t="s">
        <v>5704</v>
      </c>
      <c r="C2235" s="1">
        <v>5</v>
      </c>
      <c r="D2235" s="1" t="s">
        <v>5705</v>
      </c>
      <c r="E2235" s="1" t="s">
        <v>5706</v>
      </c>
      <c r="F2235" s="6">
        <v>199</v>
      </c>
      <c r="G2235" s="1">
        <v>0</v>
      </c>
      <c r="H2235" s="1">
        <v>51011</v>
      </c>
      <c r="I2235" s="22">
        <v>205999</v>
      </c>
      <c r="J2235" s="22">
        <v>10100</v>
      </c>
      <c r="K2235" s="10" t="s">
        <v>9590</v>
      </c>
      <c r="L2235" s="24" t="s">
        <v>9581</v>
      </c>
      <c r="M2235" s="18" t="s">
        <v>8911</v>
      </c>
      <c r="N2235" s="1">
        <v>1004</v>
      </c>
      <c r="O2235" s="1">
        <v>20</v>
      </c>
      <c r="P2235" s="1" t="s">
        <v>54</v>
      </c>
      <c r="Q2235" s="1" t="s">
        <v>55</v>
      </c>
      <c r="R2235" s="1">
        <v>90</v>
      </c>
      <c r="S2235" s="1">
        <v>10800</v>
      </c>
      <c r="T2235" s="6" t="str">
        <f t="shared" ref="T2235:U2235" si="876">T1635</f>
        <v>50#139</v>
      </c>
      <c r="U2235" s="6">
        <f t="shared" si="876"/>
        <v>2</v>
      </c>
      <c r="V2235" s="1">
        <v>2228</v>
      </c>
    </row>
    <row r="2236" spans="2:22" x14ac:dyDescent="0.3">
      <c r="B2236" s="1" t="s">
        <v>5706</v>
      </c>
      <c r="C2236" s="1">
        <v>5</v>
      </c>
      <c r="D2236" s="1" t="s">
        <v>5707</v>
      </c>
      <c r="E2236" s="1" t="s">
        <v>5708</v>
      </c>
      <c r="F2236" s="6">
        <v>199</v>
      </c>
      <c r="G2236" s="1">
        <v>0</v>
      </c>
      <c r="H2236" s="1">
        <v>51011</v>
      </c>
      <c r="I2236" s="22">
        <v>205999</v>
      </c>
      <c r="J2236" s="22">
        <v>10100</v>
      </c>
      <c r="K2236" s="10" t="s">
        <v>9590</v>
      </c>
      <c r="L2236" s="24" t="s">
        <v>9581</v>
      </c>
      <c r="M2236" s="18" t="s">
        <v>8911</v>
      </c>
      <c r="N2236" s="1">
        <v>1004</v>
      </c>
      <c r="O2236" s="1">
        <v>20</v>
      </c>
      <c r="P2236" s="1" t="s">
        <v>54</v>
      </c>
      <c r="Q2236" s="1" t="s">
        <v>55</v>
      </c>
      <c r="R2236" s="1">
        <v>90</v>
      </c>
      <c r="S2236" s="1">
        <v>10800</v>
      </c>
      <c r="T2236" s="6" t="str">
        <f t="shared" ref="T2236:U2236" si="877">T1636</f>
        <v>105#141</v>
      </c>
      <c r="U2236" s="6">
        <f t="shared" si="877"/>
        <v>2</v>
      </c>
      <c r="V2236" s="1">
        <v>2229</v>
      </c>
    </row>
    <row r="2237" spans="2:22" x14ac:dyDescent="0.3">
      <c r="B2237" s="1" t="s">
        <v>5708</v>
      </c>
      <c r="C2237" s="1">
        <v>5</v>
      </c>
      <c r="D2237" s="1" t="s">
        <v>5709</v>
      </c>
      <c r="E2237" s="1" t="s">
        <v>5710</v>
      </c>
      <c r="F2237" s="6">
        <v>199</v>
      </c>
      <c r="G2237" s="1">
        <v>0</v>
      </c>
      <c r="H2237" s="1">
        <v>51011</v>
      </c>
      <c r="I2237" s="22">
        <v>205999</v>
      </c>
      <c r="J2237" s="22">
        <v>10100</v>
      </c>
      <c r="K2237" s="10" t="s">
        <v>9590</v>
      </c>
      <c r="L2237" s="24" t="s">
        <v>9581</v>
      </c>
      <c r="M2237" s="18" t="s">
        <v>8911</v>
      </c>
      <c r="N2237" s="1">
        <v>1004</v>
      </c>
      <c r="O2237" s="1">
        <v>20</v>
      </c>
      <c r="P2237" s="1" t="s">
        <v>54</v>
      </c>
      <c r="Q2237" s="1" t="s">
        <v>55</v>
      </c>
      <c r="R2237" s="1">
        <v>90</v>
      </c>
      <c r="S2237" s="1">
        <v>10800</v>
      </c>
      <c r="T2237" s="6" t="str">
        <f t="shared" ref="T2237:U2237" si="878">T1637</f>
        <v>166#149</v>
      </c>
      <c r="U2237" s="6">
        <f t="shared" si="878"/>
        <v>2</v>
      </c>
      <c r="V2237" s="1">
        <v>2230</v>
      </c>
    </row>
    <row r="2238" spans="2:22" x14ac:dyDescent="0.3">
      <c r="B2238" s="1" t="s">
        <v>5710</v>
      </c>
      <c r="C2238" s="1">
        <v>5</v>
      </c>
      <c r="D2238" s="1" t="s">
        <v>5711</v>
      </c>
      <c r="E2238" s="1" t="s">
        <v>5712</v>
      </c>
      <c r="F2238" s="6">
        <v>199</v>
      </c>
      <c r="G2238" s="1">
        <v>0</v>
      </c>
      <c r="H2238" s="1">
        <v>51011</v>
      </c>
      <c r="I2238" s="22">
        <v>205999</v>
      </c>
      <c r="J2238" s="22">
        <v>10100</v>
      </c>
      <c r="K2238" s="10" t="s">
        <v>9590</v>
      </c>
      <c r="L2238" s="24" t="s">
        <v>9581</v>
      </c>
      <c r="M2238" s="18" t="s">
        <v>8911</v>
      </c>
      <c r="N2238" s="1">
        <v>1004</v>
      </c>
      <c r="O2238" s="1">
        <v>20</v>
      </c>
      <c r="P2238" s="1" t="s">
        <v>54</v>
      </c>
      <c r="Q2238" s="1" t="s">
        <v>55</v>
      </c>
      <c r="R2238" s="1">
        <v>90</v>
      </c>
      <c r="S2238" s="1">
        <v>10800</v>
      </c>
      <c r="T2238" s="6" t="str">
        <f t="shared" ref="T2238:U2238" si="879">T1638</f>
        <v>160#-322</v>
      </c>
      <c r="U2238" s="6">
        <f t="shared" si="879"/>
        <v>1</v>
      </c>
      <c r="V2238" s="1">
        <v>2231</v>
      </c>
    </row>
    <row r="2239" spans="2:22" x14ac:dyDescent="0.3">
      <c r="B2239" s="1" t="s">
        <v>5712</v>
      </c>
      <c r="C2239" s="1">
        <v>5</v>
      </c>
      <c r="D2239" s="1" t="s">
        <v>5713</v>
      </c>
      <c r="E2239" s="1" t="s">
        <v>5714</v>
      </c>
      <c r="F2239" s="6">
        <v>199</v>
      </c>
      <c r="G2239" s="1">
        <v>0</v>
      </c>
      <c r="H2239" s="1">
        <v>51011</v>
      </c>
      <c r="I2239" s="22">
        <v>205999</v>
      </c>
      <c r="J2239" s="22">
        <v>10100</v>
      </c>
      <c r="K2239" s="10" t="s">
        <v>9590</v>
      </c>
      <c r="L2239" s="24" t="s">
        <v>9581</v>
      </c>
      <c r="M2239" s="18" t="s">
        <v>8911</v>
      </c>
      <c r="N2239" s="1">
        <v>1004</v>
      </c>
      <c r="O2239" s="1">
        <v>20</v>
      </c>
      <c r="P2239" s="1" t="s">
        <v>54</v>
      </c>
      <c r="Q2239" s="1" t="s">
        <v>55</v>
      </c>
      <c r="R2239" s="1">
        <v>90</v>
      </c>
      <c r="S2239" s="1">
        <v>10800</v>
      </c>
      <c r="T2239" s="6" t="str">
        <f t="shared" ref="T2239:U2239" si="880">T1639</f>
        <v>66#-333</v>
      </c>
      <c r="U2239" s="6">
        <f t="shared" si="880"/>
        <v>1</v>
      </c>
      <c r="V2239" s="1">
        <v>2232</v>
      </c>
    </row>
    <row r="2240" spans="2:22" x14ac:dyDescent="0.3">
      <c r="B2240" s="1" t="s">
        <v>5714</v>
      </c>
      <c r="C2240" s="1">
        <v>5</v>
      </c>
      <c r="D2240" s="1" t="s">
        <v>5715</v>
      </c>
      <c r="E2240" s="1" t="s">
        <v>5716</v>
      </c>
      <c r="F2240" s="6">
        <v>199</v>
      </c>
      <c r="G2240" s="1">
        <v>0</v>
      </c>
      <c r="H2240" s="1">
        <v>51011</v>
      </c>
      <c r="I2240" s="22">
        <v>205999</v>
      </c>
      <c r="J2240" s="22">
        <v>10100</v>
      </c>
      <c r="K2240" s="10" t="s">
        <v>9590</v>
      </c>
      <c r="L2240" s="24" t="s">
        <v>9581</v>
      </c>
      <c r="M2240" s="18" t="s">
        <v>8911</v>
      </c>
      <c r="N2240" s="1">
        <v>1004</v>
      </c>
      <c r="O2240" s="1">
        <v>20</v>
      </c>
      <c r="P2240" s="1" t="s">
        <v>54</v>
      </c>
      <c r="Q2240" s="1" t="s">
        <v>55</v>
      </c>
      <c r="R2240" s="1">
        <v>90</v>
      </c>
      <c r="S2240" s="1">
        <v>10800</v>
      </c>
      <c r="T2240" s="6" t="str">
        <f t="shared" ref="T2240:U2240" si="881">T1640</f>
        <v>-18#-358</v>
      </c>
      <c r="U2240" s="6">
        <f t="shared" si="881"/>
        <v>1</v>
      </c>
      <c r="V2240" s="1">
        <v>2233</v>
      </c>
    </row>
    <row r="2241" spans="2:22" x14ac:dyDescent="0.3">
      <c r="B2241" s="1" t="s">
        <v>5716</v>
      </c>
      <c r="C2241" s="1">
        <v>5</v>
      </c>
      <c r="D2241" s="1" t="s">
        <v>5717</v>
      </c>
      <c r="E2241" s="1" t="s">
        <v>5718</v>
      </c>
      <c r="F2241" s="6">
        <v>199</v>
      </c>
      <c r="G2241" s="1">
        <v>0</v>
      </c>
      <c r="H2241" s="1">
        <v>51011</v>
      </c>
      <c r="I2241" s="22">
        <v>205999</v>
      </c>
      <c r="J2241" s="22">
        <v>10100</v>
      </c>
      <c r="K2241" s="10" t="s">
        <v>9590</v>
      </c>
      <c r="L2241" s="24" t="s">
        <v>9581</v>
      </c>
      <c r="M2241" s="18" t="s">
        <v>8911</v>
      </c>
      <c r="N2241" s="1">
        <v>1004</v>
      </c>
      <c r="O2241" s="1">
        <v>20</v>
      </c>
      <c r="P2241" s="1" t="s">
        <v>54</v>
      </c>
      <c r="Q2241" s="1" t="s">
        <v>55</v>
      </c>
      <c r="R2241" s="1">
        <v>90</v>
      </c>
      <c r="S2241" s="1">
        <v>10800</v>
      </c>
      <c r="T2241" s="6" t="str">
        <f t="shared" ref="T2241:U2241" si="882">T1641</f>
        <v>-98#-358</v>
      </c>
      <c r="U2241" s="6">
        <f t="shared" si="882"/>
        <v>1</v>
      </c>
      <c r="V2241" s="1">
        <v>2234</v>
      </c>
    </row>
    <row r="2242" spans="2:22" x14ac:dyDescent="0.3">
      <c r="B2242" s="1" t="s">
        <v>5718</v>
      </c>
      <c r="C2242" s="1">
        <v>5</v>
      </c>
      <c r="D2242" s="1" t="s">
        <v>5719</v>
      </c>
      <c r="E2242" s="1" t="s">
        <v>5720</v>
      </c>
      <c r="F2242" s="6">
        <v>199</v>
      </c>
      <c r="G2242" s="1">
        <v>0</v>
      </c>
      <c r="H2242" s="1">
        <v>51011</v>
      </c>
      <c r="I2242" s="22">
        <v>205999</v>
      </c>
      <c r="J2242" s="22">
        <v>10100</v>
      </c>
      <c r="K2242" s="10" t="s">
        <v>9590</v>
      </c>
      <c r="L2242" s="24" t="s">
        <v>9581</v>
      </c>
      <c r="M2242" s="18" t="s">
        <v>8911</v>
      </c>
      <c r="N2242" s="1">
        <v>1004</v>
      </c>
      <c r="O2242" s="1">
        <v>20</v>
      </c>
      <c r="P2242" s="1" t="s">
        <v>54</v>
      </c>
      <c r="Q2242" s="1" t="s">
        <v>55</v>
      </c>
      <c r="R2242" s="1">
        <v>90</v>
      </c>
      <c r="S2242" s="1">
        <v>10800</v>
      </c>
      <c r="T2242" s="6" t="str">
        <f t="shared" ref="T2242:U2242" si="883">T1642</f>
        <v>-180#-336</v>
      </c>
      <c r="U2242" s="6">
        <f t="shared" si="883"/>
        <v>1</v>
      </c>
      <c r="V2242" s="1">
        <v>2235</v>
      </c>
    </row>
    <row r="2243" spans="2:22" x14ac:dyDescent="0.3">
      <c r="B2243" s="1" t="s">
        <v>5720</v>
      </c>
      <c r="C2243" s="1">
        <v>5</v>
      </c>
      <c r="D2243" s="1" t="s">
        <v>5721</v>
      </c>
      <c r="E2243" s="1" t="s">
        <v>5722</v>
      </c>
      <c r="F2243" s="6">
        <v>199</v>
      </c>
      <c r="G2243" s="1">
        <v>0</v>
      </c>
      <c r="H2243" s="1">
        <v>51011</v>
      </c>
      <c r="I2243" s="22">
        <v>205999</v>
      </c>
      <c r="J2243" s="22">
        <v>10100</v>
      </c>
      <c r="K2243" s="10" t="s">
        <v>9590</v>
      </c>
      <c r="L2243" s="24" t="s">
        <v>9581</v>
      </c>
      <c r="M2243" s="18" t="s">
        <v>8911</v>
      </c>
      <c r="N2243" s="1">
        <v>1004</v>
      </c>
      <c r="O2243" s="1">
        <v>20</v>
      </c>
      <c r="P2243" s="1" t="s">
        <v>54</v>
      </c>
      <c r="Q2243" s="1" t="s">
        <v>55</v>
      </c>
      <c r="R2243" s="1">
        <v>90</v>
      </c>
      <c r="S2243" s="1">
        <v>10800</v>
      </c>
      <c r="T2243" s="6" t="str">
        <f t="shared" ref="T2243:U2243" si="884">T1643</f>
        <v>-252#-294</v>
      </c>
      <c r="U2243" s="6">
        <f t="shared" si="884"/>
        <v>1</v>
      </c>
      <c r="V2243" s="1">
        <v>2236</v>
      </c>
    </row>
    <row r="2244" spans="2:22" x14ac:dyDescent="0.3">
      <c r="B2244" s="1" t="s">
        <v>5722</v>
      </c>
      <c r="C2244" s="1">
        <v>5</v>
      </c>
      <c r="D2244" s="1" t="s">
        <v>5723</v>
      </c>
      <c r="E2244" s="1" t="s">
        <v>5724</v>
      </c>
      <c r="F2244" s="6">
        <v>199</v>
      </c>
      <c r="G2244" s="1">
        <v>0</v>
      </c>
      <c r="H2244" s="1">
        <v>51011</v>
      </c>
      <c r="I2244" s="22">
        <v>205999</v>
      </c>
      <c r="J2244" s="22">
        <v>10100</v>
      </c>
      <c r="K2244" s="10" t="s">
        <v>9590</v>
      </c>
      <c r="L2244" s="24" t="s">
        <v>9581</v>
      </c>
      <c r="M2244" s="18" t="s">
        <v>8911</v>
      </c>
      <c r="N2244" s="1">
        <v>1004</v>
      </c>
      <c r="O2244" s="1">
        <v>20</v>
      </c>
      <c r="P2244" s="1" t="s">
        <v>54</v>
      </c>
      <c r="Q2244" s="1" t="s">
        <v>55</v>
      </c>
      <c r="R2244" s="1">
        <v>90</v>
      </c>
      <c r="S2244" s="1">
        <v>10800</v>
      </c>
      <c r="T2244" s="6" t="str">
        <f t="shared" ref="T2244:U2244" si="885">T1644</f>
        <v>-325#-275</v>
      </c>
      <c r="U2244" s="6">
        <f t="shared" si="885"/>
        <v>1</v>
      </c>
      <c r="V2244" s="1">
        <v>2237</v>
      </c>
    </row>
    <row r="2245" spans="2:22" x14ac:dyDescent="0.3">
      <c r="B2245" s="1" t="s">
        <v>5724</v>
      </c>
      <c r="C2245" s="1">
        <v>5</v>
      </c>
      <c r="D2245" s="1" t="s">
        <v>5725</v>
      </c>
      <c r="E2245" s="1" t="s">
        <v>5726</v>
      </c>
      <c r="F2245" s="6">
        <v>199</v>
      </c>
      <c r="G2245" s="1">
        <v>0</v>
      </c>
      <c r="H2245" s="1">
        <v>51011</v>
      </c>
      <c r="I2245" s="22">
        <v>205999</v>
      </c>
      <c r="J2245" s="22">
        <v>10100</v>
      </c>
      <c r="K2245" s="10" t="s">
        <v>9590</v>
      </c>
      <c r="L2245" s="24" t="s">
        <v>9581</v>
      </c>
      <c r="M2245" s="18" t="s">
        <v>8911</v>
      </c>
      <c r="N2245" s="1">
        <v>1004</v>
      </c>
      <c r="O2245" s="1">
        <v>20</v>
      </c>
      <c r="P2245" s="1" t="s">
        <v>54</v>
      </c>
      <c r="Q2245" s="1" t="s">
        <v>55</v>
      </c>
      <c r="R2245" s="1">
        <v>90</v>
      </c>
      <c r="S2245" s="1">
        <v>10800</v>
      </c>
      <c r="T2245" s="6" t="str">
        <f t="shared" ref="T2245:U2245" si="886">T1645</f>
        <v>-422#-261</v>
      </c>
      <c r="U2245" s="6">
        <f t="shared" si="886"/>
        <v>1</v>
      </c>
      <c r="V2245" s="1">
        <v>2238</v>
      </c>
    </row>
    <row r="2246" spans="2:22" x14ac:dyDescent="0.3">
      <c r="B2246" s="1" t="s">
        <v>5726</v>
      </c>
      <c r="C2246" s="1">
        <v>5</v>
      </c>
      <c r="D2246" s="1" t="s">
        <v>5727</v>
      </c>
      <c r="E2246" s="1" t="s">
        <v>5728</v>
      </c>
      <c r="F2246" s="6">
        <v>199</v>
      </c>
      <c r="G2246" s="1">
        <v>0</v>
      </c>
      <c r="H2246" s="1">
        <v>51011</v>
      </c>
      <c r="I2246" s="22">
        <v>205999</v>
      </c>
      <c r="J2246" s="22">
        <v>10100</v>
      </c>
      <c r="K2246" s="10" t="s">
        <v>9590</v>
      </c>
      <c r="L2246" s="24" t="s">
        <v>9581</v>
      </c>
      <c r="M2246" s="18" t="s">
        <v>8911</v>
      </c>
      <c r="N2246" s="1">
        <v>1004</v>
      </c>
      <c r="O2246" s="1">
        <v>20</v>
      </c>
      <c r="P2246" s="1" t="s">
        <v>54</v>
      </c>
      <c r="Q2246" s="1" t="s">
        <v>55</v>
      </c>
      <c r="R2246" s="1">
        <v>90</v>
      </c>
      <c r="S2246" s="1">
        <v>10800</v>
      </c>
      <c r="T2246" s="6" t="str">
        <f t="shared" ref="T2246:U2246" si="887">T1646</f>
        <v>-478#-198</v>
      </c>
      <c r="U2246" s="6">
        <f t="shared" si="887"/>
        <v>1</v>
      </c>
      <c r="V2246" s="1">
        <v>2239</v>
      </c>
    </row>
    <row r="2247" spans="2:22" x14ac:dyDescent="0.3">
      <c r="B2247" s="1" t="s">
        <v>5728</v>
      </c>
      <c r="C2247" s="1">
        <v>5</v>
      </c>
      <c r="D2247" s="1" t="s">
        <v>5729</v>
      </c>
      <c r="E2247" s="1" t="s">
        <v>5730</v>
      </c>
      <c r="F2247" s="6">
        <v>199</v>
      </c>
      <c r="G2247" s="1">
        <v>0</v>
      </c>
      <c r="H2247" s="1">
        <v>51011</v>
      </c>
      <c r="I2247" s="22">
        <v>205999</v>
      </c>
      <c r="J2247" s="22">
        <v>10100</v>
      </c>
      <c r="K2247" s="10" t="s">
        <v>9590</v>
      </c>
      <c r="L2247" s="24" t="s">
        <v>9581</v>
      </c>
      <c r="M2247" s="18" t="s">
        <v>8911</v>
      </c>
      <c r="N2247" s="1">
        <v>1004</v>
      </c>
      <c r="O2247" s="1">
        <v>20</v>
      </c>
      <c r="P2247" s="1" t="s">
        <v>54</v>
      </c>
      <c r="Q2247" s="1" t="s">
        <v>55</v>
      </c>
      <c r="R2247" s="1">
        <v>90</v>
      </c>
      <c r="S2247" s="1">
        <v>10800</v>
      </c>
      <c r="T2247" s="6" t="str">
        <f t="shared" ref="T2247:U2247" si="888">T1647</f>
        <v>-427#-147</v>
      </c>
      <c r="U2247" s="6">
        <f t="shared" si="888"/>
        <v>2</v>
      </c>
      <c r="V2247" s="1">
        <v>2240</v>
      </c>
    </row>
    <row r="2248" spans="2:22" x14ac:dyDescent="0.3">
      <c r="B2248" s="1" t="s">
        <v>5730</v>
      </c>
      <c r="C2248" s="1">
        <v>5</v>
      </c>
      <c r="D2248" s="1" t="s">
        <v>5731</v>
      </c>
      <c r="E2248" s="1" t="s">
        <v>5732</v>
      </c>
      <c r="F2248" s="6">
        <v>199</v>
      </c>
      <c r="G2248" s="1">
        <v>0</v>
      </c>
      <c r="H2248" s="1">
        <v>51011</v>
      </c>
      <c r="I2248" s="22">
        <v>205999</v>
      </c>
      <c r="J2248" s="22">
        <v>10100</v>
      </c>
      <c r="K2248" s="10" t="s">
        <v>9590</v>
      </c>
      <c r="L2248" s="24" t="s">
        <v>9581</v>
      </c>
      <c r="M2248" s="18" t="s">
        <v>8911</v>
      </c>
      <c r="N2248" s="1">
        <v>1004</v>
      </c>
      <c r="O2248" s="1">
        <v>20</v>
      </c>
      <c r="P2248" s="1" t="s">
        <v>54</v>
      </c>
      <c r="Q2248" s="1" t="s">
        <v>55</v>
      </c>
      <c r="R2248" s="1">
        <v>90</v>
      </c>
      <c r="S2248" s="1">
        <v>10800</v>
      </c>
      <c r="T2248" s="6" t="str">
        <f t="shared" ref="T2248:U2248" si="889">T1648</f>
        <v>-350#-181</v>
      </c>
      <c r="U2248" s="6">
        <f t="shared" si="889"/>
        <v>2</v>
      </c>
      <c r="V2248" s="1">
        <v>2241</v>
      </c>
    </row>
    <row r="2249" spans="2:22" x14ac:dyDescent="0.3">
      <c r="B2249" s="1" t="s">
        <v>5732</v>
      </c>
      <c r="C2249" s="1">
        <v>5</v>
      </c>
      <c r="D2249" s="1" t="s">
        <v>5733</v>
      </c>
      <c r="E2249" s="1" t="s">
        <v>5734</v>
      </c>
      <c r="F2249" s="6">
        <v>199</v>
      </c>
      <c r="G2249" s="1">
        <v>0</v>
      </c>
      <c r="H2249" s="1">
        <v>51011</v>
      </c>
      <c r="I2249" s="22">
        <v>205999</v>
      </c>
      <c r="J2249" s="22">
        <v>10100</v>
      </c>
      <c r="K2249" s="10" t="s">
        <v>9590</v>
      </c>
      <c r="L2249" s="24" t="s">
        <v>9581</v>
      </c>
      <c r="M2249" s="18" t="s">
        <v>8911</v>
      </c>
      <c r="N2249" s="1">
        <v>1004</v>
      </c>
      <c r="O2249" s="1">
        <v>20</v>
      </c>
      <c r="P2249" s="1" t="s">
        <v>54</v>
      </c>
      <c r="Q2249" s="1" t="s">
        <v>55</v>
      </c>
      <c r="R2249" s="1">
        <v>90</v>
      </c>
      <c r="S2249" s="1">
        <v>10800</v>
      </c>
      <c r="T2249" s="6" t="str">
        <f t="shared" ref="T2249:U2249" si="890">T1649</f>
        <v>-267#-210</v>
      </c>
      <c r="U2249" s="6">
        <f t="shared" si="890"/>
        <v>2</v>
      </c>
      <c r="V2249" s="1">
        <v>2242</v>
      </c>
    </row>
    <row r="2250" spans="2:22" x14ac:dyDescent="0.3">
      <c r="B2250" s="1" t="s">
        <v>5734</v>
      </c>
      <c r="C2250" s="1">
        <v>5</v>
      </c>
      <c r="D2250" s="1" t="s">
        <v>5735</v>
      </c>
      <c r="E2250" s="1" t="s">
        <v>5736</v>
      </c>
      <c r="F2250" s="6">
        <v>199</v>
      </c>
      <c r="G2250" s="1">
        <v>0</v>
      </c>
      <c r="H2250" s="1">
        <v>51011</v>
      </c>
      <c r="I2250" s="22">
        <v>205999</v>
      </c>
      <c r="J2250" s="22">
        <v>10100</v>
      </c>
      <c r="K2250" s="10" t="s">
        <v>9590</v>
      </c>
      <c r="L2250" s="24" t="s">
        <v>9581</v>
      </c>
      <c r="M2250" s="18" t="s">
        <v>8911</v>
      </c>
      <c r="N2250" s="1">
        <v>1004</v>
      </c>
      <c r="O2250" s="1">
        <v>20</v>
      </c>
      <c r="P2250" s="1" t="s">
        <v>54</v>
      </c>
      <c r="Q2250" s="1" t="s">
        <v>55</v>
      </c>
      <c r="R2250" s="1">
        <v>90</v>
      </c>
      <c r="S2250" s="1">
        <v>10800</v>
      </c>
      <c r="T2250" s="6" t="str">
        <f t="shared" ref="T2250:U2250" si="891">T1650</f>
        <v>-196#-190</v>
      </c>
      <c r="U2250" s="6">
        <f t="shared" si="891"/>
        <v>2</v>
      </c>
      <c r="V2250" s="1">
        <v>2243</v>
      </c>
    </row>
    <row r="2251" spans="2:22" x14ac:dyDescent="0.3">
      <c r="B2251" s="1" t="s">
        <v>5736</v>
      </c>
      <c r="C2251" s="1">
        <v>5</v>
      </c>
      <c r="D2251" s="1" t="s">
        <v>5737</v>
      </c>
      <c r="E2251" s="1" t="s">
        <v>5738</v>
      </c>
      <c r="F2251" s="6">
        <v>199</v>
      </c>
      <c r="G2251" s="1">
        <v>0</v>
      </c>
      <c r="H2251" s="1">
        <v>51011</v>
      </c>
      <c r="I2251" s="22">
        <v>205999</v>
      </c>
      <c r="J2251" s="22">
        <v>10100</v>
      </c>
      <c r="K2251" s="10" t="s">
        <v>9590</v>
      </c>
      <c r="L2251" s="24" t="s">
        <v>9581</v>
      </c>
      <c r="M2251" s="18" t="s">
        <v>8911</v>
      </c>
      <c r="N2251" s="1">
        <v>1004</v>
      </c>
      <c r="O2251" s="1">
        <v>20</v>
      </c>
      <c r="P2251" s="1" t="s">
        <v>54</v>
      </c>
      <c r="Q2251" s="1" t="s">
        <v>55</v>
      </c>
      <c r="R2251" s="1">
        <v>90</v>
      </c>
      <c r="S2251" s="1">
        <v>10800</v>
      </c>
      <c r="T2251" s="6" t="str">
        <f t="shared" ref="T2251:U2251" si="892">T1651</f>
        <v>-185#-132</v>
      </c>
      <c r="U2251" s="6">
        <f t="shared" si="892"/>
        <v>1</v>
      </c>
      <c r="V2251" s="1">
        <v>2244</v>
      </c>
    </row>
    <row r="2252" spans="2:22" x14ac:dyDescent="0.3">
      <c r="B2252" s="1" t="s">
        <v>5738</v>
      </c>
      <c r="C2252" s="1">
        <v>5</v>
      </c>
      <c r="D2252" s="1" t="s">
        <v>5739</v>
      </c>
      <c r="E2252" s="1" t="s">
        <v>5740</v>
      </c>
      <c r="F2252" s="6">
        <v>199</v>
      </c>
      <c r="G2252" s="1">
        <v>0</v>
      </c>
      <c r="H2252" s="1">
        <v>51011</v>
      </c>
      <c r="I2252" s="22">
        <v>205999</v>
      </c>
      <c r="J2252" s="22">
        <v>10100</v>
      </c>
      <c r="K2252" s="10" t="s">
        <v>9590</v>
      </c>
      <c r="L2252" s="24" t="s">
        <v>9581</v>
      </c>
      <c r="M2252" s="18" t="s">
        <v>8911</v>
      </c>
      <c r="N2252" s="1">
        <v>1004</v>
      </c>
      <c r="O2252" s="1">
        <v>20</v>
      </c>
      <c r="P2252" s="1" t="s">
        <v>54</v>
      </c>
      <c r="Q2252" s="1" t="s">
        <v>55</v>
      </c>
      <c r="R2252" s="1">
        <v>90</v>
      </c>
      <c r="S2252" s="1">
        <v>10800</v>
      </c>
      <c r="T2252" s="6" t="str">
        <f t="shared" ref="T2252:U2252" si="893">T1652</f>
        <v>-247#-86</v>
      </c>
      <c r="U2252" s="6">
        <f t="shared" si="893"/>
        <v>1</v>
      </c>
      <c r="V2252" s="1">
        <v>2245</v>
      </c>
    </row>
    <row r="2253" spans="2:22" x14ac:dyDescent="0.3">
      <c r="B2253" s="1" t="s">
        <v>5740</v>
      </c>
      <c r="C2253" s="1">
        <v>5</v>
      </c>
      <c r="D2253" s="1" t="s">
        <v>5741</v>
      </c>
      <c r="E2253" s="1" t="s">
        <v>5742</v>
      </c>
      <c r="F2253" s="6">
        <v>199</v>
      </c>
      <c r="G2253" s="1">
        <v>0</v>
      </c>
      <c r="H2253" s="1">
        <v>51011</v>
      </c>
      <c r="I2253" s="22">
        <v>205999</v>
      </c>
      <c r="J2253" s="22">
        <v>10100</v>
      </c>
      <c r="K2253" s="10" t="s">
        <v>9590</v>
      </c>
      <c r="L2253" s="24" t="s">
        <v>9581</v>
      </c>
      <c r="M2253" s="18" t="s">
        <v>8911</v>
      </c>
      <c r="N2253" s="1">
        <v>1004</v>
      </c>
      <c r="O2253" s="1">
        <v>20</v>
      </c>
      <c r="P2253" s="1" t="s">
        <v>54</v>
      </c>
      <c r="Q2253" s="1" t="s">
        <v>55</v>
      </c>
      <c r="R2253" s="1">
        <v>90</v>
      </c>
      <c r="S2253" s="1">
        <v>10800</v>
      </c>
      <c r="T2253" s="6" t="str">
        <f t="shared" ref="T2253:U2253" si="894">T1653</f>
        <v>-242#-20</v>
      </c>
      <c r="U2253" s="6">
        <f t="shared" si="894"/>
        <v>2</v>
      </c>
      <c r="V2253" s="1">
        <v>2246</v>
      </c>
    </row>
    <row r="2254" spans="2:22" x14ac:dyDescent="0.3">
      <c r="B2254" s="1" t="s">
        <v>5742</v>
      </c>
      <c r="C2254" s="1">
        <v>5</v>
      </c>
      <c r="D2254" s="1" t="s">
        <v>5743</v>
      </c>
      <c r="E2254" s="1" t="s">
        <v>5744</v>
      </c>
      <c r="F2254" s="6">
        <v>199</v>
      </c>
      <c r="G2254" s="1">
        <v>0</v>
      </c>
      <c r="H2254" s="1">
        <v>51011</v>
      </c>
      <c r="I2254" s="22">
        <v>205999</v>
      </c>
      <c r="J2254" s="22">
        <v>10100</v>
      </c>
      <c r="K2254" s="10" t="s">
        <v>9590</v>
      </c>
      <c r="L2254" s="24" t="s">
        <v>9581</v>
      </c>
      <c r="M2254" s="18" t="s">
        <v>8911</v>
      </c>
      <c r="N2254" s="1">
        <v>1004</v>
      </c>
      <c r="O2254" s="1">
        <v>20</v>
      </c>
      <c r="P2254" s="1" t="s">
        <v>54</v>
      </c>
      <c r="Q2254" s="1" t="s">
        <v>55</v>
      </c>
      <c r="R2254" s="1">
        <v>90</v>
      </c>
      <c r="S2254" s="1">
        <v>10800</v>
      </c>
      <c r="T2254" s="6" t="str">
        <f t="shared" ref="T2254:U2254" si="895">T1654</f>
        <v>-195#20</v>
      </c>
      <c r="U2254" s="6">
        <f t="shared" si="895"/>
        <v>2</v>
      </c>
      <c r="V2254" s="1">
        <v>2247</v>
      </c>
    </row>
    <row r="2255" spans="2:22" x14ac:dyDescent="0.3">
      <c r="B2255" s="1" t="s">
        <v>5744</v>
      </c>
      <c r="C2255" s="1">
        <v>5</v>
      </c>
      <c r="D2255" s="1" t="s">
        <v>5745</v>
      </c>
      <c r="E2255" s="1" t="s">
        <v>5746</v>
      </c>
      <c r="F2255" s="6">
        <v>199</v>
      </c>
      <c r="G2255" s="1">
        <v>0</v>
      </c>
      <c r="H2255" s="1">
        <v>51011</v>
      </c>
      <c r="I2255" s="22">
        <v>205999</v>
      </c>
      <c r="J2255" s="22">
        <v>10100</v>
      </c>
      <c r="K2255" s="10" t="s">
        <v>9590</v>
      </c>
      <c r="L2255" s="24" t="s">
        <v>9581</v>
      </c>
      <c r="M2255" s="18" t="s">
        <v>8911</v>
      </c>
      <c r="N2255" s="1">
        <v>1004</v>
      </c>
      <c r="O2255" s="1">
        <v>20</v>
      </c>
      <c r="P2255" s="1" t="s">
        <v>54</v>
      </c>
      <c r="Q2255" s="1" t="s">
        <v>55</v>
      </c>
      <c r="R2255" s="1">
        <v>90</v>
      </c>
      <c r="S2255" s="1">
        <v>10800</v>
      </c>
      <c r="T2255" s="6" t="str">
        <f t="shared" ref="T2255:U2255" si="896">T1655</f>
        <v>-125#35</v>
      </c>
      <c r="U2255" s="6">
        <f t="shared" si="896"/>
        <v>2</v>
      </c>
      <c r="V2255" s="1">
        <v>2248</v>
      </c>
    </row>
    <row r="2256" spans="2:22" x14ac:dyDescent="0.3">
      <c r="B2256" s="1" t="s">
        <v>5746</v>
      </c>
      <c r="C2256" s="1">
        <v>5</v>
      </c>
      <c r="D2256" s="1" t="s">
        <v>5747</v>
      </c>
      <c r="E2256" s="1" t="s">
        <v>5748</v>
      </c>
      <c r="F2256" s="6">
        <v>199</v>
      </c>
      <c r="G2256" s="1">
        <v>0</v>
      </c>
      <c r="H2256" s="1">
        <v>51011</v>
      </c>
      <c r="I2256" s="22">
        <v>205999</v>
      </c>
      <c r="J2256" s="22">
        <v>10100</v>
      </c>
      <c r="K2256" s="10" t="s">
        <v>9590</v>
      </c>
      <c r="L2256" s="24" t="s">
        <v>9581</v>
      </c>
      <c r="M2256" s="18" t="s">
        <v>8911</v>
      </c>
      <c r="N2256" s="1">
        <v>1004</v>
      </c>
      <c r="O2256" s="1">
        <v>20</v>
      </c>
      <c r="P2256" s="1" t="s">
        <v>54</v>
      </c>
      <c r="Q2256" s="1" t="s">
        <v>55</v>
      </c>
      <c r="R2256" s="1">
        <v>90</v>
      </c>
      <c r="S2256" s="1">
        <v>10800</v>
      </c>
      <c r="T2256" s="6" t="str">
        <f t="shared" ref="T2256:U2256" si="897">T1656</f>
        <v>-55#20</v>
      </c>
      <c r="U2256" s="6">
        <f t="shared" si="897"/>
        <v>2</v>
      </c>
      <c r="V2256" s="1">
        <v>2249</v>
      </c>
    </row>
    <row r="2257" spans="2:22" x14ac:dyDescent="0.3">
      <c r="B2257" s="1" t="s">
        <v>5748</v>
      </c>
      <c r="C2257" s="1">
        <v>5</v>
      </c>
      <c r="D2257" s="1" t="s">
        <v>5749</v>
      </c>
      <c r="E2257" s="1" t="s">
        <v>5750</v>
      </c>
      <c r="F2257" s="6">
        <v>199</v>
      </c>
      <c r="G2257" s="1">
        <v>0</v>
      </c>
      <c r="H2257" s="1">
        <v>51011</v>
      </c>
      <c r="I2257" s="22">
        <v>205999</v>
      </c>
      <c r="J2257" s="22">
        <v>10100</v>
      </c>
      <c r="K2257" s="10" t="s">
        <v>9590</v>
      </c>
      <c r="L2257" s="24" t="s">
        <v>9581</v>
      </c>
      <c r="M2257" s="18" t="s">
        <v>8911</v>
      </c>
      <c r="N2257" s="1">
        <v>1004</v>
      </c>
      <c r="O2257" s="1">
        <v>20</v>
      </c>
      <c r="P2257" s="1" t="s">
        <v>54</v>
      </c>
      <c r="Q2257" s="1" t="s">
        <v>55</v>
      </c>
      <c r="R2257" s="1">
        <v>90</v>
      </c>
      <c r="S2257" s="1">
        <v>10800</v>
      </c>
      <c r="T2257" s="6" t="str">
        <f t="shared" ref="T2257:U2257" si="898">T1657</f>
        <v>-18#-42</v>
      </c>
      <c r="U2257" s="6">
        <f t="shared" si="898"/>
        <v>2</v>
      </c>
      <c r="V2257" s="1">
        <v>2250</v>
      </c>
    </row>
    <row r="2258" spans="2:22" x14ac:dyDescent="0.3">
      <c r="B2258" s="1" t="s">
        <v>5750</v>
      </c>
      <c r="C2258" s="1">
        <v>5</v>
      </c>
      <c r="D2258" s="1" t="s">
        <v>5751</v>
      </c>
      <c r="E2258" s="1" t="s">
        <v>5752</v>
      </c>
      <c r="F2258" s="6">
        <v>199</v>
      </c>
      <c r="G2258" s="1">
        <v>0</v>
      </c>
      <c r="H2258" s="1">
        <v>51011</v>
      </c>
      <c r="I2258" s="22">
        <v>205999</v>
      </c>
      <c r="J2258" s="22">
        <v>10100</v>
      </c>
      <c r="K2258" s="10" t="s">
        <v>9590</v>
      </c>
      <c r="L2258" s="24" t="s">
        <v>9581</v>
      </c>
      <c r="M2258" s="18" t="s">
        <v>8911</v>
      </c>
      <c r="N2258" s="1">
        <v>1004</v>
      </c>
      <c r="O2258" s="1">
        <v>20</v>
      </c>
      <c r="P2258" s="1" t="s">
        <v>54</v>
      </c>
      <c r="Q2258" s="1" t="s">
        <v>55</v>
      </c>
      <c r="R2258" s="1">
        <v>90</v>
      </c>
      <c r="S2258" s="1">
        <v>10800</v>
      </c>
      <c r="T2258" s="6" t="str">
        <f t="shared" ref="T2258:U2258" si="899">T1658</f>
        <v>-34#-105</v>
      </c>
      <c r="U2258" s="6">
        <f t="shared" si="899"/>
        <v>2</v>
      </c>
      <c r="V2258" s="1">
        <v>2251</v>
      </c>
    </row>
    <row r="2259" spans="2:22" x14ac:dyDescent="0.3">
      <c r="B2259" s="1" t="s">
        <v>5752</v>
      </c>
      <c r="C2259" s="1">
        <v>5</v>
      </c>
      <c r="D2259" s="1" t="s">
        <v>5753</v>
      </c>
      <c r="E2259" s="1" t="s">
        <v>5754</v>
      </c>
      <c r="F2259" s="6">
        <v>199</v>
      </c>
      <c r="G2259" s="1">
        <v>0</v>
      </c>
      <c r="H2259" s="1">
        <v>51011</v>
      </c>
      <c r="I2259" s="22">
        <v>205999</v>
      </c>
      <c r="J2259" s="22">
        <v>10100</v>
      </c>
      <c r="K2259" s="10" t="s">
        <v>9590</v>
      </c>
      <c r="L2259" s="24" t="s">
        <v>9581</v>
      </c>
      <c r="M2259" s="18" t="s">
        <v>8911</v>
      </c>
      <c r="N2259" s="1">
        <v>1004</v>
      </c>
      <c r="O2259" s="1">
        <v>20</v>
      </c>
      <c r="P2259" s="1" t="s">
        <v>54</v>
      </c>
      <c r="Q2259" s="1" t="s">
        <v>55</v>
      </c>
      <c r="R2259" s="1">
        <v>90</v>
      </c>
      <c r="S2259" s="1">
        <v>10800</v>
      </c>
      <c r="T2259" s="6" t="str">
        <f t="shared" ref="T2259:U2259" si="900">T1659</f>
        <v>-9#-169</v>
      </c>
      <c r="U2259" s="6">
        <f t="shared" si="900"/>
        <v>2</v>
      </c>
      <c r="V2259" s="1">
        <v>2252</v>
      </c>
    </row>
    <row r="2260" spans="2:22" x14ac:dyDescent="0.3">
      <c r="B2260" s="1" t="s">
        <v>5754</v>
      </c>
      <c r="C2260" s="1">
        <v>5</v>
      </c>
      <c r="D2260" s="1" t="s">
        <v>5755</v>
      </c>
      <c r="E2260" s="1" t="s">
        <v>5756</v>
      </c>
      <c r="F2260" s="6">
        <v>199</v>
      </c>
      <c r="G2260" s="1">
        <v>0</v>
      </c>
      <c r="H2260" s="1">
        <v>51011</v>
      </c>
      <c r="I2260" s="22">
        <v>205999</v>
      </c>
      <c r="J2260" s="22">
        <v>10100</v>
      </c>
      <c r="K2260" s="10" t="s">
        <v>9590</v>
      </c>
      <c r="L2260" s="24" t="s">
        <v>9581</v>
      </c>
      <c r="M2260" s="18" t="s">
        <v>8911</v>
      </c>
      <c r="N2260" s="1">
        <v>1004</v>
      </c>
      <c r="O2260" s="1">
        <v>20</v>
      </c>
      <c r="P2260" s="1" t="s">
        <v>54</v>
      </c>
      <c r="Q2260" s="1" t="s">
        <v>55</v>
      </c>
      <c r="R2260" s="1">
        <v>90</v>
      </c>
      <c r="S2260" s="1">
        <v>10800</v>
      </c>
      <c r="T2260" s="6" t="str">
        <f t="shared" ref="T2260:U2260" si="901">T1660</f>
        <v>52#-197</v>
      </c>
      <c r="U2260" s="6">
        <f t="shared" si="901"/>
        <v>2</v>
      </c>
      <c r="V2260" s="1">
        <v>2253</v>
      </c>
    </row>
    <row r="2261" spans="2:22" x14ac:dyDescent="0.3">
      <c r="B2261" s="1" t="s">
        <v>5756</v>
      </c>
      <c r="C2261" s="1">
        <v>5</v>
      </c>
      <c r="D2261" s="1" t="s">
        <v>5757</v>
      </c>
      <c r="E2261" s="1" t="s">
        <v>5758</v>
      </c>
      <c r="F2261" s="6">
        <v>199</v>
      </c>
      <c r="G2261" s="1">
        <v>0</v>
      </c>
      <c r="H2261" s="1">
        <v>51011</v>
      </c>
      <c r="I2261" s="22">
        <v>205999</v>
      </c>
      <c r="J2261" s="22">
        <v>10100</v>
      </c>
      <c r="K2261" s="10" t="s">
        <v>9590</v>
      </c>
      <c r="L2261" s="24" t="s">
        <v>9581</v>
      </c>
      <c r="M2261" s="18" t="s">
        <v>8911</v>
      </c>
      <c r="N2261" s="1">
        <v>1004</v>
      </c>
      <c r="O2261" s="1">
        <v>20</v>
      </c>
      <c r="P2261" s="1" t="s">
        <v>54</v>
      </c>
      <c r="Q2261" s="1" t="s">
        <v>55</v>
      </c>
      <c r="R2261" s="1">
        <v>90</v>
      </c>
      <c r="S2261" s="1">
        <v>10800</v>
      </c>
      <c r="T2261" s="6" t="str">
        <f t="shared" ref="T2261:U2261" si="902">T1661</f>
        <v>120#-195</v>
      </c>
      <c r="U2261" s="6">
        <f t="shared" si="902"/>
        <v>2</v>
      </c>
      <c r="V2261" s="1">
        <v>2254</v>
      </c>
    </row>
    <row r="2262" spans="2:22" x14ac:dyDescent="0.3">
      <c r="B2262" s="1" t="s">
        <v>5758</v>
      </c>
      <c r="C2262" s="1">
        <v>5</v>
      </c>
      <c r="D2262" s="1" t="s">
        <v>5759</v>
      </c>
      <c r="E2262" s="1" t="s">
        <v>5760</v>
      </c>
      <c r="F2262" s="6">
        <v>199</v>
      </c>
      <c r="G2262" s="1">
        <v>0</v>
      </c>
      <c r="H2262" s="1">
        <v>51011</v>
      </c>
      <c r="I2262" s="22">
        <v>205999</v>
      </c>
      <c r="J2262" s="22">
        <v>10100</v>
      </c>
      <c r="K2262" s="10" t="s">
        <v>9590</v>
      </c>
      <c r="L2262" s="24" t="s">
        <v>9581</v>
      </c>
      <c r="M2262" s="18" t="s">
        <v>8911</v>
      </c>
      <c r="N2262" s="1">
        <v>1004</v>
      </c>
      <c r="O2262" s="1">
        <v>20</v>
      </c>
      <c r="P2262" s="1" t="s">
        <v>54</v>
      </c>
      <c r="Q2262" s="1" t="s">
        <v>55</v>
      </c>
      <c r="R2262" s="1">
        <v>90</v>
      </c>
      <c r="S2262" s="1">
        <v>10800</v>
      </c>
      <c r="T2262" s="6" t="str">
        <f t="shared" ref="T2262:U2262" si="903">T1662</f>
        <v>187#-171</v>
      </c>
      <c r="U2262" s="6">
        <f t="shared" si="903"/>
        <v>2</v>
      </c>
      <c r="V2262" s="1">
        <v>2255</v>
      </c>
    </row>
    <row r="2263" spans="2:22" x14ac:dyDescent="0.3">
      <c r="B2263" s="1" t="s">
        <v>5760</v>
      </c>
      <c r="C2263" s="1">
        <v>5</v>
      </c>
      <c r="D2263" s="1" t="s">
        <v>5761</v>
      </c>
      <c r="E2263" s="1" t="s">
        <v>5762</v>
      </c>
      <c r="F2263" s="6">
        <v>199</v>
      </c>
      <c r="G2263" s="1">
        <v>0</v>
      </c>
      <c r="H2263" s="1">
        <v>51011</v>
      </c>
      <c r="I2263" s="22">
        <v>205999</v>
      </c>
      <c r="J2263" s="22">
        <v>10100</v>
      </c>
      <c r="K2263" s="10" t="s">
        <v>9590</v>
      </c>
      <c r="L2263" s="24" t="s">
        <v>9581</v>
      </c>
      <c r="M2263" s="18" t="s">
        <v>8911</v>
      </c>
      <c r="N2263" s="1">
        <v>1004</v>
      </c>
      <c r="O2263" s="1">
        <v>20</v>
      </c>
      <c r="P2263" s="1" t="s">
        <v>54</v>
      </c>
      <c r="Q2263" s="1" t="s">
        <v>55</v>
      </c>
      <c r="R2263" s="1">
        <v>90</v>
      </c>
      <c r="S2263" s="1">
        <v>10800</v>
      </c>
      <c r="T2263" s="6" t="str">
        <f t="shared" ref="T2263:U2263" si="904">T1663</f>
        <v>254#-173</v>
      </c>
      <c r="U2263" s="6">
        <f t="shared" si="904"/>
        <v>2</v>
      </c>
      <c r="V2263" s="1">
        <v>2256</v>
      </c>
    </row>
    <row r="2264" spans="2:22" x14ac:dyDescent="0.3">
      <c r="B2264" s="1" t="s">
        <v>5762</v>
      </c>
      <c r="C2264" s="1">
        <v>5</v>
      </c>
      <c r="D2264" s="1" t="s">
        <v>5763</v>
      </c>
      <c r="E2264" s="1" t="s">
        <v>5764</v>
      </c>
      <c r="F2264" s="6">
        <v>199</v>
      </c>
      <c r="G2264" s="1">
        <v>0</v>
      </c>
      <c r="H2264" s="1">
        <v>51011</v>
      </c>
      <c r="I2264" s="22">
        <v>205999</v>
      </c>
      <c r="J2264" s="22">
        <v>10100</v>
      </c>
      <c r="K2264" s="10" t="s">
        <v>9590</v>
      </c>
      <c r="L2264" s="24" t="s">
        <v>9581</v>
      </c>
      <c r="M2264" s="18" t="s">
        <v>8911</v>
      </c>
      <c r="N2264" s="1">
        <v>1004</v>
      </c>
      <c r="O2264" s="1">
        <v>20</v>
      </c>
      <c r="P2264" s="1" t="s">
        <v>54</v>
      </c>
      <c r="Q2264" s="1" t="s">
        <v>55</v>
      </c>
      <c r="R2264" s="1">
        <v>90</v>
      </c>
      <c r="S2264" s="1">
        <v>10800</v>
      </c>
      <c r="T2264" s="6" t="str">
        <f t="shared" ref="T2264:U2264" si="905">T1664</f>
        <v>321#-195</v>
      </c>
      <c r="U2264" s="6">
        <f t="shared" si="905"/>
        <v>2</v>
      </c>
      <c r="V2264" s="1">
        <v>2257</v>
      </c>
    </row>
    <row r="2265" spans="2:22" x14ac:dyDescent="0.3">
      <c r="B2265" s="1" t="s">
        <v>5764</v>
      </c>
      <c r="C2265" s="1">
        <v>5</v>
      </c>
      <c r="D2265" s="1" t="s">
        <v>5765</v>
      </c>
      <c r="E2265" s="1" t="s">
        <v>5766</v>
      </c>
      <c r="F2265" s="6">
        <v>199</v>
      </c>
      <c r="G2265" s="1">
        <v>0</v>
      </c>
      <c r="H2265" s="1">
        <v>51011</v>
      </c>
      <c r="I2265" s="22">
        <v>205999</v>
      </c>
      <c r="J2265" s="22">
        <v>10100</v>
      </c>
      <c r="K2265" s="10" t="s">
        <v>9590</v>
      </c>
      <c r="L2265" s="24" t="s">
        <v>9581</v>
      </c>
      <c r="M2265" s="18" t="s">
        <v>8911</v>
      </c>
      <c r="N2265" s="1">
        <v>1004</v>
      </c>
      <c r="O2265" s="1">
        <v>20</v>
      </c>
      <c r="P2265" s="1" t="s">
        <v>54</v>
      </c>
      <c r="Q2265" s="1" t="s">
        <v>55</v>
      </c>
      <c r="R2265" s="1">
        <v>90</v>
      </c>
      <c r="S2265" s="1">
        <v>10800</v>
      </c>
      <c r="T2265" s="6" t="str">
        <f t="shared" ref="T2265:U2265" si="906">T1665</f>
        <v>383#-199</v>
      </c>
      <c r="U2265" s="6">
        <f t="shared" si="906"/>
        <v>2</v>
      </c>
      <c r="V2265" s="1">
        <v>2258</v>
      </c>
    </row>
    <row r="2266" spans="2:22" x14ac:dyDescent="0.3">
      <c r="B2266" s="1" t="s">
        <v>5766</v>
      </c>
      <c r="C2266" s="1">
        <v>5</v>
      </c>
      <c r="D2266" s="1" t="s">
        <v>5767</v>
      </c>
      <c r="E2266" s="1" t="s">
        <v>5768</v>
      </c>
      <c r="F2266" s="6">
        <v>199</v>
      </c>
      <c r="G2266" s="1">
        <v>0</v>
      </c>
      <c r="H2266" s="1">
        <v>51011</v>
      </c>
      <c r="I2266" s="22">
        <v>205999</v>
      </c>
      <c r="J2266" s="22">
        <v>10100</v>
      </c>
      <c r="K2266" s="10" t="s">
        <v>9590</v>
      </c>
      <c r="L2266" s="24" t="s">
        <v>9581</v>
      </c>
      <c r="M2266" s="18" t="s">
        <v>8911</v>
      </c>
      <c r="N2266" s="1">
        <v>1004</v>
      </c>
      <c r="O2266" s="1">
        <v>20</v>
      </c>
      <c r="P2266" s="1" t="s">
        <v>54</v>
      </c>
      <c r="Q2266" s="1" t="s">
        <v>55</v>
      </c>
      <c r="R2266" s="1">
        <v>90</v>
      </c>
      <c r="S2266" s="1">
        <v>10800</v>
      </c>
      <c r="T2266" s="6" t="str">
        <f t="shared" ref="T2266:U2266" si="907">T1666</f>
        <v>444#-183</v>
      </c>
      <c r="U2266" s="6">
        <f t="shared" si="907"/>
        <v>2</v>
      </c>
      <c r="V2266" s="1">
        <v>2259</v>
      </c>
    </row>
    <row r="2267" spans="2:22" x14ac:dyDescent="0.3">
      <c r="B2267" s="1" t="s">
        <v>5768</v>
      </c>
      <c r="C2267" s="1">
        <v>5</v>
      </c>
      <c r="D2267" s="1" t="s">
        <v>5769</v>
      </c>
      <c r="E2267" s="1" t="s">
        <v>5770</v>
      </c>
      <c r="F2267" s="6">
        <v>199</v>
      </c>
      <c r="G2267" s="1">
        <v>0</v>
      </c>
      <c r="H2267" s="1">
        <v>51011</v>
      </c>
      <c r="I2267" s="22">
        <v>205999</v>
      </c>
      <c r="J2267" s="22">
        <v>10100</v>
      </c>
      <c r="K2267" s="10" t="s">
        <v>9590</v>
      </c>
      <c r="L2267" s="24" t="s">
        <v>9581</v>
      </c>
      <c r="M2267" s="18" t="s">
        <v>8911</v>
      </c>
      <c r="N2267" s="1">
        <v>1004</v>
      </c>
      <c r="O2267" s="1">
        <v>20</v>
      </c>
      <c r="P2267" s="1" t="s">
        <v>54</v>
      </c>
      <c r="Q2267" s="1" t="s">
        <v>55</v>
      </c>
      <c r="R2267" s="1">
        <v>90</v>
      </c>
      <c r="S2267" s="1">
        <v>10800</v>
      </c>
      <c r="T2267" s="6" t="str">
        <f t="shared" ref="T2267:U2267" si="908">T1667</f>
        <v>469#-129</v>
      </c>
      <c r="U2267" s="6">
        <f t="shared" si="908"/>
        <v>2</v>
      </c>
      <c r="V2267" s="1">
        <v>2260</v>
      </c>
    </row>
    <row r="2268" spans="2:22" x14ac:dyDescent="0.3">
      <c r="B2268" s="1" t="s">
        <v>5770</v>
      </c>
      <c r="C2268" s="1">
        <v>5</v>
      </c>
      <c r="D2268" s="1" t="s">
        <v>5771</v>
      </c>
      <c r="E2268" s="1" t="s">
        <v>5772</v>
      </c>
      <c r="F2268" s="6">
        <v>199</v>
      </c>
      <c r="G2268" s="1">
        <v>0</v>
      </c>
      <c r="H2268" s="1">
        <v>51011</v>
      </c>
      <c r="I2268" s="22">
        <v>205999</v>
      </c>
      <c r="J2268" s="22">
        <v>10100</v>
      </c>
      <c r="K2268" s="10" t="s">
        <v>9590</v>
      </c>
      <c r="L2268" s="24" t="s">
        <v>9581</v>
      </c>
      <c r="M2268" s="18" t="s">
        <v>8911</v>
      </c>
      <c r="N2268" s="1">
        <v>1004</v>
      </c>
      <c r="O2268" s="1">
        <v>20</v>
      </c>
      <c r="P2268" s="1" t="s">
        <v>54</v>
      </c>
      <c r="Q2268" s="1" t="s">
        <v>55</v>
      </c>
      <c r="R2268" s="1">
        <v>90</v>
      </c>
      <c r="S2268" s="1">
        <v>10800</v>
      </c>
      <c r="T2268" s="6" t="str">
        <f t="shared" ref="T2268:U2268" si="909">T1668</f>
        <v>443#-71</v>
      </c>
      <c r="U2268" s="6">
        <f t="shared" si="909"/>
        <v>1</v>
      </c>
      <c r="V2268" s="1">
        <v>2261</v>
      </c>
    </row>
    <row r="2269" spans="2:22" x14ac:dyDescent="0.3">
      <c r="B2269" s="1" t="s">
        <v>5772</v>
      </c>
      <c r="C2269" s="1">
        <v>5</v>
      </c>
      <c r="D2269" s="1" t="s">
        <v>5773</v>
      </c>
      <c r="E2269" s="1" t="s">
        <v>5774</v>
      </c>
      <c r="F2269" s="6">
        <v>199</v>
      </c>
      <c r="G2269" s="1">
        <v>0</v>
      </c>
      <c r="H2269" s="1">
        <v>51011</v>
      </c>
      <c r="I2269" s="22">
        <v>205999</v>
      </c>
      <c r="J2269" s="22">
        <v>10100</v>
      </c>
      <c r="K2269" s="10" t="s">
        <v>9590</v>
      </c>
      <c r="L2269" s="24" t="s">
        <v>9581</v>
      </c>
      <c r="M2269" s="18" t="s">
        <v>8911</v>
      </c>
      <c r="N2269" s="1">
        <v>1004</v>
      </c>
      <c r="O2269" s="1">
        <v>20</v>
      </c>
      <c r="P2269" s="1" t="s">
        <v>54</v>
      </c>
      <c r="Q2269" s="1" t="s">
        <v>55</v>
      </c>
      <c r="R2269" s="1">
        <v>90</v>
      </c>
      <c r="S2269" s="1">
        <v>10800</v>
      </c>
      <c r="T2269" s="6" t="str">
        <f t="shared" ref="T2269:U2269" si="910">T1669</f>
        <v>392#-42</v>
      </c>
      <c r="U2269" s="6">
        <f t="shared" si="910"/>
        <v>1</v>
      </c>
      <c r="V2269" s="1">
        <v>2262</v>
      </c>
    </row>
    <row r="2270" spans="2:22" x14ac:dyDescent="0.3">
      <c r="B2270" s="1" t="s">
        <v>5774</v>
      </c>
      <c r="C2270" s="1">
        <v>5</v>
      </c>
      <c r="D2270" s="1" t="s">
        <v>5775</v>
      </c>
      <c r="E2270" s="1" t="s">
        <v>5776</v>
      </c>
      <c r="F2270" s="6">
        <v>199</v>
      </c>
      <c r="G2270" s="1">
        <v>0</v>
      </c>
      <c r="H2270" s="1">
        <v>51011</v>
      </c>
      <c r="I2270" s="22">
        <v>205999</v>
      </c>
      <c r="J2270" s="22">
        <v>10100</v>
      </c>
      <c r="K2270" s="10" t="s">
        <v>9590</v>
      </c>
      <c r="L2270" s="24" t="s">
        <v>9581</v>
      </c>
      <c r="M2270" s="18" t="s">
        <v>8911</v>
      </c>
      <c r="N2270" s="1">
        <v>1004</v>
      </c>
      <c r="O2270" s="1">
        <v>20</v>
      </c>
      <c r="P2270" s="1" t="s">
        <v>54</v>
      </c>
      <c r="Q2270" s="1" t="s">
        <v>55</v>
      </c>
      <c r="R2270" s="1">
        <v>90</v>
      </c>
      <c r="S2270" s="1">
        <v>10800</v>
      </c>
      <c r="T2270" s="6" t="str">
        <f t="shared" ref="T2270:U2270" si="911">T1670</f>
        <v>326#-27</v>
      </c>
      <c r="U2270" s="6">
        <f t="shared" si="911"/>
        <v>1</v>
      </c>
      <c r="V2270" s="1">
        <v>2263</v>
      </c>
    </row>
    <row r="2271" spans="2:22" x14ac:dyDescent="0.3">
      <c r="B2271" s="1" t="s">
        <v>5776</v>
      </c>
      <c r="C2271" s="1">
        <v>5</v>
      </c>
      <c r="D2271" s="1" t="s">
        <v>5777</v>
      </c>
      <c r="E2271" s="1" t="s">
        <v>5778</v>
      </c>
      <c r="F2271" s="6">
        <v>199</v>
      </c>
      <c r="G2271" s="1">
        <v>0</v>
      </c>
      <c r="H2271" s="1">
        <v>51011</v>
      </c>
      <c r="I2271" s="22">
        <v>205999</v>
      </c>
      <c r="J2271" s="22">
        <v>10100</v>
      </c>
      <c r="K2271" s="10" t="s">
        <v>9590</v>
      </c>
      <c r="L2271" s="24" t="s">
        <v>9581</v>
      </c>
      <c r="M2271" s="18" t="s">
        <v>8911</v>
      </c>
      <c r="N2271" s="1">
        <v>1004</v>
      </c>
      <c r="O2271" s="1">
        <v>20</v>
      </c>
      <c r="P2271" s="1" t="s">
        <v>54</v>
      </c>
      <c r="Q2271" s="1" t="s">
        <v>55</v>
      </c>
      <c r="R2271" s="1">
        <v>90</v>
      </c>
      <c r="S2271" s="1">
        <v>10800</v>
      </c>
      <c r="T2271" s="6" t="str">
        <f t="shared" ref="T2271:U2271" si="912">T1671</f>
        <v>259#-28</v>
      </c>
      <c r="U2271" s="6">
        <f t="shared" si="912"/>
        <v>1</v>
      </c>
      <c r="V2271" s="1">
        <v>2264</v>
      </c>
    </row>
    <row r="2272" spans="2:22" x14ac:dyDescent="0.3">
      <c r="B2272" s="1" t="s">
        <v>5778</v>
      </c>
      <c r="C2272" s="1">
        <v>5</v>
      </c>
      <c r="D2272" s="1" t="s">
        <v>5779</v>
      </c>
      <c r="E2272" s="1" t="s">
        <v>5780</v>
      </c>
      <c r="F2272" s="6">
        <v>199</v>
      </c>
      <c r="G2272" s="1">
        <v>0</v>
      </c>
      <c r="H2272" s="1">
        <v>51011</v>
      </c>
      <c r="I2272" s="22">
        <v>205999</v>
      </c>
      <c r="J2272" s="22">
        <v>10100</v>
      </c>
      <c r="K2272" s="10" t="s">
        <v>9590</v>
      </c>
      <c r="L2272" s="24" t="s">
        <v>9581</v>
      </c>
      <c r="M2272" s="18" t="s">
        <v>8911</v>
      </c>
      <c r="N2272" s="1">
        <v>1004</v>
      </c>
      <c r="O2272" s="1">
        <v>20</v>
      </c>
      <c r="P2272" s="1" t="s">
        <v>54</v>
      </c>
      <c r="Q2272" s="1" t="s">
        <v>55</v>
      </c>
      <c r="R2272" s="1">
        <v>90</v>
      </c>
      <c r="S2272" s="1">
        <v>10800</v>
      </c>
      <c r="T2272" s="6" t="str">
        <f t="shared" ref="T2272:U2272" si="913">T1672</f>
        <v>182#-19</v>
      </c>
      <c r="U2272" s="6">
        <f t="shared" si="913"/>
        <v>1</v>
      </c>
      <c r="V2272" s="1">
        <v>2265</v>
      </c>
    </row>
    <row r="2273" spans="2:22" x14ac:dyDescent="0.3">
      <c r="B2273" s="1" t="s">
        <v>5780</v>
      </c>
      <c r="C2273" s="1">
        <v>5</v>
      </c>
      <c r="D2273" s="1" t="s">
        <v>5781</v>
      </c>
      <c r="E2273" s="1" t="s">
        <v>5782</v>
      </c>
      <c r="F2273" s="6">
        <v>199</v>
      </c>
      <c r="G2273" s="1">
        <v>0</v>
      </c>
      <c r="H2273" s="1">
        <v>51011</v>
      </c>
      <c r="I2273" s="22">
        <v>205999</v>
      </c>
      <c r="J2273" s="22">
        <v>10100</v>
      </c>
      <c r="K2273" s="10" t="s">
        <v>9590</v>
      </c>
      <c r="L2273" s="24" t="s">
        <v>9581</v>
      </c>
      <c r="M2273" s="18" t="s">
        <v>8911</v>
      </c>
      <c r="N2273" s="1">
        <v>1004</v>
      </c>
      <c r="O2273" s="1">
        <v>20</v>
      </c>
      <c r="P2273" s="1" t="s">
        <v>54</v>
      </c>
      <c r="Q2273" s="1" t="s">
        <v>55</v>
      </c>
      <c r="R2273" s="1">
        <v>90</v>
      </c>
      <c r="S2273" s="1">
        <v>10800</v>
      </c>
      <c r="T2273" s="6" t="str">
        <f t="shared" ref="T2273:U2273" si="914">T1673</f>
        <v>136#23</v>
      </c>
      <c r="U2273" s="6">
        <f t="shared" si="914"/>
        <v>1</v>
      </c>
      <c r="V2273" s="1">
        <v>2266</v>
      </c>
    </row>
    <row r="2274" spans="2:22" x14ac:dyDescent="0.3">
      <c r="B2274" s="1" t="s">
        <v>5782</v>
      </c>
      <c r="C2274" s="1">
        <v>5</v>
      </c>
      <c r="D2274" s="1" t="s">
        <v>5783</v>
      </c>
      <c r="E2274" s="1" t="s">
        <v>5784</v>
      </c>
      <c r="F2274" s="6">
        <v>199</v>
      </c>
      <c r="G2274" s="1">
        <v>0</v>
      </c>
      <c r="H2274" s="1">
        <v>51011</v>
      </c>
      <c r="I2274" s="22">
        <v>205999</v>
      </c>
      <c r="J2274" s="22">
        <v>10100</v>
      </c>
      <c r="K2274" s="10" t="s">
        <v>9590</v>
      </c>
      <c r="L2274" s="24" t="s">
        <v>9581</v>
      </c>
      <c r="M2274" s="18" t="s">
        <v>8911</v>
      </c>
      <c r="N2274" s="1">
        <v>1004</v>
      </c>
      <c r="O2274" s="1">
        <v>20</v>
      </c>
      <c r="P2274" s="1" t="s">
        <v>54</v>
      </c>
      <c r="Q2274" s="1" t="s">
        <v>55</v>
      </c>
      <c r="R2274" s="1">
        <v>90</v>
      </c>
      <c r="S2274" s="1">
        <v>10800</v>
      </c>
      <c r="T2274" s="6" t="str">
        <f t="shared" ref="T2274:U2274" si="915">T1674</f>
        <v>160#75</v>
      </c>
      <c r="U2274" s="6">
        <f t="shared" si="915"/>
        <v>2</v>
      </c>
      <c r="V2274" s="1">
        <v>2267</v>
      </c>
    </row>
    <row r="2275" spans="2:22" x14ac:dyDescent="0.3">
      <c r="B2275" s="1" t="s">
        <v>5784</v>
      </c>
      <c r="C2275" s="1">
        <v>5</v>
      </c>
      <c r="D2275" s="1" t="s">
        <v>5785</v>
      </c>
      <c r="E2275" s="1" t="s">
        <v>5786</v>
      </c>
      <c r="F2275" s="6">
        <v>199</v>
      </c>
      <c r="G2275" s="1">
        <v>0</v>
      </c>
      <c r="H2275" s="1">
        <v>51011</v>
      </c>
      <c r="I2275" s="22">
        <v>205999</v>
      </c>
      <c r="J2275" s="22">
        <v>10100</v>
      </c>
      <c r="K2275" s="10" t="s">
        <v>9590</v>
      </c>
      <c r="L2275" s="24" t="s">
        <v>9581</v>
      </c>
      <c r="M2275" s="18" t="s">
        <v>8911</v>
      </c>
      <c r="N2275" s="1">
        <v>1004</v>
      </c>
      <c r="O2275" s="1">
        <v>20</v>
      </c>
      <c r="P2275" s="1" t="s">
        <v>54</v>
      </c>
      <c r="Q2275" s="1" t="s">
        <v>55</v>
      </c>
      <c r="R2275" s="1">
        <v>90</v>
      </c>
      <c r="S2275" s="1">
        <v>10800</v>
      </c>
      <c r="T2275" s="6" t="str">
        <f t="shared" ref="T2275:U2275" si="916">T1675</f>
        <v>219#99</v>
      </c>
      <c r="U2275" s="6">
        <f t="shared" si="916"/>
        <v>2</v>
      </c>
      <c r="V2275" s="1">
        <v>2268</v>
      </c>
    </row>
    <row r="2276" spans="2:22" x14ac:dyDescent="0.3">
      <c r="B2276" s="1" t="s">
        <v>5786</v>
      </c>
      <c r="C2276" s="1">
        <v>5</v>
      </c>
      <c r="D2276" s="1" t="s">
        <v>5787</v>
      </c>
      <c r="E2276" s="1" t="s">
        <v>5788</v>
      </c>
      <c r="F2276" s="6">
        <v>199</v>
      </c>
      <c r="G2276" s="1">
        <v>0</v>
      </c>
      <c r="H2276" s="1">
        <v>51011</v>
      </c>
      <c r="I2276" s="22">
        <v>205999</v>
      </c>
      <c r="J2276" s="22">
        <v>10100</v>
      </c>
      <c r="K2276" s="10" t="s">
        <v>9590</v>
      </c>
      <c r="L2276" s="24" t="s">
        <v>9581</v>
      </c>
      <c r="M2276" s="18" t="s">
        <v>8911</v>
      </c>
      <c r="N2276" s="1">
        <v>1004</v>
      </c>
      <c r="O2276" s="1">
        <v>20</v>
      </c>
      <c r="P2276" s="1" t="s">
        <v>54</v>
      </c>
      <c r="Q2276" s="1" t="s">
        <v>55</v>
      </c>
      <c r="R2276" s="1">
        <v>90</v>
      </c>
      <c r="S2276" s="1">
        <v>10800</v>
      </c>
      <c r="T2276" s="6" t="str">
        <f t="shared" ref="T2276:U2276" si="917">T1676</f>
        <v>286#108</v>
      </c>
      <c r="U2276" s="6">
        <f t="shared" si="917"/>
        <v>2</v>
      </c>
      <c r="V2276" s="1">
        <v>2269</v>
      </c>
    </row>
    <row r="2277" spans="2:22" x14ac:dyDescent="0.3">
      <c r="B2277" s="1" t="s">
        <v>5788</v>
      </c>
      <c r="C2277" s="1">
        <v>5</v>
      </c>
      <c r="D2277" s="1" t="s">
        <v>5789</v>
      </c>
      <c r="E2277" s="1" t="s">
        <v>5790</v>
      </c>
      <c r="F2277" s="6">
        <v>199</v>
      </c>
      <c r="G2277" s="1">
        <v>0</v>
      </c>
      <c r="H2277" s="1">
        <v>51011</v>
      </c>
      <c r="I2277" s="22">
        <v>205999</v>
      </c>
      <c r="J2277" s="22">
        <v>10100</v>
      </c>
      <c r="K2277" s="10" t="s">
        <v>9590</v>
      </c>
      <c r="L2277" s="24" t="s">
        <v>9581</v>
      </c>
      <c r="M2277" s="18" t="s">
        <v>8911</v>
      </c>
      <c r="N2277" s="1">
        <v>1004</v>
      </c>
      <c r="O2277" s="1">
        <v>20</v>
      </c>
      <c r="P2277" s="1" t="s">
        <v>54</v>
      </c>
      <c r="Q2277" s="1" t="s">
        <v>55</v>
      </c>
      <c r="R2277" s="1">
        <v>90</v>
      </c>
      <c r="S2277" s="1">
        <v>10800</v>
      </c>
      <c r="T2277" s="6" t="str">
        <f t="shared" ref="T2277:U2277" si="918">T1677</f>
        <v>362#126</v>
      </c>
      <c r="U2277" s="6">
        <f t="shared" si="918"/>
        <v>2</v>
      </c>
      <c r="V2277" s="1">
        <v>2270</v>
      </c>
    </row>
    <row r="2278" spans="2:22" x14ac:dyDescent="0.3">
      <c r="B2278" s="1" t="s">
        <v>5790</v>
      </c>
      <c r="C2278" s="1">
        <v>5</v>
      </c>
      <c r="D2278" s="1" t="s">
        <v>5791</v>
      </c>
      <c r="E2278" s="1" t="s">
        <v>5792</v>
      </c>
      <c r="F2278" s="6">
        <v>199</v>
      </c>
      <c r="G2278" s="1">
        <v>0</v>
      </c>
      <c r="H2278" s="1">
        <v>51011</v>
      </c>
      <c r="I2278" s="22">
        <v>205999</v>
      </c>
      <c r="J2278" s="22">
        <v>10100</v>
      </c>
      <c r="K2278" s="10" t="s">
        <v>9590</v>
      </c>
      <c r="L2278" s="24" t="s">
        <v>9581</v>
      </c>
      <c r="M2278" s="18" t="s">
        <v>8911</v>
      </c>
      <c r="N2278" s="1">
        <v>1004</v>
      </c>
      <c r="O2278" s="1">
        <v>20</v>
      </c>
      <c r="P2278" s="1" t="s">
        <v>54</v>
      </c>
      <c r="Q2278" s="1" t="s">
        <v>55</v>
      </c>
      <c r="R2278" s="1">
        <v>90</v>
      </c>
      <c r="S2278" s="1">
        <v>10800</v>
      </c>
      <c r="T2278" s="6" t="str">
        <f t="shared" ref="T2278:U2278" si="919">T1678</f>
        <v>415#-287</v>
      </c>
      <c r="U2278" s="6">
        <f t="shared" si="919"/>
        <v>2</v>
      </c>
      <c r="V2278" s="1">
        <v>2271</v>
      </c>
    </row>
    <row r="2279" spans="2:22" x14ac:dyDescent="0.3">
      <c r="B2279" s="1" t="s">
        <v>5792</v>
      </c>
      <c r="C2279" s="1">
        <v>5</v>
      </c>
      <c r="D2279" s="1" t="s">
        <v>5793</v>
      </c>
      <c r="E2279" s="1" t="s">
        <v>5794</v>
      </c>
      <c r="F2279" s="6">
        <v>199</v>
      </c>
      <c r="G2279" s="1">
        <v>0</v>
      </c>
      <c r="H2279" s="1">
        <v>51011</v>
      </c>
      <c r="I2279" s="22">
        <v>205999</v>
      </c>
      <c r="J2279" s="22">
        <v>10100</v>
      </c>
      <c r="K2279" s="10" t="s">
        <v>9590</v>
      </c>
      <c r="L2279" s="24" t="s">
        <v>9581</v>
      </c>
      <c r="M2279" s="18" t="s">
        <v>8911</v>
      </c>
      <c r="N2279" s="1">
        <v>1004</v>
      </c>
      <c r="O2279" s="1">
        <v>20</v>
      </c>
      <c r="P2279" s="1" t="s">
        <v>54</v>
      </c>
      <c r="Q2279" s="1" t="s">
        <v>55</v>
      </c>
      <c r="R2279" s="1">
        <v>90</v>
      </c>
      <c r="S2279" s="1">
        <v>10800</v>
      </c>
      <c r="T2279" s="6" t="str">
        <f t="shared" ref="T2279:U2279" si="920">T1679</f>
        <v>500#-254</v>
      </c>
      <c r="U2279" s="6">
        <f t="shared" si="920"/>
        <v>2</v>
      </c>
      <c r="V2279" s="1">
        <v>2272</v>
      </c>
    </row>
    <row r="2280" spans="2:22" x14ac:dyDescent="0.3">
      <c r="B2280" s="1" t="s">
        <v>5794</v>
      </c>
      <c r="C2280" s="1">
        <v>5</v>
      </c>
      <c r="D2280" s="1" t="s">
        <v>5795</v>
      </c>
      <c r="E2280" s="1" t="s">
        <v>5796</v>
      </c>
      <c r="F2280" s="6">
        <v>199</v>
      </c>
      <c r="G2280" s="1">
        <v>0</v>
      </c>
      <c r="H2280" s="1">
        <v>51011</v>
      </c>
      <c r="I2280" s="22">
        <v>205999</v>
      </c>
      <c r="J2280" s="22">
        <v>10100</v>
      </c>
      <c r="K2280" s="10" t="s">
        <v>9590</v>
      </c>
      <c r="L2280" s="24" t="s">
        <v>9581</v>
      </c>
      <c r="M2280" s="18" t="s">
        <v>8911</v>
      </c>
      <c r="N2280" s="1">
        <v>1004</v>
      </c>
      <c r="O2280" s="1">
        <v>20</v>
      </c>
      <c r="P2280" s="1" t="s">
        <v>54</v>
      </c>
      <c r="Q2280" s="1" t="s">
        <v>55</v>
      </c>
      <c r="R2280" s="1">
        <v>90</v>
      </c>
      <c r="S2280" s="1">
        <v>10800</v>
      </c>
      <c r="T2280" s="6" t="str">
        <f t="shared" ref="T2280:U2280" si="921">T1680</f>
        <v>466#-197</v>
      </c>
      <c r="U2280" s="6">
        <f t="shared" si="921"/>
        <v>1</v>
      </c>
      <c r="V2280" s="1">
        <v>2273</v>
      </c>
    </row>
    <row r="2281" spans="2:22" x14ac:dyDescent="0.3">
      <c r="B2281" s="1" t="s">
        <v>5796</v>
      </c>
      <c r="C2281" s="1">
        <v>5</v>
      </c>
      <c r="D2281" s="1" t="s">
        <v>5797</v>
      </c>
      <c r="E2281" s="1" t="s">
        <v>5798</v>
      </c>
      <c r="F2281" s="6">
        <v>199</v>
      </c>
      <c r="G2281" s="1">
        <v>0</v>
      </c>
      <c r="H2281" s="1">
        <v>51011</v>
      </c>
      <c r="I2281" s="22">
        <v>205999</v>
      </c>
      <c r="J2281" s="22">
        <v>10100</v>
      </c>
      <c r="K2281" s="10" t="s">
        <v>9590</v>
      </c>
      <c r="L2281" s="24" t="s">
        <v>9581</v>
      </c>
      <c r="M2281" s="18" t="s">
        <v>8911</v>
      </c>
      <c r="N2281" s="1">
        <v>1004</v>
      </c>
      <c r="O2281" s="1">
        <v>20</v>
      </c>
      <c r="P2281" s="1" t="s">
        <v>54</v>
      </c>
      <c r="Q2281" s="1" t="s">
        <v>55</v>
      </c>
      <c r="R2281" s="1">
        <v>90</v>
      </c>
      <c r="S2281" s="1">
        <v>10800</v>
      </c>
      <c r="T2281" s="6" t="str">
        <f t="shared" ref="T2281:U2281" si="922">T1681</f>
        <v>373#-197</v>
      </c>
      <c r="U2281" s="6">
        <f t="shared" si="922"/>
        <v>1</v>
      </c>
      <c r="V2281" s="1">
        <v>2274</v>
      </c>
    </row>
    <row r="2282" spans="2:22" x14ac:dyDescent="0.3">
      <c r="B2282" s="1" t="s">
        <v>5798</v>
      </c>
      <c r="C2282" s="1">
        <v>5</v>
      </c>
      <c r="D2282" s="1" t="s">
        <v>5799</v>
      </c>
      <c r="E2282" s="1" t="s">
        <v>5800</v>
      </c>
      <c r="F2282" s="6">
        <v>199</v>
      </c>
      <c r="G2282" s="1">
        <v>0</v>
      </c>
      <c r="H2282" s="1">
        <v>51011</v>
      </c>
      <c r="I2282" s="22">
        <v>205999</v>
      </c>
      <c r="J2282" s="22">
        <v>10100</v>
      </c>
      <c r="K2282" s="10" t="s">
        <v>9590</v>
      </c>
      <c r="L2282" s="24" t="s">
        <v>9581</v>
      </c>
      <c r="M2282" s="18" t="s">
        <v>8911</v>
      </c>
      <c r="N2282" s="1">
        <v>1004</v>
      </c>
      <c r="O2282" s="1">
        <v>20</v>
      </c>
      <c r="P2282" s="1" t="s">
        <v>54</v>
      </c>
      <c r="Q2282" s="1" t="s">
        <v>55</v>
      </c>
      <c r="R2282" s="1">
        <v>90</v>
      </c>
      <c r="S2282" s="1">
        <v>10800</v>
      </c>
      <c r="T2282" s="6" t="str">
        <f t="shared" ref="T2282:U2282" si="923">T1682</f>
        <v>276#-213</v>
      </c>
      <c r="U2282" s="6">
        <f t="shared" si="923"/>
        <v>1</v>
      </c>
      <c r="V2282" s="1">
        <v>2275</v>
      </c>
    </row>
    <row r="2283" spans="2:22" x14ac:dyDescent="0.3">
      <c r="B2283" s="1" t="s">
        <v>5800</v>
      </c>
      <c r="C2283" s="1">
        <v>5</v>
      </c>
      <c r="D2283" s="1" t="s">
        <v>5801</v>
      </c>
      <c r="E2283" s="1" t="s">
        <v>5802</v>
      </c>
      <c r="F2283" s="6">
        <v>199</v>
      </c>
      <c r="G2283" s="1">
        <v>0</v>
      </c>
      <c r="H2283" s="1">
        <v>51011</v>
      </c>
      <c r="I2283" s="22">
        <v>205999</v>
      </c>
      <c r="J2283" s="22">
        <v>10100</v>
      </c>
      <c r="K2283" s="10" t="s">
        <v>9590</v>
      </c>
      <c r="L2283" s="24" t="s">
        <v>9581</v>
      </c>
      <c r="M2283" s="18" t="s">
        <v>8911</v>
      </c>
      <c r="N2283" s="1">
        <v>1004</v>
      </c>
      <c r="O2283" s="1">
        <v>20</v>
      </c>
      <c r="P2283" s="1" t="s">
        <v>54</v>
      </c>
      <c r="Q2283" s="1" t="s">
        <v>55</v>
      </c>
      <c r="R2283" s="1">
        <v>90</v>
      </c>
      <c r="S2283" s="1">
        <v>10800</v>
      </c>
      <c r="T2283" s="6" t="str">
        <f t="shared" ref="T2283:U2283" si="924">T1683</f>
        <v>192#-258</v>
      </c>
      <c r="U2283" s="6">
        <f t="shared" si="924"/>
        <v>1</v>
      </c>
      <c r="V2283" s="1">
        <v>2276</v>
      </c>
    </row>
    <row r="2284" spans="2:22" x14ac:dyDescent="0.3">
      <c r="B2284" s="1" t="s">
        <v>5802</v>
      </c>
      <c r="C2284" s="1">
        <v>5</v>
      </c>
      <c r="D2284" s="1" t="s">
        <v>5803</v>
      </c>
      <c r="E2284" s="1" t="s">
        <v>5804</v>
      </c>
      <c r="F2284" s="6">
        <v>199</v>
      </c>
      <c r="G2284" s="1">
        <v>0</v>
      </c>
      <c r="H2284" s="1">
        <v>51011</v>
      </c>
      <c r="I2284" s="22">
        <v>205999</v>
      </c>
      <c r="J2284" s="22">
        <v>10100</v>
      </c>
      <c r="K2284" s="10" t="s">
        <v>9590</v>
      </c>
      <c r="L2284" s="24" t="s">
        <v>9581</v>
      </c>
      <c r="M2284" s="18" t="s">
        <v>8911</v>
      </c>
      <c r="N2284" s="1">
        <v>1004</v>
      </c>
      <c r="O2284" s="1">
        <v>20</v>
      </c>
      <c r="P2284" s="1" t="s">
        <v>54</v>
      </c>
      <c r="Q2284" s="1" t="s">
        <v>55</v>
      </c>
      <c r="R2284" s="1">
        <v>90</v>
      </c>
      <c r="S2284" s="1">
        <v>10800</v>
      </c>
      <c r="T2284" s="6" t="str">
        <f t="shared" ref="T2284:U2284" si="925">T1684</f>
        <v>109#-292</v>
      </c>
      <c r="U2284" s="6">
        <f t="shared" si="925"/>
        <v>1</v>
      </c>
      <c r="V2284" s="1">
        <v>2277</v>
      </c>
    </row>
    <row r="2285" spans="2:22" x14ac:dyDescent="0.3">
      <c r="B2285" s="1" t="s">
        <v>5804</v>
      </c>
      <c r="C2285" s="1">
        <v>5</v>
      </c>
      <c r="D2285" s="1" t="s">
        <v>5805</v>
      </c>
      <c r="E2285" s="1" t="s">
        <v>5806</v>
      </c>
      <c r="F2285" s="6">
        <v>199</v>
      </c>
      <c r="G2285" s="1">
        <v>0</v>
      </c>
      <c r="H2285" s="1">
        <v>51011</v>
      </c>
      <c r="I2285" s="22">
        <v>205999</v>
      </c>
      <c r="J2285" s="22">
        <v>10100</v>
      </c>
      <c r="K2285" s="10" t="s">
        <v>9590</v>
      </c>
      <c r="L2285" s="24" t="s">
        <v>9581</v>
      </c>
      <c r="M2285" s="18" t="s">
        <v>8911</v>
      </c>
      <c r="N2285" s="1">
        <v>1004</v>
      </c>
      <c r="O2285" s="1">
        <v>20</v>
      </c>
      <c r="P2285" s="1" t="s">
        <v>54</v>
      </c>
      <c r="Q2285" s="1" t="s">
        <v>55</v>
      </c>
      <c r="R2285" s="1">
        <v>90</v>
      </c>
      <c r="S2285" s="1">
        <v>10800</v>
      </c>
      <c r="T2285" s="6" t="str">
        <f t="shared" ref="T2285:U2285" si="926">T1685</f>
        <v>18#-311</v>
      </c>
      <c r="U2285" s="6">
        <f t="shared" si="926"/>
        <v>1</v>
      </c>
      <c r="V2285" s="1">
        <v>2278</v>
      </c>
    </row>
    <row r="2286" spans="2:22" x14ac:dyDescent="0.3">
      <c r="B2286" s="1" t="s">
        <v>5806</v>
      </c>
      <c r="C2286" s="1">
        <v>5</v>
      </c>
      <c r="D2286" s="1" t="s">
        <v>5807</v>
      </c>
      <c r="E2286" s="1" t="s">
        <v>5808</v>
      </c>
      <c r="F2286" s="6">
        <v>199</v>
      </c>
      <c r="G2286" s="1">
        <v>0</v>
      </c>
      <c r="H2286" s="1">
        <v>51011</v>
      </c>
      <c r="I2286" s="22">
        <v>205999</v>
      </c>
      <c r="J2286" s="22">
        <v>10100</v>
      </c>
      <c r="K2286" s="10" t="s">
        <v>9590</v>
      </c>
      <c r="L2286" s="24" t="s">
        <v>9581</v>
      </c>
      <c r="M2286" s="18" t="s">
        <v>8911</v>
      </c>
      <c r="N2286" s="1">
        <v>1004</v>
      </c>
      <c r="O2286" s="1">
        <v>20</v>
      </c>
      <c r="P2286" s="1" t="s">
        <v>54</v>
      </c>
      <c r="Q2286" s="1" t="s">
        <v>55</v>
      </c>
      <c r="R2286" s="1">
        <v>90</v>
      </c>
      <c r="S2286" s="1">
        <v>10800</v>
      </c>
      <c r="T2286" s="6" t="str">
        <f t="shared" ref="T2286:U2286" si="927">T1686</f>
        <v>-72#-317</v>
      </c>
      <c r="U2286" s="6">
        <f t="shared" si="927"/>
        <v>1</v>
      </c>
      <c r="V2286" s="1">
        <v>2279</v>
      </c>
    </row>
    <row r="2287" spans="2:22" x14ac:dyDescent="0.3">
      <c r="B2287" s="1" t="s">
        <v>5808</v>
      </c>
      <c r="C2287" s="1">
        <v>5</v>
      </c>
      <c r="D2287" s="1" t="s">
        <v>5809</v>
      </c>
      <c r="E2287" s="1" t="s">
        <v>5810</v>
      </c>
      <c r="F2287" s="6">
        <v>199</v>
      </c>
      <c r="G2287" s="1">
        <v>0</v>
      </c>
      <c r="H2287" s="1">
        <v>51011</v>
      </c>
      <c r="I2287" s="22">
        <v>205999</v>
      </c>
      <c r="J2287" s="22">
        <v>10100</v>
      </c>
      <c r="K2287" s="10" t="s">
        <v>9590</v>
      </c>
      <c r="L2287" s="24" t="s">
        <v>9581</v>
      </c>
      <c r="M2287" s="18" t="s">
        <v>8911</v>
      </c>
      <c r="N2287" s="1">
        <v>1004</v>
      </c>
      <c r="O2287" s="1">
        <v>20</v>
      </c>
      <c r="P2287" s="1" t="s">
        <v>54</v>
      </c>
      <c r="Q2287" s="1" t="s">
        <v>55</v>
      </c>
      <c r="R2287" s="1">
        <v>90</v>
      </c>
      <c r="S2287" s="1">
        <v>10800</v>
      </c>
      <c r="T2287" s="6" t="str">
        <f t="shared" ref="T2287:U2287" si="928">T1687</f>
        <v>-148#-285</v>
      </c>
      <c r="U2287" s="6">
        <f t="shared" si="928"/>
        <v>1</v>
      </c>
      <c r="V2287" s="1">
        <v>2280</v>
      </c>
    </row>
    <row r="2288" spans="2:22" x14ac:dyDescent="0.3">
      <c r="B2288" s="1" t="s">
        <v>5810</v>
      </c>
      <c r="C2288" s="1">
        <v>5</v>
      </c>
      <c r="D2288" s="1" t="s">
        <v>5811</v>
      </c>
      <c r="E2288" s="1" t="s">
        <v>5812</v>
      </c>
      <c r="F2288" s="6">
        <v>199</v>
      </c>
      <c r="G2288" s="1">
        <v>0</v>
      </c>
      <c r="H2288" s="1">
        <v>51011</v>
      </c>
      <c r="I2288" s="22">
        <v>205999</v>
      </c>
      <c r="J2288" s="22">
        <v>10100</v>
      </c>
      <c r="K2288" s="10" t="s">
        <v>9590</v>
      </c>
      <c r="L2288" s="24" t="s">
        <v>9581</v>
      </c>
      <c r="M2288" s="18" t="s">
        <v>8911</v>
      </c>
      <c r="N2288" s="1">
        <v>1004</v>
      </c>
      <c r="O2288" s="1">
        <v>20</v>
      </c>
      <c r="P2288" s="1" t="s">
        <v>54</v>
      </c>
      <c r="Q2288" s="1" t="s">
        <v>55</v>
      </c>
      <c r="R2288" s="1">
        <v>90</v>
      </c>
      <c r="S2288" s="1">
        <v>10800</v>
      </c>
      <c r="T2288" s="6" t="str">
        <f t="shared" ref="T2288:U2288" si="929">T1688</f>
        <v>-72#-234</v>
      </c>
      <c r="U2288" s="6">
        <f t="shared" si="929"/>
        <v>2</v>
      </c>
      <c r="V2288" s="1">
        <v>2281</v>
      </c>
    </row>
    <row r="2289" spans="2:22" x14ac:dyDescent="0.3">
      <c r="B2289" s="1" t="s">
        <v>5812</v>
      </c>
      <c r="C2289" s="1">
        <v>5</v>
      </c>
      <c r="D2289" s="1" t="s">
        <v>5813</v>
      </c>
      <c r="E2289" s="1" t="s">
        <v>5814</v>
      </c>
      <c r="F2289" s="6">
        <v>199</v>
      </c>
      <c r="G2289" s="1">
        <v>0</v>
      </c>
      <c r="H2289" s="1">
        <v>51011</v>
      </c>
      <c r="I2289" s="22">
        <v>205999</v>
      </c>
      <c r="J2289" s="22">
        <v>10100</v>
      </c>
      <c r="K2289" s="10" t="s">
        <v>9590</v>
      </c>
      <c r="L2289" s="24" t="s">
        <v>9581</v>
      </c>
      <c r="M2289" s="18" t="s">
        <v>8911</v>
      </c>
      <c r="N2289" s="1">
        <v>1004</v>
      </c>
      <c r="O2289" s="1">
        <v>20</v>
      </c>
      <c r="P2289" s="1" t="s">
        <v>54</v>
      </c>
      <c r="Q2289" s="1" t="s">
        <v>55</v>
      </c>
      <c r="R2289" s="1">
        <v>90</v>
      </c>
      <c r="S2289" s="1">
        <v>10800</v>
      </c>
      <c r="T2289" s="6" t="str">
        <f t="shared" ref="T2289:U2289" si="930">T1689</f>
        <v>20#-234</v>
      </c>
      <c r="U2289" s="6">
        <f t="shared" si="930"/>
        <v>2</v>
      </c>
      <c r="V2289" s="1">
        <v>2282</v>
      </c>
    </row>
    <row r="2290" spans="2:22" x14ac:dyDescent="0.3">
      <c r="B2290" s="1" t="s">
        <v>5814</v>
      </c>
      <c r="C2290" s="1">
        <v>5</v>
      </c>
      <c r="D2290" s="1" t="s">
        <v>5815</v>
      </c>
      <c r="E2290" s="1" t="s">
        <v>5816</v>
      </c>
      <c r="F2290" s="6">
        <v>199</v>
      </c>
      <c r="G2290" s="1">
        <v>0</v>
      </c>
      <c r="H2290" s="1">
        <v>51011</v>
      </c>
      <c r="I2290" s="22">
        <v>205999</v>
      </c>
      <c r="J2290" s="22">
        <v>10100</v>
      </c>
      <c r="K2290" s="10" t="s">
        <v>9590</v>
      </c>
      <c r="L2290" s="24" t="s">
        <v>9581</v>
      </c>
      <c r="M2290" s="18" t="s">
        <v>8911</v>
      </c>
      <c r="N2290" s="1">
        <v>1004</v>
      </c>
      <c r="O2290" s="1">
        <v>20</v>
      </c>
      <c r="P2290" s="1" t="s">
        <v>54</v>
      </c>
      <c r="Q2290" s="1" t="s">
        <v>55</v>
      </c>
      <c r="R2290" s="1">
        <v>90</v>
      </c>
      <c r="S2290" s="1">
        <v>10800</v>
      </c>
      <c r="T2290" s="6" t="str">
        <f t="shared" ref="T2290:U2290" si="931">T1690</f>
        <v>117#-229</v>
      </c>
      <c r="U2290" s="6">
        <f t="shared" si="931"/>
        <v>2</v>
      </c>
      <c r="V2290" s="1">
        <v>2283</v>
      </c>
    </row>
    <row r="2291" spans="2:22" x14ac:dyDescent="0.3">
      <c r="B2291" s="1" t="s">
        <v>5816</v>
      </c>
      <c r="C2291" s="1">
        <v>5</v>
      </c>
      <c r="D2291" s="1" t="s">
        <v>5817</v>
      </c>
      <c r="E2291" s="1" t="s">
        <v>5818</v>
      </c>
      <c r="F2291" s="6">
        <v>199</v>
      </c>
      <c r="G2291" s="1">
        <v>0</v>
      </c>
      <c r="H2291" s="1">
        <v>51011</v>
      </c>
      <c r="I2291" s="22">
        <v>205999</v>
      </c>
      <c r="J2291" s="22">
        <v>10100</v>
      </c>
      <c r="K2291" s="10" t="s">
        <v>9590</v>
      </c>
      <c r="L2291" s="24" t="s">
        <v>9581</v>
      </c>
      <c r="M2291" s="18" t="s">
        <v>8911</v>
      </c>
      <c r="N2291" s="1">
        <v>1004</v>
      </c>
      <c r="O2291" s="1">
        <v>20</v>
      </c>
      <c r="P2291" s="1" t="s">
        <v>54</v>
      </c>
      <c r="Q2291" s="1" t="s">
        <v>55</v>
      </c>
      <c r="R2291" s="1">
        <v>90</v>
      </c>
      <c r="S2291" s="1">
        <v>10800</v>
      </c>
      <c r="T2291" s="6" t="str">
        <f t="shared" ref="T2291:U2291" si="932">T1691</f>
        <v>206#-200</v>
      </c>
      <c r="U2291" s="6">
        <f t="shared" si="932"/>
        <v>2</v>
      </c>
      <c r="V2291" s="1">
        <v>2284</v>
      </c>
    </row>
    <row r="2292" spans="2:22" x14ac:dyDescent="0.3">
      <c r="B2292" s="1" t="s">
        <v>5818</v>
      </c>
      <c r="C2292" s="1">
        <v>5</v>
      </c>
      <c r="D2292" s="1" t="s">
        <v>5819</v>
      </c>
      <c r="E2292" s="1" t="s">
        <v>5820</v>
      </c>
      <c r="F2292" s="6">
        <v>199</v>
      </c>
      <c r="G2292" s="1">
        <v>0</v>
      </c>
      <c r="H2292" s="1">
        <v>51011</v>
      </c>
      <c r="I2292" s="22">
        <v>205999</v>
      </c>
      <c r="J2292" s="22">
        <v>10100</v>
      </c>
      <c r="K2292" s="10" t="s">
        <v>9590</v>
      </c>
      <c r="L2292" s="24" t="s">
        <v>9581</v>
      </c>
      <c r="M2292" s="18" t="s">
        <v>8911</v>
      </c>
      <c r="N2292" s="1">
        <v>1004</v>
      </c>
      <c r="O2292" s="1">
        <v>20</v>
      </c>
      <c r="P2292" s="1" t="s">
        <v>54</v>
      </c>
      <c r="Q2292" s="1" t="s">
        <v>55</v>
      </c>
      <c r="R2292" s="1">
        <v>90</v>
      </c>
      <c r="S2292" s="1">
        <v>10800</v>
      </c>
      <c r="T2292" s="6" t="str">
        <f t="shared" ref="T2292:U2292" si="933">T1692</f>
        <v>156#-140</v>
      </c>
      <c r="U2292" s="6">
        <f t="shared" si="933"/>
        <v>2</v>
      </c>
      <c r="V2292" s="1">
        <v>2285</v>
      </c>
    </row>
    <row r="2293" spans="2:22" x14ac:dyDescent="0.3">
      <c r="B2293" s="1" t="s">
        <v>5820</v>
      </c>
      <c r="C2293" s="1">
        <v>5</v>
      </c>
      <c r="D2293" s="1" t="s">
        <v>5821</v>
      </c>
      <c r="E2293" s="1" t="s">
        <v>5822</v>
      </c>
      <c r="F2293" s="6">
        <v>199</v>
      </c>
      <c r="G2293" s="1">
        <v>0</v>
      </c>
      <c r="H2293" s="1">
        <v>51011</v>
      </c>
      <c r="I2293" s="22">
        <v>205999</v>
      </c>
      <c r="J2293" s="22">
        <v>10100</v>
      </c>
      <c r="K2293" s="10" t="s">
        <v>9590</v>
      </c>
      <c r="L2293" s="24" t="s">
        <v>9581</v>
      </c>
      <c r="M2293" s="18" t="s">
        <v>8911</v>
      </c>
      <c r="N2293" s="1">
        <v>1004</v>
      </c>
      <c r="O2293" s="1">
        <v>20</v>
      </c>
      <c r="P2293" s="1" t="s">
        <v>54</v>
      </c>
      <c r="Q2293" s="1" t="s">
        <v>55</v>
      </c>
      <c r="R2293" s="1">
        <v>90</v>
      </c>
      <c r="S2293" s="1">
        <v>10800</v>
      </c>
      <c r="T2293" s="6" t="str">
        <f t="shared" ref="T2293:U2293" si="934">T1693</f>
        <v>234#-96</v>
      </c>
      <c r="U2293" s="6">
        <f t="shared" si="934"/>
        <v>2</v>
      </c>
      <c r="V2293" s="1">
        <v>2286</v>
      </c>
    </row>
    <row r="2294" spans="2:22" x14ac:dyDescent="0.3">
      <c r="B2294" s="1" t="s">
        <v>5822</v>
      </c>
      <c r="C2294" s="1">
        <v>5</v>
      </c>
      <c r="D2294" s="1" t="s">
        <v>5823</v>
      </c>
      <c r="E2294" s="1" t="s">
        <v>5824</v>
      </c>
      <c r="F2294" s="6">
        <v>199</v>
      </c>
      <c r="G2294" s="1">
        <v>0</v>
      </c>
      <c r="H2294" s="1">
        <v>51011</v>
      </c>
      <c r="I2294" s="22">
        <v>205999</v>
      </c>
      <c r="J2294" s="22">
        <v>10100</v>
      </c>
      <c r="K2294" s="10" t="s">
        <v>9590</v>
      </c>
      <c r="L2294" s="24" t="s">
        <v>9581</v>
      </c>
      <c r="M2294" s="18" t="s">
        <v>8911</v>
      </c>
      <c r="N2294" s="1">
        <v>1004</v>
      </c>
      <c r="O2294" s="1">
        <v>20</v>
      </c>
      <c r="P2294" s="1" t="s">
        <v>54</v>
      </c>
      <c r="Q2294" s="1" t="s">
        <v>55</v>
      </c>
      <c r="R2294" s="1">
        <v>90</v>
      </c>
      <c r="S2294" s="1">
        <v>10800</v>
      </c>
      <c r="T2294" s="6" t="str">
        <f t="shared" ref="T2294:U2294" si="935">T1694</f>
        <v>262#-55</v>
      </c>
      <c r="U2294" s="6">
        <f t="shared" si="935"/>
        <v>1</v>
      </c>
      <c r="V2294" s="1">
        <v>2287</v>
      </c>
    </row>
    <row r="2295" spans="2:22" x14ac:dyDescent="0.3">
      <c r="B2295" s="1" t="s">
        <v>5824</v>
      </c>
      <c r="C2295" s="1">
        <v>5</v>
      </c>
      <c r="D2295" s="1" t="s">
        <v>5825</v>
      </c>
      <c r="E2295" s="1" t="s">
        <v>5826</v>
      </c>
      <c r="F2295" s="6">
        <v>199</v>
      </c>
      <c r="G2295" s="1">
        <v>0</v>
      </c>
      <c r="H2295" s="1">
        <v>51011</v>
      </c>
      <c r="I2295" s="22">
        <v>205999</v>
      </c>
      <c r="J2295" s="22">
        <v>10100</v>
      </c>
      <c r="K2295" s="10" t="s">
        <v>9590</v>
      </c>
      <c r="L2295" s="24" t="s">
        <v>9581</v>
      </c>
      <c r="M2295" s="18" t="s">
        <v>8911</v>
      </c>
      <c r="N2295" s="1">
        <v>1004</v>
      </c>
      <c r="O2295" s="1">
        <v>20</v>
      </c>
      <c r="P2295" s="1" t="s">
        <v>54</v>
      </c>
      <c r="Q2295" s="1" t="s">
        <v>55</v>
      </c>
      <c r="R2295" s="1">
        <v>90</v>
      </c>
      <c r="S2295" s="1">
        <v>10800</v>
      </c>
      <c r="T2295" s="6" t="str">
        <f t="shared" ref="T2295:U2295" si="936">T1695</f>
        <v>184#-96</v>
      </c>
      <c r="U2295" s="6">
        <f t="shared" si="936"/>
        <v>1</v>
      </c>
      <c r="V2295" s="1">
        <v>2288</v>
      </c>
    </row>
    <row r="2296" spans="2:22" x14ac:dyDescent="0.3">
      <c r="B2296" s="1" t="s">
        <v>5826</v>
      </c>
      <c r="C2296" s="1">
        <v>5</v>
      </c>
      <c r="D2296" s="1" t="s">
        <v>5827</v>
      </c>
      <c r="E2296" s="1" t="s">
        <v>5828</v>
      </c>
      <c r="F2296" s="6">
        <v>199</v>
      </c>
      <c r="G2296" s="1">
        <v>0</v>
      </c>
      <c r="H2296" s="1">
        <v>51011</v>
      </c>
      <c r="I2296" s="22">
        <v>205999</v>
      </c>
      <c r="J2296" s="22">
        <v>10100</v>
      </c>
      <c r="K2296" s="10" t="s">
        <v>9590</v>
      </c>
      <c r="L2296" s="24" t="s">
        <v>9581</v>
      </c>
      <c r="M2296" s="18" t="s">
        <v>8911</v>
      </c>
      <c r="N2296" s="1">
        <v>1004</v>
      </c>
      <c r="O2296" s="1">
        <v>20</v>
      </c>
      <c r="P2296" s="1" t="s">
        <v>54</v>
      </c>
      <c r="Q2296" s="1" t="s">
        <v>55</v>
      </c>
      <c r="R2296" s="1">
        <v>90</v>
      </c>
      <c r="S2296" s="1">
        <v>10800</v>
      </c>
      <c r="T2296" s="6" t="str">
        <f t="shared" ref="T2296:U2296" si="937">T1696</f>
        <v>102#-127</v>
      </c>
      <c r="U2296" s="6">
        <f t="shared" si="937"/>
        <v>1</v>
      </c>
      <c r="V2296" s="1">
        <v>2289</v>
      </c>
    </row>
    <row r="2297" spans="2:22" x14ac:dyDescent="0.3">
      <c r="B2297" s="1" t="s">
        <v>5828</v>
      </c>
      <c r="C2297" s="1">
        <v>5</v>
      </c>
      <c r="D2297" s="1" t="s">
        <v>5829</v>
      </c>
      <c r="E2297" s="1" t="s">
        <v>5830</v>
      </c>
      <c r="F2297" s="6">
        <v>199</v>
      </c>
      <c r="G2297" s="1">
        <v>0</v>
      </c>
      <c r="H2297" s="1">
        <v>51011</v>
      </c>
      <c r="I2297" s="22">
        <v>205999</v>
      </c>
      <c r="J2297" s="22">
        <v>10100</v>
      </c>
      <c r="K2297" s="10" t="s">
        <v>9590</v>
      </c>
      <c r="L2297" s="24" t="s">
        <v>9581</v>
      </c>
      <c r="M2297" s="18" t="s">
        <v>8911</v>
      </c>
      <c r="N2297" s="1">
        <v>1004</v>
      </c>
      <c r="O2297" s="1">
        <v>20</v>
      </c>
      <c r="P2297" s="1" t="s">
        <v>54</v>
      </c>
      <c r="Q2297" s="1" t="s">
        <v>55</v>
      </c>
      <c r="R2297" s="1">
        <v>90</v>
      </c>
      <c r="S2297" s="1">
        <v>10800</v>
      </c>
      <c r="T2297" s="6" t="str">
        <f t="shared" ref="T2297:U2297" si="938">T1697</f>
        <v>13#-119</v>
      </c>
      <c r="U2297" s="6">
        <f t="shared" si="938"/>
        <v>1</v>
      </c>
      <c r="V2297" s="1">
        <v>2290</v>
      </c>
    </row>
    <row r="2298" spans="2:22" x14ac:dyDescent="0.3">
      <c r="B2298" s="1" t="s">
        <v>5830</v>
      </c>
      <c r="C2298" s="1">
        <v>5</v>
      </c>
      <c r="D2298" s="1" t="s">
        <v>5831</v>
      </c>
      <c r="E2298" s="1" t="s">
        <v>5832</v>
      </c>
      <c r="F2298" s="6">
        <v>199</v>
      </c>
      <c r="G2298" s="1">
        <v>0</v>
      </c>
      <c r="H2298" s="1">
        <v>51011</v>
      </c>
      <c r="I2298" s="22">
        <v>205999</v>
      </c>
      <c r="J2298" s="22">
        <v>10100</v>
      </c>
      <c r="K2298" s="10" t="s">
        <v>9590</v>
      </c>
      <c r="L2298" s="24" t="s">
        <v>9581</v>
      </c>
      <c r="M2298" s="18" t="s">
        <v>8911</v>
      </c>
      <c r="N2298" s="1">
        <v>1004</v>
      </c>
      <c r="O2298" s="1">
        <v>20</v>
      </c>
      <c r="P2298" s="1" t="s">
        <v>54</v>
      </c>
      <c r="Q2298" s="1" t="s">
        <v>55</v>
      </c>
      <c r="R2298" s="1">
        <v>90</v>
      </c>
      <c r="S2298" s="1">
        <v>10800</v>
      </c>
      <c r="T2298" s="6" t="str">
        <f t="shared" ref="T2298:U2298" si="939">T1698</f>
        <v>-81#-141</v>
      </c>
      <c r="U2298" s="6">
        <f t="shared" si="939"/>
        <v>1</v>
      </c>
      <c r="V2298" s="1">
        <v>2291</v>
      </c>
    </row>
    <row r="2299" spans="2:22" x14ac:dyDescent="0.3">
      <c r="B2299" s="1" t="s">
        <v>5832</v>
      </c>
      <c r="C2299" s="1">
        <v>5</v>
      </c>
      <c r="D2299" s="1" t="s">
        <v>5833</v>
      </c>
      <c r="E2299" s="1" t="s">
        <v>5834</v>
      </c>
      <c r="F2299" s="6">
        <v>199</v>
      </c>
      <c r="G2299" s="1">
        <v>0</v>
      </c>
      <c r="H2299" s="1">
        <v>51011</v>
      </c>
      <c r="I2299" s="22">
        <v>205999</v>
      </c>
      <c r="J2299" s="22">
        <v>10100</v>
      </c>
      <c r="K2299" s="10" t="s">
        <v>9590</v>
      </c>
      <c r="L2299" s="24" t="s">
        <v>9581</v>
      </c>
      <c r="M2299" s="18" t="s">
        <v>8911</v>
      </c>
      <c r="N2299" s="1">
        <v>1004</v>
      </c>
      <c r="O2299" s="1">
        <v>20</v>
      </c>
      <c r="P2299" s="1" t="s">
        <v>54</v>
      </c>
      <c r="Q2299" s="1" t="s">
        <v>55</v>
      </c>
      <c r="R2299" s="1">
        <v>90</v>
      </c>
      <c r="S2299" s="1">
        <v>10800</v>
      </c>
      <c r="T2299" s="6" t="str">
        <f t="shared" ref="T2299:U2299" si="940">T1699</f>
        <v>-165#-162</v>
      </c>
      <c r="U2299" s="6">
        <f t="shared" si="940"/>
        <v>1</v>
      </c>
      <c r="V2299" s="1">
        <v>2292</v>
      </c>
    </row>
    <row r="2300" spans="2:22" x14ac:dyDescent="0.3">
      <c r="B2300" s="1" t="s">
        <v>5834</v>
      </c>
      <c r="C2300" s="1">
        <v>5</v>
      </c>
      <c r="D2300" s="1" t="s">
        <v>5835</v>
      </c>
      <c r="E2300" s="1" t="s">
        <v>5836</v>
      </c>
      <c r="F2300" s="6">
        <v>199</v>
      </c>
      <c r="G2300" s="1">
        <v>0</v>
      </c>
      <c r="H2300" s="1">
        <v>51011</v>
      </c>
      <c r="I2300" s="22">
        <v>205999</v>
      </c>
      <c r="J2300" s="22">
        <v>10100</v>
      </c>
      <c r="K2300" s="10" t="s">
        <v>9590</v>
      </c>
      <c r="L2300" s="24" t="s">
        <v>9581</v>
      </c>
      <c r="M2300" s="18" t="s">
        <v>8911</v>
      </c>
      <c r="N2300" s="1">
        <v>1004</v>
      </c>
      <c r="O2300" s="1">
        <v>20</v>
      </c>
      <c r="P2300" s="1" t="s">
        <v>54</v>
      </c>
      <c r="Q2300" s="1" t="s">
        <v>55</v>
      </c>
      <c r="R2300" s="1">
        <v>90</v>
      </c>
      <c r="S2300" s="1">
        <v>10800</v>
      </c>
      <c r="T2300" s="6" t="str">
        <f t="shared" ref="T2300:U2300" si="941">T1700</f>
        <v>-208#-142</v>
      </c>
      <c r="U2300" s="6">
        <f t="shared" si="941"/>
        <v>2</v>
      </c>
      <c r="V2300" s="1">
        <v>2293</v>
      </c>
    </row>
    <row r="2301" spans="2:22" x14ac:dyDescent="0.3">
      <c r="B2301" s="1" t="s">
        <v>5836</v>
      </c>
      <c r="C2301" s="1">
        <v>5</v>
      </c>
      <c r="D2301" s="1" t="s">
        <v>5837</v>
      </c>
      <c r="E2301" s="1" t="s">
        <v>5838</v>
      </c>
      <c r="F2301" s="6">
        <v>199</v>
      </c>
      <c r="G2301" s="1">
        <v>0</v>
      </c>
      <c r="H2301" s="1">
        <v>51011</v>
      </c>
      <c r="I2301" s="22">
        <v>205999</v>
      </c>
      <c r="J2301" s="22">
        <v>10100</v>
      </c>
      <c r="K2301" s="10" t="s">
        <v>9590</v>
      </c>
      <c r="L2301" s="24" t="s">
        <v>9581</v>
      </c>
      <c r="M2301" s="18" t="s">
        <v>8911</v>
      </c>
      <c r="N2301" s="1">
        <v>1004</v>
      </c>
      <c r="O2301" s="1">
        <v>20</v>
      </c>
      <c r="P2301" s="1" t="s">
        <v>54</v>
      </c>
      <c r="Q2301" s="1" t="s">
        <v>55</v>
      </c>
      <c r="R2301" s="1">
        <v>90</v>
      </c>
      <c r="S2301" s="1">
        <v>10800</v>
      </c>
      <c r="T2301" s="6" t="str">
        <f t="shared" ref="T2301:U2301" si="942">T1701</f>
        <v>-194#-104</v>
      </c>
      <c r="U2301" s="6">
        <f t="shared" si="942"/>
        <v>1</v>
      </c>
      <c r="V2301" s="1">
        <v>2294</v>
      </c>
    </row>
    <row r="2302" spans="2:22" x14ac:dyDescent="0.3">
      <c r="B2302" s="1" t="s">
        <v>5838</v>
      </c>
      <c r="C2302" s="1">
        <v>5</v>
      </c>
      <c r="D2302" s="1" t="s">
        <v>5839</v>
      </c>
      <c r="E2302" s="1" t="s">
        <v>5840</v>
      </c>
      <c r="F2302" s="6">
        <v>199</v>
      </c>
      <c r="G2302" s="1">
        <v>0</v>
      </c>
      <c r="H2302" s="1">
        <v>51011</v>
      </c>
      <c r="I2302" s="22">
        <v>205999</v>
      </c>
      <c r="J2302" s="22">
        <v>10100</v>
      </c>
      <c r="K2302" s="10" t="s">
        <v>9590</v>
      </c>
      <c r="L2302" s="24" t="s">
        <v>9581</v>
      </c>
      <c r="M2302" s="18" t="s">
        <v>8911</v>
      </c>
      <c r="N2302" s="1">
        <v>1004</v>
      </c>
      <c r="O2302" s="1">
        <v>20</v>
      </c>
      <c r="P2302" s="1" t="s">
        <v>54</v>
      </c>
      <c r="Q2302" s="1" t="s">
        <v>55</v>
      </c>
      <c r="R2302" s="1">
        <v>90</v>
      </c>
      <c r="S2302" s="1">
        <v>10800</v>
      </c>
      <c r="T2302" s="6" t="str">
        <f t="shared" ref="T2302:U2302" si="943">T1702</f>
        <v>-287#-110</v>
      </c>
      <c r="U2302" s="6">
        <f t="shared" si="943"/>
        <v>1</v>
      </c>
      <c r="V2302" s="1">
        <v>2295</v>
      </c>
    </row>
    <row r="2303" spans="2:22" x14ac:dyDescent="0.3">
      <c r="B2303" s="1" t="s">
        <v>5840</v>
      </c>
      <c r="C2303" s="1">
        <v>5</v>
      </c>
      <c r="D2303" s="1" t="s">
        <v>5841</v>
      </c>
      <c r="E2303" s="1" t="s">
        <v>5842</v>
      </c>
      <c r="F2303" s="6">
        <v>199</v>
      </c>
      <c r="G2303" s="1">
        <v>0</v>
      </c>
      <c r="H2303" s="1">
        <v>51011</v>
      </c>
      <c r="I2303" s="22">
        <v>205999</v>
      </c>
      <c r="J2303" s="22">
        <v>10100</v>
      </c>
      <c r="K2303" s="10" t="s">
        <v>9590</v>
      </c>
      <c r="L2303" s="24" t="s">
        <v>9581</v>
      </c>
      <c r="M2303" s="18" t="s">
        <v>8911</v>
      </c>
      <c r="N2303" s="1">
        <v>1004</v>
      </c>
      <c r="O2303" s="1">
        <v>20</v>
      </c>
      <c r="P2303" s="1" t="s">
        <v>54</v>
      </c>
      <c r="Q2303" s="1" t="s">
        <v>55</v>
      </c>
      <c r="R2303" s="1">
        <v>90</v>
      </c>
      <c r="S2303" s="1">
        <v>10800</v>
      </c>
      <c r="T2303" s="6" t="str">
        <f t="shared" ref="T2303:U2303" si="944">T1703</f>
        <v>-370#-150</v>
      </c>
      <c r="U2303" s="6">
        <f t="shared" si="944"/>
        <v>1</v>
      </c>
      <c r="V2303" s="1">
        <v>2296</v>
      </c>
    </row>
    <row r="2304" spans="2:22" x14ac:dyDescent="0.3">
      <c r="B2304" s="1" t="s">
        <v>5842</v>
      </c>
      <c r="C2304" s="1">
        <v>5</v>
      </c>
      <c r="D2304" s="1" t="s">
        <v>5843</v>
      </c>
      <c r="E2304" s="1" t="s">
        <v>5844</v>
      </c>
      <c r="F2304" s="6">
        <v>199</v>
      </c>
      <c r="G2304" s="1">
        <v>0</v>
      </c>
      <c r="H2304" s="1">
        <v>51011</v>
      </c>
      <c r="I2304" s="22">
        <v>205999</v>
      </c>
      <c r="J2304" s="22">
        <v>10100</v>
      </c>
      <c r="K2304" s="10" t="s">
        <v>9590</v>
      </c>
      <c r="L2304" s="24" t="s">
        <v>9581</v>
      </c>
      <c r="M2304" s="18" t="s">
        <v>8911</v>
      </c>
      <c r="N2304" s="1">
        <v>1004</v>
      </c>
      <c r="O2304" s="1">
        <v>20</v>
      </c>
      <c r="P2304" s="1" t="s">
        <v>54</v>
      </c>
      <c r="Q2304" s="1" t="s">
        <v>55</v>
      </c>
      <c r="R2304" s="1">
        <v>90</v>
      </c>
      <c r="S2304" s="1">
        <v>10800</v>
      </c>
      <c r="T2304" s="6" t="str">
        <f t="shared" ref="T2304:U2304" si="945">T1704</f>
        <v>-446#-168</v>
      </c>
      <c r="U2304" s="6">
        <f t="shared" si="945"/>
        <v>1</v>
      </c>
      <c r="V2304" s="1">
        <v>2297</v>
      </c>
    </row>
    <row r="2305" spans="2:22" x14ac:dyDescent="0.3">
      <c r="B2305" s="1" t="s">
        <v>5844</v>
      </c>
      <c r="C2305" s="1">
        <v>5</v>
      </c>
      <c r="D2305" s="1" t="s">
        <v>5845</v>
      </c>
      <c r="E2305" s="1" t="s">
        <v>5846</v>
      </c>
      <c r="F2305" s="6">
        <v>199</v>
      </c>
      <c r="G2305" s="1">
        <v>0</v>
      </c>
      <c r="H2305" s="1">
        <v>51011</v>
      </c>
      <c r="I2305" s="22">
        <v>205999</v>
      </c>
      <c r="J2305" s="22">
        <v>10100</v>
      </c>
      <c r="K2305" s="10" t="s">
        <v>9590</v>
      </c>
      <c r="L2305" s="24" t="s">
        <v>9581</v>
      </c>
      <c r="M2305" s="18" t="s">
        <v>8911</v>
      </c>
      <c r="N2305" s="1">
        <v>1004</v>
      </c>
      <c r="O2305" s="1">
        <v>20</v>
      </c>
      <c r="P2305" s="1" t="s">
        <v>54</v>
      </c>
      <c r="Q2305" s="1" t="s">
        <v>55</v>
      </c>
      <c r="R2305" s="1">
        <v>90</v>
      </c>
      <c r="S2305" s="1">
        <v>10800</v>
      </c>
      <c r="T2305" s="6" t="str">
        <f t="shared" ref="T2305:U2305" si="946">T1705</f>
        <v>-515#-133</v>
      </c>
      <c r="U2305" s="6">
        <f t="shared" si="946"/>
        <v>1</v>
      </c>
      <c r="V2305" s="1">
        <v>2298</v>
      </c>
    </row>
    <row r="2306" spans="2:22" x14ac:dyDescent="0.3">
      <c r="B2306" s="1" t="s">
        <v>5846</v>
      </c>
      <c r="C2306" s="1">
        <v>5</v>
      </c>
      <c r="D2306" s="1" t="s">
        <v>5847</v>
      </c>
      <c r="E2306" s="1" t="s">
        <v>5848</v>
      </c>
      <c r="F2306" s="6">
        <v>199</v>
      </c>
      <c r="G2306" s="1">
        <v>0</v>
      </c>
      <c r="H2306" s="1">
        <v>51011</v>
      </c>
      <c r="I2306" s="22">
        <v>205999</v>
      </c>
      <c r="J2306" s="22">
        <v>10100</v>
      </c>
      <c r="K2306" s="10" t="s">
        <v>9590</v>
      </c>
      <c r="L2306" s="24" t="s">
        <v>9581</v>
      </c>
      <c r="M2306" s="18" t="s">
        <v>8911</v>
      </c>
      <c r="N2306" s="1">
        <v>1004</v>
      </c>
      <c r="O2306" s="1">
        <v>20</v>
      </c>
      <c r="P2306" s="1" t="s">
        <v>54</v>
      </c>
      <c r="Q2306" s="1" t="s">
        <v>55</v>
      </c>
      <c r="R2306" s="1">
        <v>90</v>
      </c>
      <c r="S2306" s="1">
        <v>10800</v>
      </c>
      <c r="T2306" s="6" t="str">
        <f t="shared" ref="T2306:U2306" si="947">T1706</f>
        <v>-457#-98</v>
      </c>
      <c r="U2306" s="6">
        <f t="shared" si="947"/>
        <v>2</v>
      </c>
      <c r="V2306" s="1">
        <v>2299</v>
      </c>
    </row>
    <row r="2307" spans="2:22" x14ac:dyDescent="0.3">
      <c r="B2307" s="1" t="s">
        <v>5848</v>
      </c>
      <c r="C2307" s="1">
        <v>5</v>
      </c>
      <c r="D2307" s="1" t="s">
        <v>5849</v>
      </c>
      <c r="E2307" s="1" t="s">
        <v>5850</v>
      </c>
      <c r="F2307" s="6">
        <v>199</v>
      </c>
      <c r="G2307" s="1">
        <v>0</v>
      </c>
      <c r="H2307" s="1">
        <v>51011</v>
      </c>
      <c r="I2307" s="22">
        <v>205999</v>
      </c>
      <c r="J2307" s="22">
        <v>10100</v>
      </c>
      <c r="K2307" s="10" t="s">
        <v>9590</v>
      </c>
      <c r="L2307" s="24" t="s">
        <v>9581</v>
      </c>
      <c r="M2307" s="18" t="s">
        <v>8911</v>
      </c>
      <c r="N2307" s="1">
        <v>1004</v>
      </c>
      <c r="O2307" s="1">
        <v>20</v>
      </c>
      <c r="P2307" s="1" t="s">
        <v>54</v>
      </c>
      <c r="Q2307" s="1" t="s">
        <v>55</v>
      </c>
      <c r="R2307" s="1">
        <v>90</v>
      </c>
      <c r="S2307" s="1">
        <v>10800</v>
      </c>
      <c r="T2307" s="6" t="str">
        <f t="shared" ref="T2307:U2307" si="948">T1707</f>
        <v>-380#-82</v>
      </c>
      <c r="U2307" s="6">
        <f t="shared" si="948"/>
        <v>2</v>
      </c>
      <c r="V2307" s="1">
        <v>2300</v>
      </c>
    </row>
    <row r="2308" spans="2:22" x14ac:dyDescent="0.3">
      <c r="B2308" s="1" t="s">
        <v>5850</v>
      </c>
      <c r="C2308" s="1">
        <v>5</v>
      </c>
      <c r="D2308" s="1" t="s">
        <v>5851</v>
      </c>
      <c r="E2308" s="1" t="s">
        <v>5852</v>
      </c>
      <c r="F2308" s="6">
        <v>199</v>
      </c>
      <c r="G2308" s="1">
        <v>0</v>
      </c>
      <c r="H2308" s="1">
        <v>51011</v>
      </c>
      <c r="I2308" s="22">
        <v>205999</v>
      </c>
      <c r="J2308" s="22">
        <v>10100</v>
      </c>
      <c r="K2308" s="10" t="s">
        <v>9590</v>
      </c>
      <c r="L2308" s="24" t="s">
        <v>9581</v>
      </c>
      <c r="M2308" s="18" t="s">
        <v>8911</v>
      </c>
      <c r="N2308" s="1">
        <v>1004</v>
      </c>
      <c r="O2308" s="1">
        <v>20</v>
      </c>
      <c r="P2308" s="1" t="s">
        <v>54</v>
      </c>
      <c r="Q2308" s="1" t="s">
        <v>55</v>
      </c>
      <c r="R2308" s="1">
        <v>90</v>
      </c>
      <c r="S2308" s="1">
        <v>10800</v>
      </c>
      <c r="T2308" s="6" t="str">
        <f t="shared" ref="T2308:U2308" si="949">T1708</f>
        <v>-302#-53</v>
      </c>
      <c r="U2308" s="6">
        <f t="shared" si="949"/>
        <v>2</v>
      </c>
      <c r="V2308" s="1">
        <v>2301</v>
      </c>
    </row>
    <row r="2309" spans="2:22" x14ac:dyDescent="0.3">
      <c r="B2309" s="1" t="s">
        <v>5852</v>
      </c>
      <c r="C2309" s="1">
        <v>5</v>
      </c>
      <c r="D2309" s="1" t="s">
        <v>5853</v>
      </c>
      <c r="E2309" s="1" t="s">
        <v>5854</v>
      </c>
      <c r="F2309" s="6">
        <v>199</v>
      </c>
      <c r="G2309" s="1">
        <v>0</v>
      </c>
      <c r="H2309" s="1">
        <v>51011</v>
      </c>
      <c r="I2309" s="22">
        <v>205999</v>
      </c>
      <c r="J2309" s="22">
        <v>10100</v>
      </c>
      <c r="K2309" s="10" t="s">
        <v>9590</v>
      </c>
      <c r="L2309" s="24" t="s">
        <v>9581</v>
      </c>
      <c r="M2309" s="18" t="s">
        <v>8911</v>
      </c>
      <c r="N2309" s="1">
        <v>1004</v>
      </c>
      <c r="O2309" s="1">
        <v>20</v>
      </c>
      <c r="P2309" s="1" t="s">
        <v>54</v>
      </c>
      <c r="Q2309" s="1" t="s">
        <v>55</v>
      </c>
      <c r="R2309" s="1">
        <v>90</v>
      </c>
      <c r="S2309" s="1">
        <v>10800</v>
      </c>
      <c r="T2309" s="6" t="str">
        <f t="shared" ref="T2309:U2309" si="950">T1709</f>
        <v>-296#26</v>
      </c>
      <c r="U2309" s="6">
        <f t="shared" si="950"/>
        <v>2</v>
      </c>
      <c r="V2309" s="1">
        <v>2302</v>
      </c>
    </row>
    <row r="2310" spans="2:22" x14ac:dyDescent="0.3">
      <c r="B2310" s="1" t="s">
        <v>5854</v>
      </c>
      <c r="C2310" s="1">
        <v>5</v>
      </c>
      <c r="D2310" s="1" t="s">
        <v>5855</v>
      </c>
      <c r="E2310" s="1" t="s">
        <v>5856</v>
      </c>
      <c r="F2310" s="6">
        <v>199</v>
      </c>
      <c r="G2310" s="1">
        <v>0</v>
      </c>
      <c r="H2310" s="1">
        <v>51011</v>
      </c>
      <c r="I2310" s="22">
        <v>205999</v>
      </c>
      <c r="J2310" s="22">
        <v>10100</v>
      </c>
      <c r="K2310" s="10" t="s">
        <v>9590</v>
      </c>
      <c r="L2310" s="24" t="s">
        <v>9581</v>
      </c>
      <c r="M2310" s="18" t="s">
        <v>8911</v>
      </c>
      <c r="N2310" s="1">
        <v>1004</v>
      </c>
      <c r="O2310" s="1">
        <v>20</v>
      </c>
      <c r="P2310" s="1" t="s">
        <v>54</v>
      </c>
      <c r="Q2310" s="1" t="s">
        <v>55</v>
      </c>
      <c r="R2310" s="1">
        <v>90</v>
      </c>
      <c r="S2310" s="1">
        <v>10800</v>
      </c>
      <c r="T2310" s="6" t="str">
        <f t="shared" ref="T2310:U2310" si="951">T1710</f>
        <v>-200#34</v>
      </c>
      <c r="U2310" s="6">
        <f t="shared" si="951"/>
        <v>2</v>
      </c>
      <c r="V2310" s="1">
        <v>2303</v>
      </c>
    </row>
    <row r="2311" spans="2:22" x14ac:dyDescent="0.3">
      <c r="B2311" s="1" t="s">
        <v>5856</v>
      </c>
      <c r="C2311" s="1">
        <v>5</v>
      </c>
      <c r="D2311" s="1" t="s">
        <v>5857</v>
      </c>
      <c r="E2311" s="1" t="s">
        <v>5858</v>
      </c>
      <c r="F2311" s="6">
        <v>199</v>
      </c>
      <c r="G2311" s="1">
        <v>0</v>
      </c>
      <c r="H2311" s="1">
        <v>51011</v>
      </c>
      <c r="I2311" s="22">
        <v>205999</v>
      </c>
      <c r="J2311" s="22">
        <v>10100</v>
      </c>
      <c r="K2311" s="10" t="s">
        <v>9590</v>
      </c>
      <c r="L2311" s="24" t="s">
        <v>9581</v>
      </c>
      <c r="M2311" s="18" t="s">
        <v>8911</v>
      </c>
      <c r="N2311" s="1">
        <v>1004</v>
      </c>
      <c r="O2311" s="1">
        <v>20</v>
      </c>
      <c r="P2311" s="1" t="s">
        <v>54</v>
      </c>
      <c r="Q2311" s="1" t="s">
        <v>55</v>
      </c>
      <c r="R2311" s="1">
        <v>90</v>
      </c>
      <c r="S2311" s="1">
        <v>10800</v>
      </c>
      <c r="T2311" s="6" t="str">
        <f t="shared" ref="T2311:U2311" si="952">T1711</f>
        <v>-99#47</v>
      </c>
      <c r="U2311" s="6">
        <f t="shared" si="952"/>
        <v>2</v>
      </c>
      <c r="V2311" s="1">
        <v>2304</v>
      </c>
    </row>
    <row r="2312" spans="2:22" x14ac:dyDescent="0.3">
      <c r="B2312" s="1" t="s">
        <v>5858</v>
      </c>
      <c r="C2312" s="1">
        <v>5</v>
      </c>
      <c r="D2312" s="1" t="s">
        <v>5859</v>
      </c>
      <c r="E2312" s="1" t="s">
        <v>5860</v>
      </c>
      <c r="F2312" s="6">
        <v>199</v>
      </c>
      <c r="G2312" s="1">
        <v>0</v>
      </c>
      <c r="H2312" s="1">
        <v>51011</v>
      </c>
      <c r="I2312" s="22">
        <v>205999</v>
      </c>
      <c r="J2312" s="22">
        <v>10100</v>
      </c>
      <c r="K2312" s="10" t="s">
        <v>9590</v>
      </c>
      <c r="L2312" s="24" t="s">
        <v>9581</v>
      </c>
      <c r="M2312" s="18" t="s">
        <v>8911</v>
      </c>
      <c r="N2312" s="1">
        <v>1004</v>
      </c>
      <c r="O2312" s="1">
        <v>20</v>
      </c>
      <c r="P2312" s="1" t="s">
        <v>54</v>
      </c>
      <c r="Q2312" s="1" t="s">
        <v>55</v>
      </c>
      <c r="R2312" s="1">
        <v>90</v>
      </c>
      <c r="S2312" s="1">
        <v>10800</v>
      </c>
      <c r="T2312" s="6" t="str">
        <f t="shared" ref="T2312:U2312" si="953">T1712</f>
        <v>-16#100</v>
      </c>
      <c r="U2312" s="6">
        <f t="shared" si="953"/>
        <v>2</v>
      </c>
      <c r="V2312" s="1">
        <v>2305</v>
      </c>
    </row>
    <row r="2313" spans="2:22" x14ac:dyDescent="0.3">
      <c r="B2313" s="1" t="s">
        <v>5860</v>
      </c>
      <c r="C2313" s="1">
        <v>5</v>
      </c>
      <c r="D2313" s="1" t="s">
        <v>5861</v>
      </c>
      <c r="E2313" s="1" t="s">
        <v>5862</v>
      </c>
      <c r="F2313" s="6">
        <v>199</v>
      </c>
      <c r="G2313" s="1">
        <v>0</v>
      </c>
      <c r="H2313" s="1">
        <v>51011</v>
      </c>
      <c r="I2313" s="22">
        <v>205999</v>
      </c>
      <c r="J2313" s="22">
        <v>10100</v>
      </c>
      <c r="K2313" s="10" t="s">
        <v>9590</v>
      </c>
      <c r="L2313" s="24" t="s">
        <v>9581</v>
      </c>
      <c r="M2313" s="18" t="s">
        <v>8911</v>
      </c>
      <c r="N2313" s="1">
        <v>1004</v>
      </c>
      <c r="O2313" s="1">
        <v>20</v>
      </c>
      <c r="P2313" s="1" t="s">
        <v>54</v>
      </c>
      <c r="Q2313" s="1" t="s">
        <v>55</v>
      </c>
      <c r="R2313" s="1">
        <v>90</v>
      </c>
      <c r="S2313" s="1">
        <v>10800</v>
      </c>
      <c r="T2313" s="6" t="str">
        <f t="shared" ref="T2313:U2313" si="954">T1713</f>
        <v>62#43</v>
      </c>
      <c r="U2313" s="6">
        <f t="shared" si="954"/>
        <v>2</v>
      </c>
      <c r="V2313" s="1">
        <v>2306</v>
      </c>
    </row>
    <row r="2314" spans="2:22" x14ac:dyDescent="0.3">
      <c r="B2314" s="1" t="s">
        <v>5862</v>
      </c>
      <c r="C2314" s="1">
        <v>5</v>
      </c>
      <c r="D2314" s="1" t="s">
        <v>5863</v>
      </c>
      <c r="E2314" s="1" t="s">
        <v>5864</v>
      </c>
      <c r="F2314" s="6">
        <v>199</v>
      </c>
      <c r="G2314" s="1">
        <v>0</v>
      </c>
      <c r="H2314" s="1">
        <v>51011</v>
      </c>
      <c r="I2314" s="22">
        <v>205999</v>
      </c>
      <c r="J2314" s="22">
        <v>10100</v>
      </c>
      <c r="K2314" s="10" t="s">
        <v>9590</v>
      </c>
      <c r="L2314" s="24" t="s">
        <v>9581</v>
      </c>
      <c r="M2314" s="18" t="s">
        <v>8911</v>
      </c>
      <c r="N2314" s="1">
        <v>1004</v>
      </c>
      <c r="O2314" s="1">
        <v>20</v>
      </c>
      <c r="P2314" s="1" t="s">
        <v>54</v>
      </c>
      <c r="Q2314" s="1" t="s">
        <v>55</v>
      </c>
      <c r="R2314" s="1">
        <v>90</v>
      </c>
      <c r="S2314" s="1">
        <v>10800</v>
      </c>
      <c r="T2314" s="6" t="str">
        <f t="shared" ref="T2314:U2314" si="955">T1714</f>
        <v>149#23</v>
      </c>
      <c r="U2314" s="6">
        <f t="shared" si="955"/>
        <v>2</v>
      </c>
      <c r="V2314" s="1">
        <v>2307</v>
      </c>
    </row>
    <row r="2315" spans="2:22" x14ac:dyDescent="0.3">
      <c r="B2315" s="1" t="s">
        <v>5864</v>
      </c>
      <c r="C2315" s="1">
        <v>5</v>
      </c>
      <c r="D2315" s="1" t="s">
        <v>5865</v>
      </c>
      <c r="E2315" s="1" t="s">
        <v>5866</v>
      </c>
      <c r="F2315" s="6">
        <v>199</v>
      </c>
      <c r="G2315" s="1">
        <v>0</v>
      </c>
      <c r="H2315" s="1">
        <v>51011</v>
      </c>
      <c r="I2315" s="22">
        <v>205999</v>
      </c>
      <c r="J2315" s="22">
        <v>10100</v>
      </c>
      <c r="K2315" s="10" t="s">
        <v>9590</v>
      </c>
      <c r="L2315" s="24" t="s">
        <v>9581</v>
      </c>
      <c r="M2315" s="18" t="s">
        <v>8911</v>
      </c>
      <c r="N2315" s="1">
        <v>1004</v>
      </c>
      <c r="O2315" s="1">
        <v>20</v>
      </c>
      <c r="P2315" s="1" t="s">
        <v>54</v>
      </c>
      <c r="Q2315" s="1" t="s">
        <v>55</v>
      </c>
      <c r="R2315" s="1">
        <v>90</v>
      </c>
      <c r="S2315" s="1">
        <v>10800</v>
      </c>
      <c r="T2315" s="6" t="str">
        <f t="shared" ref="T2315:U2315" si="956">T1715</f>
        <v>226#14</v>
      </c>
      <c r="U2315" s="6">
        <f t="shared" si="956"/>
        <v>2</v>
      </c>
      <c r="V2315" s="1">
        <v>2308</v>
      </c>
    </row>
    <row r="2316" spans="2:22" x14ac:dyDescent="0.3">
      <c r="B2316" s="1" t="s">
        <v>5866</v>
      </c>
      <c r="C2316" s="1">
        <v>5</v>
      </c>
      <c r="D2316" s="1" t="s">
        <v>5867</v>
      </c>
      <c r="E2316" s="1" t="s">
        <v>5868</v>
      </c>
      <c r="F2316" s="6">
        <v>199</v>
      </c>
      <c r="G2316" s="1">
        <v>0</v>
      </c>
      <c r="H2316" s="1">
        <v>51011</v>
      </c>
      <c r="I2316" s="22">
        <v>205999</v>
      </c>
      <c r="J2316" s="22">
        <v>10100</v>
      </c>
      <c r="K2316" s="10" t="s">
        <v>9590</v>
      </c>
      <c r="L2316" s="24" t="s">
        <v>9581</v>
      </c>
      <c r="M2316" s="18" t="s">
        <v>8911</v>
      </c>
      <c r="N2316" s="1">
        <v>1004</v>
      </c>
      <c r="O2316" s="1">
        <v>20</v>
      </c>
      <c r="P2316" s="1" t="s">
        <v>54</v>
      </c>
      <c r="Q2316" s="1" t="s">
        <v>55</v>
      </c>
      <c r="R2316" s="1">
        <v>90</v>
      </c>
      <c r="S2316" s="1">
        <v>10800</v>
      </c>
      <c r="T2316" s="6" t="str">
        <f t="shared" ref="T2316:U2316" si="957">T1716</f>
        <v>322#35</v>
      </c>
      <c r="U2316" s="6">
        <f t="shared" si="957"/>
        <v>2</v>
      </c>
      <c r="V2316" s="1">
        <v>2309</v>
      </c>
    </row>
    <row r="2317" spans="2:22" x14ac:dyDescent="0.3">
      <c r="B2317" s="1" t="s">
        <v>5868</v>
      </c>
      <c r="C2317" s="1">
        <v>5</v>
      </c>
      <c r="D2317" s="1" t="s">
        <v>5869</v>
      </c>
      <c r="E2317" s="1" t="s">
        <v>5870</v>
      </c>
      <c r="F2317" s="6">
        <v>199</v>
      </c>
      <c r="G2317" s="1">
        <v>0</v>
      </c>
      <c r="H2317" s="1">
        <v>51011</v>
      </c>
      <c r="I2317" s="22">
        <v>205999</v>
      </c>
      <c r="J2317" s="22">
        <v>10100</v>
      </c>
      <c r="K2317" s="10" t="s">
        <v>9590</v>
      </c>
      <c r="L2317" s="24" t="s">
        <v>9581</v>
      </c>
      <c r="M2317" s="18" t="s">
        <v>8911</v>
      </c>
      <c r="N2317" s="1">
        <v>1004</v>
      </c>
      <c r="O2317" s="1">
        <v>20</v>
      </c>
      <c r="P2317" s="1" t="s">
        <v>54</v>
      </c>
      <c r="Q2317" s="1" t="s">
        <v>55</v>
      </c>
      <c r="R2317" s="1">
        <v>90</v>
      </c>
      <c r="S2317" s="1">
        <v>10800</v>
      </c>
      <c r="T2317" s="6" t="str">
        <f t="shared" ref="T2317:U2317" si="958">T1717</f>
        <v>421#61</v>
      </c>
      <c r="U2317" s="6">
        <f t="shared" si="958"/>
        <v>2</v>
      </c>
      <c r="V2317" s="1">
        <v>2310</v>
      </c>
    </row>
    <row r="2318" spans="2:22" x14ac:dyDescent="0.3">
      <c r="B2318" s="1" t="s">
        <v>5870</v>
      </c>
      <c r="C2318" s="1">
        <v>5</v>
      </c>
      <c r="D2318" s="1" t="s">
        <v>5871</v>
      </c>
      <c r="E2318" s="1" t="s">
        <v>5872</v>
      </c>
      <c r="F2318" s="6">
        <v>199</v>
      </c>
      <c r="G2318" s="1">
        <v>0</v>
      </c>
      <c r="H2318" s="1">
        <v>51011</v>
      </c>
      <c r="I2318" s="22">
        <v>205999</v>
      </c>
      <c r="J2318" s="22">
        <v>10100</v>
      </c>
      <c r="K2318" s="10" t="s">
        <v>9590</v>
      </c>
      <c r="L2318" s="24" t="s">
        <v>9581</v>
      </c>
      <c r="M2318" s="18" t="s">
        <v>8911</v>
      </c>
      <c r="N2318" s="1">
        <v>1004</v>
      </c>
      <c r="O2318" s="1">
        <v>20</v>
      </c>
      <c r="P2318" s="1" t="s">
        <v>54</v>
      </c>
      <c r="Q2318" s="1" t="s">
        <v>55</v>
      </c>
      <c r="R2318" s="1">
        <v>90</v>
      </c>
      <c r="S2318" s="1">
        <v>10800</v>
      </c>
      <c r="T2318" s="6" t="str">
        <f t="shared" ref="T2318:U2318" si="959">T1718</f>
        <v>88#-544</v>
      </c>
      <c r="U2318" s="6">
        <f t="shared" si="959"/>
        <v>2</v>
      </c>
      <c r="V2318" s="1">
        <v>2311</v>
      </c>
    </row>
    <row r="2319" spans="2:22" x14ac:dyDescent="0.3">
      <c r="B2319" s="1" t="s">
        <v>5872</v>
      </c>
      <c r="C2319" s="1">
        <v>5</v>
      </c>
      <c r="D2319" s="1" t="s">
        <v>5873</v>
      </c>
      <c r="E2319" s="1" t="s">
        <v>5874</v>
      </c>
      <c r="F2319" s="6">
        <v>199</v>
      </c>
      <c r="G2319" s="1">
        <v>0</v>
      </c>
      <c r="H2319" s="1">
        <v>51011</v>
      </c>
      <c r="I2319" s="22">
        <v>205999</v>
      </c>
      <c r="J2319" s="22">
        <v>10100</v>
      </c>
      <c r="K2319" s="10" t="s">
        <v>9590</v>
      </c>
      <c r="L2319" s="24" t="s">
        <v>9581</v>
      </c>
      <c r="M2319" s="18" t="s">
        <v>8911</v>
      </c>
      <c r="N2319" s="1">
        <v>1004</v>
      </c>
      <c r="O2319" s="1">
        <v>20</v>
      </c>
      <c r="P2319" s="1" t="s">
        <v>54</v>
      </c>
      <c r="Q2319" s="1" t="s">
        <v>55</v>
      </c>
      <c r="R2319" s="1">
        <v>90</v>
      </c>
      <c r="S2319" s="1">
        <v>10800</v>
      </c>
      <c r="T2319" s="6" t="str">
        <f t="shared" ref="T2319:U2319" si="960">T1719</f>
        <v>146#-561</v>
      </c>
      <c r="U2319" s="6">
        <f t="shared" si="960"/>
        <v>2</v>
      </c>
      <c r="V2319" s="1">
        <v>2312</v>
      </c>
    </row>
    <row r="2320" spans="2:22" x14ac:dyDescent="0.3">
      <c r="B2320" s="1" t="s">
        <v>5874</v>
      </c>
      <c r="C2320" s="1">
        <v>5</v>
      </c>
      <c r="D2320" s="1" t="s">
        <v>5875</v>
      </c>
      <c r="E2320" s="1" t="s">
        <v>5876</v>
      </c>
      <c r="F2320" s="6">
        <v>199</v>
      </c>
      <c r="G2320" s="1">
        <v>0</v>
      </c>
      <c r="H2320" s="1">
        <v>51011</v>
      </c>
      <c r="I2320" s="22">
        <v>205999</v>
      </c>
      <c r="J2320" s="22">
        <v>10100</v>
      </c>
      <c r="K2320" s="10" t="s">
        <v>9590</v>
      </c>
      <c r="L2320" s="24" t="s">
        <v>9581</v>
      </c>
      <c r="M2320" s="18" t="s">
        <v>8911</v>
      </c>
      <c r="N2320" s="1">
        <v>1004</v>
      </c>
      <c r="O2320" s="1">
        <v>20</v>
      </c>
      <c r="P2320" s="1" t="s">
        <v>54</v>
      </c>
      <c r="Q2320" s="1" t="s">
        <v>55</v>
      </c>
      <c r="R2320" s="1">
        <v>90</v>
      </c>
      <c r="S2320" s="1">
        <v>10800</v>
      </c>
      <c r="T2320" s="6" t="str">
        <f t="shared" ref="T2320:U2320" si="961">T1720</f>
        <v>202#-557</v>
      </c>
      <c r="U2320" s="6">
        <f t="shared" si="961"/>
        <v>2</v>
      </c>
      <c r="V2320" s="1">
        <v>2313</v>
      </c>
    </row>
    <row r="2321" spans="2:22" x14ac:dyDescent="0.3">
      <c r="B2321" s="1" t="s">
        <v>5876</v>
      </c>
      <c r="C2321" s="1">
        <v>5</v>
      </c>
      <c r="D2321" s="1" t="s">
        <v>5877</v>
      </c>
      <c r="E2321" s="1" t="s">
        <v>5878</v>
      </c>
      <c r="F2321" s="6">
        <v>199</v>
      </c>
      <c r="G2321" s="1">
        <v>0</v>
      </c>
      <c r="H2321" s="1">
        <v>51011</v>
      </c>
      <c r="I2321" s="22">
        <v>205999</v>
      </c>
      <c r="J2321" s="22">
        <v>10100</v>
      </c>
      <c r="K2321" s="10" t="s">
        <v>9590</v>
      </c>
      <c r="L2321" s="24" t="s">
        <v>9581</v>
      </c>
      <c r="M2321" s="18" t="s">
        <v>8911</v>
      </c>
      <c r="N2321" s="1">
        <v>1004</v>
      </c>
      <c r="O2321" s="1">
        <v>20</v>
      </c>
      <c r="P2321" s="1" t="s">
        <v>54</v>
      </c>
      <c r="Q2321" s="1" t="s">
        <v>55</v>
      </c>
      <c r="R2321" s="1">
        <v>90</v>
      </c>
      <c r="S2321" s="1">
        <v>10800</v>
      </c>
      <c r="T2321" s="6" t="str">
        <f t="shared" ref="T2321:U2321" si="962">T1721</f>
        <v>253#-538</v>
      </c>
      <c r="U2321" s="6">
        <f t="shared" si="962"/>
        <v>2</v>
      </c>
      <c r="V2321" s="1">
        <v>2314</v>
      </c>
    </row>
    <row r="2322" spans="2:22" x14ac:dyDescent="0.3">
      <c r="B2322" s="1" t="s">
        <v>5878</v>
      </c>
      <c r="C2322" s="1">
        <v>5</v>
      </c>
      <c r="D2322" s="1" t="s">
        <v>5879</v>
      </c>
      <c r="E2322" s="1" t="s">
        <v>5880</v>
      </c>
      <c r="F2322" s="6">
        <v>199</v>
      </c>
      <c r="G2322" s="1">
        <v>0</v>
      </c>
      <c r="H2322" s="1">
        <v>51011</v>
      </c>
      <c r="I2322" s="22">
        <v>205999</v>
      </c>
      <c r="J2322" s="22">
        <v>10100</v>
      </c>
      <c r="K2322" s="10" t="s">
        <v>9590</v>
      </c>
      <c r="L2322" s="24" t="s">
        <v>9581</v>
      </c>
      <c r="M2322" s="18" t="s">
        <v>8911</v>
      </c>
      <c r="N2322" s="1">
        <v>1004</v>
      </c>
      <c r="O2322" s="1">
        <v>20</v>
      </c>
      <c r="P2322" s="1" t="s">
        <v>54</v>
      </c>
      <c r="Q2322" s="1" t="s">
        <v>55</v>
      </c>
      <c r="R2322" s="1">
        <v>90</v>
      </c>
      <c r="S2322" s="1">
        <v>10800</v>
      </c>
      <c r="T2322" s="6" t="str">
        <f t="shared" ref="T2322:U2322" si="963">T1722</f>
        <v>305#-511</v>
      </c>
      <c r="U2322" s="6">
        <f t="shared" si="963"/>
        <v>2</v>
      </c>
      <c r="V2322" s="1">
        <v>2315</v>
      </c>
    </row>
    <row r="2323" spans="2:22" x14ac:dyDescent="0.3">
      <c r="B2323" s="1" t="s">
        <v>5880</v>
      </c>
      <c r="C2323" s="1">
        <v>5</v>
      </c>
      <c r="D2323" s="1" t="s">
        <v>5881</v>
      </c>
      <c r="E2323" s="1" t="s">
        <v>5882</v>
      </c>
      <c r="F2323" s="6">
        <v>199</v>
      </c>
      <c r="G2323" s="1">
        <v>0</v>
      </c>
      <c r="H2323" s="1">
        <v>51011</v>
      </c>
      <c r="I2323" s="22">
        <v>205999</v>
      </c>
      <c r="J2323" s="22">
        <v>10100</v>
      </c>
      <c r="K2323" s="10" t="s">
        <v>9590</v>
      </c>
      <c r="L2323" s="24" t="s">
        <v>9581</v>
      </c>
      <c r="M2323" s="18" t="s">
        <v>8911</v>
      </c>
      <c r="N2323" s="1">
        <v>1004</v>
      </c>
      <c r="O2323" s="1">
        <v>20</v>
      </c>
      <c r="P2323" s="1" t="s">
        <v>54</v>
      </c>
      <c r="Q2323" s="1" t="s">
        <v>55</v>
      </c>
      <c r="R2323" s="1">
        <v>90</v>
      </c>
      <c r="S2323" s="1">
        <v>10800</v>
      </c>
      <c r="T2323" s="6" t="str">
        <f t="shared" ref="T2323:U2323" si="964">T1723</f>
        <v>362#-503</v>
      </c>
      <c r="U2323" s="6">
        <f t="shared" si="964"/>
        <v>2</v>
      </c>
      <c r="V2323" s="1">
        <v>2316</v>
      </c>
    </row>
    <row r="2324" spans="2:22" x14ac:dyDescent="0.3">
      <c r="B2324" s="1" t="s">
        <v>5882</v>
      </c>
      <c r="C2324" s="1">
        <v>5</v>
      </c>
      <c r="D2324" s="1" t="s">
        <v>5883</v>
      </c>
      <c r="E2324" s="1" t="s">
        <v>5884</v>
      </c>
      <c r="F2324" s="6">
        <v>199</v>
      </c>
      <c r="G2324" s="1">
        <v>0</v>
      </c>
      <c r="H2324" s="1">
        <v>51011</v>
      </c>
      <c r="I2324" s="22">
        <v>205999</v>
      </c>
      <c r="J2324" s="22">
        <v>10100</v>
      </c>
      <c r="K2324" s="10" t="s">
        <v>9590</v>
      </c>
      <c r="L2324" s="24" t="s">
        <v>9581</v>
      </c>
      <c r="M2324" s="18" t="s">
        <v>8911</v>
      </c>
      <c r="N2324" s="1">
        <v>1004</v>
      </c>
      <c r="O2324" s="1">
        <v>20</v>
      </c>
      <c r="P2324" s="1" t="s">
        <v>54</v>
      </c>
      <c r="Q2324" s="1" t="s">
        <v>55</v>
      </c>
      <c r="R2324" s="1">
        <v>90</v>
      </c>
      <c r="S2324" s="1">
        <v>10800</v>
      </c>
      <c r="T2324" s="6" t="str">
        <f t="shared" ref="T2324:U2324" si="965">T1724</f>
        <v>417#-492</v>
      </c>
      <c r="U2324" s="6">
        <f t="shared" si="965"/>
        <v>2</v>
      </c>
      <c r="V2324" s="1">
        <v>2317</v>
      </c>
    </row>
    <row r="2325" spans="2:22" x14ac:dyDescent="0.3">
      <c r="B2325" s="1" t="s">
        <v>5884</v>
      </c>
      <c r="C2325" s="1">
        <v>5</v>
      </c>
      <c r="D2325" s="1" t="s">
        <v>5885</v>
      </c>
      <c r="E2325" s="1" t="s">
        <v>5886</v>
      </c>
      <c r="F2325" s="6">
        <v>199</v>
      </c>
      <c r="G2325" s="1">
        <v>0</v>
      </c>
      <c r="H2325" s="1">
        <v>51011</v>
      </c>
      <c r="I2325" s="22">
        <v>205999</v>
      </c>
      <c r="J2325" s="22">
        <v>10100</v>
      </c>
      <c r="K2325" s="10" t="s">
        <v>9590</v>
      </c>
      <c r="L2325" s="24" t="s">
        <v>9581</v>
      </c>
      <c r="M2325" s="18" t="s">
        <v>8911</v>
      </c>
      <c r="N2325" s="1">
        <v>1004</v>
      </c>
      <c r="O2325" s="1">
        <v>20</v>
      </c>
      <c r="P2325" s="1" t="s">
        <v>54</v>
      </c>
      <c r="Q2325" s="1" t="s">
        <v>55</v>
      </c>
      <c r="R2325" s="1">
        <v>90</v>
      </c>
      <c r="S2325" s="1">
        <v>10800</v>
      </c>
      <c r="T2325" s="6" t="str">
        <f t="shared" ref="T2325:U2325" si="966">T1725</f>
        <v>462#-457</v>
      </c>
      <c r="U2325" s="6">
        <f t="shared" si="966"/>
        <v>2</v>
      </c>
      <c r="V2325" s="1">
        <v>2318</v>
      </c>
    </row>
    <row r="2326" spans="2:22" x14ac:dyDescent="0.3">
      <c r="B2326" s="1" t="s">
        <v>5886</v>
      </c>
      <c r="C2326" s="1">
        <v>5</v>
      </c>
      <c r="D2326" s="1" t="s">
        <v>5887</v>
      </c>
      <c r="E2326" s="1" t="s">
        <v>5888</v>
      </c>
      <c r="F2326" s="6">
        <v>199</v>
      </c>
      <c r="G2326" s="1">
        <v>0</v>
      </c>
      <c r="H2326" s="1">
        <v>51011</v>
      </c>
      <c r="I2326" s="22">
        <v>205999</v>
      </c>
      <c r="J2326" s="22">
        <v>10100</v>
      </c>
      <c r="K2326" s="10" t="s">
        <v>9590</v>
      </c>
      <c r="L2326" s="24" t="s">
        <v>9581</v>
      </c>
      <c r="M2326" s="18" t="s">
        <v>8911</v>
      </c>
      <c r="N2326" s="1">
        <v>1004</v>
      </c>
      <c r="O2326" s="1">
        <v>20</v>
      </c>
      <c r="P2326" s="1" t="s">
        <v>54</v>
      </c>
      <c r="Q2326" s="1" t="s">
        <v>55</v>
      </c>
      <c r="R2326" s="1">
        <v>90</v>
      </c>
      <c r="S2326" s="1">
        <v>10800</v>
      </c>
      <c r="T2326" s="6" t="str">
        <f t="shared" ref="T2326:U2326" si="967">T1726</f>
        <v>456#-406</v>
      </c>
      <c r="U2326" s="6">
        <f t="shared" si="967"/>
        <v>1</v>
      </c>
      <c r="V2326" s="1">
        <v>2319</v>
      </c>
    </row>
    <row r="2327" spans="2:22" x14ac:dyDescent="0.3">
      <c r="B2327" s="1" t="s">
        <v>5888</v>
      </c>
      <c r="C2327" s="1">
        <v>5</v>
      </c>
      <c r="D2327" s="1" t="s">
        <v>5889</v>
      </c>
      <c r="E2327" s="1" t="s">
        <v>5890</v>
      </c>
      <c r="F2327" s="6">
        <v>199</v>
      </c>
      <c r="G2327" s="1">
        <v>0</v>
      </c>
      <c r="H2327" s="1">
        <v>51011</v>
      </c>
      <c r="I2327" s="22">
        <v>205999</v>
      </c>
      <c r="J2327" s="22">
        <v>10100</v>
      </c>
      <c r="K2327" s="10" t="s">
        <v>9590</v>
      </c>
      <c r="L2327" s="24" t="s">
        <v>9581</v>
      </c>
      <c r="M2327" s="18" t="s">
        <v>8911</v>
      </c>
      <c r="N2327" s="1">
        <v>1004</v>
      </c>
      <c r="O2327" s="1">
        <v>20</v>
      </c>
      <c r="P2327" s="1" t="s">
        <v>54</v>
      </c>
      <c r="Q2327" s="1" t="s">
        <v>55</v>
      </c>
      <c r="R2327" s="1">
        <v>90</v>
      </c>
      <c r="S2327" s="1">
        <v>10800</v>
      </c>
      <c r="T2327" s="6" t="str">
        <f t="shared" ref="T2327:U2327" si="968">T1727</f>
        <v>404#-376</v>
      </c>
      <c r="U2327" s="6">
        <f t="shared" si="968"/>
        <v>1</v>
      </c>
      <c r="V2327" s="1">
        <v>2320</v>
      </c>
    </row>
    <row r="2328" spans="2:22" x14ac:dyDescent="0.3">
      <c r="B2328" s="1" t="s">
        <v>5890</v>
      </c>
      <c r="C2328" s="1">
        <v>5</v>
      </c>
      <c r="D2328" s="1" t="s">
        <v>5891</v>
      </c>
      <c r="E2328" s="1" t="s">
        <v>5892</v>
      </c>
      <c r="F2328" s="6">
        <v>199</v>
      </c>
      <c r="G2328" s="1">
        <v>0</v>
      </c>
      <c r="H2328" s="1">
        <v>51011</v>
      </c>
      <c r="I2328" s="22">
        <v>205999</v>
      </c>
      <c r="J2328" s="22">
        <v>10100</v>
      </c>
      <c r="K2328" s="10" t="s">
        <v>9590</v>
      </c>
      <c r="L2328" s="24" t="s">
        <v>9581</v>
      </c>
      <c r="M2328" s="18" t="s">
        <v>8911</v>
      </c>
      <c r="N2328" s="1">
        <v>1004</v>
      </c>
      <c r="O2328" s="1">
        <v>20</v>
      </c>
      <c r="P2328" s="1" t="s">
        <v>54</v>
      </c>
      <c r="Q2328" s="1" t="s">
        <v>55</v>
      </c>
      <c r="R2328" s="1">
        <v>90</v>
      </c>
      <c r="S2328" s="1">
        <v>10800</v>
      </c>
      <c r="T2328" s="6" t="str">
        <f t="shared" ref="T2328:U2328" si="969">T1728</f>
        <v>343#-370</v>
      </c>
      <c r="U2328" s="6">
        <f t="shared" si="969"/>
        <v>1</v>
      </c>
      <c r="V2328" s="1">
        <v>2321</v>
      </c>
    </row>
    <row r="2329" spans="2:22" x14ac:dyDescent="0.3">
      <c r="B2329" s="1" t="s">
        <v>5892</v>
      </c>
      <c r="C2329" s="1">
        <v>5</v>
      </c>
      <c r="D2329" s="1" t="s">
        <v>5893</v>
      </c>
      <c r="E2329" s="1" t="s">
        <v>5894</v>
      </c>
      <c r="F2329" s="6">
        <v>199</v>
      </c>
      <c r="G2329" s="1">
        <v>0</v>
      </c>
      <c r="H2329" s="1">
        <v>51011</v>
      </c>
      <c r="I2329" s="22">
        <v>205999</v>
      </c>
      <c r="J2329" s="22">
        <v>10100</v>
      </c>
      <c r="K2329" s="10" t="s">
        <v>9590</v>
      </c>
      <c r="L2329" s="24" t="s">
        <v>9581</v>
      </c>
      <c r="M2329" s="18" t="s">
        <v>8911</v>
      </c>
      <c r="N2329" s="1">
        <v>1004</v>
      </c>
      <c r="O2329" s="1">
        <v>20</v>
      </c>
      <c r="P2329" s="1" t="s">
        <v>54</v>
      </c>
      <c r="Q2329" s="1" t="s">
        <v>55</v>
      </c>
      <c r="R2329" s="1">
        <v>90</v>
      </c>
      <c r="S2329" s="1">
        <v>10800</v>
      </c>
      <c r="T2329" s="6" t="str">
        <f t="shared" ref="T2329:U2329" si="970">T1729</f>
        <v>291#-349</v>
      </c>
      <c r="U2329" s="6">
        <f t="shared" si="970"/>
        <v>1</v>
      </c>
      <c r="V2329" s="1">
        <v>2322</v>
      </c>
    </row>
    <row r="2330" spans="2:22" x14ac:dyDescent="0.3">
      <c r="B2330" s="1" t="s">
        <v>5894</v>
      </c>
      <c r="C2330" s="1">
        <v>5</v>
      </c>
      <c r="D2330" s="1" t="s">
        <v>5895</v>
      </c>
      <c r="E2330" s="1" t="s">
        <v>5896</v>
      </c>
      <c r="F2330" s="6">
        <v>199</v>
      </c>
      <c r="G2330" s="1">
        <v>0</v>
      </c>
      <c r="H2330" s="1">
        <v>51011</v>
      </c>
      <c r="I2330" s="22">
        <v>205999</v>
      </c>
      <c r="J2330" s="22">
        <v>10100</v>
      </c>
      <c r="K2330" s="10" t="s">
        <v>9590</v>
      </c>
      <c r="L2330" s="24" t="s">
        <v>9581</v>
      </c>
      <c r="M2330" s="18" t="s">
        <v>8911</v>
      </c>
      <c r="N2330" s="1">
        <v>1004</v>
      </c>
      <c r="O2330" s="1">
        <v>20</v>
      </c>
      <c r="P2330" s="1" t="s">
        <v>54</v>
      </c>
      <c r="Q2330" s="1" t="s">
        <v>55</v>
      </c>
      <c r="R2330" s="1">
        <v>90</v>
      </c>
      <c r="S2330" s="1">
        <v>10800</v>
      </c>
      <c r="T2330" s="6" t="str">
        <f t="shared" ref="T2330:U2330" si="971">T1730</f>
        <v>250#-304</v>
      </c>
      <c r="U2330" s="6">
        <f t="shared" si="971"/>
        <v>1</v>
      </c>
      <c r="V2330" s="1">
        <v>2323</v>
      </c>
    </row>
    <row r="2331" spans="2:22" x14ac:dyDescent="0.3">
      <c r="B2331" s="1" t="s">
        <v>5896</v>
      </c>
      <c r="C2331" s="1">
        <v>5</v>
      </c>
      <c r="D2331" s="1" t="s">
        <v>5897</v>
      </c>
      <c r="E2331" s="1" t="s">
        <v>5898</v>
      </c>
      <c r="F2331" s="6">
        <v>199</v>
      </c>
      <c r="G2331" s="1">
        <v>0</v>
      </c>
      <c r="H2331" s="1">
        <v>51011</v>
      </c>
      <c r="I2331" s="22">
        <v>205999</v>
      </c>
      <c r="J2331" s="22">
        <v>10100</v>
      </c>
      <c r="K2331" s="10" t="s">
        <v>9590</v>
      </c>
      <c r="L2331" s="24" t="s">
        <v>9581</v>
      </c>
      <c r="M2331" s="18" t="s">
        <v>8911</v>
      </c>
      <c r="N2331" s="1">
        <v>1004</v>
      </c>
      <c r="O2331" s="1">
        <v>20</v>
      </c>
      <c r="P2331" s="1" t="s">
        <v>54</v>
      </c>
      <c r="Q2331" s="1" t="s">
        <v>55</v>
      </c>
      <c r="R2331" s="1">
        <v>90</v>
      </c>
      <c r="S2331" s="1">
        <v>10800</v>
      </c>
      <c r="T2331" s="6" t="str">
        <f t="shared" ref="T2331:U2331" si="972">T1731</f>
        <v>197#-297</v>
      </c>
      <c r="U2331" s="6">
        <f t="shared" si="972"/>
        <v>1</v>
      </c>
      <c r="V2331" s="1">
        <v>2324</v>
      </c>
    </row>
    <row r="2332" spans="2:22" x14ac:dyDescent="0.3">
      <c r="B2332" s="1" t="s">
        <v>5898</v>
      </c>
      <c r="C2332" s="1">
        <v>5</v>
      </c>
      <c r="D2332" s="1" t="s">
        <v>5899</v>
      </c>
      <c r="E2332" s="1" t="s">
        <v>5900</v>
      </c>
      <c r="F2332" s="6">
        <v>199</v>
      </c>
      <c r="G2332" s="1">
        <v>0</v>
      </c>
      <c r="H2332" s="1">
        <v>51011</v>
      </c>
      <c r="I2332" s="22">
        <v>205999</v>
      </c>
      <c r="J2332" s="22">
        <v>10100</v>
      </c>
      <c r="K2332" s="10" t="s">
        <v>9590</v>
      </c>
      <c r="L2332" s="24" t="s">
        <v>9581</v>
      </c>
      <c r="M2332" s="18" t="s">
        <v>8911</v>
      </c>
      <c r="N2332" s="1">
        <v>1004</v>
      </c>
      <c r="O2332" s="1">
        <v>20</v>
      </c>
      <c r="P2332" s="1" t="s">
        <v>54</v>
      </c>
      <c r="Q2332" s="1" t="s">
        <v>55</v>
      </c>
      <c r="R2332" s="1">
        <v>90</v>
      </c>
      <c r="S2332" s="1">
        <v>10800</v>
      </c>
      <c r="T2332" s="6" t="str">
        <f t="shared" ref="T2332:U2332" si="973">T1732</f>
        <v>132#-311</v>
      </c>
      <c r="U2332" s="6">
        <f t="shared" si="973"/>
        <v>1</v>
      </c>
      <c r="V2332" s="1">
        <v>2325</v>
      </c>
    </row>
    <row r="2333" spans="2:22" x14ac:dyDescent="0.3">
      <c r="B2333" s="1" t="s">
        <v>5900</v>
      </c>
      <c r="C2333" s="1">
        <v>5</v>
      </c>
      <c r="D2333" s="1" t="s">
        <v>5901</v>
      </c>
      <c r="E2333" s="1" t="s">
        <v>5902</v>
      </c>
      <c r="F2333" s="6">
        <v>199</v>
      </c>
      <c r="G2333" s="1">
        <v>0</v>
      </c>
      <c r="H2333" s="1">
        <v>51011</v>
      </c>
      <c r="I2333" s="22">
        <v>205999</v>
      </c>
      <c r="J2333" s="22">
        <v>10100</v>
      </c>
      <c r="K2333" s="10" t="s">
        <v>9590</v>
      </c>
      <c r="L2333" s="24" t="s">
        <v>9581</v>
      </c>
      <c r="M2333" s="18" t="s">
        <v>8911</v>
      </c>
      <c r="N2333" s="1">
        <v>1004</v>
      </c>
      <c r="O2333" s="1">
        <v>20</v>
      </c>
      <c r="P2333" s="1" t="s">
        <v>54</v>
      </c>
      <c r="Q2333" s="1" t="s">
        <v>55</v>
      </c>
      <c r="R2333" s="1">
        <v>90</v>
      </c>
      <c r="S2333" s="1">
        <v>10800</v>
      </c>
      <c r="T2333" s="6" t="str">
        <f t="shared" ref="T2333:U2333" si="974">T1733</f>
        <v>128#-357</v>
      </c>
      <c r="U2333" s="6">
        <f t="shared" si="974"/>
        <v>2</v>
      </c>
      <c r="V2333" s="1">
        <v>2326</v>
      </c>
    </row>
    <row r="2334" spans="2:22" x14ac:dyDescent="0.3">
      <c r="B2334" s="1" t="s">
        <v>5902</v>
      </c>
      <c r="C2334" s="1">
        <v>5</v>
      </c>
      <c r="D2334" s="1" t="s">
        <v>5903</v>
      </c>
      <c r="E2334" s="1" t="s">
        <v>5904</v>
      </c>
      <c r="F2334" s="6">
        <v>199</v>
      </c>
      <c r="G2334" s="1">
        <v>0</v>
      </c>
      <c r="H2334" s="1">
        <v>51011</v>
      </c>
      <c r="I2334" s="22">
        <v>205999</v>
      </c>
      <c r="J2334" s="22">
        <v>10100</v>
      </c>
      <c r="K2334" s="10" t="s">
        <v>9590</v>
      </c>
      <c r="L2334" s="24" t="s">
        <v>9581</v>
      </c>
      <c r="M2334" s="18" t="s">
        <v>8911</v>
      </c>
      <c r="N2334" s="1">
        <v>1004</v>
      </c>
      <c r="O2334" s="1">
        <v>20</v>
      </c>
      <c r="P2334" s="1" t="s">
        <v>54</v>
      </c>
      <c r="Q2334" s="1" t="s">
        <v>55</v>
      </c>
      <c r="R2334" s="1">
        <v>90</v>
      </c>
      <c r="S2334" s="1">
        <v>10800</v>
      </c>
      <c r="T2334" s="6" t="str">
        <f t="shared" ref="T2334:U2334" si="975">T1734</f>
        <v>176#-376</v>
      </c>
      <c r="U2334" s="6">
        <f t="shared" si="975"/>
        <v>2</v>
      </c>
      <c r="V2334" s="1">
        <v>2327</v>
      </c>
    </row>
    <row r="2335" spans="2:22" x14ac:dyDescent="0.3">
      <c r="B2335" s="1" t="s">
        <v>5904</v>
      </c>
      <c r="C2335" s="1">
        <v>5</v>
      </c>
      <c r="D2335" s="1" t="s">
        <v>5905</v>
      </c>
      <c r="E2335" s="1" t="s">
        <v>5906</v>
      </c>
      <c r="F2335" s="6">
        <v>199</v>
      </c>
      <c r="G2335" s="1">
        <v>0</v>
      </c>
      <c r="H2335" s="1">
        <v>51011</v>
      </c>
      <c r="I2335" s="22">
        <v>205999</v>
      </c>
      <c r="J2335" s="22">
        <v>10100</v>
      </c>
      <c r="K2335" s="10" t="s">
        <v>9590</v>
      </c>
      <c r="L2335" s="24" t="s">
        <v>9581</v>
      </c>
      <c r="M2335" s="18" t="s">
        <v>8911</v>
      </c>
      <c r="N2335" s="1">
        <v>1004</v>
      </c>
      <c r="O2335" s="1">
        <v>20</v>
      </c>
      <c r="P2335" s="1" t="s">
        <v>54</v>
      </c>
      <c r="Q2335" s="1" t="s">
        <v>55</v>
      </c>
      <c r="R2335" s="1">
        <v>90</v>
      </c>
      <c r="S2335" s="1">
        <v>10800</v>
      </c>
      <c r="T2335" s="6" t="str">
        <f t="shared" ref="T2335:U2335" si="976">T1735</f>
        <v>182#-417</v>
      </c>
      <c r="U2335" s="6">
        <f t="shared" si="976"/>
        <v>1</v>
      </c>
      <c r="V2335" s="1">
        <v>2328</v>
      </c>
    </row>
    <row r="2336" spans="2:22" x14ac:dyDescent="0.3">
      <c r="B2336" s="1" t="s">
        <v>5906</v>
      </c>
      <c r="C2336" s="1">
        <v>5</v>
      </c>
      <c r="D2336" s="1" t="s">
        <v>5907</v>
      </c>
      <c r="E2336" s="1" t="s">
        <v>5908</v>
      </c>
      <c r="F2336" s="6">
        <v>199</v>
      </c>
      <c r="G2336" s="1">
        <v>0</v>
      </c>
      <c r="H2336" s="1">
        <v>51011</v>
      </c>
      <c r="I2336" s="22">
        <v>205999</v>
      </c>
      <c r="J2336" s="22">
        <v>10100</v>
      </c>
      <c r="K2336" s="10" t="s">
        <v>9590</v>
      </c>
      <c r="L2336" s="24" t="s">
        <v>9581</v>
      </c>
      <c r="M2336" s="18" t="s">
        <v>8911</v>
      </c>
      <c r="N2336" s="1">
        <v>1004</v>
      </c>
      <c r="O2336" s="1">
        <v>20</v>
      </c>
      <c r="P2336" s="1" t="s">
        <v>54</v>
      </c>
      <c r="Q2336" s="1" t="s">
        <v>55</v>
      </c>
      <c r="R2336" s="1">
        <v>90</v>
      </c>
      <c r="S2336" s="1">
        <v>10800</v>
      </c>
      <c r="T2336" s="6" t="str">
        <f t="shared" ref="T2336:U2336" si="977">T1736</f>
        <v>127#-421</v>
      </c>
      <c r="U2336" s="6">
        <f t="shared" si="977"/>
        <v>1</v>
      </c>
      <c r="V2336" s="1">
        <v>2329</v>
      </c>
    </row>
    <row r="2337" spans="2:22" x14ac:dyDescent="0.3">
      <c r="B2337" s="1" t="s">
        <v>5908</v>
      </c>
      <c r="C2337" s="1">
        <v>5</v>
      </c>
      <c r="D2337" s="1" t="s">
        <v>5909</v>
      </c>
      <c r="E2337" s="1" t="s">
        <v>5910</v>
      </c>
      <c r="F2337" s="6">
        <v>199</v>
      </c>
      <c r="G2337" s="1">
        <v>0</v>
      </c>
      <c r="H2337" s="1">
        <v>51011</v>
      </c>
      <c r="I2337" s="22">
        <v>205999</v>
      </c>
      <c r="J2337" s="22">
        <v>10100</v>
      </c>
      <c r="K2337" s="10" t="s">
        <v>9590</v>
      </c>
      <c r="L2337" s="24" t="s">
        <v>9581</v>
      </c>
      <c r="M2337" s="18" t="s">
        <v>8911</v>
      </c>
      <c r="N2337" s="1">
        <v>1004</v>
      </c>
      <c r="O2337" s="1">
        <v>20</v>
      </c>
      <c r="P2337" s="1" t="s">
        <v>54</v>
      </c>
      <c r="Q2337" s="1" t="s">
        <v>55</v>
      </c>
      <c r="R2337" s="1">
        <v>90</v>
      </c>
      <c r="S2337" s="1">
        <v>10800</v>
      </c>
      <c r="T2337" s="6" t="str">
        <f t="shared" ref="T2337:U2337" si="978">T1737</f>
        <v>71#-403</v>
      </c>
      <c r="U2337" s="6">
        <f t="shared" si="978"/>
        <v>1</v>
      </c>
      <c r="V2337" s="1">
        <v>2330</v>
      </c>
    </row>
    <row r="2338" spans="2:22" x14ac:dyDescent="0.3">
      <c r="B2338" s="1" t="s">
        <v>5910</v>
      </c>
      <c r="C2338" s="1">
        <v>5</v>
      </c>
      <c r="D2338" s="1" t="s">
        <v>5911</v>
      </c>
      <c r="E2338" s="1" t="s">
        <v>5912</v>
      </c>
      <c r="F2338" s="6">
        <v>199</v>
      </c>
      <c r="G2338" s="1">
        <v>0</v>
      </c>
      <c r="H2338" s="1">
        <v>51011</v>
      </c>
      <c r="I2338" s="22">
        <v>205999</v>
      </c>
      <c r="J2338" s="22">
        <v>10100</v>
      </c>
      <c r="K2338" s="10" t="s">
        <v>9590</v>
      </c>
      <c r="L2338" s="24" t="s">
        <v>9581</v>
      </c>
      <c r="M2338" s="18" t="s">
        <v>8911</v>
      </c>
      <c r="N2338" s="1">
        <v>1004</v>
      </c>
      <c r="O2338" s="1">
        <v>20</v>
      </c>
      <c r="P2338" s="1" t="s">
        <v>54</v>
      </c>
      <c r="Q2338" s="1" t="s">
        <v>55</v>
      </c>
      <c r="R2338" s="1">
        <v>90</v>
      </c>
      <c r="S2338" s="1">
        <v>10800</v>
      </c>
      <c r="T2338" s="6" t="str">
        <f t="shared" ref="T2338:U2338" si="979">T1738</f>
        <v>13#-406</v>
      </c>
      <c r="U2338" s="6">
        <f t="shared" si="979"/>
        <v>1</v>
      </c>
      <c r="V2338" s="1">
        <v>2331</v>
      </c>
    </row>
    <row r="2339" spans="2:22" x14ac:dyDescent="0.3">
      <c r="B2339" s="1" t="s">
        <v>5912</v>
      </c>
      <c r="C2339" s="1">
        <v>5</v>
      </c>
      <c r="D2339" s="1" t="s">
        <v>5913</v>
      </c>
      <c r="E2339" s="1" t="s">
        <v>5914</v>
      </c>
      <c r="F2339" s="6">
        <v>199</v>
      </c>
      <c r="G2339" s="1">
        <v>0</v>
      </c>
      <c r="H2339" s="1">
        <v>51011</v>
      </c>
      <c r="I2339" s="22">
        <v>205999</v>
      </c>
      <c r="J2339" s="22">
        <v>10100</v>
      </c>
      <c r="K2339" s="10" t="s">
        <v>9590</v>
      </c>
      <c r="L2339" s="24" t="s">
        <v>9581</v>
      </c>
      <c r="M2339" s="18" t="s">
        <v>8911</v>
      </c>
      <c r="N2339" s="1">
        <v>1004</v>
      </c>
      <c r="O2339" s="1">
        <v>20</v>
      </c>
      <c r="P2339" s="1" t="s">
        <v>54</v>
      </c>
      <c r="Q2339" s="1" t="s">
        <v>55</v>
      </c>
      <c r="R2339" s="1">
        <v>90</v>
      </c>
      <c r="S2339" s="1">
        <v>10800</v>
      </c>
      <c r="T2339" s="6" t="str">
        <f t="shared" ref="T2339:U2339" si="980">T1739</f>
        <v>-41#-434</v>
      </c>
      <c r="U2339" s="6">
        <f t="shared" si="980"/>
        <v>1</v>
      </c>
      <c r="V2339" s="1">
        <v>2332</v>
      </c>
    </row>
    <row r="2340" spans="2:22" x14ac:dyDescent="0.3">
      <c r="B2340" s="1" t="s">
        <v>5914</v>
      </c>
      <c r="C2340" s="1">
        <v>5</v>
      </c>
      <c r="D2340" s="1" t="s">
        <v>5915</v>
      </c>
      <c r="E2340" s="1" t="s">
        <v>5916</v>
      </c>
      <c r="F2340" s="6">
        <v>199</v>
      </c>
      <c r="G2340" s="1">
        <v>0</v>
      </c>
      <c r="H2340" s="1">
        <v>51011</v>
      </c>
      <c r="I2340" s="22">
        <v>205999</v>
      </c>
      <c r="J2340" s="22">
        <v>10100</v>
      </c>
      <c r="K2340" s="10" t="s">
        <v>9590</v>
      </c>
      <c r="L2340" s="24" t="s">
        <v>9581</v>
      </c>
      <c r="M2340" s="18" t="s">
        <v>8911</v>
      </c>
      <c r="N2340" s="1">
        <v>1004</v>
      </c>
      <c r="O2340" s="1">
        <v>20</v>
      </c>
      <c r="P2340" s="1" t="s">
        <v>54</v>
      </c>
      <c r="Q2340" s="1" t="s">
        <v>55</v>
      </c>
      <c r="R2340" s="1">
        <v>90</v>
      </c>
      <c r="S2340" s="1">
        <v>10800</v>
      </c>
      <c r="T2340" s="6" t="str">
        <f t="shared" ref="T2340:U2340" si="981">T1740</f>
        <v>-91#-447</v>
      </c>
      <c r="U2340" s="6">
        <f t="shared" si="981"/>
        <v>1</v>
      </c>
      <c r="V2340" s="1">
        <v>2333</v>
      </c>
    </row>
    <row r="2341" spans="2:22" x14ac:dyDescent="0.3">
      <c r="B2341" s="1" t="s">
        <v>5916</v>
      </c>
      <c r="C2341" s="1">
        <v>5</v>
      </c>
      <c r="D2341" s="1" t="s">
        <v>5917</v>
      </c>
      <c r="E2341" s="1" t="s">
        <v>5918</v>
      </c>
      <c r="F2341" s="6">
        <v>199</v>
      </c>
      <c r="G2341" s="1">
        <v>0</v>
      </c>
      <c r="H2341" s="1">
        <v>51011</v>
      </c>
      <c r="I2341" s="22">
        <v>205999</v>
      </c>
      <c r="J2341" s="22">
        <v>10100</v>
      </c>
      <c r="K2341" s="10" t="s">
        <v>9590</v>
      </c>
      <c r="L2341" s="24" t="s">
        <v>9581</v>
      </c>
      <c r="M2341" s="18" t="s">
        <v>8911</v>
      </c>
      <c r="N2341" s="1">
        <v>1004</v>
      </c>
      <c r="O2341" s="1">
        <v>20</v>
      </c>
      <c r="P2341" s="1" t="s">
        <v>54</v>
      </c>
      <c r="Q2341" s="1" t="s">
        <v>55</v>
      </c>
      <c r="R2341" s="1">
        <v>90</v>
      </c>
      <c r="S2341" s="1">
        <v>10800</v>
      </c>
      <c r="T2341" s="6" t="str">
        <f t="shared" ref="T2341:U2341" si="982">T1741</f>
        <v>-142#-438</v>
      </c>
      <c r="U2341" s="6">
        <f t="shared" si="982"/>
        <v>1</v>
      </c>
      <c r="V2341" s="1">
        <v>2334</v>
      </c>
    </row>
    <row r="2342" spans="2:22" x14ac:dyDescent="0.3">
      <c r="B2342" s="1" t="s">
        <v>5918</v>
      </c>
      <c r="C2342" s="1">
        <v>5</v>
      </c>
      <c r="D2342" s="1" t="s">
        <v>5919</v>
      </c>
      <c r="E2342" s="1" t="s">
        <v>5920</v>
      </c>
      <c r="F2342" s="6">
        <v>199</v>
      </c>
      <c r="G2342" s="1">
        <v>0</v>
      </c>
      <c r="H2342" s="1">
        <v>51011</v>
      </c>
      <c r="I2342" s="22">
        <v>205999</v>
      </c>
      <c r="J2342" s="22">
        <v>10100</v>
      </c>
      <c r="K2342" s="10" t="s">
        <v>9590</v>
      </c>
      <c r="L2342" s="24" t="s">
        <v>9581</v>
      </c>
      <c r="M2342" s="18" t="s">
        <v>8911</v>
      </c>
      <c r="N2342" s="1">
        <v>1004</v>
      </c>
      <c r="O2342" s="1">
        <v>20</v>
      </c>
      <c r="P2342" s="1" t="s">
        <v>54</v>
      </c>
      <c r="Q2342" s="1" t="s">
        <v>55</v>
      </c>
      <c r="R2342" s="1">
        <v>90</v>
      </c>
      <c r="S2342" s="1">
        <v>10800</v>
      </c>
      <c r="T2342" s="6" t="str">
        <f t="shared" ref="T2342:U2342" si="983">T1742</f>
        <v>-182#-398</v>
      </c>
      <c r="U2342" s="6">
        <f t="shared" si="983"/>
        <v>1</v>
      </c>
      <c r="V2342" s="1">
        <v>2335</v>
      </c>
    </row>
    <row r="2343" spans="2:22" x14ac:dyDescent="0.3">
      <c r="B2343" s="1" t="s">
        <v>5920</v>
      </c>
      <c r="C2343" s="1">
        <v>5</v>
      </c>
      <c r="D2343" s="1" t="s">
        <v>5921</v>
      </c>
      <c r="E2343" s="1" t="s">
        <v>5922</v>
      </c>
      <c r="F2343" s="6">
        <v>199</v>
      </c>
      <c r="G2343" s="1">
        <v>0</v>
      </c>
      <c r="H2343" s="1">
        <v>51011</v>
      </c>
      <c r="I2343" s="22">
        <v>205999</v>
      </c>
      <c r="J2343" s="22">
        <v>10100</v>
      </c>
      <c r="K2343" s="10" t="s">
        <v>9590</v>
      </c>
      <c r="L2343" s="24" t="s">
        <v>9581</v>
      </c>
      <c r="M2343" s="18" t="s">
        <v>8911</v>
      </c>
      <c r="N2343" s="1">
        <v>1004</v>
      </c>
      <c r="O2343" s="1">
        <v>20</v>
      </c>
      <c r="P2343" s="1" t="s">
        <v>54</v>
      </c>
      <c r="Q2343" s="1" t="s">
        <v>55</v>
      </c>
      <c r="R2343" s="1">
        <v>90</v>
      </c>
      <c r="S2343" s="1">
        <v>10800</v>
      </c>
      <c r="T2343" s="6" t="str">
        <f t="shared" ref="T2343:U2343" si="984">T1743</f>
        <v>-238#-365</v>
      </c>
      <c r="U2343" s="6">
        <f t="shared" si="984"/>
        <v>1</v>
      </c>
      <c r="V2343" s="1">
        <v>2336</v>
      </c>
    </row>
    <row r="2344" spans="2:22" x14ac:dyDescent="0.3">
      <c r="B2344" s="1" t="s">
        <v>5922</v>
      </c>
      <c r="C2344" s="1">
        <v>5</v>
      </c>
      <c r="D2344" s="1" t="s">
        <v>5923</v>
      </c>
      <c r="E2344" s="1" t="s">
        <v>5924</v>
      </c>
      <c r="F2344" s="6">
        <v>199</v>
      </c>
      <c r="G2344" s="1">
        <v>0</v>
      </c>
      <c r="H2344" s="1">
        <v>51011</v>
      </c>
      <c r="I2344" s="22">
        <v>205999</v>
      </c>
      <c r="J2344" s="22">
        <v>10100</v>
      </c>
      <c r="K2344" s="10" t="s">
        <v>9590</v>
      </c>
      <c r="L2344" s="24" t="s">
        <v>9581</v>
      </c>
      <c r="M2344" s="18" t="s">
        <v>8911</v>
      </c>
      <c r="N2344" s="1">
        <v>1004</v>
      </c>
      <c r="O2344" s="1">
        <v>20</v>
      </c>
      <c r="P2344" s="1" t="s">
        <v>54</v>
      </c>
      <c r="Q2344" s="1" t="s">
        <v>55</v>
      </c>
      <c r="R2344" s="1">
        <v>90</v>
      </c>
      <c r="S2344" s="1">
        <v>10800</v>
      </c>
      <c r="T2344" s="6" t="str">
        <f t="shared" ref="T2344:U2344" si="985">T1744</f>
        <v>-290#-359</v>
      </c>
      <c r="U2344" s="6">
        <f t="shared" si="985"/>
        <v>1</v>
      </c>
      <c r="V2344" s="1">
        <v>2337</v>
      </c>
    </row>
    <row r="2345" spans="2:22" x14ac:dyDescent="0.3">
      <c r="B2345" s="1" t="s">
        <v>5924</v>
      </c>
      <c r="C2345" s="1">
        <v>5</v>
      </c>
      <c r="D2345" s="1" t="s">
        <v>5925</v>
      </c>
      <c r="E2345" s="1" t="s">
        <v>5926</v>
      </c>
      <c r="F2345" s="6">
        <v>199</v>
      </c>
      <c r="G2345" s="1">
        <v>0</v>
      </c>
      <c r="H2345" s="1">
        <v>51011</v>
      </c>
      <c r="I2345" s="22">
        <v>205999</v>
      </c>
      <c r="J2345" s="22">
        <v>10100</v>
      </c>
      <c r="K2345" s="10" t="s">
        <v>9590</v>
      </c>
      <c r="L2345" s="24" t="s">
        <v>9581</v>
      </c>
      <c r="M2345" s="18" t="s">
        <v>8911</v>
      </c>
      <c r="N2345" s="1">
        <v>1004</v>
      </c>
      <c r="O2345" s="1">
        <v>20</v>
      </c>
      <c r="P2345" s="1" t="s">
        <v>54</v>
      </c>
      <c r="Q2345" s="1" t="s">
        <v>55</v>
      </c>
      <c r="R2345" s="1">
        <v>90</v>
      </c>
      <c r="S2345" s="1">
        <v>10800</v>
      </c>
      <c r="T2345" s="6" t="str">
        <f t="shared" ref="T2345:U2345" si="986">T1745</f>
        <v>-337#-363</v>
      </c>
      <c r="U2345" s="6">
        <f t="shared" si="986"/>
        <v>1</v>
      </c>
      <c r="V2345" s="1">
        <v>2338</v>
      </c>
    </row>
    <row r="2346" spans="2:22" x14ac:dyDescent="0.3">
      <c r="B2346" s="1" t="s">
        <v>5926</v>
      </c>
      <c r="C2346" s="1">
        <v>5</v>
      </c>
      <c r="D2346" s="1" t="s">
        <v>5927</v>
      </c>
      <c r="E2346" s="1" t="s">
        <v>5928</v>
      </c>
      <c r="F2346" s="6">
        <v>199</v>
      </c>
      <c r="G2346" s="1">
        <v>0</v>
      </c>
      <c r="H2346" s="1">
        <v>51011</v>
      </c>
      <c r="I2346" s="22">
        <v>205999</v>
      </c>
      <c r="J2346" s="22">
        <v>10100</v>
      </c>
      <c r="K2346" s="10" t="s">
        <v>9590</v>
      </c>
      <c r="L2346" s="24" t="s">
        <v>9581</v>
      </c>
      <c r="M2346" s="18" t="s">
        <v>8911</v>
      </c>
      <c r="N2346" s="1">
        <v>1004</v>
      </c>
      <c r="O2346" s="1">
        <v>20</v>
      </c>
      <c r="P2346" s="1" t="s">
        <v>54</v>
      </c>
      <c r="Q2346" s="1" t="s">
        <v>55</v>
      </c>
      <c r="R2346" s="1">
        <v>90</v>
      </c>
      <c r="S2346" s="1">
        <v>10800</v>
      </c>
      <c r="T2346" s="6" t="str">
        <f t="shared" ref="T2346:U2346" si="987">T1746</f>
        <v>-368#-330</v>
      </c>
      <c r="U2346" s="6">
        <f t="shared" si="987"/>
        <v>1</v>
      </c>
      <c r="V2346" s="1">
        <v>2339</v>
      </c>
    </row>
    <row r="2347" spans="2:22" x14ac:dyDescent="0.3">
      <c r="B2347" s="1" t="s">
        <v>5928</v>
      </c>
      <c r="C2347" s="1">
        <v>5</v>
      </c>
      <c r="D2347" s="1" t="s">
        <v>5929</v>
      </c>
      <c r="E2347" s="1" t="s">
        <v>5930</v>
      </c>
      <c r="F2347" s="6">
        <v>199</v>
      </c>
      <c r="G2347" s="1">
        <v>0</v>
      </c>
      <c r="H2347" s="1">
        <v>51011</v>
      </c>
      <c r="I2347" s="22">
        <v>205999</v>
      </c>
      <c r="J2347" s="22">
        <v>10100</v>
      </c>
      <c r="K2347" s="10" t="s">
        <v>9590</v>
      </c>
      <c r="L2347" s="24" t="s">
        <v>9581</v>
      </c>
      <c r="M2347" s="18" t="s">
        <v>8911</v>
      </c>
      <c r="N2347" s="1">
        <v>1004</v>
      </c>
      <c r="O2347" s="1">
        <v>20</v>
      </c>
      <c r="P2347" s="1" t="s">
        <v>54</v>
      </c>
      <c r="Q2347" s="1" t="s">
        <v>55</v>
      </c>
      <c r="R2347" s="1">
        <v>90</v>
      </c>
      <c r="S2347" s="1">
        <v>10800</v>
      </c>
      <c r="T2347" s="6" t="str">
        <f t="shared" ref="T2347:U2347" si="988">T1747</f>
        <v>-345#-285</v>
      </c>
      <c r="U2347" s="6">
        <f t="shared" si="988"/>
        <v>2</v>
      </c>
      <c r="V2347" s="1">
        <v>2340</v>
      </c>
    </row>
    <row r="2348" spans="2:22" x14ac:dyDescent="0.3">
      <c r="B2348" s="1" t="s">
        <v>5930</v>
      </c>
      <c r="C2348" s="1">
        <v>5</v>
      </c>
      <c r="D2348" s="1" t="s">
        <v>5931</v>
      </c>
      <c r="E2348" s="1" t="s">
        <v>5932</v>
      </c>
      <c r="F2348" s="6">
        <v>199</v>
      </c>
      <c r="G2348" s="1">
        <v>0</v>
      </c>
      <c r="H2348" s="1">
        <v>51011</v>
      </c>
      <c r="I2348" s="22">
        <v>205999</v>
      </c>
      <c r="J2348" s="22">
        <v>10100</v>
      </c>
      <c r="K2348" s="10" t="s">
        <v>9590</v>
      </c>
      <c r="L2348" s="24" t="s">
        <v>9581</v>
      </c>
      <c r="M2348" s="18" t="s">
        <v>8911</v>
      </c>
      <c r="N2348" s="1">
        <v>1004</v>
      </c>
      <c r="O2348" s="1">
        <v>20</v>
      </c>
      <c r="P2348" s="1" t="s">
        <v>54</v>
      </c>
      <c r="Q2348" s="1" t="s">
        <v>55</v>
      </c>
      <c r="R2348" s="1">
        <v>90</v>
      </c>
      <c r="S2348" s="1">
        <v>10800</v>
      </c>
      <c r="T2348" s="6" t="str">
        <f t="shared" ref="T2348:U2348" si="989">T1748</f>
        <v>-285#-263</v>
      </c>
      <c r="U2348" s="6">
        <f t="shared" si="989"/>
        <v>2</v>
      </c>
      <c r="V2348" s="1">
        <v>2341</v>
      </c>
    </row>
    <row r="2349" spans="2:22" x14ac:dyDescent="0.3">
      <c r="B2349" s="1" t="s">
        <v>5932</v>
      </c>
      <c r="C2349" s="1">
        <v>5</v>
      </c>
      <c r="D2349" s="1" t="s">
        <v>5933</v>
      </c>
      <c r="E2349" s="1" t="s">
        <v>5934</v>
      </c>
      <c r="F2349" s="6">
        <v>199</v>
      </c>
      <c r="G2349" s="1">
        <v>0</v>
      </c>
      <c r="H2349" s="1">
        <v>51011</v>
      </c>
      <c r="I2349" s="22">
        <v>205999</v>
      </c>
      <c r="J2349" s="22">
        <v>10100</v>
      </c>
      <c r="K2349" s="10" t="s">
        <v>9590</v>
      </c>
      <c r="L2349" s="24" t="s">
        <v>9581</v>
      </c>
      <c r="M2349" s="18" t="s">
        <v>8911</v>
      </c>
      <c r="N2349" s="1">
        <v>1004</v>
      </c>
      <c r="O2349" s="1">
        <v>20</v>
      </c>
      <c r="P2349" s="1" t="s">
        <v>54</v>
      </c>
      <c r="Q2349" s="1" t="s">
        <v>55</v>
      </c>
      <c r="R2349" s="1">
        <v>90</v>
      </c>
      <c r="S2349" s="1">
        <v>10800</v>
      </c>
      <c r="T2349" s="6" t="str">
        <f t="shared" ref="T2349:U2349" si="990">T1749</f>
        <v>-232#-259</v>
      </c>
      <c r="U2349" s="6">
        <f t="shared" si="990"/>
        <v>2</v>
      </c>
      <c r="V2349" s="1">
        <v>2342</v>
      </c>
    </row>
    <row r="2350" spans="2:22" x14ac:dyDescent="0.3">
      <c r="B2350" s="1" t="s">
        <v>5934</v>
      </c>
      <c r="C2350" s="1">
        <v>5</v>
      </c>
      <c r="D2350" s="1" t="s">
        <v>5935</v>
      </c>
      <c r="E2350" s="1" t="s">
        <v>5936</v>
      </c>
      <c r="F2350" s="6">
        <v>199</v>
      </c>
      <c r="G2350" s="1">
        <v>0</v>
      </c>
      <c r="H2350" s="1">
        <v>51011</v>
      </c>
      <c r="I2350" s="22">
        <v>205999</v>
      </c>
      <c r="J2350" s="22">
        <v>10100</v>
      </c>
      <c r="K2350" s="10" t="s">
        <v>9590</v>
      </c>
      <c r="L2350" s="24" t="s">
        <v>9581</v>
      </c>
      <c r="M2350" s="18" t="s">
        <v>8911</v>
      </c>
      <c r="N2350" s="1">
        <v>1004</v>
      </c>
      <c r="O2350" s="1">
        <v>20</v>
      </c>
      <c r="P2350" s="1" t="s">
        <v>54</v>
      </c>
      <c r="Q2350" s="1" t="s">
        <v>55</v>
      </c>
      <c r="R2350" s="1">
        <v>90</v>
      </c>
      <c r="S2350" s="1">
        <v>10800</v>
      </c>
      <c r="T2350" s="6" t="str">
        <f t="shared" ref="T2350:U2350" si="991">T1750</f>
        <v>-193#-263</v>
      </c>
      <c r="U2350" s="6">
        <f t="shared" si="991"/>
        <v>2</v>
      </c>
      <c r="V2350" s="1">
        <v>2343</v>
      </c>
    </row>
    <row r="2351" spans="2:22" x14ac:dyDescent="0.3">
      <c r="B2351" s="1" t="s">
        <v>5936</v>
      </c>
      <c r="C2351" s="1">
        <v>5</v>
      </c>
      <c r="D2351" s="1" t="s">
        <v>5937</v>
      </c>
      <c r="E2351" s="1" t="s">
        <v>5938</v>
      </c>
      <c r="F2351" s="6">
        <v>199</v>
      </c>
      <c r="G2351" s="1">
        <v>0</v>
      </c>
      <c r="H2351" s="1">
        <v>51011</v>
      </c>
      <c r="I2351" s="22">
        <v>205999</v>
      </c>
      <c r="J2351" s="22">
        <v>10100</v>
      </c>
      <c r="K2351" s="10" t="s">
        <v>9590</v>
      </c>
      <c r="L2351" s="24" t="s">
        <v>9581</v>
      </c>
      <c r="M2351" s="18" t="s">
        <v>8911</v>
      </c>
      <c r="N2351" s="1">
        <v>1004</v>
      </c>
      <c r="O2351" s="1">
        <v>20</v>
      </c>
      <c r="P2351" s="1" t="s">
        <v>54</v>
      </c>
      <c r="Q2351" s="1" t="s">
        <v>55</v>
      </c>
      <c r="R2351" s="1">
        <v>90</v>
      </c>
      <c r="S2351" s="1">
        <v>10800</v>
      </c>
      <c r="T2351" s="6" t="str">
        <f t="shared" ref="T2351:U2351" si="992">T1751</f>
        <v>-141#-275</v>
      </c>
      <c r="U2351" s="6">
        <f t="shared" si="992"/>
        <v>2</v>
      </c>
      <c r="V2351" s="1">
        <v>2344</v>
      </c>
    </row>
    <row r="2352" spans="2:22" x14ac:dyDescent="0.3">
      <c r="B2352" s="1" t="s">
        <v>5938</v>
      </c>
      <c r="C2352" s="1">
        <v>5</v>
      </c>
      <c r="D2352" s="1" t="s">
        <v>5939</v>
      </c>
      <c r="E2352" s="1" t="s">
        <v>5940</v>
      </c>
      <c r="F2352" s="6">
        <v>199</v>
      </c>
      <c r="G2352" s="1">
        <v>0</v>
      </c>
      <c r="H2352" s="1">
        <v>51011</v>
      </c>
      <c r="I2352" s="22">
        <v>205999</v>
      </c>
      <c r="J2352" s="22">
        <v>10100</v>
      </c>
      <c r="K2352" s="10" t="s">
        <v>9590</v>
      </c>
      <c r="L2352" s="24" t="s">
        <v>9581</v>
      </c>
      <c r="M2352" s="18" t="s">
        <v>8911</v>
      </c>
      <c r="N2352" s="1">
        <v>1004</v>
      </c>
      <c r="O2352" s="1">
        <v>20</v>
      </c>
      <c r="P2352" s="1" t="s">
        <v>54</v>
      </c>
      <c r="Q2352" s="1" t="s">
        <v>55</v>
      </c>
      <c r="R2352" s="1">
        <v>90</v>
      </c>
      <c r="S2352" s="1">
        <v>10800</v>
      </c>
      <c r="T2352" s="6" t="str">
        <f t="shared" ref="T2352:U2352" si="993">T1752</f>
        <v>-91#-282</v>
      </c>
      <c r="U2352" s="6">
        <f t="shared" si="993"/>
        <v>2</v>
      </c>
      <c r="V2352" s="1">
        <v>2345</v>
      </c>
    </row>
    <row r="2353" spans="2:22" x14ac:dyDescent="0.3">
      <c r="B2353" s="1" t="s">
        <v>5940</v>
      </c>
      <c r="C2353" s="1">
        <v>5</v>
      </c>
      <c r="D2353" s="1" t="s">
        <v>5941</v>
      </c>
      <c r="E2353" s="1" t="s">
        <v>5942</v>
      </c>
      <c r="F2353" s="6">
        <v>199</v>
      </c>
      <c r="G2353" s="1">
        <v>0</v>
      </c>
      <c r="H2353" s="1">
        <v>51011</v>
      </c>
      <c r="I2353" s="22">
        <v>205999</v>
      </c>
      <c r="J2353" s="22">
        <v>10100</v>
      </c>
      <c r="K2353" s="10" t="s">
        <v>9590</v>
      </c>
      <c r="L2353" s="24" t="s">
        <v>9581</v>
      </c>
      <c r="M2353" s="18" t="s">
        <v>8911</v>
      </c>
      <c r="N2353" s="1">
        <v>1004</v>
      </c>
      <c r="O2353" s="1">
        <v>20</v>
      </c>
      <c r="P2353" s="1" t="s">
        <v>54</v>
      </c>
      <c r="Q2353" s="1" t="s">
        <v>55</v>
      </c>
      <c r="R2353" s="1">
        <v>90</v>
      </c>
      <c r="S2353" s="1">
        <v>10800</v>
      </c>
      <c r="T2353" s="6" t="str">
        <f t="shared" ref="T2353:U2353" si="994">T1753</f>
        <v>-41#-277</v>
      </c>
      <c r="U2353" s="6">
        <f t="shared" si="994"/>
        <v>2</v>
      </c>
      <c r="V2353" s="1">
        <v>2346</v>
      </c>
    </row>
    <row r="2354" spans="2:22" x14ac:dyDescent="0.3">
      <c r="B2354" s="1" t="s">
        <v>5942</v>
      </c>
      <c r="C2354" s="1">
        <v>5</v>
      </c>
      <c r="D2354" s="1" t="s">
        <v>5943</v>
      </c>
      <c r="E2354" s="1" t="s">
        <v>5944</v>
      </c>
      <c r="F2354" s="6">
        <v>199</v>
      </c>
      <c r="G2354" s="1">
        <v>0</v>
      </c>
      <c r="H2354" s="1">
        <v>51011</v>
      </c>
      <c r="I2354" s="22">
        <v>205999</v>
      </c>
      <c r="J2354" s="22">
        <v>10100</v>
      </c>
      <c r="K2354" s="10" t="s">
        <v>9590</v>
      </c>
      <c r="L2354" s="24" t="s">
        <v>9581</v>
      </c>
      <c r="M2354" s="18" t="s">
        <v>8911</v>
      </c>
      <c r="N2354" s="1">
        <v>1004</v>
      </c>
      <c r="O2354" s="1">
        <v>20</v>
      </c>
      <c r="P2354" s="1" t="s">
        <v>54</v>
      </c>
      <c r="Q2354" s="1" t="s">
        <v>55</v>
      </c>
      <c r="R2354" s="1">
        <v>90</v>
      </c>
      <c r="S2354" s="1">
        <v>10800</v>
      </c>
      <c r="T2354" s="6" t="str">
        <f t="shared" ref="T2354:U2354" si="995">T1754</f>
        <v>3#-259</v>
      </c>
      <c r="U2354" s="6">
        <f t="shared" si="995"/>
        <v>2</v>
      </c>
      <c r="V2354" s="1">
        <v>2347</v>
      </c>
    </row>
    <row r="2355" spans="2:22" x14ac:dyDescent="0.3">
      <c r="B2355" s="1" t="s">
        <v>5944</v>
      </c>
      <c r="C2355" s="1">
        <v>5</v>
      </c>
      <c r="D2355" s="1" t="s">
        <v>5945</v>
      </c>
      <c r="E2355" s="1" t="s">
        <v>5946</v>
      </c>
      <c r="F2355" s="6">
        <v>199</v>
      </c>
      <c r="G2355" s="1">
        <v>0</v>
      </c>
      <c r="H2355" s="1">
        <v>51011</v>
      </c>
      <c r="I2355" s="22">
        <v>205999</v>
      </c>
      <c r="J2355" s="22">
        <v>10100</v>
      </c>
      <c r="K2355" s="10" t="s">
        <v>9590</v>
      </c>
      <c r="L2355" s="24" t="s">
        <v>9581</v>
      </c>
      <c r="M2355" s="18" t="s">
        <v>8911</v>
      </c>
      <c r="N2355" s="1">
        <v>1004</v>
      </c>
      <c r="O2355" s="1">
        <v>20</v>
      </c>
      <c r="P2355" s="1" t="s">
        <v>54</v>
      </c>
      <c r="Q2355" s="1" t="s">
        <v>55</v>
      </c>
      <c r="R2355" s="1">
        <v>90</v>
      </c>
      <c r="S2355" s="1">
        <v>10800</v>
      </c>
      <c r="T2355" s="6" t="str">
        <f t="shared" ref="T2355:U2355" si="996">T1755</f>
        <v>41#-235</v>
      </c>
      <c r="U2355" s="6">
        <f t="shared" si="996"/>
        <v>2</v>
      </c>
      <c r="V2355" s="1">
        <v>2348</v>
      </c>
    </row>
    <row r="2356" spans="2:22" x14ac:dyDescent="0.3">
      <c r="B2356" s="1" t="s">
        <v>5946</v>
      </c>
      <c r="C2356" s="1">
        <v>5</v>
      </c>
      <c r="D2356" s="1" t="s">
        <v>5947</v>
      </c>
      <c r="E2356" s="1" t="s">
        <v>5948</v>
      </c>
      <c r="F2356" s="6">
        <v>199</v>
      </c>
      <c r="G2356" s="1">
        <v>0</v>
      </c>
      <c r="H2356" s="1">
        <v>51011</v>
      </c>
      <c r="I2356" s="22">
        <v>205999</v>
      </c>
      <c r="J2356" s="22">
        <v>10100</v>
      </c>
      <c r="K2356" s="10" t="s">
        <v>9590</v>
      </c>
      <c r="L2356" s="24" t="s">
        <v>9581</v>
      </c>
      <c r="M2356" s="18" t="s">
        <v>8911</v>
      </c>
      <c r="N2356" s="1">
        <v>1004</v>
      </c>
      <c r="O2356" s="1">
        <v>20</v>
      </c>
      <c r="P2356" s="1" t="s">
        <v>54</v>
      </c>
      <c r="Q2356" s="1" t="s">
        <v>55</v>
      </c>
      <c r="R2356" s="1">
        <v>90</v>
      </c>
      <c r="S2356" s="1">
        <v>10800</v>
      </c>
      <c r="T2356" s="6" t="str">
        <f t="shared" ref="T2356:U2356" si="997">T1756</f>
        <v>79#-213</v>
      </c>
      <c r="U2356" s="6">
        <f t="shared" si="997"/>
        <v>2</v>
      </c>
      <c r="V2356" s="1">
        <v>2349</v>
      </c>
    </row>
    <row r="2357" spans="2:22" x14ac:dyDescent="0.3">
      <c r="B2357" s="1" t="s">
        <v>5948</v>
      </c>
      <c r="C2357" s="1">
        <v>5</v>
      </c>
      <c r="D2357" s="1" t="s">
        <v>5949</v>
      </c>
      <c r="E2357" s="1" t="s">
        <v>5950</v>
      </c>
      <c r="F2357" s="6">
        <v>199</v>
      </c>
      <c r="G2357" s="1">
        <v>0</v>
      </c>
      <c r="H2357" s="1">
        <v>51011</v>
      </c>
      <c r="I2357" s="22">
        <v>205999</v>
      </c>
      <c r="J2357" s="22">
        <v>10100</v>
      </c>
      <c r="K2357" s="10" t="s">
        <v>9590</v>
      </c>
      <c r="L2357" s="24" t="s">
        <v>9581</v>
      </c>
      <c r="M2357" s="18" t="s">
        <v>8911</v>
      </c>
      <c r="N2357" s="1">
        <v>1004</v>
      </c>
      <c r="O2357" s="1">
        <v>20</v>
      </c>
      <c r="P2357" s="1" t="s">
        <v>54</v>
      </c>
      <c r="Q2357" s="1" t="s">
        <v>55</v>
      </c>
      <c r="R2357" s="1">
        <v>90</v>
      </c>
      <c r="S2357" s="1">
        <v>10800</v>
      </c>
      <c r="T2357" s="6" t="str">
        <f t="shared" ref="T2357:U2357" si="998">T1757</f>
        <v>123#-218</v>
      </c>
      <c r="U2357" s="6">
        <f t="shared" si="998"/>
        <v>2</v>
      </c>
      <c r="V2357" s="1">
        <v>2350</v>
      </c>
    </row>
    <row r="2358" spans="2:22" x14ac:dyDescent="0.3">
      <c r="B2358" s="1" t="s">
        <v>5950</v>
      </c>
      <c r="C2358" s="1">
        <v>5</v>
      </c>
      <c r="D2358" s="1" t="s">
        <v>5951</v>
      </c>
      <c r="E2358" s="1" t="s">
        <v>5952</v>
      </c>
      <c r="F2358" s="6">
        <v>199</v>
      </c>
      <c r="G2358" s="1">
        <v>0</v>
      </c>
      <c r="H2358" s="1">
        <v>51011</v>
      </c>
      <c r="I2358" s="22">
        <v>205999</v>
      </c>
      <c r="J2358" s="22">
        <v>10100</v>
      </c>
      <c r="K2358" s="10" t="s">
        <v>9590</v>
      </c>
      <c r="L2358" s="24" t="s">
        <v>9581</v>
      </c>
      <c r="M2358" s="18" t="s">
        <v>8911</v>
      </c>
      <c r="N2358" s="1">
        <v>1004</v>
      </c>
      <c r="O2358" s="1">
        <v>20</v>
      </c>
      <c r="P2358" s="1" t="s">
        <v>54</v>
      </c>
      <c r="Q2358" s="1" t="s">
        <v>55</v>
      </c>
      <c r="R2358" s="1">
        <v>90</v>
      </c>
      <c r="S2358" s="1">
        <v>10800</v>
      </c>
      <c r="T2358" s="6" t="str">
        <f t="shared" ref="T2358:U2358" si="999">T1758</f>
        <v>424#-262</v>
      </c>
      <c r="U2358" s="6">
        <f t="shared" si="999"/>
        <v>1</v>
      </c>
      <c r="V2358" s="1">
        <v>2351</v>
      </c>
    </row>
    <row r="2359" spans="2:22" x14ac:dyDescent="0.3">
      <c r="B2359" s="1" t="s">
        <v>5952</v>
      </c>
      <c r="C2359" s="1">
        <v>5</v>
      </c>
      <c r="D2359" s="1" t="s">
        <v>5953</v>
      </c>
      <c r="E2359" s="1" t="s">
        <v>5954</v>
      </c>
      <c r="F2359" s="6">
        <v>199</v>
      </c>
      <c r="G2359" s="1">
        <v>0</v>
      </c>
      <c r="H2359" s="1">
        <v>51011</v>
      </c>
      <c r="I2359" s="22">
        <v>205999</v>
      </c>
      <c r="J2359" s="22">
        <v>10100</v>
      </c>
      <c r="K2359" s="10" t="s">
        <v>9590</v>
      </c>
      <c r="L2359" s="24" t="s">
        <v>9581</v>
      </c>
      <c r="M2359" s="18" t="s">
        <v>8911</v>
      </c>
      <c r="N2359" s="1">
        <v>1004</v>
      </c>
      <c r="O2359" s="1">
        <v>20</v>
      </c>
      <c r="P2359" s="1" t="s">
        <v>54</v>
      </c>
      <c r="Q2359" s="1" t="s">
        <v>55</v>
      </c>
      <c r="R2359" s="1">
        <v>90</v>
      </c>
      <c r="S2359" s="1">
        <v>10800</v>
      </c>
      <c r="T2359" s="6" t="str">
        <f t="shared" ref="T2359:U2359" si="1000">T1759</f>
        <v>360#-244</v>
      </c>
      <c r="U2359" s="6">
        <f t="shared" si="1000"/>
        <v>1</v>
      </c>
      <c r="V2359" s="1">
        <v>2352</v>
      </c>
    </row>
    <row r="2360" spans="2:22" x14ac:dyDescent="0.3">
      <c r="B2360" s="1" t="s">
        <v>5954</v>
      </c>
      <c r="C2360" s="1">
        <v>5</v>
      </c>
      <c r="D2360" s="1" t="s">
        <v>5955</v>
      </c>
      <c r="E2360" s="1" t="s">
        <v>5956</v>
      </c>
      <c r="F2360" s="6">
        <v>199</v>
      </c>
      <c r="G2360" s="1">
        <v>0</v>
      </c>
      <c r="H2360" s="1">
        <v>51011</v>
      </c>
      <c r="I2360" s="22">
        <v>205999</v>
      </c>
      <c r="J2360" s="22">
        <v>10100</v>
      </c>
      <c r="K2360" s="10" t="s">
        <v>9590</v>
      </c>
      <c r="L2360" s="24" t="s">
        <v>9581</v>
      </c>
      <c r="M2360" s="18" t="s">
        <v>8911</v>
      </c>
      <c r="N2360" s="1">
        <v>1004</v>
      </c>
      <c r="O2360" s="1">
        <v>20</v>
      </c>
      <c r="P2360" s="1" t="s">
        <v>54</v>
      </c>
      <c r="Q2360" s="1" t="s">
        <v>55</v>
      </c>
      <c r="R2360" s="1">
        <v>90</v>
      </c>
      <c r="S2360" s="1">
        <v>10800</v>
      </c>
      <c r="T2360" s="6" t="str">
        <f t="shared" ref="T2360:U2360" si="1001">T1760</f>
        <v>289#-238</v>
      </c>
      <c r="U2360" s="6">
        <f t="shared" si="1001"/>
        <v>1</v>
      </c>
      <c r="V2360" s="1">
        <v>2353</v>
      </c>
    </row>
    <row r="2361" spans="2:22" x14ac:dyDescent="0.3">
      <c r="B2361" s="1" t="s">
        <v>5956</v>
      </c>
      <c r="C2361" s="1">
        <v>5</v>
      </c>
      <c r="D2361" s="1" t="s">
        <v>5957</v>
      </c>
      <c r="E2361" s="1" t="s">
        <v>5958</v>
      </c>
      <c r="F2361" s="6">
        <v>199</v>
      </c>
      <c r="G2361" s="1">
        <v>0</v>
      </c>
      <c r="H2361" s="1">
        <v>51011</v>
      </c>
      <c r="I2361" s="22">
        <v>205999</v>
      </c>
      <c r="J2361" s="22">
        <v>10100</v>
      </c>
      <c r="K2361" s="10" t="s">
        <v>9590</v>
      </c>
      <c r="L2361" s="24" t="s">
        <v>9581</v>
      </c>
      <c r="M2361" s="18" t="s">
        <v>8911</v>
      </c>
      <c r="N2361" s="1">
        <v>1004</v>
      </c>
      <c r="O2361" s="1">
        <v>20</v>
      </c>
      <c r="P2361" s="1" t="s">
        <v>54</v>
      </c>
      <c r="Q2361" s="1" t="s">
        <v>55</v>
      </c>
      <c r="R2361" s="1">
        <v>90</v>
      </c>
      <c r="S2361" s="1">
        <v>10800</v>
      </c>
      <c r="T2361" s="6" t="str">
        <f t="shared" ref="T2361:U2361" si="1002">T1761</f>
        <v>231#-249</v>
      </c>
      <c r="U2361" s="6">
        <f t="shared" si="1002"/>
        <v>1</v>
      </c>
      <c r="V2361" s="1">
        <v>2354</v>
      </c>
    </row>
    <row r="2362" spans="2:22" x14ac:dyDescent="0.3">
      <c r="B2362" s="1" t="s">
        <v>5958</v>
      </c>
      <c r="C2362" s="1">
        <v>5</v>
      </c>
      <c r="D2362" s="1" t="s">
        <v>5959</v>
      </c>
      <c r="E2362" s="1" t="s">
        <v>5960</v>
      </c>
      <c r="F2362" s="6">
        <v>199</v>
      </c>
      <c r="G2362" s="1">
        <v>0</v>
      </c>
      <c r="H2362" s="1">
        <v>51011</v>
      </c>
      <c r="I2362" s="22">
        <v>205999</v>
      </c>
      <c r="J2362" s="22">
        <v>10100</v>
      </c>
      <c r="K2362" s="10" t="s">
        <v>9590</v>
      </c>
      <c r="L2362" s="24" t="s">
        <v>9581</v>
      </c>
      <c r="M2362" s="18" t="s">
        <v>8911</v>
      </c>
      <c r="N2362" s="1">
        <v>1004</v>
      </c>
      <c r="O2362" s="1">
        <v>20</v>
      </c>
      <c r="P2362" s="1" t="s">
        <v>54</v>
      </c>
      <c r="Q2362" s="1" t="s">
        <v>55</v>
      </c>
      <c r="R2362" s="1">
        <v>90</v>
      </c>
      <c r="S2362" s="1">
        <v>10800</v>
      </c>
      <c r="T2362" s="6" t="str">
        <f t="shared" ref="T2362:U2362" si="1003">T1762</f>
        <v>167#-276</v>
      </c>
      <c r="U2362" s="6">
        <f t="shared" si="1003"/>
        <v>1</v>
      </c>
      <c r="V2362" s="1">
        <v>2355</v>
      </c>
    </row>
    <row r="2363" spans="2:22" x14ac:dyDescent="0.3">
      <c r="B2363" s="1" t="s">
        <v>5960</v>
      </c>
      <c r="C2363" s="1">
        <v>5</v>
      </c>
      <c r="D2363" s="1" t="s">
        <v>5961</v>
      </c>
      <c r="E2363" s="1" t="s">
        <v>5962</v>
      </c>
      <c r="F2363" s="6">
        <v>199</v>
      </c>
      <c r="G2363" s="1">
        <v>0</v>
      </c>
      <c r="H2363" s="1">
        <v>51011</v>
      </c>
      <c r="I2363" s="22">
        <v>205999</v>
      </c>
      <c r="J2363" s="22">
        <v>10100</v>
      </c>
      <c r="K2363" s="10" t="s">
        <v>9590</v>
      </c>
      <c r="L2363" s="24" t="s">
        <v>9581</v>
      </c>
      <c r="M2363" s="18" t="s">
        <v>8911</v>
      </c>
      <c r="N2363" s="1">
        <v>1004</v>
      </c>
      <c r="O2363" s="1">
        <v>20</v>
      </c>
      <c r="P2363" s="1" t="s">
        <v>54</v>
      </c>
      <c r="Q2363" s="1" t="s">
        <v>55</v>
      </c>
      <c r="R2363" s="1">
        <v>90</v>
      </c>
      <c r="S2363" s="1">
        <v>10800</v>
      </c>
      <c r="T2363" s="6" t="str">
        <f t="shared" ref="T2363:U2363" si="1004">T1763</f>
        <v>108#-300</v>
      </c>
      <c r="U2363" s="6">
        <f t="shared" si="1004"/>
        <v>1</v>
      </c>
      <c r="V2363" s="1">
        <v>2356</v>
      </c>
    </row>
    <row r="2364" spans="2:22" x14ac:dyDescent="0.3">
      <c r="B2364" s="1" t="s">
        <v>5962</v>
      </c>
      <c r="C2364" s="1">
        <v>5</v>
      </c>
      <c r="D2364" s="1" t="s">
        <v>5963</v>
      </c>
      <c r="E2364" s="1" t="s">
        <v>5964</v>
      </c>
      <c r="F2364" s="6">
        <v>199</v>
      </c>
      <c r="G2364" s="1">
        <v>0</v>
      </c>
      <c r="H2364" s="1">
        <v>51011</v>
      </c>
      <c r="I2364" s="22">
        <v>205999</v>
      </c>
      <c r="J2364" s="22">
        <v>10100</v>
      </c>
      <c r="K2364" s="10" t="s">
        <v>9590</v>
      </c>
      <c r="L2364" s="24" t="s">
        <v>9581</v>
      </c>
      <c r="M2364" s="18" t="s">
        <v>8911</v>
      </c>
      <c r="N2364" s="1">
        <v>1004</v>
      </c>
      <c r="O2364" s="1">
        <v>20</v>
      </c>
      <c r="P2364" s="1" t="s">
        <v>54</v>
      </c>
      <c r="Q2364" s="1" t="s">
        <v>55</v>
      </c>
      <c r="R2364" s="1">
        <v>90</v>
      </c>
      <c r="S2364" s="1">
        <v>10800</v>
      </c>
      <c r="T2364" s="6" t="str">
        <f t="shared" ref="T2364:U2364" si="1005">T1764</f>
        <v>50#-309</v>
      </c>
      <c r="U2364" s="6">
        <f t="shared" si="1005"/>
        <v>1</v>
      </c>
      <c r="V2364" s="1">
        <v>2357</v>
      </c>
    </row>
    <row r="2365" spans="2:22" x14ac:dyDescent="0.3">
      <c r="B2365" s="1" t="s">
        <v>5964</v>
      </c>
      <c r="C2365" s="1">
        <v>5</v>
      </c>
      <c r="D2365" s="1" t="s">
        <v>5965</v>
      </c>
      <c r="E2365" s="1" t="s">
        <v>5966</v>
      </c>
      <c r="F2365" s="6">
        <v>199</v>
      </c>
      <c r="G2365" s="1">
        <v>0</v>
      </c>
      <c r="H2365" s="1">
        <v>51011</v>
      </c>
      <c r="I2365" s="22">
        <v>205999</v>
      </c>
      <c r="J2365" s="22">
        <v>10100</v>
      </c>
      <c r="K2365" s="10" t="s">
        <v>9590</v>
      </c>
      <c r="L2365" s="24" t="s">
        <v>9581</v>
      </c>
      <c r="M2365" s="18" t="s">
        <v>8911</v>
      </c>
      <c r="N2365" s="1">
        <v>1004</v>
      </c>
      <c r="O2365" s="1">
        <v>20</v>
      </c>
      <c r="P2365" s="1" t="s">
        <v>54</v>
      </c>
      <c r="Q2365" s="1" t="s">
        <v>55</v>
      </c>
      <c r="R2365" s="1">
        <v>90</v>
      </c>
      <c r="S2365" s="1">
        <v>10800</v>
      </c>
      <c r="T2365" s="6" t="str">
        <f t="shared" ref="T2365:U2365" si="1006">T1765</f>
        <v>-16#-308</v>
      </c>
      <c r="U2365" s="6">
        <f t="shared" si="1006"/>
        <v>1</v>
      </c>
      <c r="V2365" s="1">
        <v>2358</v>
      </c>
    </row>
    <row r="2366" spans="2:22" x14ac:dyDescent="0.3">
      <c r="B2366" s="1" t="s">
        <v>5966</v>
      </c>
      <c r="C2366" s="1">
        <v>5</v>
      </c>
      <c r="D2366" s="1" t="s">
        <v>5967</v>
      </c>
      <c r="E2366" s="1" t="s">
        <v>5968</v>
      </c>
      <c r="F2366" s="6">
        <v>199</v>
      </c>
      <c r="G2366" s="1">
        <v>0</v>
      </c>
      <c r="H2366" s="1">
        <v>51011</v>
      </c>
      <c r="I2366" s="22">
        <v>205999</v>
      </c>
      <c r="J2366" s="22">
        <v>10100</v>
      </c>
      <c r="K2366" s="10" t="s">
        <v>9590</v>
      </c>
      <c r="L2366" s="24" t="s">
        <v>9581</v>
      </c>
      <c r="M2366" s="18" t="s">
        <v>8911</v>
      </c>
      <c r="N2366" s="1">
        <v>1004</v>
      </c>
      <c r="O2366" s="1">
        <v>20</v>
      </c>
      <c r="P2366" s="1" t="s">
        <v>54</v>
      </c>
      <c r="Q2366" s="1" t="s">
        <v>55</v>
      </c>
      <c r="R2366" s="1">
        <v>90</v>
      </c>
      <c r="S2366" s="1">
        <v>10800</v>
      </c>
      <c r="T2366" s="6" t="str">
        <f t="shared" ref="T2366:U2366" si="1007">T1766</f>
        <v>-82#-291</v>
      </c>
      <c r="U2366" s="6">
        <f t="shared" si="1007"/>
        <v>1</v>
      </c>
      <c r="V2366" s="1">
        <v>2359</v>
      </c>
    </row>
    <row r="2367" spans="2:22" x14ac:dyDescent="0.3">
      <c r="B2367" s="1" t="s">
        <v>5968</v>
      </c>
      <c r="C2367" s="1">
        <v>5</v>
      </c>
      <c r="D2367" s="1" t="s">
        <v>5969</v>
      </c>
      <c r="E2367" s="1" t="s">
        <v>5970</v>
      </c>
      <c r="F2367" s="6">
        <v>199</v>
      </c>
      <c r="G2367" s="1">
        <v>0</v>
      </c>
      <c r="H2367" s="1">
        <v>51011</v>
      </c>
      <c r="I2367" s="22">
        <v>205999</v>
      </c>
      <c r="J2367" s="22">
        <v>10100</v>
      </c>
      <c r="K2367" s="10" t="s">
        <v>9590</v>
      </c>
      <c r="L2367" s="24" t="s">
        <v>9581</v>
      </c>
      <c r="M2367" s="18" t="s">
        <v>8911</v>
      </c>
      <c r="N2367" s="1">
        <v>1004</v>
      </c>
      <c r="O2367" s="1">
        <v>20</v>
      </c>
      <c r="P2367" s="1" t="s">
        <v>54</v>
      </c>
      <c r="Q2367" s="1" t="s">
        <v>55</v>
      </c>
      <c r="R2367" s="1">
        <v>90</v>
      </c>
      <c r="S2367" s="1">
        <v>10800</v>
      </c>
      <c r="T2367" s="6" t="str">
        <f t="shared" ref="T2367:U2367" si="1008">T1767</f>
        <v>-142#-268</v>
      </c>
      <c r="U2367" s="6">
        <f t="shared" si="1008"/>
        <v>1</v>
      </c>
      <c r="V2367" s="1">
        <v>2360</v>
      </c>
    </row>
    <row r="2368" spans="2:22" x14ac:dyDescent="0.3">
      <c r="B2368" s="1" t="s">
        <v>5970</v>
      </c>
      <c r="C2368" s="1">
        <v>5</v>
      </c>
      <c r="D2368" s="1" t="s">
        <v>5971</v>
      </c>
      <c r="E2368" s="1" t="s">
        <v>5972</v>
      </c>
      <c r="F2368" s="6">
        <v>199</v>
      </c>
      <c r="G2368" s="1">
        <v>0</v>
      </c>
      <c r="H2368" s="1">
        <v>51011</v>
      </c>
      <c r="I2368" s="22">
        <v>205999</v>
      </c>
      <c r="J2368" s="22">
        <v>10100</v>
      </c>
      <c r="K2368" s="10" t="s">
        <v>9590</v>
      </c>
      <c r="L2368" s="24" t="s">
        <v>9581</v>
      </c>
      <c r="M2368" s="18" t="s">
        <v>8911</v>
      </c>
      <c r="N2368" s="1">
        <v>1004</v>
      </c>
      <c r="O2368" s="1">
        <v>20</v>
      </c>
      <c r="P2368" s="1" t="s">
        <v>54</v>
      </c>
      <c r="Q2368" s="1" t="s">
        <v>55</v>
      </c>
      <c r="R2368" s="1">
        <v>90</v>
      </c>
      <c r="S2368" s="1">
        <v>10800</v>
      </c>
      <c r="T2368" s="6" t="str">
        <f t="shared" ref="T2368:U2368" si="1009">T1768</f>
        <v>-207#-247</v>
      </c>
      <c r="U2368" s="6">
        <f t="shared" si="1009"/>
        <v>1</v>
      </c>
      <c r="V2368" s="1">
        <v>2361</v>
      </c>
    </row>
    <row r="2369" spans="2:22" x14ac:dyDescent="0.3">
      <c r="B2369" s="1" t="s">
        <v>5972</v>
      </c>
      <c r="C2369" s="1">
        <v>5</v>
      </c>
      <c r="D2369" s="1" t="s">
        <v>5973</v>
      </c>
      <c r="E2369" s="1" t="s">
        <v>5974</v>
      </c>
      <c r="F2369" s="6">
        <v>199</v>
      </c>
      <c r="G2369" s="1">
        <v>0</v>
      </c>
      <c r="H2369" s="1">
        <v>51011</v>
      </c>
      <c r="I2369" s="22">
        <v>205999</v>
      </c>
      <c r="J2369" s="22">
        <v>10100</v>
      </c>
      <c r="K2369" s="10" t="s">
        <v>9590</v>
      </c>
      <c r="L2369" s="24" t="s">
        <v>9581</v>
      </c>
      <c r="M2369" s="18" t="s">
        <v>8911</v>
      </c>
      <c r="N2369" s="1">
        <v>1004</v>
      </c>
      <c r="O2369" s="1">
        <v>20</v>
      </c>
      <c r="P2369" s="1" t="s">
        <v>54</v>
      </c>
      <c r="Q2369" s="1" t="s">
        <v>55</v>
      </c>
      <c r="R2369" s="1">
        <v>90</v>
      </c>
      <c r="S2369" s="1">
        <v>10800</v>
      </c>
      <c r="T2369" s="6" t="str">
        <f t="shared" ref="T2369:U2369" si="1010">T1769</f>
        <v>-158#-220</v>
      </c>
      <c r="U2369" s="6">
        <f t="shared" si="1010"/>
        <v>2</v>
      </c>
      <c r="V2369" s="1">
        <v>2362</v>
      </c>
    </row>
    <row r="2370" spans="2:22" x14ac:dyDescent="0.3">
      <c r="B2370" s="1" t="s">
        <v>5974</v>
      </c>
      <c r="C2370" s="1">
        <v>5</v>
      </c>
      <c r="D2370" s="1" t="s">
        <v>5975</v>
      </c>
      <c r="E2370" s="1" t="s">
        <v>5976</v>
      </c>
      <c r="F2370" s="6">
        <v>199</v>
      </c>
      <c r="G2370" s="1">
        <v>0</v>
      </c>
      <c r="H2370" s="1">
        <v>51011</v>
      </c>
      <c r="I2370" s="22">
        <v>205999</v>
      </c>
      <c r="J2370" s="22">
        <v>10100</v>
      </c>
      <c r="K2370" s="10" t="s">
        <v>9590</v>
      </c>
      <c r="L2370" s="24" t="s">
        <v>9581</v>
      </c>
      <c r="M2370" s="18" t="s">
        <v>8911</v>
      </c>
      <c r="N2370" s="1">
        <v>1004</v>
      </c>
      <c r="O2370" s="1">
        <v>20</v>
      </c>
      <c r="P2370" s="1" t="s">
        <v>54</v>
      </c>
      <c r="Q2370" s="1" t="s">
        <v>55</v>
      </c>
      <c r="R2370" s="1">
        <v>90</v>
      </c>
      <c r="S2370" s="1">
        <v>10800</v>
      </c>
      <c r="T2370" s="6" t="str">
        <f t="shared" ref="T2370:U2370" si="1011">T1770</f>
        <v>-116#-202</v>
      </c>
      <c r="U2370" s="6">
        <f t="shared" si="1011"/>
        <v>1</v>
      </c>
      <c r="V2370" s="1">
        <v>2363</v>
      </c>
    </row>
    <row r="2371" spans="2:22" x14ac:dyDescent="0.3">
      <c r="B2371" s="1" t="s">
        <v>5976</v>
      </c>
      <c r="C2371" s="1">
        <v>5</v>
      </c>
      <c r="D2371" s="1" t="s">
        <v>5977</v>
      </c>
      <c r="E2371" s="1" t="s">
        <v>5978</v>
      </c>
      <c r="F2371" s="6">
        <v>199</v>
      </c>
      <c r="G2371" s="1">
        <v>0</v>
      </c>
      <c r="H2371" s="1">
        <v>51011</v>
      </c>
      <c r="I2371" s="22">
        <v>205999</v>
      </c>
      <c r="J2371" s="22">
        <v>10100</v>
      </c>
      <c r="K2371" s="10" t="s">
        <v>9590</v>
      </c>
      <c r="L2371" s="24" t="s">
        <v>9581</v>
      </c>
      <c r="M2371" s="18" t="s">
        <v>8911</v>
      </c>
      <c r="N2371" s="1">
        <v>1004</v>
      </c>
      <c r="O2371" s="1">
        <v>20</v>
      </c>
      <c r="P2371" s="1" t="s">
        <v>54</v>
      </c>
      <c r="Q2371" s="1" t="s">
        <v>55</v>
      </c>
      <c r="R2371" s="1">
        <v>90</v>
      </c>
      <c r="S2371" s="1">
        <v>10800</v>
      </c>
      <c r="T2371" s="6" t="str">
        <f t="shared" ref="T2371:U2371" si="1012">T1771</f>
        <v>-152#-161</v>
      </c>
      <c r="U2371" s="6">
        <f t="shared" si="1012"/>
        <v>1</v>
      </c>
      <c r="V2371" s="1">
        <v>2364</v>
      </c>
    </row>
    <row r="2372" spans="2:22" x14ac:dyDescent="0.3">
      <c r="B2372" s="1" t="s">
        <v>5978</v>
      </c>
      <c r="C2372" s="1">
        <v>5</v>
      </c>
      <c r="D2372" s="1" t="s">
        <v>5979</v>
      </c>
      <c r="E2372" s="1" t="s">
        <v>5980</v>
      </c>
      <c r="F2372" s="6">
        <v>199</v>
      </c>
      <c r="G2372" s="1">
        <v>0</v>
      </c>
      <c r="H2372" s="1">
        <v>51011</v>
      </c>
      <c r="I2372" s="22">
        <v>205999</v>
      </c>
      <c r="J2372" s="22">
        <v>10100</v>
      </c>
      <c r="K2372" s="10" t="s">
        <v>9590</v>
      </c>
      <c r="L2372" s="24" t="s">
        <v>9581</v>
      </c>
      <c r="M2372" s="18" t="s">
        <v>8911</v>
      </c>
      <c r="N2372" s="1">
        <v>1004</v>
      </c>
      <c r="O2372" s="1">
        <v>20</v>
      </c>
      <c r="P2372" s="1" t="s">
        <v>54</v>
      </c>
      <c r="Q2372" s="1" t="s">
        <v>55</v>
      </c>
      <c r="R2372" s="1">
        <v>90</v>
      </c>
      <c r="S2372" s="1">
        <v>10800</v>
      </c>
      <c r="T2372" s="6" t="str">
        <f t="shared" ref="T2372:U2372" si="1013">T1772</f>
        <v>-200#-135</v>
      </c>
      <c r="U2372" s="6">
        <f t="shared" si="1013"/>
        <v>1</v>
      </c>
      <c r="V2372" s="1">
        <v>2365</v>
      </c>
    </row>
    <row r="2373" spans="2:22" x14ac:dyDescent="0.3">
      <c r="B2373" s="1" t="s">
        <v>5980</v>
      </c>
      <c r="C2373" s="1">
        <v>5</v>
      </c>
      <c r="D2373" s="1" t="s">
        <v>5981</v>
      </c>
      <c r="E2373" s="1" t="s">
        <v>5982</v>
      </c>
      <c r="F2373" s="6">
        <v>199</v>
      </c>
      <c r="G2373" s="1">
        <v>0</v>
      </c>
      <c r="H2373" s="1">
        <v>51011</v>
      </c>
      <c r="I2373" s="22">
        <v>205999</v>
      </c>
      <c r="J2373" s="22">
        <v>10100</v>
      </c>
      <c r="K2373" s="10" t="s">
        <v>9590</v>
      </c>
      <c r="L2373" s="24" t="s">
        <v>9581</v>
      </c>
      <c r="M2373" s="18" t="s">
        <v>8911</v>
      </c>
      <c r="N2373" s="1">
        <v>1004</v>
      </c>
      <c r="O2373" s="1">
        <v>20</v>
      </c>
      <c r="P2373" s="1" t="s">
        <v>54</v>
      </c>
      <c r="Q2373" s="1" t="s">
        <v>55</v>
      </c>
      <c r="R2373" s="1">
        <v>90</v>
      </c>
      <c r="S2373" s="1">
        <v>10800</v>
      </c>
      <c r="T2373" s="6" t="str">
        <f t="shared" ref="T2373:U2373" si="1014">T1773</f>
        <v>-257#-114</v>
      </c>
      <c r="U2373" s="6">
        <f t="shared" si="1014"/>
        <v>1</v>
      </c>
      <c r="V2373" s="1">
        <v>2366</v>
      </c>
    </row>
    <row r="2374" spans="2:22" x14ac:dyDescent="0.3">
      <c r="B2374" s="1" t="s">
        <v>5982</v>
      </c>
      <c r="C2374" s="1">
        <v>5</v>
      </c>
      <c r="D2374" s="1" t="s">
        <v>5983</v>
      </c>
      <c r="E2374" s="1" t="s">
        <v>5984</v>
      </c>
      <c r="F2374" s="6">
        <v>199</v>
      </c>
      <c r="G2374" s="1">
        <v>0</v>
      </c>
      <c r="H2374" s="1">
        <v>51011</v>
      </c>
      <c r="I2374" s="22">
        <v>205999</v>
      </c>
      <c r="J2374" s="22">
        <v>10100</v>
      </c>
      <c r="K2374" s="10" t="s">
        <v>9590</v>
      </c>
      <c r="L2374" s="24" t="s">
        <v>9581</v>
      </c>
      <c r="M2374" s="18" t="s">
        <v>8911</v>
      </c>
      <c r="N2374" s="1">
        <v>1004</v>
      </c>
      <c r="O2374" s="1">
        <v>20</v>
      </c>
      <c r="P2374" s="1" t="s">
        <v>54</v>
      </c>
      <c r="Q2374" s="1" t="s">
        <v>55</v>
      </c>
      <c r="R2374" s="1">
        <v>90</v>
      </c>
      <c r="S2374" s="1">
        <v>10800</v>
      </c>
      <c r="T2374" s="6" t="str">
        <f t="shared" ref="T2374:U2374" si="1015">T1774</f>
        <v>-325#-115</v>
      </c>
      <c r="U2374" s="6">
        <f t="shared" si="1015"/>
        <v>1</v>
      </c>
      <c r="V2374" s="1">
        <v>2367</v>
      </c>
    </row>
    <row r="2375" spans="2:22" x14ac:dyDescent="0.3">
      <c r="B2375" s="1" t="s">
        <v>5984</v>
      </c>
      <c r="C2375" s="1">
        <v>5</v>
      </c>
      <c r="D2375" s="1" t="s">
        <v>5985</v>
      </c>
      <c r="E2375" s="1" t="s">
        <v>5986</v>
      </c>
      <c r="F2375" s="6">
        <v>199</v>
      </c>
      <c r="G2375" s="1">
        <v>0</v>
      </c>
      <c r="H2375" s="1">
        <v>51011</v>
      </c>
      <c r="I2375" s="22">
        <v>205999</v>
      </c>
      <c r="J2375" s="22">
        <v>10100</v>
      </c>
      <c r="K2375" s="10" t="s">
        <v>9590</v>
      </c>
      <c r="L2375" s="24" t="s">
        <v>9581</v>
      </c>
      <c r="M2375" s="18" t="s">
        <v>8911</v>
      </c>
      <c r="N2375" s="1">
        <v>1004</v>
      </c>
      <c r="O2375" s="1">
        <v>20</v>
      </c>
      <c r="P2375" s="1" t="s">
        <v>54</v>
      </c>
      <c r="Q2375" s="1" t="s">
        <v>55</v>
      </c>
      <c r="R2375" s="1">
        <v>90</v>
      </c>
      <c r="S2375" s="1">
        <v>10800</v>
      </c>
      <c r="T2375" s="6" t="str">
        <f t="shared" ref="T2375:U2375" si="1016">T1775</f>
        <v>-374#-85</v>
      </c>
      <c r="U2375" s="6">
        <f t="shared" si="1016"/>
        <v>1</v>
      </c>
      <c r="V2375" s="1">
        <v>2368</v>
      </c>
    </row>
    <row r="2376" spans="2:22" x14ac:dyDescent="0.3">
      <c r="B2376" s="1" t="s">
        <v>5986</v>
      </c>
      <c r="C2376" s="1">
        <v>5</v>
      </c>
      <c r="D2376" s="1" t="s">
        <v>5987</v>
      </c>
      <c r="E2376" s="1" t="s">
        <v>5988</v>
      </c>
      <c r="F2376" s="6">
        <v>199</v>
      </c>
      <c r="G2376" s="1">
        <v>0</v>
      </c>
      <c r="H2376" s="1">
        <v>51011</v>
      </c>
      <c r="I2376" s="22">
        <v>205999</v>
      </c>
      <c r="J2376" s="22">
        <v>10100</v>
      </c>
      <c r="K2376" s="10" t="s">
        <v>9590</v>
      </c>
      <c r="L2376" s="24" t="s">
        <v>9581</v>
      </c>
      <c r="M2376" s="18" t="s">
        <v>8911</v>
      </c>
      <c r="N2376" s="1">
        <v>1004</v>
      </c>
      <c r="O2376" s="1">
        <v>20</v>
      </c>
      <c r="P2376" s="1" t="s">
        <v>54</v>
      </c>
      <c r="Q2376" s="1" t="s">
        <v>55</v>
      </c>
      <c r="R2376" s="1">
        <v>90</v>
      </c>
      <c r="S2376" s="1">
        <v>10800</v>
      </c>
      <c r="T2376" s="6" t="str">
        <f t="shared" ref="T2376:U2376" si="1017">T1776</f>
        <v>-354#-40</v>
      </c>
      <c r="U2376" s="6">
        <f t="shared" si="1017"/>
        <v>2</v>
      </c>
      <c r="V2376" s="1">
        <v>2369</v>
      </c>
    </row>
    <row r="2377" spans="2:22" x14ac:dyDescent="0.3">
      <c r="B2377" s="1" t="s">
        <v>5988</v>
      </c>
      <c r="C2377" s="1">
        <v>5</v>
      </c>
      <c r="D2377" s="1" t="s">
        <v>5989</v>
      </c>
      <c r="E2377" s="1" t="s">
        <v>5990</v>
      </c>
      <c r="F2377" s="6">
        <v>199</v>
      </c>
      <c r="G2377" s="1">
        <v>0</v>
      </c>
      <c r="H2377" s="1">
        <v>51011</v>
      </c>
      <c r="I2377" s="22">
        <v>205999</v>
      </c>
      <c r="J2377" s="22">
        <v>10100</v>
      </c>
      <c r="K2377" s="10" t="s">
        <v>9590</v>
      </c>
      <c r="L2377" s="24" t="s">
        <v>9581</v>
      </c>
      <c r="M2377" s="18" t="s">
        <v>8911</v>
      </c>
      <c r="N2377" s="1">
        <v>1004</v>
      </c>
      <c r="O2377" s="1">
        <v>20</v>
      </c>
      <c r="P2377" s="1" t="s">
        <v>54</v>
      </c>
      <c r="Q2377" s="1" t="s">
        <v>55</v>
      </c>
      <c r="R2377" s="1">
        <v>90</v>
      </c>
      <c r="S2377" s="1">
        <v>10800</v>
      </c>
      <c r="T2377" s="6" t="str">
        <f t="shared" ref="T2377:U2377" si="1018">T1777</f>
        <v>-291#-30</v>
      </c>
      <c r="U2377" s="6">
        <f t="shared" si="1018"/>
        <v>2</v>
      </c>
      <c r="V2377" s="1">
        <v>2370</v>
      </c>
    </row>
    <row r="2378" spans="2:22" x14ac:dyDescent="0.3">
      <c r="B2378" s="1" t="s">
        <v>5990</v>
      </c>
      <c r="C2378" s="1">
        <v>5</v>
      </c>
      <c r="D2378" s="1" t="s">
        <v>5991</v>
      </c>
      <c r="E2378" s="1" t="s">
        <v>5992</v>
      </c>
      <c r="F2378" s="6">
        <v>199</v>
      </c>
      <c r="G2378" s="1">
        <v>0</v>
      </c>
      <c r="H2378" s="1">
        <v>51011</v>
      </c>
      <c r="I2378" s="22">
        <v>205999</v>
      </c>
      <c r="J2378" s="22">
        <v>10100</v>
      </c>
      <c r="K2378" s="10" t="s">
        <v>9590</v>
      </c>
      <c r="L2378" s="24" t="s">
        <v>9581</v>
      </c>
      <c r="M2378" s="18" t="s">
        <v>8911</v>
      </c>
      <c r="N2378" s="1">
        <v>1004</v>
      </c>
      <c r="O2378" s="1">
        <v>20</v>
      </c>
      <c r="P2378" s="1" t="s">
        <v>54</v>
      </c>
      <c r="Q2378" s="1" t="s">
        <v>55</v>
      </c>
      <c r="R2378" s="1">
        <v>90</v>
      </c>
      <c r="S2378" s="1">
        <v>10800</v>
      </c>
      <c r="T2378" s="6" t="str">
        <f t="shared" ref="T2378:U2378" si="1019">T1778</f>
        <v>-257#11</v>
      </c>
      <c r="U2378" s="6">
        <f t="shared" si="1019"/>
        <v>2</v>
      </c>
      <c r="V2378" s="1">
        <v>2371</v>
      </c>
    </row>
    <row r="2379" spans="2:22" x14ac:dyDescent="0.3">
      <c r="B2379" s="1" t="s">
        <v>5992</v>
      </c>
      <c r="C2379" s="1">
        <v>5</v>
      </c>
      <c r="D2379" s="1" t="s">
        <v>5993</v>
      </c>
      <c r="E2379" s="1" t="s">
        <v>5994</v>
      </c>
      <c r="F2379" s="6">
        <v>199</v>
      </c>
      <c r="G2379" s="1">
        <v>0</v>
      </c>
      <c r="H2379" s="1">
        <v>51011</v>
      </c>
      <c r="I2379" s="22">
        <v>205999</v>
      </c>
      <c r="J2379" s="22">
        <v>10100</v>
      </c>
      <c r="K2379" s="10" t="s">
        <v>9590</v>
      </c>
      <c r="L2379" s="24" t="s">
        <v>9581</v>
      </c>
      <c r="M2379" s="18" t="s">
        <v>8911</v>
      </c>
      <c r="N2379" s="1">
        <v>1004</v>
      </c>
      <c r="O2379" s="1">
        <v>20</v>
      </c>
      <c r="P2379" s="1" t="s">
        <v>54</v>
      </c>
      <c r="Q2379" s="1" t="s">
        <v>55</v>
      </c>
      <c r="R2379" s="1">
        <v>90</v>
      </c>
      <c r="S2379" s="1">
        <v>10800</v>
      </c>
      <c r="T2379" s="6" t="str">
        <f t="shared" ref="T2379:U2379" si="1020">T1779</f>
        <v>-214#51</v>
      </c>
      <c r="U2379" s="6">
        <f t="shared" si="1020"/>
        <v>2</v>
      </c>
      <c r="V2379" s="1">
        <v>2372</v>
      </c>
    </row>
    <row r="2380" spans="2:22" x14ac:dyDescent="0.3">
      <c r="B2380" s="1" t="s">
        <v>5994</v>
      </c>
      <c r="C2380" s="1">
        <v>5</v>
      </c>
      <c r="D2380" s="1" t="s">
        <v>5995</v>
      </c>
      <c r="E2380" s="1" t="s">
        <v>5996</v>
      </c>
      <c r="F2380" s="6">
        <v>199</v>
      </c>
      <c r="G2380" s="1">
        <v>0</v>
      </c>
      <c r="H2380" s="1">
        <v>51011</v>
      </c>
      <c r="I2380" s="22">
        <v>205999</v>
      </c>
      <c r="J2380" s="22">
        <v>10100</v>
      </c>
      <c r="K2380" s="10" t="s">
        <v>9590</v>
      </c>
      <c r="L2380" s="24" t="s">
        <v>9581</v>
      </c>
      <c r="M2380" s="18" t="s">
        <v>8911</v>
      </c>
      <c r="N2380" s="1">
        <v>1004</v>
      </c>
      <c r="O2380" s="1">
        <v>20</v>
      </c>
      <c r="P2380" s="1" t="s">
        <v>54</v>
      </c>
      <c r="Q2380" s="1" t="s">
        <v>55</v>
      </c>
      <c r="R2380" s="1">
        <v>90</v>
      </c>
      <c r="S2380" s="1">
        <v>10800</v>
      </c>
      <c r="T2380" s="6" t="str">
        <f t="shared" ref="T2380:U2380" si="1021">T1780</f>
        <v>-155#54</v>
      </c>
      <c r="U2380" s="6">
        <f t="shared" si="1021"/>
        <v>2</v>
      </c>
      <c r="V2380" s="1">
        <v>2373</v>
      </c>
    </row>
    <row r="2381" spans="2:22" x14ac:dyDescent="0.3">
      <c r="B2381" s="1" t="s">
        <v>5996</v>
      </c>
      <c r="C2381" s="1">
        <v>5</v>
      </c>
      <c r="D2381" s="1" t="s">
        <v>5997</v>
      </c>
      <c r="E2381" s="1" t="s">
        <v>5998</v>
      </c>
      <c r="F2381" s="6">
        <v>199</v>
      </c>
      <c r="G2381" s="1">
        <v>0</v>
      </c>
      <c r="H2381" s="1">
        <v>51011</v>
      </c>
      <c r="I2381" s="22">
        <v>205999</v>
      </c>
      <c r="J2381" s="22">
        <v>10100</v>
      </c>
      <c r="K2381" s="10" t="s">
        <v>9590</v>
      </c>
      <c r="L2381" s="24" t="s">
        <v>9581</v>
      </c>
      <c r="M2381" s="18" t="s">
        <v>8911</v>
      </c>
      <c r="N2381" s="1">
        <v>1004</v>
      </c>
      <c r="O2381" s="1">
        <v>20</v>
      </c>
      <c r="P2381" s="1" t="s">
        <v>54</v>
      </c>
      <c r="Q2381" s="1" t="s">
        <v>55</v>
      </c>
      <c r="R2381" s="1">
        <v>90</v>
      </c>
      <c r="S2381" s="1">
        <v>10800</v>
      </c>
      <c r="T2381" s="6" t="str">
        <f t="shared" ref="T2381:U2381" si="1022">T1781</f>
        <v>-107#40</v>
      </c>
      <c r="U2381" s="6">
        <f t="shared" si="1022"/>
        <v>2</v>
      </c>
      <c r="V2381" s="1">
        <v>2374</v>
      </c>
    </row>
    <row r="2382" spans="2:22" x14ac:dyDescent="0.3">
      <c r="B2382" s="1" t="s">
        <v>5998</v>
      </c>
      <c r="C2382" s="1">
        <v>5</v>
      </c>
      <c r="D2382" s="1" t="s">
        <v>5999</v>
      </c>
      <c r="E2382" s="1" t="s">
        <v>6000</v>
      </c>
      <c r="F2382" s="6">
        <v>199</v>
      </c>
      <c r="G2382" s="1">
        <v>0</v>
      </c>
      <c r="H2382" s="1">
        <v>51011</v>
      </c>
      <c r="I2382" s="22">
        <v>205999</v>
      </c>
      <c r="J2382" s="22">
        <v>10100</v>
      </c>
      <c r="K2382" s="10" t="s">
        <v>9590</v>
      </c>
      <c r="L2382" s="24" t="s">
        <v>9581</v>
      </c>
      <c r="M2382" s="18" t="s">
        <v>8911</v>
      </c>
      <c r="N2382" s="1">
        <v>1004</v>
      </c>
      <c r="O2382" s="1">
        <v>20</v>
      </c>
      <c r="P2382" s="1" t="s">
        <v>54</v>
      </c>
      <c r="Q2382" s="1" t="s">
        <v>55</v>
      </c>
      <c r="R2382" s="1">
        <v>90</v>
      </c>
      <c r="S2382" s="1">
        <v>10800</v>
      </c>
      <c r="T2382" s="6" t="str">
        <f t="shared" ref="T2382:U2382" si="1023">T1782</f>
        <v>-66#13</v>
      </c>
      <c r="U2382" s="6">
        <f t="shared" si="1023"/>
        <v>2</v>
      </c>
      <c r="V2382" s="1">
        <v>2375</v>
      </c>
    </row>
    <row r="2383" spans="2:22" x14ac:dyDescent="0.3">
      <c r="B2383" s="1" t="s">
        <v>6000</v>
      </c>
      <c r="C2383" s="1">
        <v>5</v>
      </c>
      <c r="D2383" s="1" t="s">
        <v>6001</v>
      </c>
      <c r="E2383" s="1" t="s">
        <v>6002</v>
      </c>
      <c r="F2383" s="6">
        <v>199</v>
      </c>
      <c r="G2383" s="1">
        <v>0</v>
      </c>
      <c r="H2383" s="1">
        <v>51011</v>
      </c>
      <c r="I2383" s="22">
        <v>205999</v>
      </c>
      <c r="J2383" s="22">
        <v>10100</v>
      </c>
      <c r="K2383" s="10" t="s">
        <v>9590</v>
      </c>
      <c r="L2383" s="24" t="s">
        <v>9581</v>
      </c>
      <c r="M2383" s="18" t="s">
        <v>8911</v>
      </c>
      <c r="N2383" s="1">
        <v>1004</v>
      </c>
      <c r="O2383" s="1">
        <v>20</v>
      </c>
      <c r="P2383" s="1" t="s">
        <v>54</v>
      </c>
      <c r="Q2383" s="1" t="s">
        <v>55</v>
      </c>
      <c r="R2383" s="1">
        <v>90</v>
      </c>
      <c r="S2383" s="1">
        <v>10800</v>
      </c>
      <c r="T2383" s="6" t="str">
        <f t="shared" ref="T2383:U2383" si="1024">T1783</f>
        <v>90#-1</v>
      </c>
      <c r="U2383" s="6">
        <f t="shared" si="1024"/>
        <v>2</v>
      </c>
      <c r="V2383" s="1">
        <v>2376</v>
      </c>
    </row>
    <row r="2384" spans="2:22" x14ac:dyDescent="0.3">
      <c r="B2384" s="1" t="s">
        <v>6002</v>
      </c>
      <c r="C2384" s="1">
        <v>5</v>
      </c>
      <c r="D2384" s="1" t="s">
        <v>6003</v>
      </c>
      <c r="E2384" s="1" t="s">
        <v>6004</v>
      </c>
      <c r="F2384" s="6">
        <v>199</v>
      </c>
      <c r="G2384" s="1">
        <v>0</v>
      </c>
      <c r="H2384" s="1">
        <v>51011</v>
      </c>
      <c r="I2384" s="22">
        <v>205999</v>
      </c>
      <c r="J2384" s="22">
        <v>10100</v>
      </c>
      <c r="K2384" s="10" t="s">
        <v>9590</v>
      </c>
      <c r="L2384" s="24" t="s">
        <v>9581</v>
      </c>
      <c r="M2384" s="18" t="s">
        <v>8911</v>
      </c>
      <c r="N2384" s="1">
        <v>1004</v>
      </c>
      <c r="O2384" s="1">
        <v>20</v>
      </c>
      <c r="P2384" s="1" t="s">
        <v>54</v>
      </c>
      <c r="Q2384" s="1" t="s">
        <v>55</v>
      </c>
      <c r="R2384" s="1">
        <v>90</v>
      </c>
      <c r="S2384" s="1">
        <v>10800</v>
      </c>
      <c r="T2384" s="6" t="str">
        <f t="shared" ref="T2384:U2384" si="1025">T1784</f>
        <v>135#-30</v>
      </c>
      <c r="U2384" s="6">
        <f t="shared" si="1025"/>
        <v>2</v>
      </c>
      <c r="V2384" s="1">
        <v>2377</v>
      </c>
    </row>
    <row r="2385" spans="2:22" x14ac:dyDescent="0.3">
      <c r="B2385" s="1" t="s">
        <v>6004</v>
      </c>
      <c r="C2385" s="1">
        <v>5</v>
      </c>
      <c r="D2385" s="1" t="s">
        <v>6005</v>
      </c>
      <c r="E2385" s="1" t="s">
        <v>6006</v>
      </c>
      <c r="F2385" s="6">
        <v>199</v>
      </c>
      <c r="G2385" s="1">
        <v>0</v>
      </c>
      <c r="H2385" s="1">
        <v>51011</v>
      </c>
      <c r="I2385" s="22">
        <v>205999</v>
      </c>
      <c r="J2385" s="22">
        <v>10100</v>
      </c>
      <c r="K2385" s="10" t="s">
        <v>9590</v>
      </c>
      <c r="L2385" s="24" t="s">
        <v>9581</v>
      </c>
      <c r="M2385" s="18" t="s">
        <v>8911</v>
      </c>
      <c r="N2385" s="1">
        <v>1004</v>
      </c>
      <c r="O2385" s="1">
        <v>20</v>
      </c>
      <c r="P2385" s="1" t="s">
        <v>54</v>
      </c>
      <c r="Q2385" s="1" t="s">
        <v>55</v>
      </c>
      <c r="R2385" s="1">
        <v>90</v>
      </c>
      <c r="S2385" s="1">
        <v>10800</v>
      </c>
      <c r="T2385" s="6" t="str">
        <f t="shared" ref="T2385:U2385" si="1026">T1785</f>
        <v>167#-75</v>
      </c>
      <c r="U2385" s="6">
        <f t="shared" si="1026"/>
        <v>2</v>
      </c>
      <c r="V2385" s="1">
        <v>2378</v>
      </c>
    </row>
    <row r="2386" spans="2:22" x14ac:dyDescent="0.3">
      <c r="B2386" s="1" t="s">
        <v>6006</v>
      </c>
      <c r="C2386" s="1">
        <v>5</v>
      </c>
      <c r="D2386" s="1" t="s">
        <v>6007</v>
      </c>
      <c r="E2386" s="1" t="s">
        <v>6008</v>
      </c>
      <c r="F2386" s="6">
        <v>199</v>
      </c>
      <c r="G2386" s="1">
        <v>0</v>
      </c>
      <c r="H2386" s="1">
        <v>51011</v>
      </c>
      <c r="I2386" s="22">
        <v>205999</v>
      </c>
      <c r="J2386" s="22">
        <v>10100</v>
      </c>
      <c r="K2386" s="10" t="s">
        <v>9590</v>
      </c>
      <c r="L2386" s="24" t="s">
        <v>9581</v>
      </c>
      <c r="M2386" s="18" t="s">
        <v>8911</v>
      </c>
      <c r="N2386" s="1">
        <v>1004</v>
      </c>
      <c r="O2386" s="1">
        <v>20</v>
      </c>
      <c r="P2386" s="1" t="s">
        <v>54</v>
      </c>
      <c r="Q2386" s="1" t="s">
        <v>55</v>
      </c>
      <c r="R2386" s="1">
        <v>90</v>
      </c>
      <c r="S2386" s="1">
        <v>10800</v>
      </c>
      <c r="T2386" s="6" t="str">
        <f t="shared" ref="T2386:U2386" si="1027">T1786</f>
        <v>214#-85</v>
      </c>
      <c r="U2386" s="6">
        <f t="shared" si="1027"/>
        <v>2</v>
      </c>
      <c r="V2386" s="1">
        <v>2379</v>
      </c>
    </row>
    <row r="2387" spans="2:22" x14ac:dyDescent="0.3">
      <c r="B2387" s="1" t="s">
        <v>6008</v>
      </c>
      <c r="C2387" s="1">
        <v>5</v>
      </c>
      <c r="D2387" s="1" t="s">
        <v>6009</v>
      </c>
      <c r="E2387" s="1" t="s">
        <v>6010</v>
      </c>
      <c r="F2387" s="6">
        <v>199</v>
      </c>
      <c r="G2387" s="1">
        <v>0</v>
      </c>
      <c r="H2387" s="1">
        <v>51011</v>
      </c>
      <c r="I2387" s="22">
        <v>205999</v>
      </c>
      <c r="J2387" s="22">
        <v>10100</v>
      </c>
      <c r="K2387" s="10" t="s">
        <v>9590</v>
      </c>
      <c r="L2387" s="24" t="s">
        <v>9581</v>
      </c>
      <c r="M2387" s="18" t="s">
        <v>8911</v>
      </c>
      <c r="N2387" s="1">
        <v>1004</v>
      </c>
      <c r="O2387" s="1">
        <v>20</v>
      </c>
      <c r="P2387" s="1" t="s">
        <v>54</v>
      </c>
      <c r="Q2387" s="1" t="s">
        <v>55</v>
      </c>
      <c r="R2387" s="1">
        <v>90</v>
      </c>
      <c r="S2387" s="1">
        <v>10800</v>
      </c>
      <c r="T2387" s="6" t="str">
        <f t="shared" ref="T2387:U2387" si="1028">T1787</f>
        <v>260#-111</v>
      </c>
      <c r="U2387" s="6">
        <f t="shared" si="1028"/>
        <v>2</v>
      </c>
      <c r="V2387" s="1">
        <v>2380</v>
      </c>
    </row>
    <row r="2388" spans="2:22" x14ac:dyDescent="0.3">
      <c r="B2388" s="1" t="s">
        <v>6010</v>
      </c>
      <c r="C2388" s="1">
        <v>5</v>
      </c>
      <c r="D2388" s="1" t="s">
        <v>6011</v>
      </c>
      <c r="E2388" s="1" t="s">
        <v>6012</v>
      </c>
      <c r="F2388" s="6">
        <v>199</v>
      </c>
      <c r="G2388" s="1">
        <v>0</v>
      </c>
      <c r="H2388" s="1">
        <v>51011</v>
      </c>
      <c r="I2388" s="22">
        <v>205999</v>
      </c>
      <c r="J2388" s="22">
        <v>10100</v>
      </c>
      <c r="K2388" s="10" t="s">
        <v>9590</v>
      </c>
      <c r="L2388" s="24" t="s">
        <v>9581</v>
      </c>
      <c r="M2388" s="18" t="s">
        <v>8911</v>
      </c>
      <c r="N2388" s="1">
        <v>1004</v>
      </c>
      <c r="O2388" s="1">
        <v>20</v>
      </c>
      <c r="P2388" s="1" t="s">
        <v>54</v>
      </c>
      <c r="Q2388" s="1" t="s">
        <v>55</v>
      </c>
      <c r="R2388" s="1">
        <v>90</v>
      </c>
      <c r="S2388" s="1">
        <v>10800</v>
      </c>
      <c r="T2388" s="6" t="str">
        <f t="shared" ref="T2388:U2388" si="1029">T1788</f>
        <v>292#-84</v>
      </c>
      <c r="U2388" s="6">
        <f t="shared" si="1029"/>
        <v>2</v>
      </c>
      <c r="V2388" s="1">
        <v>2381</v>
      </c>
    </row>
    <row r="2389" spans="2:22" x14ac:dyDescent="0.3">
      <c r="B2389" s="1" t="s">
        <v>6012</v>
      </c>
      <c r="C2389" s="1">
        <v>5</v>
      </c>
      <c r="D2389" s="1" t="s">
        <v>6013</v>
      </c>
      <c r="E2389" s="1" t="s">
        <v>6014</v>
      </c>
      <c r="F2389" s="6">
        <v>199</v>
      </c>
      <c r="G2389" s="1">
        <v>0</v>
      </c>
      <c r="H2389" s="1">
        <v>51011</v>
      </c>
      <c r="I2389" s="22">
        <v>205999</v>
      </c>
      <c r="J2389" s="22">
        <v>10100</v>
      </c>
      <c r="K2389" s="10" t="s">
        <v>9590</v>
      </c>
      <c r="L2389" s="24" t="s">
        <v>9581</v>
      </c>
      <c r="M2389" s="18" t="s">
        <v>8911</v>
      </c>
      <c r="N2389" s="1">
        <v>1004</v>
      </c>
      <c r="O2389" s="1">
        <v>20</v>
      </c>
      <c r="P2389" s="1" t="s">
        <v>54</v>
      </c>
      <c r="Q2389" s="1" t="s">
        <v>55</v>
      </c>
      <c r="R2389" s="1">
        <v>90</v>
      </c>
      <c r="S2389" s="1">
        <v>10800</v>
      </c>
      <c r="T2389" s="6" t="str">
        <f t="shared" ref="T2389:U2389" si="1030">T1789</f>
        <v>315#-44</v>
      </c>
      <c r="U2389" s="6">
        <f t="shared" si="1030"/>
        <v>2</v>
      </c>
      <c r="V2389" s="1">
        <v>2382</v>
      </c>
    </row>
    <row r="2390" spans="2:22" x14ac:dyDescent="0.3">
      <c r="B2390" s="1" t="s">
        <v>6014</v>
      </c>
      <c r="C2390" s="1">
        <v>5</v>
      </c>
      <c r="D2390" s="1" t="s">
        <v>6015</v>
      </c>
      <c r="E2390" s="1" t="s">
        <v>6016</v>
      </c>
      <c r="F2390" s="6">
        <v>199</v>
      </c>
      <c r="G2390" s="1">
        <v>0</v>
      </c>
      <c r="H2390" s="1">
        <v>51011</v>
      </c>
      <c r="I2390" s="22">
        <v>205999</v>
      </c>
      <c r="J2390" s="22">
        <v>10100</v>
      </c>
      <c r="K2390" s="10" t="s">
        <v>9590</v>
      </c>
      <c r="L2390" s="24" t="s">
        <v>9581</v>
      </c>
      <c r="M2390" s="18" t="s">
        <v>8911</v>
      </c>
      <c r="N2390" s="1">
        <v>1004</v>
      </c>
      <c r="O2390" s="1">
        <v>20</v>
      </c>
      <c r="P2390" s="1" t="s">
        <v>54</v>
      </c>
      <c r="Q2390" s="1" t="s">
        <v>55</v>
      </c>
      <c r="R2390" s="1">
        <v>90</v>
      </c>
      <c r="S2390" s="1">
        <v>10800</v>
      </c>
      <c r="T2390" s="6" t="str">
        <f t="shared" ref="T2390:U2390" si="1031">T1790</f>
        <v>368#-38</v>
      </c>
      <c r="U2390" s="6">
        <f t="shared" si="1031"/>
        <v>2</v>
      </c>
      <c r="V2390" s="1">
        <v>2383</v>
      </c>
    </row>
    <row r="2391" spans="2:22" x14ac:dyDescent="0.3">
      <c r="B2391" s="1" t="s">
        <v>6016</v>
      </c>
      <c r="C2391" s="1">
        <v>5</v>
      </c>
      <c r="D2391" s="1" t="s">
        <v>6017</v>
      </c>
      <c r="E2391" s="1" t="s">
        <v>6018</v>
      </c>
      <c r="F2391" s="6">
        <v>199</v>
      </c>
      <c r="G2391" s="1">
        <v>0</v>
      </c>
      <c r="H2391" s="1">
        <v>51011</v>
      </c>
      <c r="I2391" s="22">
        <v>205999</v>
      </c>
      <c r="J2391" s="22">
        <v>10100</v>
      </c>
      <c r="K2391" s="10" t="s">
        <v>9590</v>
      </c>
      <c r="L2391" s="24" t="s">
        <v>9581</v>
      </c>
      <c r="M2391" s="18" t="s">
        <v>8911</v>
      </c>
      <c r="N2391" s="1">
        <v>1004</v>
      </c>
      <c r="O2391" s="1">
        <v>20</v>
      </c>
      <c r="P2391" s="1" t="s">
        <v>54</v>
      </c>
      <c r="Q2391" s="1" t="s">
        <v>55</v>
      </c>
      <c r="R2391" s="1">
        <v>90</v>
      </c>
      <c r="S2391" s="1">
        <v>10800</v>
      </c>
      <c r="T2391" s="6" t="str">
        <f t="shared" ref="T2391:U2391" si="1032">T1791</f>
        <v>415#-33</v>
      </c>
      <c r="U2391" s="6">
        <f t="shared" si="1032"/>
        <v>2</v>
      </c>
      <c r="V2391" s="1">
        <v>2384</v>
      </c>
    </row>
    <row r="2392" spans="2:22" x14ac:dyDescent="0.3">
      <c r="B2392" s="1" t="s">
        <v>6018</v>
      </c>
      <c r="C2392" s="1">
        <v>5</v>
      </c>
      <c r="D2392" s="1" t="s">
        <v>6019</v>
      </c>
      <c r="E2392" s="1" t="s">
        <v>6020</v>
      </c>
      <c r="F2392" s="6">
        <v>199</v>
      </c>
      <c r="G2392" s="1">
        <v>0</v>
      </c>
      <c r="H2392" s="1">
        <v>51011</v>
      </c>
      <c r="I2392" s="22">
        <v>205999</v>
      </c>
      <c r="J2392" s="22">
        <v>10100</v>
      </c>
      <c r="K2392" s="10" t="s">
        <v>9590</v>
      </c>
      <c r="L2392" s="24" t="s">
        <v>9581</v>
      </c>
      <c r="M2392" s="18" t="s">
        <v>8911</v>
      </c>
      <c r="N2392" s="1">
        <v>1004</v>
      </c>
      <c r="O2392" s="1">
        <v>20</v>
      </c>
      <c r="P2392" s="1" t="s">
        <v>54</v>
      </c>
      <c r="Q2392" s="1" t="s">
        <v>55</v>
      </c>
      <c r="R2392" s="1">
        <v>90</v>
      </c>
      <c r="S2392" s="1">
        <v>10800</v>
      </c>
      <c r="T2392" s="6" t="str">
        <f t="shared" ref="T2392:U2392" si="1033">T1792</f>
        <v>398#7</v>
      </c>
      <c r="U2392" s="6">
        <f t="shared" si="1033"/>
        <v>1</v>
      </c>
      <c r="V2392" s="1">
        <v>2385</v>
      </c>
    </row>
    <row r="2393" spans="2:22" x14ac:dyDescent="0.3">
      <c r="B2393" s="1" t="s">
        <v>6020</v>
      </c>
      <c r="C2393" s="1">
        <v>5</v>
      </c>
      <c r="D2393" s="1" t="s">
        <v>6021</v>
      </c>
      <c r="E2393" s="1" t="s">
        <v>6022</v>
      </c>
      <c r="F2393" s="6">
        <v>199</v>
      </c>
      <c r="G2393" s="1">
        <v>0</v>
      </c>
      <c r="H2393" s="1">
        <v>51011</v>
      </c>
      <c r="I2393" s="22">
        <v>205999</v>
      </c>
      <c r="J2393" s="22">
        <v>10100</v>
      </c>
      <c r="K2393" s="10" t="s">
        <v>9590</v>
      </c>
      <c r="L2393" s="24" t="s">
        <v>9581</v>
      </c>
      <c r="M2393" s="18" t="s">
        <v>8911</v>
      </c>
      <c r="N2393" s="1">
        <v>1004</v>
      </c>
      <c r="O2393" s="1">
        <v>20</v>
      </c>
      <c r="P2393" s="1" t="s">
        <v>54</v>
      </c>
      <c r="Q2393" s="1" t="s">
        <v>55</v>
      </c>
      <c r="R2393" s="1">
        <v>90</v>
      </c>
      <c r="S2393" s="1">
        <v>10800</v>
      </c>
      <c r="T2393" s="6" t="str">
        <f t="shared" ref="T2393:U2393" si="1034">T1793</f>
        <v>325#13</v>
      </c>
      <c r="U2393" s="6">
        <f t="shared" si="1034"/>
        <v>1</v>
      </c>
      <c r="V2393" s="1">
        <v>2386</v>
      </c>
    </row>
    <row r="2394" spans="2:22" x14ac:dyDescent="0.3">
      <c r="B2394" s="1" t="s">
        <v>6022</v>
      </c>
      <c r="C2394" s="1">
        <v>5</v>
      </c>
      <c r="D2394" s="1" t="s">
        <v>6023</v>
      </c>
      <c r="E2394" s="1" t="s">
        <v>6024</v>
      </c>
      <c r="F2394" s="6">
        <v>199</v>
      </c>
      <c r="G2394" s="1">
        <v>0</v>
      </c>
      <c r="H2394" s="1">
        <v>51011</v>
      </c>
      <c r="I2394" s="22">
        <v>205999</v>
      </c>
      <c r="J2394" s="22">
        <v>10100</v>
      </c>
      <c r="K2394" s="10" t="s">
        <v>9590</v>
      </c>
      <c r="L2394" s="24" t="s">
        <v>9581</v>
      </c>
      <c r="M2394" s="18" t="s">
        <v>8911</v>
      </c>
      <c r="N2394" s="1">
        <v>1004</v>
      </c>
      <c r="O2394" s="1">
        <v>20</v>
      </c>
      <c r="P2394" s="1" t="s">
        <v>54</v>
      </c>
      <c r="Q2394" s="1" t="s">
        <v>55</v>
      </c>
      <c r="R2394" s="1">
        <v>90</v>
      </c>
      <c r="S2394" s="1">
        <v>10800</v>
      </c>
      <c r="T2394" s="6" t="str">
        <f t="shared" ref="T2394:U2394" si="1035">T1794</f>
        <v>291#73</v>
      </c>
      <c r="U2394" s="6">
        <f t="shared" si="1035"/>
        <v>1</v>
      </c>
      <c r="V2394" s="1">
        <v>2387</v>
      </c>
    </row>
    <row r="2395" spans="2:22" x14ac:dyDescent="0.3">
      <c r="B2395" s="1" t="s">
        <v>6024</v>
      </c>
      <c r="C2395" s="1">
        <v>5</v>
      </c>
      <c r="D2395" s="1" t="s">
        <v>6025</v>
      </c>
      <c r="E2395" s="1" t="s">
        <v>6026</v>
      </c>
      <c r="F2395" s="6">
        <v>199</v>
      </c>
      <c r="G2395" s="1">
        <v>0</v>
      </c>
      <c r="H2395" s="1">
        <v>51011</v>
      </c>
      <c r="I2395" s="22">
        <v>205999</v>
      </c>
      <c r="J2395" s="22">
        <v>10100</v>
      </c>
      <c r="K2395" s="10" t="s">
        <v>9590</v>
      </c>
      <c r="L2395" s="24" t="s">
        <v>9581</v>
      </c>
      <c r="M2395" s="18" t="s">
        <v>8911</v>
      </c>
      <c r="N2395" s="1">
        <v>1004</v>
      </c>
      <c r="O2395" s="1">
        <v>20</v>
      </c>
      <c r="P2395" s="1" t="s">
        <v>54</v>
      </c>
      <c r="Q2395" s="1" t="s">
        <v>55</v>
      </c>
      <c r="R2395" s="1">
        <v>90</v>
      </c>
      <c r="S2395" s="1">
        <v>10800</v>
      </c>
      <c r="T2395" s="6" t="str">
        <f t="shared" ref="T2395:U2395" si="1036">T1795</f>
        <v>279#148</v>
      </c>
      <c r="U2395" s="6">
        <f t="shared" si="1036"/>
        <v>1</v>
      </c>
      <c r="V2395" s="1">
        <v>2388</v>
      </c>
    </row>
    <row r="2396" spans="2:22" x14ac:dyDescent="0.3">
      <c r="B2396" s="1" t="s">
        <v>6026</v>
      </c>
      <c r="C2396" s="1">
        <v>5</v>
      </c>
      <c r="D2396" s="1" t="s">
        <v>6027</v>
      </c>
      <c r="E2396" s="1" t="s">
        <v>6028</v>
      </c>
      <c r="F2396" s="6">
        <v>199</v>
      </c>
      <c r="G2396" s="1">
        <v>0</v>
      </c>
      <c r="H2396" s="1">
        <v>51011</v>
      </c>
      <c r="I2396" s="22">
        <v>205999</v>
      </c>
      <c r="J2396" s="22">
        <v>10100</v>
      </c>
      <c r="K2396" s="10" t="s">
        <v>9590</v>
      </c>
      <c r="L2396" s="24" t="s">
        <v>9581</v>
      </c>
      <c r="M2396" s="18" t="s">
        <v>8911</v>
      </c>
      <c r="N2396" s="1">
        <v>1004</v>
      </c>
      <c r="O2396" s="1">
        <v>20</v>
      </c>
      <c r="P2396" s="1" t="s">
        <v>54</v>
      </c>
      <c r="Q2396" s="1" t="s">
        <v>55</v>
      </c>
      <c r="R2396" s="1">
        <v>90</v>
      </c>
      <c r="S2396" s="1">
        <v>10800</v>
      </c>
      <c r="T2396" s="6" t="str">
        <f t="shared" ref="T2396:U2396" si="1037">T1796</f>
        <v>255#213</v>
      </c>
      <c r="U2396" s="6">
        <f t="shared" si="1037"/>
        <v>1</v>
      </c>
      <c r="V2396" s="1">
        <v>2389</v>
      </c>
    </row>
    <row r="2397" spans="2:22" x14ac:dyDescent="0.3">
      <c r="B2397" s="1" t="s">
        <v>6028</v>
      </c>
      <c r="C2397" s="1">
        <v>5</v>
      </c>
      <c r="D2397" s="1" t="s">
        <v>6029</v>
      </c>
      <c r="E2397" s="1" t="s">
        <v>6030</v>
      </c>
      <c r="F2397" s="6">
        <v>199</v>
      </c>
      <c r="G2397" s="1">
        <v>0</v>
      </c>
      <c r="H2397" s="1">
        <v>51011</v>
      </c>
      <c r="I2397" s="22">
        <v>205999</v>
      </c>
      <c r="J2397" s="22">
        <v>10100</v>
      </c>
      <c r="K2397" s="10" t="s">
        <v>9590</v>
      </c>
      <c r="L2397" s="24" t="s">
        <v>9581</v>
      </c>
      <c r="M2397" s="18" t="s">
        <v>8911</v>
      </c>
      <c r="N2397" s="1">
        <v>1004</v>
      </c>
      <c r="O2397" s="1">
        <v>20</v>
      </c>
      <c r="P2397" s="1" t="s">
        <v>54</v>
      </c>
      <c r="Q2397" s="1" t="s">
        <v>55</v>
      </c>
      <c r="R2397" s="1">
        <v>90</v>
      </c>
      <c r="S2397" s="1">
        <v>10800</v>
      </c>
      <c r="T2397" s="6" t="str">
        <f t="shared" ref="T2397:U2397" si="1038">T1797</f>
        <v>191#242</v>
      </c>
      <c r="U2397" s="6">
        <f t="shared" si="1038"/>
        <v>1</v>
      </c>
      <c r="V2397" s="1">
        <v>2390</v>
      </c>
    </row>
    <row r="2398" spans="2:22" x14ac:dyDescent="0.3">
      <c r="B2398" s="1" t="s">
        <v>6030</v>
      </c>
      <c r="C2398" s="1">
        <v>5</v>
      </c>
      <c r="D2398" s="1" t="s">
        <v>6031</v>
      </c>
      <c r="E2398" s="1" t="s">
        <v>6032</v>
      </c>
      <c r="F2398" s="6">
        <v>199</v>
      </c>
      <c r="G2398" s="1">
        <v>0</v>
      </c>
      <c r="H2398" s="1">
        <v>51011</v>
      </c>
      <c r="I2398" s="22">
        <v>205999</v>
      </c>
      <c r="J2398" s="22">
        <v>10100</v>
      </c>
      <c r="K2398" s="10" t="s">
        <v>9590</v>
      </c>
      <c r="L2398" s="24" t="s">
        <v>9581</v>
      </c>
      <c r="M2398" s="18" t="s">
        <v>8911</v>
      </c>
      <c r="N2398" s="1">
        <v>1004</v>
      </c>
      <c r="O2398" s="1">
        <v>20</v>
      </c>
      <c r="P2398" s="1" t="s">
        <v>54</v>
      </c>
      <c r="Q2398" s="1" t="s">
        <v>55</v>
      </c>
      <c r="R2398" s="1">
        <v>90</v>
      </c>
      <c r="S2398" s="1">
        <v>10800</v>
      </c>
      <c r="T2398" s="6" t="str">
        <f t="shared" ref="T2398:U2398" si="1039">T1798</f>
        <v>-364#-280</v>
      </c>
      <c r="U2398" s="6">
        <f t="shared" si="1039"/>
        <v>2</v>
      </c>
      <c r="V2398" s="1">
        <v>2391</v>
      </c>
    </row>
    <row r="2399" spans="2:22" x14ac:dyDescent="0.3">
      <c r="B2399" s="1" t="s">
        <v>6032</v>
      </c>
      <c r="C2399" s="1">
        <v>5</v>
      </c>
      <c r="D2399" s="1" t="s">
        <v>6033</v>
      </c>
      <c r="E2399" s="1" t="s">
        <v>6034</v>
      </c>
      <c r="F2399" s="6">
        <v>199</v>
      </c>
      <c r="G2399" s="1">
        <v>0</v>
      </c>
      <c r="H2399" s="1">
        <v>51011</v>
      </c>
      <c r="I2399" s="22">
        <v>205999</v>
      </c>
      <c r="J2399" s="22">
        <v>10100</v>
      </c>
      <c r="K2399" s="10" t="s">
        <v>9590</v>
      </c>
      <c r="L2399" s="24" t="s">
        <v>9581</v>
      </c>
      <c r="M2399" s="18" t="s">
        <v>8911</v>
      </c>
      <c r="N2399" s="1">
        <v>1004</v>
      </c>
      <c r="O2399" s="1">
        <v>20</v>
      </c>
      <c r="P2399" s="1" t="s">
        <v>54</v>
      </c>
      <c r="Q2399" s="1" t="s">
        <v>55</v>
      </c>
      <c r="R2399" s="1">
        <v>90</v>
      </c>
      <c r="S2399" s="1">
        <v>10800</v>
      </c>
      <c r="T2399" s="6" t="str">
        <f t="shared" ref="T2399:U2399" si="1040">T1799</f>
        <v>-293#-286</v>
      </c>
      <c r="U2399" s="6">
        <f t="shared" si="1040"/>
        <v>2</v>
      </c>
      <c r="V2399" s="1">
        <v>2392</v>
      </c>
    </row>
    <row r="2400" spans="2:22" x14ac:dyDescent="0.3">
      <c r="B2400" s="1" t="s">
        <v>6034</v>
      </c>
      <c r="C2400" s="1">
        <v>5</v>
      </c>
      <c r="D2400" s="1" t="s">
        <v>6035</v>
      </c>
      <c r="E2400" s="1" t="s">
        <v>6036</v>
      </c>
      <c r="F2400" s="6">
        <v>199</v>
      </c>
      <c r="G2400" s="1">
        <v>0</v>
      </c>
      <c r="H2400" s="1">
        <v>51011</v>
      </c>
      <c r="I2400" s="22">
        <v>205999</v>
      </c>
      <c r="J2400" s="22">
        <v>10100</v>
      </c>
      <c r="K2400" s="10" t="s">
        <v>9590</v>
      </c>
      <c r="L2400" s="24" t="s">
        <v>9581</v>
      </c>
      <c r="M2400" s="18" t="s">
        <v>8911</v>
      </c>
      <c r="N2400" s="1">
        <v>1004</v>
      </c>
      <c r="O2400" s="1">
        <v>20</v>
      </c>
      <c r="P2400" s="1" t="s">
        <v>54</v>
      </c>
      <c r="Q2400" s="1" t="s">
        <v>55</v>
      </c>
      <c r="R2400" s="1">
        <v>90</v>
      </c>
      <c r="S2400" s="1">
        <v>10800</v>
      </c>
      <c r="T2400" s="6" t="str">
        <f t="shared" ref="T2400:U2400" si="1041">T1800</f>
        <v>-223#-269</v>
      </c>
      <c r="U2400" s="6">
        <f t="shared" si="1041"/>
        <v>2</v>
      </c>
      <c r="V2400" s="1">
        <v>2393</v>
      </c>
    </row>
    <row r="2401" spans="2:22" x14ac:dyDescent="0.3">
      <c r="B2401" s="1" t="s">
        <v>6036</v>
      </c>
      <c r="C2401" s="1">
        <v>5</v>
      </c>
      <c r="D2401" s="1" t="s">
        <v>6037</v>
      </c>
      <c r="E2401" s="1" t="s">
        <v>6038</v>
      </c>
      <c r="F2401" s="6">
        <v>199</v>
      </c>
      <c r="G2401" s="1">
        <v>0</v>
      </c>
      <c r="H2401" s="1">
        <v>51011</v>
      </c>
      <c r="I2401" s="22">
        <v>205999</v>
      </c>
      <c r="J2401" s="22">
        <v>10100</v>
      </c>
      <c r="K2401" s="10" t="s">
        <v>9590</v>
      </c>
      <c r="L2401" s="24" t="s">
        <v>9581</v>
      </c>
      <c r="M2401" s="18" t="s">
        <v>8911</v>
      </c>
      <c r="N2401" s="1">
        <v>1004</v>
      </c>
      <c r="O2401" s="1">
        <v>20</v>
      </c>
      <c r="P2401" s="1" t="s">
        <v>54</v>
      </c>
      <c r="Q2401" s="1" t="s">
        <v>55</v>
      </c>
      <c r="R2401" s="1">
        <v>90</v>
      </c>
      <c r="S2401" s="1">
        <v>10800</v>
      </c>
      <c r="T2401" s="6" t="str">
        <f t="shared" ref="T2401:U2401" si="1042">T1801</f>
        <v>-169#-300</v>
      </c>
      <c r="U2401" s="6">
        <f t="shared" si="1042"/>
        <v>2</v>
      </c>
      <c r="V2401" s="1">
        <v>2394</v>
      </c>
    </row>
    <row r="2402" spans="2:22" x14ac:dyDescent="0.3">
      <c r="B2402" s="1" t="s">
        <v>6038</v>
      </c>
      <c r="C2402" s="1">
        <v>5</v>
      </c>
      <c r="D2402" s="1" t="s">
        <v>6039</v>
      </c>
      <c r="E2402" s="1" t="s">
        <v>6040</v>
      </c>
      <c r="F2402" s="6">
        <v>199</v>
      </c>
      <c r="G2402" s="1">
        <v>0</v>
      </c>
      <c r="H2402" s="1">
        <v>51011</v>
      </c>
      <c r="I2402" s="22">
        <v>205999</v>
      </c>
      <c r="J2402" s="22">
        <v>10100</v>
      </c>
      <c r="K2402" s="10" t="s">
        <v>9590</v>
      </c>
      <c r="L2402" s="24" t="s">
        <v>9581</v>
      </c>
      <c r="M2402" s="18" t="s">
        <v>8911</v>
      </c>
      <c r="N2402" s="1">
        <v>1004</v>
      </c>
      <c r="O2402" s="1">
        <v>20</v>
      </c>
      <c r="P2402" s="1" t="s">
        <v>54</v>
      </c>
      <c r="Q2402" s="1" t="s">
        <v>55</v>
      </c>
      <c r="R2402" s="1">
        <v>90</v>
      </c>
      <c r="S2402" s="1">
        <v>10800</v>
      </c>
      <c r="T2402" s="6" t="str">
        <f t="shared" ref="T2402:U2402" si="1043">T1802</f>
        <v>-133#-353</v>
      </c>
      <c r="U2402" s="6">
        <f t="shared" si="1043"/>
        <v>2</v>
      </c>
      <c r="V2402" s="1">
        <v>2395</v>
      </c>
    </row>
    <row r="2403" spans="2:22" x14ac:dyDescent="0.3">
      <c r="B2403" s="1" t="s">
        <v>6040</v>
      </c>
      <c r="C2403" s="1">
        <v>5</v>
      </c>
      <c r="D2403" s="1" t="s">
        <v>6041</v>
      </c>
      <c r="E2403" s="1" t="s">
        <v>6042</v>
      </c>
      <c r="F2403" s="6">
        <v>199</v>
      </c>
      <c r="G2403" s="1">
        <v>0</v>
      </c>
      <c r="H2403" s="1">
        <v>51011</v>
      </c>
      <c r="I2403" s="22">
        <v>205999</v>
      </c>
      <c r="J2403" s="22">
        <v>10100</v>
      </c>
      <c r="K2403" s="10" t="s">
        <v>9590</v>
      </c>
      <c r="L2403" s="24" t="s">
        <v>9581</v>
      </c>
      <c r="M2403" s="18" t="s">
        <v>8911</v>
      </c>
      <c r="N2403" s="1">
        <v>1004</v>
      </c>
      <c r="O2403" s="1">
        <v>20</v>
      </c>
      <c r="P2403" s="1" t="s">
        <v>54</v>
      </c>
      <c r="Q2403" s="1" t="s">
        <v>55</v>
      </c>
      <c r="R2403" s="1">
        <v>90</v>
      </c>
      <c r="S2403" s="1">
        <v>10800</v>
      </c>
      <c r="T2403" s="6" t="str">
        <f t="shared" ref="T2403:U2403" si="1044">T1803</f>
        <v>-55#-345</v>
      </c>
      <c r="U2403" s="6">
        <f t="shared" si="1044"/>
        <v>2</v>
      </c>
      <c r="V2403" s="1">
        <v>2396</v>
      </c>
    </row>
    <row r="2404" spans="2:22" x14ac:dyDescent="0.3">
      <c r="B2404" s="1" t="s">
        <v>6042</v>
      </c>
      <c r="C2404" s="1">
        <v>5</v>
      </c>
      <c r="D2404" s="1" t="s">
        <v>6043</v>
      </c>
      <c r="E2404" s="1" t="s">
        <v>6044</v>
      </c>
      <c r="F2404" s="6">
        <v>199</v>
      </c>
      <c r="G2404" s="1">
        <v>0</v>
      </c>
      <c r="H2404" s="1">
        <v>51011</v>
      </c>
      <c r="I2404" s="22">
        <v>205999</v>
      </c>
      <c r="J2404" s="22">
        <v>10100</v>
      </c>
      <c r="K2404" s="10" t="s">
        <v>9590</v>
      </c>
      <c r="L2404" s="24" t="s">
        <v>9581</v>
      </c>
      <c r="M2404" s="18" t="s">
        <v>8911</v>
      </c>
      <c r="N2404" s="1">
        <v>1004</v>
      </c>
      <c r="O2404" s="1">
        <v>20</v>
      </c>
      <c r="P2404" s="1" t="s">
        <v>54</v>
      </c>
      <c r="Q2404" s="1" t="s">
        <v>55</v>
      </c>
      <c r="R2404" s="1">
        <v>90</v>
      </c>
      <c r="S2404" s="1">
        <v>10800</v>
      </c>
      <c r="T2404" s="6" t="str">
        <f t="shared" ref="T2404:U2404" si="1045">T1804</f>
        <v>8#-324</v>
      </c>
      <c r="U2404" s="6">
        <f t="shared" si="1045"/>
        <v>2</v>
      </c>
      <c r="V2404" s="1">
        <v>2397</v>
      </c>
    </row>
    <row r="2405" spans="2:22" x14ac:dyDescent="0.3">
      <c r="B2405" s="1" t="s">
        <v>6044</v>
      </c>
      <c r="C2405" s="1">
        <v>5</v>
      </c>
      <c r="D2405" s="1" t="s">
        <v>6045</v>
      </c>
      <c r="E2405" s="1" t="s">
        <v>6046</v>
      </c>
      <c r="F2405" s="6">
        <v>199</v>
      </c>
      <c r="G2405" s="1">
        <v>0</v>
      </c>
      <c r="H2405" s="1">
        <v>51011</v>
      </c>
      <c r="I2405" s="22">
        <v>205999</v>
      </c>
      <c r="J2405" s="22">
        <v>10100</v>
      </c>
      <c r="K2405" s="10" t="s">
        <v>9590</v>
      </c>
      <c r="L2405" s="24" t="s">
        <v>9581</v>
      </c>
      <c r="M2405" s="18" t="s">
        <v>8911</v>
      </c>
      <c r="N2405" s="1">
        <v>1004</v>
      </c>
      <c r="O2405" s="1">
        <v>20</v>
      </c>
      <c r="P2405" s="1" t="s">
        <v>54</v>
      </c>
      <c r="Q2405" s="1" t="s">
        <v>55</v>
      </c>
      <c r="R2405" s="1">
        <v>90</v>
      </c>
      <c r="S2405" s="1">
        <v>10800</v>
      </c>
      <c r="T2405" s="6" t="str">
        <f t="shared" ref="T2405:U2405" si="1046">T1805</f>
        <v>80#-301</v>
      </c>
      <c r="U2405" s="6">
        <f t="shared" si="1046"/>
        <v>2</v>
      </c>
      <c r="V2405" s="1">
        <v>2398</v>
      </c>
    </row>
    <row r="2406" spans="2:22" x14ac:dyDescent="0.3">
      <c r="B2406" s="1" t="s">
        <v>6046</v>
      </c>
      <c r="C2406" s="1">
        <v>5</v>
      </c>
      <c r="D2406" s="1" t="s">
        <v>6047</v>
      </c>
      <c r="E2406" s="1" t="s">
        <v>6048</v>
      </c>
      <c r="F2406" s="6">
        <v>199</v>
      </c>
      <c r="G2406" s="1">
        <v>0</v>
      </c>
      <c r="H2406" s="1">
        <v>51011</v>
      </c>
      <c r="I2406" s="22">
        <v>205999</v>
      </c>
      <c r="J2406" s="22">
        <v>10100</v>
      </c>
      <c r="K2406" s="10" t="s">
        <v>9590</v>
      </c>
      <c r="L2406" s="24" t="s">
        <v>9581</v>
      </c>
      <c r="M2406" s="18" t="s">
        <v>8911</v>
      </c>
      <c r="N2406" s="1">
        <v>1004</v>
      </c>
      <c r="O2406" s="1">
        <v>20</v>
      </c>
      <c r="P2406" s="1" t="s">
        <v>54</v>
      </c>
      <c r="Q2406" s="1" t="s">
        <v>55</v>
      </c>
      <c r="R2406" s="1">
        <v>90</v>
      </c>
      <c r="S2406" s="1">
        <v>10800</v>
      </c>
      <c r="T2406" s="6" t="str">
        <f t="shared" ref="T2406:U2406" si="1047">T1806</f>
        <v>149#-286</v>
      </c>
      <c r="U2406" s="6">
        <f t="shared" si="1047"/>
        <v>2</v>
      </c>
      <c r="V2406" s="1">
        <v>2399</v>
      </c>
    </row>
    <row r="2407" spans="2:22" x14ac:dyDescent="0.3">
      <c r="B2407" s="1" t="s">
        <v>6048</v>
      </c>
      <c r="C2407" s="1">
        <v>5</v>
      </c>
      <c r="D2407" s="1" t="s">
        <v>6049</v>
      </c>
      <c r="E2407" s="1" t="s">
        <v>6050</v>
      </c>
      <c r="F2407" s="6">
        <v>199</v>
      </c>
      <c r="G2407" s="1">
        <v>0</v>
      </c>
      <c r="H2407" s="1">
        <v>51011</v>
      </c>
      <c r="I2407" s="22">
        <v>205999</v>
      </c>
      <c r="J2407" s="22">
        <v>10100</v>
      </c>
      <c r="K2407" s="10" t="s">
        <v>9590</v>
      </c>
      <c r="L2407" s="24" t="s">
        <v>9581</v>
      </c>
      <c r="M2407" s="18" t="s">
        <v>8911</v>
      </c>
      <c r="N2407" s="1">
        <v>1004</v>
      </c>
      <c r="O2407" s="1">
        <v>20</v>
      </c>
      <c r="P2407" s="1" t="s">
        <v>54</v>
      </c>
      <c r="Q2407" s="1" t="s">
        <v>55</v>
      </c>
      <c r="R2407" s="1">
        <v>90</v>
      </c>
      <c r="S2407" s="1">
        <v>10800</v>
      </c>
      <c r="T2407" s="6" t="str">
        <f t="shared" ref="T2407:U2407" si="1048">T1807</f>
        <v>228#-292</v>
      </c>
      <c r="U2407" s="6">
        <f t="shared" si="1048"/>
        <v>2</v>
      </c>
      <c r="V2407" s="1">
        <v>2400</v>
      </c>
    </row>
    <row r="2408" spans="2:22" x14ac:dyDescent="0.3">
      <c r="B2408" s="1" t="s">
        <v>6050</v>
      </c>
      <c r="C2408" s="1">
        <v>5</v>
      </c>
      <c r="D2408" s="1" t="s">
        <v>6051</v>
      </c>
      <c r="E2408" s="1" t="s">
        <v>6052</v>
      </c>
      <c r="F2408" s="6">
        <v>199</v>
      </c>
      <c r="G2408" s="1">
        <v>0</v>
      </c>
      <c r="H2408" s="1">
        <v>51011</v>
      </c>
      <c r="I2408" s="22">
        <v>205999</v>
      </c>
      <c r="J2408" s="22">
        <v>10100</v>
      </c>
      <c r="K2408" s="10" t="s">
        <v>9590</v>
      </c>
      <c r="L2408" s="24" t="s">
        <v>9581</v>
      </c>
      <c r="M2408" s="18" t="s">
        <v>8911</v>
      </c>
      <c r="N2408" s="1">
        <v>1004</v>
      </c>
      <c r="O2408" s="1">
        <v>20</v>
      </c>
      <c r="P2408" s="1" t="s">
        <v>54</v>
      </c>
      <c r="Q2408" s="1" t="s">
        <v>55</v>
      </c>
      <c r="R2408" s="1">
        <v>90</v>
      </c>
      <c r="S2408" s="1">
        <v>10800</v>
      </c>
      <c r="T2408" s="6" t="str">
        <f t="shared" ref="T2408:U2408" si="1049">T1808</f>
        <v>284#-322</v>
      </c>
      <c r="U2408" s="6">
        <f t="shared" si="1049"/>
        <v>2</v>
      </c>
      <c r="V2408" s="1">
        <v>2401</v>
      </c>
    </row>
    <row r="2409" spans="2:22" x14ac:dyDescent="0.3">
      <c r="B2409" s="1" t="s">
        <v>6052</v>
      </c>
      <c r="C2409" s="1">
        <v>5</v>
      </c>
      <c r="D2409" s="1" t="s">
        <v>6053</v>
      </c>
      <c r="E2409" s="1" t="s">
        <v>6054</v>
      </c>
      <c r="F2409" s="6">
        <v>199</v>
      </c>
      <c r="G2409" s="1">
        <v>0</v>
      </c>
      <c r="H2409" s="1">
        <v>51011</v>
      </c>
      <c r="I2409" s="22">
        <v>205999</v>
      </c>
      <c r="J2409" s="22">
        <v>10100</v>
      </c>
      <c r="K2409" s="10" t="s">
        <v>9590</v>
      </c>
      <c r="L2409" s="24" t="s">
        <v>9581</v>
      </c>
      <c r="M2409" s="18" t="s">
        <v>8911</v>
      </c>
      <c r="N2409" s="1">
        <v>1004</v>
      </c>
      <c r="O2409" s="1">
        <v>20</v>
      </c>
      <c r="P2409" s="1" t="s">
        <v>54</v>
      </c>
      <c r="Q2409" s="1" t="s">
        <v>55</v>
      </c>
      <c r="R2409" s="1">
        <v>90</v>
      </c>
      <c r="S2409" s="1">
        <v>10800</v>
      </c>
      <c r="T2409" s="6" t="str">
        <f t="shared" ref="T2409:U2409" si="1050">T1809</f>
        <v>356#-343</v>
      </c>
      <c r="U2409" s="6">
        <f t="shared" si="1050"/>
        <v>2</v>
      </c>
      <c r="V2409" s="1">
        <v>2402</v>
      </c>
    </row>
    <row r="2410" spans="2:22" x14ac:dyDescent="0.3">
      <c r="B2410" s="1" t="s">
        <v>6054</v>
      </c>
      <c r="C2410" s="1">
        <v>5</v>
      </c>
      <c r="D2410" s="1" t="s">
        <v>6055</v>
      </c>
      <c r="E2410" s="1" t="s">
        <v>6056</v>
      </c>
      <c r="F2410" s="6">
        <v>199</v>
      </c>
      <c r="G2410" s="1">
        <v>0</v>
      </c>
      <c r="H2410" s="1">
        <v>51011</v>
      </c>
      <c r="I2410" s="22">
        <v>205999</v>
      </c>
      <c r="J2410" s="22">
        <v>10100</v>
      </c>
      <c r="K2410" s="10" t="s">
        <v>9590</v>
      </c>
      <c r="L2410" s="24" t="s">
        <v>9581</v>
      </c>
      <c r="M2410" s="18" t="s">
        <v>8911</v>
      </c>
      <c r="N2410" s="1">
        <v>1004</v>
      </c>
      <c r="O2410" s="1">
        <v>20</v>
      </c>
      <c r="P2410" s="1" t="s">
        <v>54</v>
      </c>
      <c r="Q2410" s="1" t="s">
        <v>55</v>
      </c>
      <c r="R2410" s="1">
        <v>90</v>
      </c>
      <c r="S2410" s="1">
        <v>10800</v>
      </c>
      <c r="T2410" s="6" t="str">
        <f t="shared" ref="T2410:U2410" si="1051">T1810</f>
        <v>415#-321</v>
      </c>
      <c r="U2410" s="6">
        <f t="shared" si="1051"/>
        <v>2</v>
      </c>
      <c r="V2410" s="1">
        <v>2403</v>
      </c>
    </row>
    <row r="2411" spans="2:22" x14ac:dyDescent="0.3">
      <c r="B2411" s="1" t="s">
        <v>6056</v>
      </c>
      <c r="C2411" s="1">
        <v>5</v>
      </c>
      <c r="D2411" s="1" t="s">
        <v>6057</v>
      </c>
      <c r="E2411" s="1" t="s">
        <v>6058</v>
      </c>
      <c r="F2411" s="6">
        <v>199</v>
      </c>
      <c r="G2411" s="1">
        <v>0</v>
      </c>
      <c r="H2411" s="1">
        <v>51011</v>
      </c>
      <c r="I2411" s="22">
        <v>205999</v>
      </c>
      <c r="J2411" s="22">
        <v>10100</v>
      </c>
      <c r="K2411" s="10" t="s">
        <v>9590</v>
      </c>
      <c r="L2411" s="24" t="s">
        <v>9581</v>
      </c>
      <c r="M2411" s="18" t="s">
        <v>8911</v>
      </c>
      <c r="N2411" s="1">
        <v>1004</v>
      </c>
      <c r="O2411" s="1">
        <v>20</v>
      </c>
      <c r="P2411" s="1" t="s">
        <v>54</v>
      </c>
      <c r="Q2411" s="1" t="s">
        <v>55</v>
      </c>
      <c r="R2411" s="1">
        <v>90</v>
      </c>
      <c r="S2411" s="1">
        <v>10800</v>
      </c>
      <c r="T2411" s="6" t="str">
        <f t="shared" ref="T2411:U2411" si="1052">T1811</f>
        <v>386#-275</v>
      </c>
      <c r="U2411" s="6">
        <f t="shared" si="1052"/>
        <v>1</v>
      </c>
      <c r="V2411" s="1">
        <v>2404</v>
      </c>
    </row>
    <row r="2412" spans="2:22" x14ac:dyDescent="0.3">
      <c r="B2412" s="1" t="s">
        <v>6058</v>
      </c>
      <c r="C2412" s="1">
        <v>5</v>
      </c>
      <c r="D2412" s="1" t="s">
        <v>6059</v>
      </c>
      <c r="E2412" s="1" t="s">
        <v>6060</v>
      </c>
      <c r="F2412" s="6">
        <v>199</v>
      </c>
      <c r="G2412" s="1">
        <v>0</v>
      </c>
      <c r="H2412" s="1">
        <v>51011</v>
      </c>
      <c r="I2412" s="22">
        <v>205999</v>
      </c>
      <c r="J2412" s="22">
        <v>10100</v>
      </c>
      <c r="K2412" s="10" t="s">
        <v>9590</v>
      </c>
      <c r="L2412" s="24" t="s">
        <v>9581</v>
      </c>
      <c r="M2412" s="18" t="s">
        <v>8911</v>
      </c>
      <c r="N2412" s="1">
        <v>1004</v>
      </c>
      <c r="O2412" s="1">
        <v>20</v>
      </c>
      <c r="P2412" s="1" t="s">
        <v>54</v>
      </c>
      <c r="Q2412" s="1" t="s">
        <v>55</v>
      </c>
      <c r="R2412" s="1">
        <v>90</v>
      </c>
      <c r="S2412" s="1">
        <v>10800</v>
      </c>
      <c r="T2412" s="6" t="str">
        <f t="shared" ref="T2412:U2412" si="1053">T1812</f>
        <v>334#-229</v>
      </c>
      <c r="U2412" s="6">
        <f t="shared" si="1053"/>
        <v>1</v>
      </c>
      <c r="V2412" s="1">
        <v>2405</v>
      </c>
    </row>
    <row r="2413" spans="2:22" x14ac:dyDescent="0.3">
      <c r="B2413" s="1" t="s">
        <v>6060</v>
      </c>
      <c r="C2413" s="1">
        <v>5</v>
      </c>
      <c r="D2413" s="1" t="s">
        <v>6061</v>
      </c>
      <c r="E2413" s="1" t="s">
        <v>6062</v>
      </c>
      <c r="F2413" s="6">
        <v>199</v>
      </c>
      <c r="G2413" s="1">
        <v>0</v>
      </c>
      <c r="H2413" s="1">
        <v>51011</v>
      </c>
      <c r="I2413" s="22">
        <v>205999</v>
      </c>
      <c r="J2413" s="22">
        <v>10100</v>
      </c>
      <c r="K2413" s="10" t="s">
        <v>9590</v>
      </c>
      <c r="L2413" s="24" t="s">
        <v>9581</v>
      </c>
      <c r="M2413" s="18" t="s">
        <v>8911</v>
      </c>
      <c r="N2413" s="1">
        <v>1004</v>
      </c>
      <c r="O2413" s="1">
        <v>20</v>
      </c>
      <c r="P2413" s="1" t="s">
        <v>54</v>
      </c>
      <c r="Q2413" s="1" t="s">
        <v>55</v>
      </c>
      <c r="R2413" s="1">
        <v>90</v>
      </c>
      <c r="S2413" s="1">
        <v>10800</v>
      </c>
      <c r="T2413" s="6" t="str">
        <f t="shared" ref="T2413:U2413" si="1054">T1813</f>
        <v>304#-176</v>
      </c>
      <c r="U2413" s="6">
        <f t="shared" si="1054"/>
        <v>2</v>
      </c>
      <c r="V2413" s="1">
        <v>2406</v>
      </c>
    </row>
    <row r="2414" spans="2:22" x14ac:dyDescent="0.3">
      <c r="B2414" s="1" t="s">
        <v>6062</v>
      </c>
      <c r="C2414" s="1">
        <v>5</v>
      </c>
      <c r="D2414" s="1" t="s">
        <v>6063</v>
      </c>
      <c r="E2414" s="1" t="s">
        <v>6064</v>
      </c>
      <c r="F2414" s="6">
        <v>199</v>
      </c>
      <c r="G2414" s="1">
        <v>0</v>
      </c>
      <c r="H2414" s="1">
        <v>51011</v>
      </c>
      <c r="I2414" s="22">
        <v>205999</v>
      </c>
      <c r="J2414" s="22">
        <v>10100</v>
      </c>
      <c r="K2414" s="10" t="s">
        <v>9590</v>
      </c>
      <c r="L2414" s="24" t="s">
        <v>9581</v>
      </c>
      <c r="M2414" s="18" t="s">
        <v>8911</v>
      </c>
      <c r="N2414" s="1">
        <v>1004</v>
      </c>
      <c r="O2414" s="1">
        <v>20</v>
      </c>
      <c r="P2414" s="1" t="s">
        <v>54</v>
      </c>
      <c r="Q2414" s="1" t="s">
        <v>55</v>
      </c>
      <c r="R2414" s="1">
        <v>90</v>
      </c>
      <c r="S2414" s="1">
        <v>10800</v>
      </c>
      <c r="T2414" s="6" t="str">
        <f t="shared" ref="T2414:U2414" si="1055">T1814</f>
        <v>355#-146</v>
      </c>
      <c r="U2414" s="6">
        <f t="shared" si="1055"/>
        <v>2</v>
      </c>
      <c r="V2414" s="1">
        <v>2407</v>
      </c>
    </row>
    <row r="2415" spans="2:22" x14ac:dyDescent="0.3">
      <c r="B2415" s="1" t="s">
        <v>6064</v>
      </c>
      <c r="C2415" s="1">
        <v>5</v>
      </c>
      <c r="D2415" s="1" t="s">
        <v>6065</v>
      </c>
      <c r="E2415" s="1" t="s">
        <v>6066</v>
      </c>
      <c r="F2415" s="6">
        <v>199</v>
      </c>
      <c r="G2415" s="1">
        <v>0</v>
      </c>
      <c r="H2415" s="1">
        <v>51011</v>
      </c>
      <c r="I2415" s="22">
        <v>205999</v>
      </c>
      <c r="J2415" s="22">
        <v>10100</v>
      </c>
      <c r="K2415" s="10" t="s">
        <v>9590</v>
      </c>
      <c r="L2415" s="24" t="s">
        <v>9581</v>
      </c>
      <c r="M2415" s="18" t="s">
        <v>8911</v>
      </c>
      <c r="N2415" s="1">
        <v>1004</v>
      </c>
      <c r="O2415" s="1">
        <v>20</v>
      </c>
      <c r="P2415" s="1" t="s">
        <v>54</v>
      </c>
      <c r="Q2415" s="1" t="s">
        <v>55</v>
      </c>
      <c r="R2415" s="1">
        <v>90</v>
      </c>
      <c r="S2415" s="1">
        <v>10800</v>
      </c>
      <c r="T2415" s="6" t="str">
        <f t="shared" ref="T2415:U2415" si="1056">T1815</f>
        <v>306#-109</v>
      </c>
      <c r="U2415" s="6">
        <f t="shared" si="1056"/>
        <v>1</v>
      </c>
      <c r="V2415" s="1">
        <v>2408</v>
      </c>
    </row>
    <row r="2416" spans="2:22" x14ac:dyDescent="0.3">
      <c r="B2416" s="1" t="s">
        <v>6066</v>
      </c>
      <c r="C2416" s="1">
        <v>5</v>
      </c>
      <c r="D2416" s="1" t="s">
        <v>6067</v>
      </c>
      <c r="E2416" s="1" t="s">
        <v>6068</v>
      </c>
      <c r="F2416" s="6">
        <v>199</v>
      </c>
      <c r="G2416" s="1">
        <v>0</v>
      </c>
      <c r="H2416" s="1">
        <v>51011</v>
      </c>
      <c r="I2416" s="22">
        <v>205999</v>
      </c>
      <c r="J2416" s="22">
        <v>10100</v>
      </c>
      <c r="K2416" s="10" t="s">
        <v>9590</v>
      </c>
      <c r="L2416" s="24" t="s">
        <v>9581</v>
      </c>
      <c r="M2416" s="18" t="s">
        <v>8911</v>
      </c>
      <c r="N2416" s="1">
        <v>1004</v>
      </c>
      <c r="O2416" s="1">
        <v>20</v>
      </c>
      <c r="P2416" s="1" t="s">
        <v>54</v>
      </c>
      <c r="Q2416" s="1" t="s">
        <v>55</v>
      </c>
      <c r="R2416" s="1">
        <v>90</v>
      </c>
      <c r="S2416" s="1">
        <v>10800</v>
      </c>
      <c r="T2416" s="6" t="str">
        <f t="shared" ref="T2416:U2416" si="1057">T1816</f>
        <v>232#-108</v>
      </c>
      <c r="U2416" s="6">
        <f t="shared" si="1057"/>
        <v>1</v>
      </c>
      <c r="V2416" s="1">
        <v>2409</v>
      </c>
    </row>
    <row r="2417" spans="2:22" x14ac:dyDescent="0.3">
      <c r="B2417" s="1" t="s">
        <v>6068</v>
      </c>
      <c r="C2417" s="1">
        <v>5</v>
      </c>
      <c r="D2417" s="1" t="s">
        <v>6069</v>
      </c>
      <c r="E2417" s="1" t="s">
        <v>6070</v>
      </c>
      <c r="F2417" s="6">
        <v>199</v>
      </c>
      <c r="G2417" s="1">
        <v>0</v>
      </c>
      <c r="H2417" s="1">
        <v>51011</v>
      </c>
      <c r="I2417" s="22">
        <v>205999</v>
      </c>
      <c r="J2417" s="22">
        <v>10100</v>
      </c>
      <c r="K2417" s="10" t="s">
        <v>9590</v>
      </c>
      <c r="L2417" s="24" t="s">
        <v>9581</v>
      </c>
      <c r="M2417" s="18" t="s">
        <v>8911</v>
      </c>
      <c r="N2417" s="1">
        <v>1004</v>
      </c>
      <c r="O2417" s="1">
        <v>20</v>
      </c>
      <c r="P2417" s="1" t="s">
        <v>54</v>
      </c>
      <c r="Q2417" s="1" t="s">
        <v>55</v>
      </c>
      <c r="R2417" s="1">
        <v>90</v>
      </c>
      <c r="S2417" s="1">
        <v>10800</v>
      </c>
      <c r="T2417" s="6" t="str">
        <f t="shared" ref="T2417:U2417" si="1058">T1817</f>
        <v>165#-96</v>
      </c>
      <c r="U2417" s="6">
        <f t="shared" si="1058"/>
        <v>1</v>
      </c>
      <c r="V2417" s="1">
        <v>2410</v>
      </c>
    </row>
    <row r="2418" spans="2:22" x14ac:dyDescent="0.3">
      <c r="B2418" s="1" t="s">
        <v>6070</v>
      </c>
      <c r="C2418" s="1">
        <v>5</v>
      </c>
      <c r="D2418" s="1" t="s">
        <v>6071</v>
      </c>
      <c r="E2418" s="1" t="s">
        <v>6072</v>
      </c>
      <c r="F2418" s="6">
        <v>199</v>
      </c>
      <c r="G2418" s="1">
        <v>0</v>
      </c>
      <c r="H2418" s="1">
        <v>51011</v>
      </c>
      <c r="I2418" s="22">
        <v>205999</v>
      </c>
      <c r="J2418" s="22">
        <v>10100</v>
      </c>
      <c r="K2418" s="10" t="s">
        <v>9590</v>
      </c>
      <c r="L2418" s="24" t="s">
        <v>9581</v>
      </c>
      <c r="M2418" s="18" t="s">
        <v>8911</v>
      </c>
      <c r="N2418" s="1">
        <v>1004</v>
      </c>
      <c r="O2418" s="1">
        <v>20</v>
      </c>
      <c r="P2418" s="1" t="s">
        <v>54</v>
      </c>
      <c r="Q2418" s="1" t="s">
        <v>55</v>
      </c>
      <c r="R2418" s="1">
        <v>90</v>
      </c>
      <c r="S2418" s="1">
        <v>10800</v>
      </c>
      <c r="T2418" s="6" t="str">
        <f t="shared" ref="T2418:U2418" si="1059">T1818</f>
        <v>106#-117</v>
      </c>
      <c r="U2418" s="6">
        <f t="shared" si="1059"/>
        <v>1</v>
      </c>
      <c r="V2418" s="1">
        <v>2411</v>
      </c>
    </row>
    <row r="2419" spans="2:22" x14ac:dyDescent="0.3">
      <c r="B2419" s="1" t="s">
        <v>6072</v>
      </c>
      <c r="C2419" s="1">
        <v>5</v>
      </c>
      <c r="D2419" s="1" t="s">
        <v>6073</v>
      </c>
      <c r="E2419" s="1" t="s">
        <v>6074</v>
      </c>
      <c r="F2419" s="6">
        <v>199</v>
      </c>
      <c r="G2419" s="1">
        <v>0</v>
      </c>
      <c r="H2419" s="1">
        <v>51011</v>
      </c>
      <c r="I2419" s="22">
        <v>205999</v>
      </c>
      <c r="J2419" s="22">
        <v>10100</v>
      </c>
      <c r="K2419" s="10" t="s">
        <v>9590</v>
      </c>
      <c r="L2419" s="24" t="s">
        <v>9581</v>
      </c>
      <c r="M2419" s="18" t="s">
        <v>8911</v>
      </c>
      <c r="N2419" s="1">
        <v>1004</v>
      </c>
      <c r="O2419" s="1">
        <v>20</v>
      </c>
      <c r="P2419" s="1" t="s">
        <v>54</v>
      </c>
      <c r="Q2419" s="1" t="s">
        <v>55</v>
      </c>
      <c r="R2419" s="1">
        <v>90</v>
      </c>
      <c r="S2419" s="1">
        <v>10800</v>
      </c>
      <c r="T2419" s="6" t="str">
        <f t="shared" ref="T2419:U2419" si="1060">T1819</f>
        <v>38#-115</v>
      </c>
      <c r="U2419" s="6">
        <f t="shared" si="1060"/>
        <v>1</v>
      </c>
      <c r="V2419" s="1">
        <v>2412</v>
      </c>
    </row>
    <row r="2420" spans="2:22" x14ac:dyDescent="0.3">
      <c r="B2420" s="1" t="s">
        <v>6074</v>
      </c>
      <c r="C2420" s="1">
        <v>5</v>
      </c>
      <c r="D2420" s="1" t="s">
        <v>6075</v>
      </c>
      <c r="E2420" s="1" t="s">
        <v>6076</v>
      </c>
      <c r="F2420" s="6">
        <v>199</v>
      </c>
      <c r="G2420" s="1">
        <v>0</v>
      </c>
      <c r="H2420" s="1">
        <v>51011</v>
      </c>
      <c r="I2420" s="22">
        <v>205999</v>
      </c>
      <c r="J2420" s="22">
        <v>10100</v>
      </c>
      <c r="K2420" s="10" t="s">
        <v>9590</v>
      </c>
      <c r="L2420" s="24" t="s">
        <v>9581</v>
      </c>
      <c r="M2420" s="18" t="s">
        <v>8911</v>
      </c>
      <c r="N2420" s="1">
        <v>1004</v>
      </c>
      <c r="O2420" s="1">
        <v>20</v>
      </c>
      <c r="P2420" s="1" t="s">
        <v>54</v>
      </c>
      <c r="Q2420" s="1" t="s">
        <v>55</v>
      </c>
      <c r="R2420" s="1">
        <v>90</v>
      </c>
      <c r="S2420" s="1">
        <v>10800</v>
      </c>
      <c r="T2420" s="6" t="str">
        <f t="shared" ref="T2420:U2420" si="1061">T1820</f>
        <v>-15#-158</v>
      </c>
      <c r="U2420" s="6">
        <f t="shared" si="1061"/>
        <v>1</v>
      </c>
      <c r="V2420" s="1">
        <v>2413</v>
      </c>
    </row>
    <row r="2421" spans="2:22" x14ac:dyDescent="0.3">
      <c r="B2421" s="1" t="s">
        <v>6076</v>
      </c>
      <c r="C2421" s="1">
        <v>5</v>
      </c>
      <c r="D2421" s="1" t="s">
        <v>6077</v>
      </c>
      <c r="E2421" s="1" t="s">
        <v>6078</v>
      </c>
      <c r="F2421" s="6">
        <v>199</v>
      </c>
      <c r="G2421" s="1">
        <v>0</v>
      </c>
      <c r="H2421" s="1">
        <v>51011</v>
      </c>
      <c r="I2421" s="22">
        <v>205999</v>
      </c>
      <c r="J2421" s="22">
        <v>10100</v>
      </c>
      <c r="K2421" s="10" t="s">
        <v>9590</v>
      </c>
      <c r="L2421" s="24" t="s">
        <v>9581</v>
      </c>
      <c r="M2421" s="18" t="s">
        <v>8911</v>
      </c>
      <c r="N2421" s="1">
        <v>1004</v>
      </c>
      <c r="O2421" s="1">
        <v>20</v>
      </c>
      <c r="P2421" s="1" t="s">
        <v>54</v>
      </c>
      <c r="Q2421" s="1" t="s">
        <v>55</v>
      </c>
      <c r="R2421" s="1">
        <v>90</v>
      </c>
      <c r="S2421" s="1">
        <v>10800</v>
      </c>
      <c r="T2421" s="6" t="str">
        <f t="shared" ref="T2421:U2421" si="1062">T1821</f>
        <v>-48#-203</v>
      </c>
      <c r="U2421" s="6">
        <f t="shared" si="1062"/>
        <v>1</v>
      </c>
      <c r="V2421" s="1">
        <v>2414</v>
      </c>
    </row>
    <row r="2422" spans="2:22" x14ac:dyDescent="0.3">
      <c r="B2422" s="1" t="s">
        <v>6078</v>
      </c>
      <c r="C2422" s="1">
        <v>5</v>
      </c>
      <c r="D2422" s="1" t="s">
        <v>6079</v>
      </c>
      <c r="E2422" s="1" t="s">
        <v>6080</v>
      </c>
      <c r="F2422" s="6">
        <v>199</v>
      </c>
      <c r="G2422" s="1">
        <v>0</v>
      </c>
      <c r="H2422" s="1">
        <v>51011</v>
      </c>
      <c r="I2422" s="22">
        <v>205999</v>
      </c>
      <c r="J2422" s="22">
        <v>10100</v>
      </c>
      <c r="K2422" s="10" t="s">
        <v>9590</v>
      </c>
      <c r="L2422" s="24" t="s">
        <v>9581</v>
      </c>
      <c r="M2422" s="18" t="s">
        <v>8911</v>
      </c>
      <c r="N2422" s="1">
        <v>1004</v>
      </c>
      <c r="O2422" s="1">
        <v>20</v>
      </c>
      <c r="P2422" s="1" t="s">
        <v>54</v>
      </c>
      <c r="Q2422" s="1" t="s">
        <v>55</v>
      </c>
      <c r="R2422" s="1">
        <v>90</v>
      </c>
      <c r="S2422" s="1">
        <v>10800</v>
      </c>
      <c r="T2422" s="6" t="str">
        <f t="shared" ref="T2422:U2422" si="1063">T1822</f>
        <v>-104#-192</v>
      </c>
      <c r="U2422" s="6">
        <f t="shared" si="1063"/>
        <v>1</v>
      </c>
      <c r="V2422" s="1">
        <v>2415</v>
      </c>
    </row>
    <row r="2423" spans="2:22" x14ac:dyDescent="0.3">
      <c r="B2423" s="1" t="s">
        <v>6080</v>
      </c>
      <c r="C2423" s="1">
        <v>5</v>
      </c>
      <c r="D2423" s="1" t="s">
        <v>6081</v>
      </c>
      <c r="E2423" s="1" t="s">
        <v>6082</v>
      </c>
      <c r="F2423" s="6">
        <v>199</v>
      </c>
      <c r="G2423" s="1">
        <v>0</v>
      </c>
      <c r="H2423" s="1">
        <v>51011</v>
      </c>
      <c r="I2423" s="22">
        <v>205999</v>
      </c>
      <c r="J2423" s="22">
        <v>10100</v>
      </c>
      <c r="K2423" s="10" t="s">
        <v>9590</v>
      </c>
      <c r="L2423" s="24" t="s">
        <v>9581</v>
      </c>
      <c r="M2423" s="18" t="s">
        <v>8911</v>
      </c>
      <c r="N2423" s="1">
        <v>1004</v>
      </c>
      <c r="O2423" s="1">
        <v>20</v>
      </c>
      <c r="P2423" s="1" t="s">
        <v>54</v>
      </c>
      <c r="Q2423" s="1" t="s">
        <v>55</v>
      </c>
      <c r="R2423" s="1">
        <v>90</v>
      </c>
      <c r="S2423" s="1">
        <v>10800</v>
      </c>
      <c r="T2423" s="6" t="str">
        <f t="shared" ref="T2423:U2423" si="1064">T1823</f>
        <v>-173#-170</v>
      </c>
      <c r="U2423" s="6">
        <f t="shared" si="1064"/>
        <v>1</v>
      </c>
      <c r="V2423" s="1">
        <v>2416</v>
      </c>
    </row>
    <row r="2424" spans="2:22" x14ac:dyDescent="0.3">
      <c r="B2424" s="1" t="s">
        <v>6082</v>
      </c>
      <c r="C2424" s="1">
        <v>5</v>
      </c>
      <c r="D2424" s="1" t="s">
        <v>6083</v>
      </c>
      <c r="E2424" s="1" t="s">
        <v>6084</v>
      </c>
      <c r="F2424" s="6">
        <v>199</v>
      </c>
      <c r="G2424" s="1">
        <v>0</v>
      </c>
      <c r="H2424" s="1">
        <v>51011</v>
      </c>
      <c r="I2424" s="22">
        <v>205999</v>
      </c>
      <c r="J2424" s="22">
        <v>10100</v>
      </c>
      <c r="K2424" s="10" t="s">
        <v>9590</v>
      </c>
      <c r="L2424" s="24" t="s">
        <v>9581</v>
      </c>
      <c r="M2424" s="18" t="s">
        <v>8911</v>
      </c>
      <c r="N2424" s="1">
        <v>1004</v>
      </c>
      <c r="O2424" s="1">
        <v>20</v>
      </c>
      <c r="P2424" s="1" t="s">
        <v>54</v>
      </c>
      <c r="Q2424" s="1" t="s">
        <v>55</v>
      </c>
      <c r="R2424" s="1">
        <v>90</v>
      </c>
      <c r="S2424" s="1">
        <v>10800</v>
      </c>
      <c r="T2424" s="6" t="str">
        <f t="shared" ref="T2424:U2424" si="1065">T1824</f>
        <v>-234#-184</v>
      </c>
      <c r="U2424" s="6">
        <f t="shared" si="1065"/>
        <v>1</v>
      </c>
      <c r="V2424" s="1">
        <v>2417</v>
      </c>
    </row>
    <row r="2425" spans="2:22" x14ac:dyDescent="0.3">
      <c r="B2425" s="1" t="s">
        <v>6084</v>
      </c>
      <c r="C2425" s="1">
        <v>5</v>
      </c>
      <c r="D2425" s="1" t="s">
        <v>6085</v>
      </c>
      <c r="E2425" s="1" t="s">
        <v>6086</v>
      </c>
      <c r="F2425" s="6">
        <v>199</v>
      </c>
      <c r="G2425" s="1">
        <v>0</v>
      </c>
      <c r="H2425" s="1">
        <v>51011</v>
      </c>
      <c r="I2425" s="22">
        <v>205999</v>
      </c>
      <c r="J2425" s="22">
        <v>10100</v>
      </c>
      <c r="K2425" s="10" t="s">
        <v>9590</v>
      </c>
      <c r="L2425" s="24" t="s">
        <v>9581</v>
      </c>
      <c r="M2425" s="18" t="s">
        <v>8911</v>
      </c>
      <c r="N2425" s="1">
        <v>1004</v>
      </c>
      <c r="O2425" s="1">
        <v>20</v>
      </c>
      <c r="P2425" s="1" t="s">
        <v>54</v>
      </c>
      <c r="Q2425" s="1" t="s">
        <v>55</v>
      </c>
      <c r="R2425" s="1">
        <v>90</v>
      </c>
      <c r="S2425" s="1">
        <v>10800</v>
      </c>
      <c r="T2425" s="6" t="str">
        <f t="shared" ref="T2425:U2425" si="1066">T1825</f>
        <v>-291#-164</v>
      </c>
      <c r="U2425" s="6">
        <f t="shared" si="1066"/>
        <v>1</v>
      </c>
      <c r="V2425" s="1">
        <v>2418</v>
      </c>
    </row>
    <row r="2426" spans="2:22" x14ac:dyDescent="0.3">
      <c r="B2426" s="1" t="s">
        <v>6086</v>
      </c>
      <c r="C2426" s="1">
        <v>5</v>
      </c>
      <c r="D2426" s="1" t="s">
        <v>6087</v>
      </c>
      <c r="E2426" s="1" t="s">
        <v>6088</v>
      </c>
      <c r="F2426" s="6">
        <v>199</v>
      </c>
      <c r="G2426" s="1">
        <v>0</v>
      </c>
      <c r="H2426" s="1">
        <v>51011</v>
      </c>
      <c r="I2426" s="22">
        <v>205999</v>
      </c>
      <c r="J2426" s="22">
        <v>10100</v>
      </c>
      <c r="K2426" s="10" t="s">
        <v>9590</v>
      </c>
      <c r="L2426" s="24" t="s">
        <v>9581</v>
      </c>
      <c r="M2426" s="18" t="s">
        <v>8911</v>
      </c>
      <c r="N2426" s="1">
        <v>1004</v>
      </c>
      <c r="O2426" s="1">
        <v>20</v>
      </c>
      <c r="P2426" s="1" t="s">
        <v>54</v>
      </c>
      <c r="Q2426" s="1" t="s">
        <v>55</v>
      </c>
      <c r="R2426" s="1">
        <v>90</v>
      </c>
      <c r="S2426" s="1">
        <v>10800</v>
      </c>
      <c r="T2426" s="6" t="str">
        <f t="shared" ref="T2426:U2426" si="1067">T1826</f>
        <v>-258#-114</v>
      </c>
      <c r="U2426" s="6">
        <f t="shared" si="1067"/>
        <v>2</v>
      </c>
      <c r="V2426" s="1">
        <v>2419</v>
      </c>
    </row>
    <row r="2427" spans="2:22" x14ac:dyDescent="0.3">
      <c r="B2427" s="1" t="s">
        <v>6088</v>
      </c>
      <c r="C2427" s="1">
        <v>5</v>
      </c>
      <c r="D2427" s="1" t="s">
        <v>6089</v>
      </c>
      <c r="E2427" s="1" t="s">
        <v>6090</v>
      </c>
      <c r="F2427" s="6">
        <v>199</v>
      </c>
      <c r="G2427" s="1">
        <v>0</v>
      </c>
      <c r="H2427" s="1">
        <v>51011</v>
      </c>
      <c r="I2427" s="22">
        <v>205999</v>
      </c>
      <c r="J2427" s="22">
        <v>10100</v>
      </c>
      <c r="K2427" s="10" t="s">
        <v>9590</v>
      </c>
      <c r="L2427" s="24" t="s">
        <v>9581</v>
      </c>
      <c r="M2427" s="18" t="s">
        <v>8911</v>
      </c>
      <c r="N2427" s="1">
        <v>1004</v>
      </c>
      <c r="O2427" s="1">
        <v>20</v>
      </c>
      <c r="P2427" s="1" t="s">
        <v>54</v>
      </c>
      <c r="Q2427" s="1" t="s">
        <v>55</v>
      </c>
      <c r="R2427" s="1">
        <v>90</v>
      </c>
      <c r="S2427" s="1">
        <v>10800</v>
      </c>
      <c r="T2427" s="6" t="str">
        <f t="shared" ref="T2427:U2427" si="1068">T1827</f>
        <v>-190#-98</v>
      </c>
      <c r="U2427" s="6">
        <f t="shared" si="1068"/>
        <v>2</v>
      </c>
      <c r="V2427" s="1">
        <v>2420</v>
      </c>
    </row>
    <row r="2428" spans="2:22" x14ac:dyDescent="0.3">
      <c r="B2428" s="1" t="s">
        <v>6090</v>
      </c>
      <c r="C2428" s="1">
        <v>5</v>
      </c>
      <c r="D2428" s="1" t="s">
        <v>6091</v>
      </c>
      <c r="E2428" s="1" t="s">
        <v>6092</v>
      </c>
      <c r="F2428" s="6">
        <v>199</v>
      </c>
      <c r="G2428" s="1">
        <v>0</v>
      </c>
      <c r="H2428" s="1">
        <v>51011</v>
      </c>
      <c r="I2428" s="22">
        <v>205999</v>
      </c>
      <c r="J2428" s="22">
        <v>10100</v>
      </c>
      <c r="K2428" s="10" t="s">
        <v>9590</v>
      </c>
      <c r="L2428" s="24" t="s">
        <v>9581</v>
      </c>
      <c r="M2428" s="18" t="s">
        <v>8911</v>
      </c>
      <c r="N2428" s="1">
        <v>1004</v>
      </c>
      <c r="O2428" s="1">
        <v>20</v>
      </c>
      <c r="P2428" s="1" t="s">
        <v>54</v>
      </c>
      <c r="Q2428" s="1" t="s">
        <v>55</v>
      </c>
      <c r="R2428" s="1">
        <v>90</v>
      </c>
      <c r="S2428" s="1">
        <v>10800</v>
      </c>
      <c r="T2428" s="6" t="str">
        <f t="shared" ref="T2428:U2428" si="1069">T1828</f>
        <v>-131#-65</v>
      </c>
      <c r="U2428" s="6">
        <f t="shared" si="1069"/>
        <v>2</v>
      </c>
      <c r="V2428" s="1">
        <v>2421</v>
      </c>
    </row>
    <row r="2429" spans="2:22" x14ac:dyDescent="0.3">
      <c r="B2429" s="1" t="s">
        <v>6092</v>
      </c>
      <c r="C2429" s="1">
        <v>5</v>
      </c>
      <c r="D2429" s="1" t="s">
        <v>6093</v>
      </c>
      <c r="E2429" s="1" t="s">
        <v>6094</v>
      </c>
      <c r="F2429" s="6">
        <v>199</v>
      </c>
      <c r="G2429" s="1">
        <v>0</v>
      </c>
      <c r="H2429" s="1">
        <v>51011</v>
      </c>
      <c r="I2429" s="22">
        <v>205999</v>
      </c>
      <c r="J2429" s="22">
        <v>10100</v>
      </c>
      <c r="K2429" s="10" t="s">
        <v>9590</v>
      </c>
      <c r="L2429" s="24" t="s">
        <v>9581</v>
      </c>
      <c r="M2429" s="18" t="s">
        <v>8911</v>
      </c>
      <c r="N2429" s="1">
        <v>1004</v>
      </c>
      <c r="O2429" s="1">
        <v>20</v>
      </c>
      <c r="P2429" s="1" t="s">
        <v>54</v>
      </c>
      <c r="Q2429" s="1" t="s">
        <v>55</v>
      </c>
      <c r="R2429" s="1">
        <v>90</v>
      </c>
      <c r="S2429" s="1">
        <v>10800</v>
      </c>
      <c r="T2429" s="6" t="str">
        <f t="shared" ref="T2429:U2429" si="1070">T1829</f>
        <v>-86#-16</v>
      </c>
      <c r="U2429" s="6">
        <f t="shared" si="1070"/>
        <v>2</v>
      </c>
      <c r="V2429" s="1">
        <v>2422</v>
      </c>
    </row>
    <row r="2430" spans="2:22" x14ac:dyDescent="0.3">
      <c r="B2430" s="1" t="s">
        <v>6094</v>
      </c>
      <c r="C2430" s="1">
        <v>5</v>
      </c>
      <c r="D2430" s="1" t="s">
        <v>6095</v>
      </c>
      <c r="E2430" s="1" t="s">
        <v>6096</v>
      </c>
      <c r="F2430" s="6">
        <v>199</v>
      </c>
      <c r="G2430" s="1">
        <v>0</v>
      </c>
      <c r="H2430" s="1">
        <v>51011</v>
      </c>
      <c r="I2430" s="22">
        <v>205999</v>
      </c>
      <c r="J2430" s="22">
        <v>10100</v>
      </c>
      <c r="K2430" s="10" t="s">
        <v>9590</v>
      </c>
      <c r="L2430" s="24" t="s">
        <v>9581</v>
      </c>
      <c r="M2430" s="18" t="s">
        <v>8911</v>
      </c>
      <c r="N2430" s="1">
        <v>1004</v>
      </c>
      <c r="O2430" s="1">
        <v>20</v>
      </c>
      <c r="P2430" s="1" t="s">
        <v>54</v>
      </c>
      <c r="Q2430" s="1" t="s">
        <v>55</v>
      </c>
      <c r="R2430" s="1">
        <v>90</v>
      </c>
      <c r="S2430" s="1">
        <v>10800</v>
      </c>
      <c r="T2430" s="6" t="str">
        <f t="shared" ref="T2430:U2430" si="1071">T1830</f>
        <v>-23#-8</v>
      </c>
      <c r="U2430" s="6">
        <f t="shared" si="1071"/>
        <v>2</v>
      </c>
      <c r="V2430" s="1">
        <v>2423</v>
      </c>
    </row>
    <row r="2431" spans="2:22" x14ac:dyDescent="0.3">
      <c r="B2431" s="1" t="s">
        <v>6096</v>
      </c>
      <c r="C2431" s="1">
        <v>5</v>
      </c>
      <c r="D2431" s="1" t="s">
        <v>6097</v>
      </c>
      <c r="E2431" s="1" t="s">
        <v>6098</v>
      </c>
      <c r="F2431" s="6">
        <v>199</v>
      </c>
      <c r="G2431" s="1">
        <v>0</v>
      </c>
      <c r="H2431" s="1">
        <v>51011</v>
      </c>
      <c r="I2431" s="22">
        <v>205999</v>
      </c>
      <c r="J2431" s="22">
        <v>10100</v>
      </c>
      <c r="K2431" s="10" t="s">
        <v>9590</v>
      </c>
      <c r="L2431" s="24" t="s">
        <v>9581</v>
      </c>
      <c r="M2431" s="18" t="s">
        <v>8911</v>
      </c>
      <c r="N2431" s="1">
        <v>1004</v>
      </c>
      <c r="O2431" s="1">
        <v>20</v>
      </c>
      <c r="P2431" s="1" t="s">
        <v>54</v>
      </c>
      <c r="Q2431" s="1" t="s">
        <v>55</v>
      </c>
      <c r="R2431" s="1">
        <v>90</v>
      </c>
      <c r="S2431" s="1">
        <v>10800</v>
      </c>
      <c r="T2431" s="6" t="str">
        <f t="shared" ref="T2431:U2431" si="1072">T1831</f>
        <v>23#24</v>
      </c>
      <c r="U2431" s="6">
        <f t="shared" si="1072"/>
        <v>2</v>
      </c>
      <c r="V2431" s="1">
        <v>2424</v>
      </c>
    </row>
    <row r="2432" spans="2:22" x14ac:dyDescent="0.3">
      <c r="B2432" s="1" t="s">
        <v>6098</v>
      </c>
      <c r="C2432" s="1">
        <v>5</v>
      </c>
      <c r="D2432" s="1" t="s">
        <v>6099</v>
      </c>
      <c r="E2432" s="1" t="s">
        <v>6100</v>
      </c>
      <c r="F2432" s="6">
        <v>199</v>
      </c>
      <c r="G2432" s="1">
        <v>0</v>
      </c>
      <c r="H2432" s="1">
        <v>51011</v>
      </c>
      <c r="I2432" s="22">
        <v>205999</v>
      </c>
      <c r="J2432" s="22">
        <v>10100</v>
      </c>
      <c r="K2432" s="10" t="s">
        <v>9590</v>
      </c>
      <c r="L2432" s="24" t="s">
        <v>9581</v>
      </c>
      <c r="M2432" s="18" t="s">
        <v>8911</v>
      </c>
      <c r="N2432" s="1">
        <v>1004</v>
      </c>
      <c r="O2432" s="1">
        <v>20</v>
      </c>
      <c r="P2432" s="1" t="s">
        <v>54</v>
      </c>
      <c r="Q2432" s="1" t="s">
        <v>55</v>
      </c>
      <c r="R2432" s="1">
        <v>90</v>
      </c>
      <c r="S2432" s="1">
        <v>10800</v>
      </c>
      <c r="T2432" s="6" t="str">
        <f t="shared" ref="T2432:U2432" si="1073">T1832</f>
        <v>84#39</v>
      </c>
      <c r="U2432" s="6">
        <f t="shared" si="1073"/>
        <v>2</v>
      </c>
      <c r="V2432" s="1">
        <v>2425</v>
      </c>
    </row>
    <row r="2433" spans="2:22" x14ac:dyDescent="0.3">
      <c r="B2433" s="1" t="s">
        <v>6100</v>
      </c>
      <c r="C2433" s="1">
        <v>5</v>
      </c>
      <c r="D2433" s="1" t="s">
        <v>6101</v>
      </c>
      <c r="E2433" s="1" t="s">
        <v>6102</v>
      </c>
      <c r="F2433" s="6">
        <v>199</v>
      </c>
      <c r="G2433" s="1">
        <v>0</v>
      </c>
      <c r="H2433" s="1">
        <v>51011</v>
      </c>
      <c r="I2433" s="22">
        <v>205999</v>
      </c>
      <c r="J2433" s="22">
        <v>10100</v>
      </c>
      <c r="K2433" s="10" t="s">
        <v>9590</v>
      </c>
      <c r="L2433" s="24" t="s">
        <v>9581</v>
      </c>
      <c r="M2433" s="18" t="s">
        <v>8911</v>
      </c>
      <c r="N2433" s="1">
        <v>1004</v>
      </c>
      <c r="O2433" s="1">
        <v>20</v>
      </c>
      <c r="P2433" s="1" t="s">
        <v>54</v>
      </c>
      <c r="Q2433" s="1" t="s">
        <v>55</v>
      </c>
      <c r="R2433" s="1">
        <v>90</v>
      </c>
      <c r="S2433" s="1">
        <v>10800</v>
      </c>
      <c r="T2433" s="6" t="str">
        <f t="shared" ref="T2433:U2433" si="1074">T1833</f>
        <v>148#37</v>
      </c>
      <c r="U2433" s="6">
        <f t="shared" si="1074"/>
        <v>2</v>
      </c>
      <c r="V2433" s="1">
        <v>2426</v>
      </c>
    </row>
    <row r="2434" spans="2:22" x14ac:dyDescent="0.3">
      <c r="B2434" s="1" t="s">
        <v>6102</v>
      </c>
      <c r="C2434" s="1">
        <v>5</v>
      </c>
      <c r="D2434" s="1" t="s">
        <v>6103</v>
      </c>
      <c r="E2434" s="1" t="s">
        <v>6104</v>
      </c>
      <c r="F2434" s="6">
        <v>199</v>
      </c>
      <c r="G2434" s="1">
        <v>0</v>
      </c>
      <c r="H2434" s="1">
        <v>51011</v>
      </c>
      <c r="I2434" s="22">
        <v>205999</v>
      </c>
      <c r="J2434" s="22">
        <v>10100</v>
      </c>
      <c r="K2434" s="10" t="s">
        <v>9590</v>
      </c>
      <c r="L2434" s="24" t="s">
        <v>9581</v>
      </c>
      <c r="M2434" s="18" t="s">
        <v>8911</v>
      </c>
      <c r="N2434" s="1">
        <v>1004</v>
      </c>
      <c r="O2434" s="1">
        <v>20</v>
      </c>
      <c r="P2434" s="1" t="s">
        <v>54</v>
      </c>
      <c r="Q2434" s="1" t="s">
        <v>55</v>
      </c>
      <c r="R2434" s="1">
        <v>90</v>
      </c>
      <c r="S2434" s="1">
        <v>10800</v>
      </c>
      <c r="T2434" s="6" t="str">
        <f t="shared" ref="T2434:U2434" si="1075">T1834</f>
        <v>182#84</v>
      </c>
      <c r="U2434" s="6">
        <f t="shared" si="1075"/>
        <v>1</v>
      </c>
      <c r="V2434" s="1">
        <v>2427</v>
      </c>
    </row>
    <row r="2435" spans="2:22" x14ac:dyDescent="0.3">
      <c r="B2435" s="1" t="s">
        <v>6104</v>
      </c>
      <c r="C2435" s="1">
        <v>5</v>
      </c>
      <c r="D2435" s="1" t="s">
        <v>6105</v>
      </c>
      <c r="E2435" s="1" t="s">
        <v>6106</v>
      </c>
      <c r="F2435" s="6">
        <v>199</v>
      </c>
      <c r="G2435" s="1">
        <v>0</v>
      </c>
      <c r="H2435" s="1">
        <v>51011</v>
      </c>
      <c r="I2435" s="22">
        <v>205999</v>
      </c>
      <c r="J2435" s="22">
        <v>10100</v>
      </c>
      <c r="K2435" s="10" t="s">
        <v>9590</v>
      </c>
      <c r="L2435" s="24" t="s">
        <v>9581</v>
      </c>
      <c r="M2435" s="18" t="s">
        <v>8911</v>
      </c>
      <c r="N2435" s="1">
        <v>1004</v>
      </c>
      <c r="O2435" s="1">
        <v>20</v>
      </c>
      <c r="P2435" s="1" t="s">
        <v>54</v>
      </c>
      <c r="Q2435" s="1" t="s">
        <v>55</v>
      </c>
      <c r="R2435" s="1">
        <v>90</v>
      </c>
      <c r="S2435" s="1">
        <v>10800</v>
      </c>
      <c r="T2435" s="6" t="str">
        <f t="shared" ref="T2435:U2435" si="1076">T1835</f>
        <v>131#117</v>
      </c>
      <c r="U2435" s="6">
        <f t="shared" si="1076"/>
        <v>1</v>
      </c>
      <c r="V2435" s="1">
        <v>2428</v>
      </c>
    </row>
    <row r="2436" spans="2:22" x14ac:dyDescent="0.3">
      <c r="B2436" s="1" t="s">
        <v>6106</v>
      </c>
      <c r="C2436" s="1">
        <v>5</v>
      </c>
      <c r="D2436" s="1" t="s">
        <v>6107</v>
      </c>
      <c r="E2436" s="1" t="s">
        <v>6108</v>
      </c>
      <c r="F2436" s="6">
        <v>199</v>
      </c>
      <c r="G2436" s="1">
        <v>0</v>
      </c>
      <c r="H2436" s="1">
        <v>51011</v>
      </c>
      <c r="I2436" s="22">
        <v>205999</v>
      </c>
      <c r="J2436" s="22">
        <v>10100</v>
      </c>
      <c r="K2436" s="10" t="s">
        <v>9590</v>
      </c>
      <c r="L2436" s="24" t="s">
        <v>9581</v>
      </c>
      <c r="M2436" s="18" t="s">
        <v>8911</v>
      </c>
      <c r="N2436" s="1">
        <v>1004</v>
      </c>
      <c r="O2436" s="1">
        <v>20</v>
      </c>
      <c r="P2436" s="1" t="s">
        <v>54</v>
      </c>
      <c r="Q2436" s="1" t="s">
        <v>55</v>
      </c>
      <c r="R2436" s="1">
        <v>90</v>
      </c>
      <c r="S2436" s="1">
        <v>10800</v>
      </c>
      <c r="T2436" s="6" t="str">
        <f t="shared" ref="T2436:U2436" si="1077">T1836</f>
        <v>72#132</v>
      </c>
      <c r="U2436" s="6">
        <f t="shared" si="1077"/>
        <v>1</v>
      </c>
      <c r="V2436" s="1">
        <v>2429</v>
      </c>
    </row>
    <row r="2437" spans="2:22" x14ac:dyDescent="0.3">
      <c r="B2437" s="1" t="s">
        <v>6108</v>
      </c>
      <c r="C2437" s="1">
        <v>5</v>
      </c>
      <c r="D2437" s="1" t="s">
        <v>6109</v>
      </c>
      <c r="E2437" s="1" t="s">
        <v>6110</v>
      </c>
      <c r="F2437" s="6">
        <v>199</v>
      </c>
      <c r="G2437" s="1">
        <v>0</v>
      </c>
      <c r="H2437" s="1">
        <v>51011</v>
      </c>
      <c r="I2437" s="22">
        <v>205999</v>
      </c>
      <c r="J2437" s="22">
        <v>10100</v>
      </c>
      <c r="K2437" s="10" t="s">
        <v>9590</v>
      </c>
      <c r="L2437" s="24" t="s">
        <v>9581</v>
      </c>
      <c r="M2437" s="18" t="s">
        <v>8911</v>
      </c>
      <c r="N2437" s="1">
        <v>1004</v>
      </c>
      <c r="O2437" s="1">
        <v>20</v>
      </c>
      <c r="P2437" s="1" t="s">
        <v>54</v>
      </c>
      <c r="Q2437" s="1" t="s">
        <v>55</v>
      </c>
      <c r="R2437" s="1">
        <v>90</v>
      </c>
      <c r="S2437" s="1">
        <v>10800</v>
      </c>
      <c r="T2437" s="6" t="str">
        <f t="shared" ref="T2437:U2437" si="1078">T1837</f>
        <v>13#163</v>
      </c>
      <c r="U2437" s="6">
        <f t="shared" si="1078"/>
        <v>1</v>
      </c>
      <c r="V2437" s="1">
        <v>2430</v>
      </c>
    </row>
    <row r="2438" spans="2:22" x14ac:dyDescent="0.3">
      <c r="B2438" s="1" t="s">
        <v>6110</v>
      </c>
      <c r="C2438" s="1">
        <v>5</v>
      </c>
      <c r="D2438" s="1" t="s">
        <v>6111</v>
      </c>
      <c r="E2438" s="1" t="s">
        <v>6112</v>
      </c>
      <c r="F2438" s="6">
        <v>199</v>
      </c>
      <c r="G2438" s="1">
        <v>0</v>
      </c>
      <c r="H2438" s="1">
        <v>51011</v>
      </c>
      <c r="I2438" s="22">
        <v>205999</v>
      </c>
      <c r="J2438" s="22">
        <v>10100</v>
      </c>
      <c r="K2438" s="10" t="s">
        <v>9590</v>
      </c>
      <c r="L2438" s="24" t="s">
        <v>9581</v>
      </c>
      <c r="M2438" s="18" t="s">
        <v>8911</v>
      </c>
      <c r="N2438" s="1">
        <v>1004</v>
      </c>
      <c r="O2438" s="1">
        <v>20</v>
      </c>
      <c r="P2438" s="1" t="s">
        <v>54</v>
      </c>
      <c r="Q2438" s="1" t="s">
        <v>55</v>
      </c>
      <c r="R2438" s="1">
        <v>90</v>
      </c>
      <c r="S2438" s="1">
        <v>10800</v>
      </c>
      <c r="T2438" s="6" t="str">
        <f t="shared" ref="T2438:U2438" si="1079">T1838</f>
        <v>215#-386</v>
      </c>
      <c r="U2438" s="6">
        <f t="shared" si="1079"/>
        <v>1</v>
      </c>
      <c r="V2438" s="1">
        <v>2431</v>
      </c>
    </row>
    <row r="2439" spans="2:22" x14ac:dyDescent="0.3">
      <c r="B2439" s="1" t="s">
        <v>6112</v>
      </c>
      <c r="C2439" s="1">
        <v>5</v>
      </c>
      <c r="D2439" s="1" t="s">
        <v>6113</v>
      </c>
      <c r="E2439" s="1" t="s">
        <v>6114</v>
      </c>
      <c r="F2439" s="6">
        <v>199</v>
      </c>
      <c r="G2439" s="1">
        <v>0</v>
      </c>
      <c r="H2439" s="1">
        <v>51011</v>
      </c>
      <c r="I2439" s="22">
        <v>205999</v>
      </c>
      <c r="J2439" s="22">
        <v>10100</v>
      </c>
      <c r="K2439" s="10" t="s">
        <v>9590</v>
      </c>
      <c r="L2439" s="24" t="s">
        <v>9581</v>
      </c>
      <c r="M2439" s="18" t="s">
        <v>8911</v>
      </c>
      <c r="N2439" s="1">
        <v>1004</v>
      </c>
      <c r="O2439" s="1">
        <v>20</v>
      </c>
      <c r="P2439" s="1" t="s">
        <v>54</v>
      </c>
      <c r="Q2439" s="1" t="s">
        <v>55</v>
      </c>
      <c r="R2439" s="1">
        <v>90</v>
      </c>
      <c r="S2439" s="1">
        <v>10800</v>
      </c>
      <c r="T2439" s="6" t="str">
        <f t="shared" ref="T2439:U2439" si="1080">T1839</f>
        <v>182#-452</v>
      </c>
      <c r="U2439" s="6">
        <f t="shared" si="1080"/>
        <v>1</v>
      </c>
      <c r="V2439" s="1">
        <v>2432</v>
      </c>
    </row>
    <row r="2440" spans="2:22" x14ac:dyDescent="0.3">
      <c r="B2440" s="1" t="s">
        <v>6114</v>
      </c>
      <c r="C2440" s="1">
        <v>5</v>
      </c>
      <c r="D2440" s="1" t="s">
        <v>6115</v>
      </c>
      <c r="E2440" s="1" t="s">
        <v>6116</v>
      </c>
      <c r="F2440" s="6">
        <v>199</v>
      </c>
      <c r="G2440" s="1">
        <v>0</v>
      </c>
      <c r="H2440" s="1">
        <v>51011</v>
      </c>
      <c r="I2440" s="22">
        <v>205999</v>
      </c>
      <c r="J2440" s="22">
        <v>10100</v>
      </c>
      <c r="K2440" s="10" t="s">
        <v>9590</v>
      </c>
      <c r="L2440" s="24" t="s">
        <v>9581</v>
      </c>
      <c r="M2440" s="18" t="s">
        <v>8911</v>
      </c>
      <c r="N2440" s="1">
        <v>1004</v>
      </c>
      <c r="O2440" s="1">
        <v>20</v>
      </c>
      <c r="P2440" s="1" t="s">
        <v>54</v>
      </c>
      <c r="Q2440" s="1" t="s">
        <v>55</v>
      </c>
      <c r="R2440" s="1">
        <v>90</v>
      </c>
      <c r="S2440" s="1">
        <v>10800</v>
      </c>
      <c r="T2440" s="6" t="str">
        <f t="shared" ref="T2440:U2440" si="1081">T1840</f>
        <v>105#-489</v>
      </c>
      <c r="U2440" s="6">
        <f t="shared" si="1081"/>
        <v>1</v>
      </c>
      <c r="V2440" s="1">
        <v>2433</v>
      </c>
    </row>
    <row r="2441" spans="2:22" x14ac:dyDescent="0.3">
      <c r="B2441" s="1" t="s">
        <v>6116</v>
      </c>
      <c r="C2441" s="1">
        <v>5</v>
      </c>
      <c r="D2441" s="1" t="s">
        <v>6117</v>
      </c>
      <c r="E2441" s="1" t="s">
        <v>6118</v>
      </c>
      <c r="F2441" s="6">
        <v>199</v>
      </c>
      <c r="G2441" s="1">
        <v>0</v>
      </c>
      <c r="H2441" s="1">
        <v>51011</v>
      </c>
      <c r="I2441" s="22">
        <v>205999</v>
      </c>
      <c r="J2441" s="22">
        <v>10100</v>
      </c>
      <c r="K2441" s="10" t="s">
        <v>9590</v>
      </c>
      <c r="L2441" s="24" t="s">
        <v>9581</v>
      </c>
      <c r="M2441" s="18" t="s">
        <v>8911</v>
      </c>
      <c r="N2441" s="1">
        <v>1004</v>
      </c>
      <c r="O2441" s="1">
        <v>20</v>
      </c>
      <c r="P2441" s="1" t="s">
        <v>54</v>
      </c>
      <c r="Q2441" s="1" t="s">
        <v>55</v>
      </c>
      <c r="R2441" s="1">
        <v>90</v>
      </c>
      <c r="S2441" s="1">
        <v>10800</v>
      </c>
      <c r="T2441" s="6" t="str">
        <f t="shared" ref="T2441:U2441" si="1082">T1841</f>
        <v>36#-492</v>
      </c>
      <c r="U2441" s="6">
        <f t="shared" si="1082"/>
        <v>1</v>
      </c>
      <c r="V2441" s="1">
        <v>2434</v>
      </c>
    </row>
    <row r="2442" spans="2:22" x14ac:dyDescent="0.3">
      <c r="B2442" s="1" t="s">
        <v>6118</v>
      </c>
      <c r="C2442" s="1">
        <v>5</v>
      </c>
      <c r="D2442" s="1" t="s">
        <v>6119</v>
      </c>
      <c r="E2442" s="1" t="s">
        <v>6120</v>
      </c>
      <c r="F2442" s="6">
        <v>199</v>
      </c>
      <c r="G2442" s="1">
        <v>0</v>
      </c>
      <c r="H2442" s="1">
        <v>51011</v>
      </c>
      <c r="I2442" s="22">
        <v>205999</v>
      </c>
      <c r="J2442" s="22">
        <v>10100</v>
      </c>
      <c r="K2442" s="10" t="s">
        <v>9590</v>
      </c>
      <c r="L2442" s="24" t="s">
        <v>9581</v>
      </c>
      <c r="M2442" s="18" t="s">
        <v>8911</v>
      </c>
      <c r="N2442" s="1">
        <v>1004</v>
      </c>
      <c r="O2442" s="1">
        <v>20</v>
      </c>
      <c r="P2442" s="1" t="s">
        <v>54</v>
      </c>
      <c r="Q2442" s="1" t="s">
        <v>55</v>
      </c>
      <c r="R2442" s="1">
        <v>90</v>
      </c>
      <c r="S2442" s="1">
        <v>10800</v>
      </c>
      <c r="T2442" s="6" t="str">
        <f t="shared" ref="T2442:U2442" si="1083">T1842</f>
        <v>-25#-454</v>
      </c>
      <c r="U2442" s="6">
        <f t="shared" si="1083"/>
        <v>1</v>
      </c>
      <c r="V2442" s="1">
        <v>2435</v>
      </c>
    </row>
    <row r="2443" spans="2:22" x14ac:dyDescent="0.3">
      <c r="B2443" s="1" t="s">
        <v>6120</v>
      </c>
      <c r="C2443" s="1">
        <v>5</v>
      </c>
      <c r="D2443" s="1" t="s">
        <v>6121</v>
      </c>
      <c r="E2443" s="1" t="s">
        <v>6122</v>
      </c>
      <c r="F2443" s="6">
        <v>199</v>
      </c>
      <c r="G2443" s="1">
        <v>0</v>
      </c>
      <c r="H2443" s="1">
        <v>51011</v>
      </c>
      <c r="I2443" s="22">
        <v>205999</v>
      </c>
      <c r="J2443" s="22">
        <v>10100</v>
      </c>
      <c r="K2443" s="10" t="s">
        <v>9590</v>
      </c>
      <c r="L2443" s="24" t="s">
        <v>9581</v>
      </c>
      <c r="M2443" s="18" t="s">
        <v>8911</v>
      </c>
      <c r="N2443" s="1">
        <v>1004</v>
      </c>
      <c r="O2443" s="1">
        <v>20</v>
      </c>
      <c r="P2443" s="1" t="s">
        <v>54</v>
      </c>
      <c r="Q2443" s="1" t="s">
        <v>55</v>
      </c>
      <c r="R2443" s="1">
        <v>90</v>
      </c>
      <c r="S2443" s="1">
        <v>10800</v>
      </c>
      <c r="T2443" s="6" t="str">
        <f t="shared" ref="T2443:U2443" si="1084">T1843</f>
        <v>-27#-383</v>
      </c>
      <c r="U2443" s="6">
        <f t="shared" si="1084"/>
        <v>2</v>
      </c>
      <c r="V2443" s="1">
        <v>2436</v>
      </c>
    </row>
    <row r="2444" spans="2:22" x14ac:dyDescent="0.3">
      <c r="B2444" s="1" t="s">
        <v>6122</v>
      </c>
      <c r="C2444" s="1">
        <v>5</v>
      </c>
      <c r="D2444" s="1" t="s">
        <v>6123</v>
      </c>
      <c r="E2444" s="1" t="s">
        <v>6124</v>
      </c>
      <c r="F2444" s="6">
        <v>199</v>
      </c>
      <c r="G2444" s="1">
        <v>0</v>
      </c>
      <c r="H2444" s="1">
        <v>51011</v>
      </c>
      <c r="I2444" s="22">
        <v>205999</v>
      </c>
      <c r="J2444" s="22">
        <v>10100</v>
      </c>
      <c r="K2444" s="10" t="s">
        <v>9590</v>
      </c>
      <c r="L2444" s="24" t="s">
        <v>9581</v>
      </c>
      <c r="M2444" s="18" t="s">
        <v>8911</v>
      </c>
      <c r="N2444" s="1">
        <v>1004</v>
      </c>
      <c r="O2444" s="1">
        <v>20</v>
      </c>
      <c r="P2444" s="1" t="s">
        <v>54</v>
      </c>
      <c r="Q2444" s="1" t="s">
        <v>55</v>
      </c>
      <c r="R2444" s="1">
        <v>90</v>
      </c>
      <c r="S2444" s="1">
        <v>10800</v>
      </c>
      <c r="T2444" s="6" t="str">
        <f t="shared" ref="T2444:U2444" si="1085">T1844</f>
        <v>13#-326</v>
      </c>
      <c r="U2444" s="6">
        <f t="shared" si="1085"/>
        <v>2</v>
      </c>
      <c r="V2444" s="1">
        <v>2437</v>
      </c>
    </row>
    <row r="2445" spans="2:22" x14ac:dyDescent="0.3">
      <c r="B2445" s="1" t="s">
        <v>6124</v>
      </c>
      <c r="C2445" s="1">
        <v>5</v>
      </c>
      <c r="D2445" s="1" t="s">
        <v>6125</v>
      </c>
      <c r="E2445" s="1" t="s">
        <v>6126</v>
      </c>
      <c r="F2445" s="6">
        <v>199</v>
      </c>
      <c r="G2445" s="1">
        <v>0</v>
      </c>
      <c r="H2445" s="1">
        <v>51011</v>
      </c>
      <c r="I2445" s="22">
        <v>205999</v>
      </c>
      <c r="J2445" s="22">
        <v>10100</v>
      </c>
      <c r="K2445" s="10" t="s">
        <v>9590</v>
      </c>
      <c r="L2445" s="24" t="s">
        <v>9581</v>
      </c>
      <c r="M2445" s="18" t="s">
        <v>8911</v>
      </c>
      <c r="N2445" s="1">
        <v>1004</v>
      </c>
      <c r="O2445" s="1">
        <v>20</v>
      </c>
      <c r="P2445" s="1" t="s">
        <v>54</v>
      </c>
      <c r="Q2445" s="1" t="s">
        <v>55</v>
      </c>
      <c r="R2445" s="1">
        <v>90</v>
      </c>
      <c r="S2445" s="1">
        <v>10800</v>
      </c>
      <c r="T2445" s="6" t="str">
        <f t="shared" ref="T2445:U2445" si="1086">T1845</f>
        <v>76#-288</v>
      </c>
      <c r="U2445" s="6">
        <f t="shared" si="1086"/>
        <v>2</v>
      </c>
      <c r="V2445" s="1">
        <v>2438</v>
      </c>
    </row>
    <row r="2446" spans="2:22" x14ac:dyDescent="0.3">
      <c r="B2446" s="1" t="s">
        <v>6126</v>
      </c>
      <c r="C2446" s="1">
        <v>5</v>
      </c>
      <c r="D2446" s="1" t="s">
        <v>6127</v>
      </c>
      <c r="E2446" s="1" t="s">
        <v>6128</v>
      </c>
      <c r="F2446" s="6">
        <v>199</v>
      </c>
      <c r="G2446" s="1">
        <v>0</v>
      </c>
      <c r="H2446" s="1">
        <v>51011</v>
      </c>
      <c r="I2446" s="22">
        <v>205999</v>
      </c>
      <c r="J2446" s="22">
        <v>10100</v>
      </c>
      <c r="K2446" s="10" t="s">
        <v>9590</v>
      </c>
      <c r="L2446" s="24" t="s">
        <v>9581</v>
      </c>
      <c r="M2446" s="18" t="s">
        <v>8911</v>
      </c>
      <c r="N2446" s="1">
        <v>1004</v>
      </c>
      <c r="O2446" s="1">
        <v>20</v>
      </c>
      <c r="P2446" s="1" t="s">
        <v>54</v>
      </c>
      <c r="Q2446" s="1" t="s">
        <v>55</v>
      </c>
      <c r="R2446" s="1">
        <v>90</v>
      </c>
      <c r="S2446" s="1">
        <v>10800</v>
      </c>
      <c r="T2446" s="6" t="str">
        <f t="shared" ref="T2446:U2446" si="1087">T1846</f>
        <v>140#-256</v>
      </c>
      <c r="U2446" s="6">
        <f t="shared" si="1087"/>
        <v>2</v>
      </c>
      <c r="V2446" s="1">
        <v>2439</v>
      </c>
    </row>
    <row r="2447" spans="2:22" x14ac:dyDescent="0.3">
      <c r="B2447" s="1" t="s">
        <v>6128</v>
      </c>
      <c r="C2447" s="1">
        <v>5</v>
      </c>
      <c r="D2447" s="1" t="s">
        <v>6129</v>
      </c>
      <c r="E2447" s="1" t="s">
        <v>6130</v>
      </c>
      <c r="F2447" s="6">
        <v>199</v>
      </c>
      <c r="G2447" s="1">
        <v>0</v>
      </c>
      <c r="H2447" s="1">
        <v>51011</v>
      </c>
      <c r="I2447" s="22">
        <v>205999</v>
      </c>
      <c r="J2447" s="22">
        <v>10100</v>
      </c>
      <c r="K2447" s="10" t="s">
        <v>9590</v>
      </c>
      <c r="L2447" s="24" t="s">
        <v>9581</v>
      </c>
      <c r="M2447" s="18" t="s">
        <v>8911</v>
      </c>
      <c r="N2447" s="1">
        <v>1004</v>
      </c>
      <c r="O2447" s="1">
        <v>20</v>
      </c>
      <c r="P2447" s="1" t="s">
        <v>54</v>
      </c>
      <c r="Q2447" s="1" t="s">
        <v>55</v>
      </c>
      <c r="R2447" s="1">
        <v>90</v>
      </c>
      <c r="S2447" s="1">
        <v>10800</v>
      </c>
      <c r="T2447" s="6" t="str">
        <f t="shared" ref="T2447:U2447" si="1088">T1847</f>
        <v>167#-195</v>
      </c>
      <c r="U2447" s="6">
        <f t="shared" si="1088"/>
        <v>2</v>
      </c>
      <c r="V2447" s="1">
        <v>2440</v>
      </c>
    </row>
    <row r="2448" spans="2:22" x14ac:dyDescent="0.3">
      <c r="B2448" s="1" t="s">
        <v>6130</v>
      </c>
      <c r="C2448" s="1">
        <v>5</v>
      </c>
      <c r="D2448" s="1" t="s">
        <v>6131</v>
      </c>
      <c r="E2448" s="1" t="s">
        <v>6132</v>
      </c>
      <c r="F2448" s="6">
        <v>199</v>
      </c>
      <c r="G2448" s="1">
        <v>0</v>
      </c>
      <c r="H2448" s="1">
        <v>51011</v>
      </c>
      <c r="I2448" s="22">
        <v>205999</v>
      </c>
      <c r="J2448" s="22">
        <v>10100</v>
      </c>
      <c r="K2448" s="10" t="s">
        <v>9590</v>
      </c>
      <c r="L2448" s="24" t="s">
        <v>9581</v>
      </c>
      <c r="M2448" s="18" t="s">
        <v>8911</v>
      </c>
      <c r="N2448" s="1">
        <v>1004</v>
      </c>
      <c r="O2448" s="1">
        <v>20</v>
      </c>
      <c r="P2448" s="1" t="s">
        <v>54</v>
      </c>
      <c r="Q2448" s="1" t="s">
        <v>55</v>
      </c>
      <c r="R2448" s="1">
        <v>90</v>
      </c>
      <c r="S2448" s="1">
        <v>10800</v>
      </c>
      <c r="T2448" s="6" t="str">
        <f t="shared" ref="T2448:U2448" si="1089">T1848</f>
        <v>126#-148</v>
      </c>
      <c r="U2448" s="6">
        <f t="shared" si="1089"/>
        <v>1</v>
      </c>
      <c r="V2448" s="1">
        <v>2441</v>
      </c>
    </row>
    <row r="2449" spans="2:22" x14ac:dyDescent="0.3">
      <c r="B2449" s="1" t="s">
        <v>6132</v>
      </c>
      <c r="C2449" s="1">
        <v>5</v>
      </c>
      <c r="D2449" s="1" t="s">
        <v>6133</v>
      </c>
      <c r="E2449" s="1" t="s">
        <v>6134</v>
      </c>
      <c r="F2449" s="6">
        <v>199</v>
      </c>
      <c r="G2449" s="1">
        <v>0</v>
      </c>
      <c r="H2449" s="1">
        <v>51011</v>
      </c>
      <c r="I2449" s="22">
        <v>205999</v>
      </c>
      <c r="J2449" s="22">
        <v>10100</v>
      </c>
      <c r="K2449" s="10" t="s">
        <v>9590</v>
      </c>
      <c r="L2449" s="24" t="s">
        <v>9581</v>
      </c>
      <c r="M2449" s="18" t="s">
        <v>8911</v>
      </c>
      <c r="N2449" s="1">
        <v>1004</v>
      </c>
      <c r="O2449" s="1">
        <v>20</v>
      </c>
      <c r="P2449" s="1" t="s">
        <v>54</v>
      </c>
      <c r="Q2449" s="1" t="s">
        <v>55</v>
      </c>
      <c r="R2449" s="1">
        <v>90</v>
      </c>
      <c r="S2449" s="1">
        <v>10800</v>
      </c>
      <c r="T2449" s="6" t="str">
        <f t="shared" ref="T2449:U2449" si="1090">T1849</f>
        <v>59#-132</v>
      </c>
      <c r="U2449" s="6">
        <f t="shared" si="1090"/>
        <v>1</v>
      </c>
      <c r="V2449" s="1">
        <v>2442</v>
      </c>
    </row>
    <row r="2450" spans="2:22" x14ac:dyDescent="0.3">
      <c r="B2450" s="1" t="s">
        <v>6134</v>
      </c>
      <c r="C2450" s="1">
        <v>5</v>
      </c>
      <c r="D2450" s="1" t="s">
        <v>6135</v>
      </c>
      <c r="E2450" s="1" t="s">
        <v>6136</v>
      </c>
      <c r="F2450" s="6">
        <v>199</v>
      </c>
      <c r="G2450" s="1">
        <v>0</v>
      </c>
      <c r="H2450" s="1">
        <v>51011</v>
      </c>
      <c r="I2450" s="22">
        <v>205999</v>
      </c>
      <c r="J2450" s="22">
        <v>10100</v>
      </c>
      <c r="K2450" s="10" t="s">
        <v>9590</v>
      </c>
      <c r="L2450" s="24" t="s">
        <v>9581</v>
      </c>
      <c r="M2450" s="18" t="s">
        <v>8911</v>
      </c>
      <c r="N2450" s="1">
        <v>1004</v>
      </c>
      <c r="O2450" s="1">
        <v>20</v>
      </c>
      <c r="P2450" s="1" t="s">
        <v>54</v>
      </c>
      <c r="Q2450" s="1" t="s">
        <v>55</v>
      </c>
      <c r="R2450" s="1">
        <v>90</v>
      </c>
      <c r="S2450" s="1">
        <v>10800</v>
      </c>
      <c r="T2450" s="6" t="str">
        <f t="shared" ref="T2450:U2450" si="1091">T1850</f>
        <v>-12#-137</v>
      </c>
      <c r="U2450" s="6">
        <f t="shared" si="1091"/>
        <v>1</v>
      </c>
      <c r="V2450" s="1">
        <v>2443</v>
      </c>
    </row>
    <row r="2451" spans="2:22" x14ac:dyDescent="0.3">
      <c r="B2451" s="1" t="s">
        <v>6136</v>
      </c>
      <c r="C2451" s="1">
        <v>5</v>
      </c>
      <c r="D2451" s="1" t="s">
        <v>6137</v>
      </c>
      <c r="E2451" s="1" t="s">
        <v>6138</v>
      </c>
      <c r="F2451" s="6">
        <v>199</v>
      </c>
      <c r="G2451" s="1">
        <v>0</v>
      </c>
      <c r="H2451" s="1">
        <v>51011</v>
      </c>
      <c r="I2451" s="22">
        <v>205999</v>
      </c>
      <c r="J2451" s="22">
        <v>10100</v>
      </c>
      <c r="K2451" s="10" t="s">
        <v>9590</v>
      </c>
      <c r="L2451" s="24" t="s">
        <v>9581</v>
      </c>
      <c r="M2451" s="18" t="s">
        <v>8911</v>
      </c>
      <c r="N2451" s="1">
        <v>1004</v>
      </c>
      <c r="O2451" s="1">
        <v>20</v>
      </c>
      <c r="P2451" s="1" t="s">
        <v>54</v>
      </c>
      <c r="Q2451" s="1" t="s">
        <v>55</v>
      </c>
      <c r="R2451" s="1">
        <v>90</v>
      </c>
      <c r="S2451" s="1">
        <v>10800</v>
      </c>
      <c r="T2451" s="6" t="str">
        <f t="shared" ref="T2451:U2451" si="1092">T1851</f>
        <v>-72#-155</v>
      </c>
      <c r="U2451" s="6">
        <f t="shared" si="1092"/>
        <v>1</v>
      </c>
      <c r="V2451" s="1">
        <v>2444</v>
      </c>
    </row>
    <row r="2452" spans="2:22" x14ac:dyDescent="0.3">
      <c r="B2452" s="1" t="s">
        <v>6138</v>
      </c>
      <c r="C2452" s="1">
        <v>5</v>
      </c>
      <c r="D2452" s="1" t="s">
        <v>6139</v>
      </c>
      <c r="E2452" s="1" t="s">
        <v>6140</v>
      </c>
      <c r="F2452" s="6">
        <v>199</v>
      </c>
      <c r="G2452" s="1">
        <v>0</v>
      </c>
      <c r="H2452" s="1">
        <v>51011</v>
      </c>
      <c r="I2452" s="22">
        <v>205999</v>
      </c>
      <c r="J2452" s="22">
        <v>10100</v>
      </c>
      <c r="K2452" s="10" t="s">
        <v>9590</v>
      </c>
      <c r="L2452" s="24" t="s">
        <v>9581</v>
      </c>
      <c r="M2452" s="18" t="s">
        <v>8911</v>
      </c>
      <c r="N2452" s="1">
        <v>1004</v>
      </c>
      <c r="O2452" s="1">
        <v>20</v>
      </c>
      <c r="P2452" s="1" t="s">
        <v>54</v>
      </c>
      <c r="Q2452" s="1" t="s">
        <v>55</v>
      </c>
      <c r="R2452" s="1">
        <v>90</v>
      </c>
      <c r="S2452" s="1">
        <v>10800</v>
      </c>
      <c r="T2452" s="6" t="str">
        <f t="shared" ref="T2452:U2452" si="1093">T1852</f>
        <v>-148#-158</v>
      </c>
      <c r="U2452" s="6">
        <f t="shared" si="1093"/>
        <v>1</v>
      </c>
      <c r="V2452" s="1">
        <v>2445</v>
      </c>
    </row>
    <row r="2453" spans="2:22" x14ac:dyDescent="0.3">
      <c r="B2453" s="1" t="s">
        <v>6140</v>
      </c>
      <c r="C2453" s="1">
        <v>5</v>
      </c>
      <c r="D2453" s="1" t="s">
        <v>6141</v>
      </c>
      <c r="E2453" s="1" t="s">
        <v>6142</v>
      </c>
      <c r="F2453" s="6">
        <v>199</v>
      </c>
      <c r="G2453" s="1">
        <v>0</v>
      </c>
      <c r="H2453" s="1">
        <v>51011</v>
      </c>
      <c r="I2453" s="22">
        <v>205999</v>
      </c>
      <c r="J2453" s="22">
        <v>10100</v>
      </c>
      <c r="K2453" s="10" t="s">
        <v>9590</v>
      </c>
      <c r="L2453" s="24" t="s">
        <v>9581</v>
      </c>
      <c r="M2453" s="18" t="s">
        <v>8911</v>
      </c>
      <c r="N2453" s="1">
        <v>1004</v>
      </c>
      <c r="O2453" s="1">
        <v>20</v>
      </c>
      <c r="P2453" s="1" t="s">
        <v>54</v>
      </c>
      <c r="Q2453" s="1" t="s">
        <v>55</v>
      </c>
      <c r="R2453" s="1">
        <v>90</v>
      </c>
      <c r="S2453" s="1">
        <v>10800</v>
      </c>
      <c r="T2453" s="6" t="str">
        <f t="shared" ref="T2453:U2453" si="1094">T1853</f>
        <v>-206#-138</v>
      </c>
      <c r="U2453" s="6">
        <f t="shared" si="1094"/>
        <v>1</v>
      </c>
      <c r="V2453" s="1">
        <v>2446</v>
      </c>
    </row>
    <row r="2454" spans="2:22" x14ac:dyDescent="0.3">
      <c r="B2454" s="1" t="s">
        <v>6142</v>
      </c>
      <c r="C2454" s="1">
        <v>5</v>
      </c>
      <c r="D2454" s="1" t="s">
        <v>6143</v>
      </c>
      <c r="E2454" s="1" t="s">
        <v>6144</v>
      </c>
      <c r="F2454" s="6">
        <v>199</v>
      </c>
      <c r="G2454" s="1">
        <v>0</v>
      </c>
      <c r="H2454" s="1">
        <v>51011</v>
      </c>
      <c r="I2454" s="22">
        <v>205999</v>
      </c>
      <c r="J2454" s="22">
        <v>10100</v>
      </c>
      <c r="K2454" s="10" t="s">
        <v>9590</v>
      </c>
      <c r="L2454" s="24" t="s">
        <v>9581</v>
      </c>
      <c r="M2454" s="18" t="s">
        <v>8911</v>
      </c>
      <c r="N2454" s="1">
        <v>1004</v>
      </c>
      <c r="O2454" s="1">
        <v>20</v>
      </c>
      <c r="P2454" s="1" t="s">
        <v>54</v>
      </c>
      <c r="Q2454" s="1" t="s">
        <v>55</v>
      </c>
      <c r="R2454" s="1">
        <v>90</v>
      </c>
      <c r="S2454" s="1">
        <v>10800</v>
      </c>
      <c r="T2454" s="6" t="str">
        <f t="shared" ref="T2454:U2454" si="1095">T1854</f>
        <v>-219#-77</v>
      </c>
      <c r="U2454" s="6">
        <f t="shared" si="1095"/>
        <v>1</v>
      </c>
      <c r="V2454" s="1">
        <v>2447</v>
      </c>
    </row>
    <row r="2455" spans="2:22" x14ac:dyDescent="0.3">
      <c r="B2455" s="1" t="s">
        <v>6144</v>
      </c>
      <c r="C2455" s="1">
        <v>5</v>
      </c>
      <c r="D2455" s="1" t="s">
        <v>6145</v>
      </c>
      <c r="E2455" s="1" t="s">
        <v>6146</v>
      </c>
      <c r="F2455" s="6">
        <v>199</v>
      </c>
      <c r="G2455" s="1">
        <v>0</v>
      </c>
      <c r="H2455" s="1">
        <v>51011</v>
      </c>
      <c r="I2455" s="22">
        <v>205999</v>
      </c>
      <c r="J2455" s="22">
        <v>10100</v>
      </c>
      <c r="K2455" s="10" t="s">
        <v>9590</v>
      </c>
      <c r="L2455" s="24" t="s">
        <v>9581</v>
      </c>
      <c r="M2455" s="18" t="s">
        <v>8911</v>
      </c>
      <c r="N2455" s="1">
        <v>1004</v>
      </c>
      <c r="O2455" s="1">
        <v>20</v>
      </c>
      <c r="P2455" s="1" t="s">
        <v>54</v>
      </c>
      <c r="Q2455" s="1" t="s">
        <v>55</v>
      </c>
      <c r="R2455" s="1">
        <v>90</v>
      </c>
      <c r="S2455" s="1">
        <v>10800</v>
      </c>
      <c r="T2455" s="6" t="str">
        <f t="shared" ref="T2455:U2455" si="1096">T1855</f>
        <v>-166#-47</v>
      </c>
      <c r="U2455" s="6">
        <f t="shared" si="1096"/>
        <v>2</v>
      </c>
      <c r="V2455" s="1">
        <v>2448</v>
      </c>
    </row>
    <row r="2456" spans="2:22" x14ac:dyDescent="0.3">
      <c r="B2456" s="1" t="s">
        <v>6146</v>
      </c>
      <c r="C2456" s="1">
        <v>5</v>
      </c>
      <c r="D2456" s="1" t="s">
        <v>6147</v>
      </c>
      <c r="E2456" s="1" t="s">
        <v>6148</v>
      </c>
      <c r="F2456" s="6">
        <v>199</v>
      </c>
      <c r="G2456" s="1">
        <v>0</v>
      </c>
      <c r="H2456" s="1">
        <v>51011</v>
      </c>
      <c r="I2456" s="22">
        <v>205999</v>
      </c>
      <c r="J2456" s="22">
        <v>10100</v>
      </c>
      <c r="K2456" s="10" t="s">
        <v>9590</v>
      </c>
      <c r="L2456" s="24" t="s">
        <v>9581</v>
      </c>
      <c r="M2456" s="18" t="s">
        <v>8911</v>
      </c>
      <c r="N2456" s="1">
        <v>1004</v>
      </c>
      <c r="O2456" s="1">
        <v>20</v>
      </c>
      <c r="P2456" s="1" t="s">
        <v>54</v>
      </c>
      <c r="Q2456" s="1" t="s">
        <v>55</v>
      </c>
      <c r="R2456" s="1">
        <v>90</v>
      </c>
      <c r="S2456" s="1">
        <v>10800</v>
      </c>
      <c r="T2456" s="6" t="str">
        <f t="shared" ref="T2456:U2456" si="1097">T1856</f>
        <v>-99#-54</v>
      </c>
      <c r="U2456" s="6">
        <f t="shared" si="1097"/>
        <v>2</v>
      </c>
      <c r="V2456" s="1">
        <v>2449</v>
      </c>
    </row>
    <row r="2457" spans="2:22" x14ac:dyDescent="0.3">
      <c r="B2457" s="1" t="s">
        <v>6148</v>
      </c>
      <c r="C2457" s="1">
        <v>5</v>
      </c>
      <c r="D2457" s="1" t="s">
        <v>6149</v>
      </c>
      <c r="E2457" s="1" t="s">
        <v>6150</v>
      </c>
      <c r="F2457" s="6">
        <v>199</v>
      </c>
      <c r="G2457" s="1">
        <v>0</v>
      </c>
      <c r="H2457" s="1">
        <v>51011</v>
      </c>
      <c r="I2457" s="22">
        <v>205999</v>
      </c>
      <c r="J2457" s="22">
        <v>10100</v>
      </c>
      <c r="K2457" s="10" t="s">
        <v>9590</v>
      </c>
      <c r="L2457" s="24" t="s">
        <v>9581</v>
      </c>
      <c r="M2457" s="18" t="s">
        <v>8911</v>
      </c>
      <c r="N2457" s="1">
        <v>1004</v>
      </c>
      <c r="O2457" s="1">
        <v>20</v>
      </c>
      <c r="P2457" s="1" t="s">
        <v>54</v>
      </c>
      <c r="Q2457" s="1" t="s">
        <v>55</v>
      </c>
      <c r="R2457" s="1">
        <v>90</v>
      </c>
      <c r="S2457" s="1">
        <v>10800</v>
      </c>
      <c r="T2457" s="6" t="str">
        <f t="shared" ref="T2457:U2457" si="1098">T1857</f>
        <v>-23#-66</v>
      </c>
      <c r="U2457" s="6">
        <f t="shared" si="1098"/>
        <v>2</v>
      </c>
      <c r="V2457" s="1">
        <v>2450</v>
      </c>
    </row>
    <row r="2458" spans="2:22" x14ac:dyDescent="0.3">
      <c r="B2458" s="1" t="s">
        <v>6150</v>
      </c>
      <c r="C2458" s="1">
        <v>5</v>
      </c>
      <c r="D2458" s="1" t="s">
        <v>6151</v>
      </c>
      <c r="E2458" s="1" t="s">
        <v>6152</v>
      </c>
      <c r="F2458" s="6">
        <v>199</v>
      </c>
      <c r="G2458" s="1">
        <v>0</v>
      </c>
      <c r="H2458" s="1">
        <v>51011</v>
      </c>
      <c r="I2458" s="22">
        <v>205999</v>
      </c>
      <c r="J2458" s="22">
        <v>10100</v>
      </c>
      <c r="K2458" s="10" t="s">
        <v>9590</v>
      </c>
      <c r="L2458" s="24" t="s">
        <v>9581</v>
      </c>
      <c r="M2458" s="18" t="s">
        <v>8911</v>
      </c>
      <c r="N2458" s="1">
        <v>1004</v>
      </c>
      <c r="O2458" s="1">
        <v>20</v>
      </c>
      <c r="P2458" s="1" t="s">
        <v>54</v>
      </c>
      <c r="Q2458" s="1" t="s">
        <v>55</v>
      </c>
      <c r="R2458" s="1">
        <v>90</v>
      </c>
      <c r="S2458" s="1">
        <v>10800</v>
      </c>
      <c r="T2458" s="6" t="str">
        <f t="shared" ref="T2458:U2458" si="1099">T1858</f>
        <v>43#-48</v>
      </c>
      <c r="U2458" s="6">
        <f t="shared" si="1099"/>
        <v>2</v>
      </c>
      <c r="V2458" s="1">
        <v>2451</v>
      </c>
    </row>
    <row r="2459" spans="2:22" x14ac:dyDescent="0.3">
      <c r="B2459" s="1" t="s">
        <v>6152</v>
      </c>
      <c r="C2459" s="1">
        <v>5</v>
      </c>
      <c r="D2459" s="1" t="s">
        <v>6153</v>
      </c>
      <c r="E2459" s="1" t="s">
        <v>6154</v>
      </c>
      <c r="F2459" s="6">
        <v>199</v>
      </c>
      <c r="G2459" s="1">
        <v>0</v>
      </c>
      <c r="H2459" s="1">
        <v>51011</v>
      </c>
      <c r="I2459" s="22">
        <v>205999</v>
      </c>
      <c r="J2459" s="22">
        <v>10100</v>
      </c>
      <c r="K2459" s="10" t="s">
        <v>9590</v>
      </c>
      <c r="L2459" s="24" t="s">
        <v>9581</v>
      </c>
      <c r="M2459" s="18" t="s">
        <v>8911</v>
      </c>
      <c r="N2459" s="1">
        <v>1004</v>
      </c>
      <c r="O2459" s="1">
        <v>20</v>
      </c>
      <c r="P2459" s="1" t="s">
        <v>54</v>
      </c>
      <c r="Q2459" s="1" t="s">
        <v>55</v>
      </c>
      <c r="R2459" s="1">
        <v>90</v>
      </c>
      <c r="S2459" s="1">
        <v>10800</v>
      </c>
      <c r="T2459" s="6" t="str">
        <f t="shared" ref="T2459:U2459" si="1100">T1859</f>
        <v>110#-45</v>
      </c>
      <c r="U2459" s="6">
        <f t="shared" si="1100"/>
        <v>2</v>
      </c>
      <c r="V2459" s="1">
        <v>2452</v>
      </c>
    </row>
    <row r="2460" spans="2:22" x14ac:dyDescent="0.3">
      <c r="B2460" s="1" t="s">
        <v>6154</v>
      </c>
      <c r="C2460" s="1">
        <v>5</v>
      </c>
      <c r="D2460" s="1" t="s">
        <v>6155</v>
      </c>
      <c r="E2460" s="1" t="s">
        <v>6156</v>
      </c>
      <c r="F2460" s="6">
        <v>199</v>
      </c>
      <c r="G2460" s="1">
        <v>0</v>
      </c>
      <c r="H2460" s="1">
        <v>51011</v>
      </c>
      <c r="I2460" s="22">
        <v>205999</v>
      </c>
      <c r="J2460" s="22">
        <v>10100</v>
      </c>
      <c r="K2460" s="10" t="s">
        <v>9590</v>
      </c>
      <c r="L2460" s="24" t="s">
        <v>9581</v>
      </c>
      <c r="M2460" s="18" t="s">
        <v>8911</v>
      </c>
      <c r="N2460" s="1">
        <v>1004</v>
      </c>
      <c r="O2460" s="1">
        <v>20</v>
      </c>
      <c r="P2460" s="1" t="s">
        <v>54</v>
      </c>
      <c r="Q2460" s="1" t="s">
        <v>55</v>
      </c>
      <c r="R2460" s="1">
        <v>90</v>
      </c>
      <c r="S2460" s="1">
        <v>10800</v>
      </c>
      <c r="T2460" s="6" t="str">
        <f t="shared" ref="T2460:U2460" si="1101">T1860</f>
        <v>176#-53</v>
      </c>
      <c r="U2460" s="6">
        <f t="shared" si="1101"/>
        <v>2</v>
      </c>
      <c r="V2460" s="1">
        <v>2453</v>
      </c>
    </row>
    <row r="2461" spans="2:22" x14ac:dyDescent="0.3">
      <c r="B2461" s="1" t="s">
        <v>6156</v>
      </c>
      <c r="C2461" s="1">
        <v>5</v>
      </c>
      <c r="D2461" s="1" t="s">
        <v>6157</v>
      </c>
      <c r="E2461" s="1" t="s">
        <v>6158</v>
      </c>
      <c r="F2461" s="6">
        <v>199</v>
      </c>
      <c r="G2461" s="1">
        <v>0</v>
      </c>
      <c r="H2461" s="1">
        <v>51011</v>
      </c>
      <c r="I2461" s="22">
        <v>205999</v>
      </c>
      <c r="J2461" s="22">
        <v>10100</v>
      </c>
      <c r="K2461" s="10" t="s">
        <v>9590</v>
      </c>
      <c r="L2461" s="24" t="s">
        <v>9581</v>
      </c>
      <c r="M2461" s="18" t="s">
        <v>8911</v>
      </c>
      <c r="N2461" s="1">
        <v>1004</v>
      </c>
      <c r="O2461" s="1">
        <v>20</v>
      </c>
      <c r="P2461" s="1" t="s">
        <v>54</v>
      </c>
      <c r="Q2461" s="1" t="s">
        <v>55</v>
      </c>
      <c r="R2461" s="1">
        <v>90</v>
      </c>
      <c r="S2461" s="1">
        <v>10800</v>
      </c>
      <c r="T2461" s="6" t="str">
        <f t="shared" ref="T2461:U2461" si="1102">T1861</f>
        <v>239#-75</v>
      </c>
      <c r="U2461" s="6">
        <f t="shared" si="1102"/>
        <v>2</v>
      </c>
      <c r="V2461" s="1">
        <v>2454</v>
      </c>
    </row>
    <row r="2462" spans="2:22" x14ac:dyDescent="0.3">
      <c r="B2462" s="1" t="s">
        <v>6158</v>
      </c>
      <c r="C2462" s="1">
        <v>5</v>
      </c>
      <c r="D2462" s="1" t="s">
        <v>6159</v>
      </c>
      <c r="E2462" s="1" t="s">
        <v>6160</v>
      </c>
      <c r="F2462" s="6">
        <v>199</v>
      </c>
      <c r="G2462" s="1">
        <v>0</v>
      </c>
      <c r="H2462" s="1">
        <v>51011</v>
      </c>
      <c r="I2462" s="22">
        <v>205999</v>
      </c>
      <c r="J2462" s="22">
        <v>10100</v>
      </c>
      <c r="K2462" s="10" t="s">
        <v>9590</v>
      </c>
      <c r="L2462" s="24" t="s">
        <v>9581</v>
      </c>
      <c r="M2462" s="18" t="s">
        <v>8911</v>
      </c>
      <c r="N2462" s="1">
        <v>1004</v>
      </c>
      <c r="O2462" s="1">
        <v>20</v>
      </c>
      <c r="P2462" s="1" t="s">
        <v>54</v>
      </c>
      <c r="Q2462" s="1" t="s">
        <v>55</v>
      </c>
      <c r="R2462" s="1">
        <v>90</v>
      </c>
      <c r="S2462" s="1">
        <v>10800</v>
      </c>
      <c r="T2462" s="6" t="str">
        <f t="shared" ref="T2462:U2462" si="1103">T1862</f>
        <v>307#-91</v>
      </c>
      <c r="U2462" s="6">
        <f t="shared" si="1103"/>
        <v>2</v>
      </c>
      <c r="V2462" s="1">
        <v>2455</v>
      </c>
    </row>
    <row r="2463" spans="2:22" x14ac:dyDescent="0.3">
      <c r="B2463" s="1" t="s">
        <v>6160</v>
      </c>
      <c r="C2463" s="1">
        <v>5</v>
      </c>
      <c r="D2463" s="1" t="s">
        <v>6161</v>
      </c>
      <c r="E2463" s="1" t="s">
        <v>6162</v>
      </c>
      <c r="F2463" s="6">
        <v>199</v>
      </c>
      <c r="G2463" s="1">
        <v>0</v>
      </c>
      <c r="H2463" s="1">
        <v>51011</v>
      </c>
      <c r="I2463" s="22">
        <v>205999</v>
      </c>
      <c r="J2463" s="22">
        <v>10100</v>
      </c>
      <c r="K2463" s="10" t="s">
        <v>9590</v>
      </c>
      <c r="L2463" s="24" t="s">
        <v>9581</v>
      </c>
      <c r="M2463" s="18" t="s">
        <v>8911</v>
      </c>
      <c r="N2463" s="1">
        <v>1004</v>
      </c>
      <c r="O2463" s="1">
        <v>20</v>
      </c>
      <c r="P2463" s="1" t="s">
        <v>54</v>
      </c>
      <c r="Q2463" s="1" t="s">
        <v>55</v>
      </c>
      <c r="R2463" s="1">
        <v>90</v>
      </c>
      <c r="S2463" s="1">
        <v>10800</v>
      </c>
      <c r="T2463" s="6" t="str">
        <f t="shared" ref="T2463:U2463" si="1104">T1863</f>
        <v>375#-87</v>
      </c>
      <c r="U2463" s="6">
        <f t="shared" si="1104"/>
        <v>2</v>
      </c>
      <c r="V2463" s="1">
        <v>2456</v>
      </c>
    </row>
    <row r="2464" spans="2:22" x14ac:dyDescent="0.3">
      <c r="B2464" s="1" t="s">
        <v>6162</v>
      </c>
      <c r="C2464" s="1">
        <v>5</v>
      </c>
      <c r="D2464" s="1" t="s">
        <v>6163</v>
      </c>
      <c r="E2464" s="1" t="s">
        <v>6164</v>
      </c>
      <c r="F2464" s="6">
        <v>199</v>
      </c>
      <c r="G2464" s="1">
        <v>0</v>
      </c>
      <c r="H2464" s="1">
        <v>51011</v>
      </c>
      <c r="I2464" s="22">
        <v>205999</v>
      </c>
      <c r="J2464" s="22">
        <v>10100</v>
      </c>
      <c r="K2464" s="10" t="s">
        <v>9590</v>
      </c>
      <c r="L2464" s="24" t="s">
        <v>9581</v>
      </c>
      <c r="M2464" s="18" t="s">
        <v>8911</v>
      </c>
      <c r="N2464" s="1">
        <v>1004</v>
      </c>
      <c r="O2464" s="1">
        <v>20</v>
      </c>
      <c r="P2464" s="1" t="s">
        <v>54</v>
      </c>
      <c r="Q2464" s="1" t="s">
        <v>55</v>
      </c>
      <c r="R2464" s="1">
        <v>90</v>
      </c>
      <c r="S2464" s="1">
        <v>10800</v>
      </c>
      <c r="T2464" s="6" t="str">
        <f t="shared" ref="T2464:U2464" si="1105">T1864</f>
        <v>414#-51</v>
      </c>
      <c r="U2464" s="6">
        <f t="shared" si="1105"/>
        <v>2</v>
      </c>
      <c r="V2464" s="1">
        <v>2457</v>
      </c>
    </row>
    <row r="2465" spans="2:22" x14ac:dyDescent="0.3">
      <c r="B2465" s="1" t="s">
        <v>6164</v>
      </c>
      <c r="C2465" s="1">
        <v>5</v>
      </c>
      <c r="D2465" s="1" t="s">
        <v>6165</v>
      </c>
      <c r="E2465" s="1" t="s">
        <v>6166</v>
      </c>
      <c r="F2465" s="6">
        <v>199</v>
      </c>
      <c r="G2465" s="1">
        <v>0</v>
      </c>
      <c r="H2465" s="1">
        <v>51011</v>
      </c>
      <c r="I2465" s="22">
        <v>205999</v>
      </c>
      <c r="J2465" s="22">
        <v>10100</v>
      </c>
      <c r="K2465" s="10" t="s">
        <v>9590</v>
      </c>
      <c r="L2465" s="24" t="s">
        <v>9581</v>
      </c>
      <c r="M2465" s="18" t="s">
        <v>8911</v>
      </c>
      <c r="N2465" s="1">
        <v>1004</v>
      </c>
      <c r="O2465" s="1">
        <v>20</v>
      </c>
      <c r="P2465" s="1" t="s">
        <v>54</v>
      </c>
      <c r="Q2465" s="1" t="s">
        <v>55</v>
      </c>
      <c r="R2465" s="1">
        <v>90</v>
      </c>
      <c r="S2465" s="1">
        <v>10800</v>
      </c>
      <c r="T2465" s="6" t="str">
        <f t="shared" ref="T2465:U2465" si="1106">T1865</f>
        <v>411#1</v>
      </c>
      <c r="U2465" s="6">
        <f t="shared" si="1106"/>
        <v>1</v>
      </c>
      <c r="V2465" s="1">
        <v>2458</v>
      </c>
    </row>
    <row r="2466" spans="2:22" x14ac:dyDescent="0.3">
      <c r="B2466" s="1" t="s">
        <v>6166</v>
      </c>
      <c r="C2466" s="1">
        <v>5</v>
      </c>
      <c r="D2466" s="1" t="s">
        <v>6167</v>
      </c>
      <c r="E2466" s="1" t="s">
        <v>6168</v>
      </c>
      <c r="F2466" s="6">
        <v>199</v>
      </c>
      <c r="G2466" s="1">
        <v>0</v>
      </c>
      <c r="H2466" s="1">
        <v>51011</v>
      </c>
      <c r="I2466" s="22">
        <v>205999</v>
      </c>
      <c r="J2466" s="22">
        <v>10100</v>
      </c>
      <c r="K2466" s="10" t="s">
        <v>9590</v>
      </c>
      <c r="L2466" s="24" t="s">
        <v>9581</v>
      </c>
      <c r="M2466" s="18" t="s">
        <v>8911</v>
      </c>
      <c r="N2466" s="1">
        <v>1004</v>
      </c>
      <c r="O2466" s="1">
        <v>20</v>
      </c>
      <c r="P2466" s="1" t="s">
        <v>54</v>
      </c>
      <c r="Q2466" s="1" t="s">
        <v>55</v>
      </c>
      <c r="R2466" s="1">
        <v>90</v>
      </c>
      <c r="S2466" s="1">
        <v>10800</v>
      </c>
      <c r="T2466" s="6" t="str">
        <f t="shared" ref="T2466:U2466" si="1107">T1866</f>
        <v>349#-1</v>
      </c>
      <c r="U2466" s="6">
        <f t="shared" si="1107"/>
        <v>1</v>
      </c>
      <c r="V2466" s="1">
        <v>2459</v>
      </c>
    </row>
    <row r="2467" spans="2:22" x14ac:dyDescent="0.3">
      <c r="B2467" s="1" t="s">
        <v>6168</v>
      </c>
      <c r="C2467" s="1">
        <v>5</v>
      </c>
      <c r="D2467" s="1" t="s">
        <v>6169</v>
      </c>
      <c r="E2467" s="1" t="s">
        <v>6170</v>
      </c>
      <c r="F2467" s="6">
        <v>199</v>
      </c>
      <c r="G2467" s="1">
        <v>0</v>
      </c>
      <c r="H2467" s="1">
        <v>51011</v>
      </c>
      <c r="I2467" s="22">
        <v>205999</v>
      </c>
      <c r="J2467" s="22">
        <v>10100</v>
      </c>
      <c r="K2467" s="10" t="s">
        <v>9590</v>
      </c>
      <c r="L2467" s="24" t="s">
        <v>9581</v>
      </c>
      <c r="M2467" s="18" t="s">
        <v>8911</v>
      </c>
      <c r="N2467" s="1">
        <v>1004</v>
      </c>
      <c r="O2467" s="1">
        <v>20</v>
      </c>
      <c r="P2467" s="1" t="s">
        <v>54</v>
      </c>
      <c r="Q2467" s="1" t="s">
        <v>55</v>
      </c>
      <c r="R2467" s="1">
        <v>90</v>
      </c>
      <c r="S2467" s="1">
        <v>10800</v>
      </c>
      <c r="T2467" s="6" t="str">
        <f t="shared" ref="T2467:U2467" si="1108">T1867</f>
        <v>287#1</v>
      </c>
      <c r="U2467" s="6">
        <f t="shared" si="1108"/>
        <v>1</v>
      </c>
      <c r="V2467" s="1">
        <v>2460</v>
      </c>
    </row>
    <row r="2468" spans="2:22" x14ac:dyDescent="0.3">
      <c r="B2468" s="1" t="s">
        <v>6170</v>
      </c>
      <c r="C2468" s="1">
        <v>5</v>
      </c>
      <c r="D2468" s="1" t="s">
        <v>6171</v>
      </c>
      <c r="E2468" s="1" t="s">
        <v>6172</v>
      </c>
      <c r="F2468" s="6">
        <v>199</v>
      </c>
      <c r="G2468" s="1">
        <v>0</v>
      </c>
      <c r="H2468" s="1">
        <v>51011</v>
      </c>
      <c r="I2468" s="22">
        <v>205999</v>
      </c>
      <c r="J2468" s="22">
        <v>10100</v>
      </c>
      <c r="K2468" s="10" t="s">
        <v>9590</v>
      </c>
      <c r="L2468" s="24" t="s">
        <v>9581</v>
      </c>
      <c r="M2468" s="18" t="s">
        <v>8911</v>
      </c>
      <c r="N2468" s="1">
        <v>1004</v>
      </c>
      <c r="O2468" s="1">
        <v>20</v>
      </c>
      <c r="P2468" s="1" t="s">
        <v>54</v>
      </c>
      <c r="Q2468" s="1" t="s">
        <v>55</v>
      </c>
      <c r="R2468" s="1">
        <v>90</v>
      </c>
      <c r="S2468" s="1">
        <v>10800</v>
      </c>
      <c r="T2468" s="6" t="str">
        <f t="shared" ref="T2468:U2468" si="1109">T1868</f>
        <v>314#64</v>
      </c>
      <c r="U2468" s="6">
        <f t="shared" si="1109"/>
        <v>2</v>
      </c>
      <c r="V2468" s="1">
        <v>2461</v>
      </c>
    </row>
    <row r="2469" spans="2:22" x14ac:dyDescent="0.3">
      <c r="B2469" s="1" t="s">
        <v>6172</v>
      </c>
      <c r="C2469" s="1">
        <v>5</v>
      </c>
      <c r="D2469" s="1" t="s">
        <v>6173</v>
      </c>
      <c r="E2469" s="1" t="s">
        <v>6174</v>
      </c>
      <c r="F2469" s="6">
        <v>199</v>
      </c>
      <c r="G2469" s="1">
        <v>0</v>
      </c>
      <c r="H2469" s="1">
        <v>51011</v>
      </c>
      <c r="I2469" s="22">
        <v>205999</v>
      </c>
      <c r="J2469" s="22">
        <v>10100</v>
      </c>
      <c r="K2469" s="10" t="s">
        <v>9590</v>
      </c>
      <c r="L2469" s="24" t="s">
        <v>9581</v>
      </c>
      <c r="M2469" s="18" t="s">
        <v>8911</v>
      </c>
      <c r="N2469" s="1">
        <v>1004</v>
      </c>
      <c r="O2469" s="1">
        <v>20</v>
      </c>
      <c r="P2469" s="1" t="s">
        <v>54</v>
      </c>
      <c r="Q2469" s="1" t="s">
        <v>55</v>
      </c>
      <c r="R2469" s="1">
        <v>90</v>
      </c>
      <c r="S2469" s="1">
        <v>10800</v>
      </c>
      <c r="T2469" s="6" t="str">
        <f t="shared" ref="T2469:U2469" si="1110">T1869</f>
        <v>308#115</v>
      </c>
      <c r="U2469" s="6">
        <f t="shared" si="1110"/>
        <v>2</v>
      </c>
      <c r="V2469" s="1">
        <v>2462</v>
      </c>
    </row>
    <row r="2470" spans="2:22" x14ac:dyDescent="0.3">
      <c r="B2470" s="1" t="s">
        <v>6174</v>
      </c>
      <c r="C2470" s="1">
        <v>5</v>
      </c>
      <c r="D2470" s="1" t="s">
        <v>6175</v>
      </c>
      <c r="E2470" s="1" t="s">
        <v>6176</v>
      </c>
      <c r="F2470" s="6">
        <v>199</v>
      </c>
      <c r="G2470" s="1">
        <v>0</v>
      </c>
      <c r="H2470" s="1">
        <v>51011</v>
      </c>
      <c r="I2470" s="22">
        <v>205999</v>
      </c>
      <c r="J2470" s="22">
        <v>10100</v>
      </c>
      <c r="K2470" s="10" t="s">
        <v>9590</v>
      </c>
      <c r="L2470" s="24" t="s">
        <v>9581</v>
      </c>
      <c r="M2470" s="18" t="s">
        <v>8911</v>
      </c>
      <c r="N2470" s="1">
        <v>1004</v>
      </c>
      <c r="O2470" s="1">
        <v>20</v>
      </c>
      <c r="P2470" s="1" t="s">
        <v>54</v>
      </c>
      <c r="Q2470" s="1" t="s">
        <v>55</v>
      </c>
      <c r="R2470" s="1">
        <v>90</v>
      </c>
      <c r="S2470" s="1">
        <v>10800</v>
      </c>
      <c r="T2470" s="6" t="str">
        <f t="shared" ref="T2470:U2470" si="1111">T1870</f>
        <v>244#137</v>
      </c>
      <c r="U2470" s="6">
        <f t="shared" si="1111"/>
        <v>1</v>
      </c>
      <c r="V2470" s="1">
        <v>2463</v>
      </c>
    </row>
    <row r="2471" spans="2:22" x14ac:dyDescent="0.3">
      <c r="B2471" s="1" t="s">
        <v>6176</v>
      </c>
      <c r="C2471" s="1">
        <v>5</v>
      </c>
      <c r="D2471" s="1" t="s">
        <v>6177</v>
      </c>
      <c r="E2471" s="1" t="s">
        <v>6178</v>
      </c>
      <c r="F2471" s="6">
        <v>199</v>
      </c>
      <c r="G2471" s="1">
        <v>0</v>
      </c>
      <c r="H2471" s="1">
        <v>51011</v>
      </c>
      <c r="I2471" s="22">
        <v>205999</v>
      </c>
      <c r="J2471" s="22">
        <v>10100</v>
      </c>
      <c r="K2471" s="10" t="s">
        <v>9590</v>
      </c>
      <c r="L2471" s="24" t="s">
        <v>9581</v>
      </c>
      <c r="M2471" s="18" t="s">
        <v>8911</v>
      </c>
      <c r="N2471" s="1">
        <v>1004</v>
      </c>
      <c r="O2471" s="1">
        <v>20</v>
      </c>
      <c r="P2471" s="1" t="s">
        <v>54</v>
      </c>
      <c r="Q2471" s="1" t="s">
        <v>55</v>
      </c>
      <c r="R2471" s="1">
        <v>90</v>
      </c>
      <c r="S2471" s="1">
        <v>10800</v>
      </c>
      <c r="T2471" s="6" t="str">
        <f t="shared" ref="T2471:U2471" si="1112">T1871</f>
        <v>177#115</v>
      </c>
      <c r="U2471" s="6">
        <f t="shared" si="1112"/>
        <v>1</v>
      </c>
      <c r="V2471" s="1">
        <v>2464</v>
      </c>
    </row>
    <row r="2472" spans="2:22" x14ac:dyDescent="0.3">
      <c r="B2472" s="1" t="s">
        <v>6178</v>
      </c>
      <c r="C2472" s="1">
        <v>5</v>
      </c>
      <c r="D2472" s="1" t="s">
        <v>6179</v>
      </c>
      <c r="E2472" s="1" t="s">
        <v>6180</v>
      </c>
      <c r="F2472" s="6">
        <v>199</v>
      </c>
      <c r="G2472" s="1">
        <v>0</v>
      </c>
      <c r="H2472" s="1">
        <v>51011</v>
      </c>
      <c r="I2472" s="22">
        <v>205999</v>
      </c>
      <c r="J2472" s="22">
        <v>10100</v>
      </c>
      <c r="K2472" s="10" t="s">
        <v>9590</v>
      </c>
      <c r="L2472" s="24" t="s">
        <v>9581</v>
      </c>
      <c r="M2472" s="18" t="s">
        <v>8911</v>
      </c>
      <c r="N2472" s="1">
        <v>1004</v>
      </c>
      <c r="O2472" s="1">
        <v>20</v>
      </c>
      <c r="P2472" s="1" t="s">
        <v>54</v>
      </c>
      <c r="Q2472" s="1" t="s">
        <v>55</v>
      </c>
      <c r="R2472" s="1">
        <v>90</v>
      </c>
      <c r="S2472" s="1">
        <v>10800</v>
      </c>
      <c r="T2472" s="6" t="str">
        <f t="shared" ref="T2472:U2472" si="1113">T1872</f>
        <v>112#90</v>
      </c>
      <c r="U2472" s="6">
        <f t="shared" si="1113"/>
        <v>1</v>
      </c>
      <c r="V2472" s="1">
        <v>2465</v>
      </c>
    </row>
    <row r="2473" spans="2:22" x14ac:dyDescent="0.3">
      <c r="B2473" s="1" t="s">
        <v>6180</v>
      </c>
      <c r="C2473" s="1">
        <v>5</v>
      </c>
      <c r="D2473" s="1" t="s">
        <v>6181</v>
      </c>
      <c r="E2473" s="1" t="s">
        <v>6182</v>
      </c>
      <c r="F2473" s="6">
        <v>199</v>
      </c>
      <c r="G2473" s="1">
        <v>0</v>
      </c>
      <c r="H2473" s="1">
        <v>51011</v>
      </c>
      <c r="I2473" s="22">
        <v>205999</v>
      </c>
      <c r="J2473" s="22">
        <v>10100</v>
      </c>
      <c r="K2473" s="10" t="s">
        <v>9590</v>
      </c>
      <c r="L2473" s="24" t="s">
        <v>9581</v>
      </c>
      <c r="M2473" s="18" t="s">
        <v>8911</v>
      </c>
      <c r="N2473" s="1">
        <v>1004</v>
      </c>
      <c r="O2473" s="1">
        <v>20</v>
      </c>
      <c r="P2473" s="1" t="s">
        <v>54</v>
      </c>
      <c r="Q2473" s="1" t="s">
        <v>55</v>
      </c>
      <c r="R2473" s="1">
        <v>90</v>
      </c>
      <c r="S2473" s="1">
        <v>10800</v>
      </c>
      <c r="T2473" s="6" t="str">
        <f t="shared" ref="T2473:U2473" si="1114">T1873</f>
        <v>45#71</v>
      </c>
      <c r="U2473" s="6">
        <f t="shared" si="1114"/>
        <v>1</v>
      </c>
      <c r="V2473" s="1">
        <v>2466</v>
      </c>
    </row>
    <row r="2474" spans="2:22" x14ac:dyDescent="0.3">
      <c r="B2474" s="1" t="s">
        <v>6182</v>
      </c>
      <c r="C2474" s="1">
        <v>5</v>
      </c>
      <c r="D2474" s="1" t="s">
        <v>6183</v>
      </c>
      <c r="E2474" s="1" t="s">
        <v>6184</v>
      </c>
      <c r="F2474" s="6">
        <v>199</v>
      </c>
      <c r="G2474" s="1">
        <v>0</v>
      </c>
      <c r="H2474" s="1">
        <v>51011</v>
      </c>
      <c r="I2474" s="22">
        <v>205999</v>
      </c>
      <c r="J2474" s="22">
        <v>10100</v>
      </c>
      <c r="K2474" s="10" t="s">
        <v>9590</v>
      </c>
      <c r="L2474" s="24" t="s">
        <v>9581</v>
      </c>
      <c r="M2474" s="18" t="s">
        <v>8911</v>
      </c>
      <c r="N2474" s="1">
        <v>1004</v>
      </c>
      <c r="O2474" s="1">
        <v>20</v>
      </c>
      <c r="P2474" s="1" t="s">
        <v>54</v>
      </c>
      <c r="Q2474" s="1" t="s">
        <v>55</v>
      </c>
      <c r="R2474" s="1">
        <v>90</v>
      </c>
      <c r="S2474" s="1">
        <v>10800</v>
      </c>
      <c r="T2474" s="6" t="str">
        <f t="shared" ref="T2474:U2474" si="1115">T1874</f>
        <v>-25#68</v>
      </c>
      <c r="U2474" s="6">
        <f t="shared" si="1115"/>
        <v>1</v>
      </c>
      <c r="V2474" s="1">
        <v>2467</v>
      </c>
    </row>
    <row r="2475" spans="2:22" x14ac:dyDescent="0.3">
      <c r="B2475" s="1" t="s">
        <v>6184</v>
      </c>
      <c r="C2475" s="1">
        <v>5</v>
      </c>
      <c r="D2475" s="1" t="s">
        <v>6185</v>
      </c>
      <c r="E2475" s="1" t="s">
        <v>6186</v>
      </c>
      <c r="F2475" s="6">
        <v>199</v>
      </c>
      <c r="G2475" s="1">
        <v>0</v>
      </c>
      <c r="H2475" s="1">
        <v>51011</v>
      </c>
      <c r="I2475" s="22">
        <v>205999</v>
      </c>
      <c r="J2475" s="22">
        <v>10100</v>
      </c>
      <c r="K2475" s="10" t="s">
        <v>9590</v>
      </c>
      <c r="L2475" s="24" t="s">
        <v>9581</v>
      </c>
      <c r="M2475" s="18" t="s">
        <v>8911</v>
      </c>
      <c r="N2475" s="1">
        <v>1004</v>
      </c>
      <c r="O2475" s="1">
        <v>20</v>
      </c>
      <c r="P2475" s="1" t="s">
        <v>54</v>
      </c>
      <c r="Q2475" s="1" t="s">
        <v>55</v>
      </c>
      <c r="R2475" s="1">
        <v>90</v>
      </c>
      <c r="S2475" s="1">
        <v>10800</v>
      </c>
      <c r="T2475" s="6" t="str">
        <f t="shared" ref="T2475:U2475" si="1116">T1875</f>
        <v>-84#90</v>
      </c>
      <c r="U2475" s="6">
        <f t="shared" si="1116"/>
        <v>1</v>
      </c>
      <c r="V2475" s="1">
        <v>2468</v>
      </c>
    </row>
    <row r="2476" spans="2:22" x14ac:dyDescent="0.3">
      <c r="B2476" s="1" t="s">
        <v>6186</v>
      </c>
      <c r="C2476" s="1">
        <v>5</v>
      </c>
      <c r="D2476" s="1" t="s">
        <v>6187</v>
      </c>
      <c r="E2476" s="1" t="s">
        <v>6188</v>
      </c>
      <c r="F2476" s="6">
        <v>199</v>
      </c>
      <c r="G2476" s="1">
        <v>0</v>
      </c>
      <c r="H2476" s="1">
        <v>51011</v>
      </c>
      <c r="I2476" s="22">
        <v>205999</v>
      </c>
      <c r="J2476" s="22">
        <v>10100</v>
      </c>
      <c r="K2476" s="10" t="s">
        <v>9590</v>
      </c>
      <c r="L2476" s="24" t="s">
        <v>9581</v>
      </c>
      <c r="M2476" s="18" t="s">
        <v>8911</v>
      </c>
      <c r="N2476" s="1">
        <v>1004</v>
      </c>
      <c r="O2476" s="1">
        <v>20</v>
      </c>
      <c r="P2476" s="1" t="s">
        <v>54</v>
      </c>
      <c r="Q2476" s="1" t="s">
        <v>55</v>
      </c>
      <c r="R2476" s="1">
        <v>90</v>
      </c>
      <c r="S2476" s="1">
        <v>10800</v>
      </c>
      <c r="T2476" s="6" t="str">
        <f t="shared" ref="T2476:U2476" si="1117">T1876</f>
        <v>-87#149</v>
      </c>
      <c r="U2476" s="6">
        <f t="shared" si="1117"/>
        <v>2</v>
      </c>
      <c r="V2476" s="1">
        <v>2469</v>
      </c>
    </row>
    <row r="2477" spans="2:22" x14ac:dyDescent="0.3">
      <c r="B2477" s="1" t="s">
        <v>6188</v>
      </c>
      <c r="C2477" s="1">
        <v>5</v>
      </c>
      <c r="D2477" s="1" t="s">
        <v>6189</v>
      </c>
      <c r="E2477" s="1" t="s">
        <v>6190</v>
      </c>
      <c r="F2477" s="6">
        <v>199</v>
      </c>
      <c r="G2477" s="1">
        <v>0</v>
      </c>
      <c r="H2477" s="1">
        <v>51011</v>
      </c>
      <c r="I2477" s="22">
        <v>205999</v>
      </c>
      <c r="J2477" s="22">
        <v>10100</v>
      </c>
      <c r="K2477" s="10" t="s">
        <v>9590</v>
      </c>
      <c r="L2477" s="24" t="s">
        <v>9581</v>
      </c>
      <c r="M2477" s="18" t="s">
        <v>8911</v>
      </c>
      <c r="N2477" s="1">
        <v>1004</v>
      </c>
      <c r="O2477" s="1">
        <v>20</v>
      </c>
      <c r="P2477" s="1" t="s">
        <v>54</v>
      </c>
      <c r="Q2477" s="1" t="s">
        <v>55</v>
      </c>
      <c r="R2477" s="1">
        <v>90</v>
      </c>
      <c r="S2477" s="1">
        <v>10800</v>
      </c>
      <c r="T2477" s="6" t="str">
        <f t="shared" ref="T2477:U2477" si="1118">T1877</f>
        <v>-15#174</v>
      </c>
      <c r="U2477" s="6">
        <f t="shared" si="1118"/>
        <v>2</v>
      </c>
      <c r="V2477" s="1">
        <v>2470</v>
      </c>
    </row>
    <row r="2478" spans="2:22" x14ac:dyDescent="0.3">
      <c r="B2478" s="1" t="s">
        <v>6190</v>
      </c>
      <c r="C2478" s="1">
        <v>5</v>
      </c>
      <c r="D2478" s="1" t="s">
        <v>6191</v>
      </c>
      <c r="E2478" s="1" t="s">
        <v>6192</v>
      </c>
      <c r="F2478" s="6">
        <v>199</v>
      </c>
      <c r="G2478" s="1">
        <v>0</v>
      </c>
      <c r="H2478" s="1">
        <v>51011</v>
      </c>
      <c r="I2478" s="22">
        <v>205999</v>
      </c>
      <c r="J2478" s="22">
        <v>10100</v>
      </c>
      <c r="K2478" s="10" t="s">
        <v>9590</v>
      </c>
      <c r="L2478" s="24" t="s">
        <v>9581</v>
      </c>
      <c r="M2478" s="18" t="s">
        <v>8911</v>
      </c>
      <c r="N2478" s="1">
        <v>1004</v>
      </c>
      <c r="O2478" s="1">
        <v>20</v>
      </c>
      <c r="P2478" s="1" t="s">
        <v>54</v>
      </c>
      <c r="Q2478" s="1" t="s">
        <v>55</v>
      </c>
      <c r="R2478" s="1">
        <v>90</v>
      </c>
      <c r="S2478" s="1">
        <v>10800</v>
      </c>
      <c r="T2478" s="6" t="str">
        <f t="shared" ref="T2478:U2478" si="1119">T1878</f>
        <v>44#-362</v>
      </c>
      <c r="U2478" s="6">
        <f t="shared" si="1119"/>
        <v>2</v>
      </c>
      <c r="V2478" s="1">
        <v>2471</v>
      </c>
    </row>
    <row r="2479" spans="2:22" x14ac:dyDescent="0.3">
      <c r="B2479" s="1" t="s">
        <v>6192</v>
      </c>
      <c r="C2479" s="1">
        <v>5</v>
      </c>
      <c r="D2479" s="1" t="s">
        <v>6193</v>
      </c>
      <c r="E2479" s="1" t="s">
        <v>6194</v>
      </c>
      <c r="F2479" s="6">
        <v>199</v>
      </c>
      <c r="G2479" s="1">
        <v>0</v>
      </c>
      <c r="H2479" s="1">
        <v>51011</v>
      </c>
      <c r="I2479" s="22">
        <v>205999</v>
      </c>
      <c r="J2479" s="22">
        <v>10100</v>
      </c>
      <c r="K2479" s="10" t="s">
        <v>9590</v>
      </c>
      <c r="L2479" s="24" t="s">
        <v>9581</v>
      </c>
      <c r="M2479" s="18" t="s">
        <v>8911</v>
      </c>
      <c r="N2479" s="1">
        <v>1004</v>
      </c>
      <c r="O2479" s="1">
        <v>20</v>
      </c>
      <c r="P2479" s="1" t="s">
        <v>54</v>
      </c>
      <c r="Q2479" s="1" t="s">
        <v>55</v>
      </c>
      <c r="R2479" s="1">
        <v>90</v>
      </c>
      <c r="S2479" s="1">
        <v>10800</v>
      </c>
      <c r="T2479" s="6" t="str">
        <f t="shared" ref="T2479:U2479" si="1120">T1879</f>
        <v>103#-362</v>
      </c>
      <c r="U2479" s="6">
        <f t="shared" si="1120"/>
        <v>2</v>
      </c>
      <c r="V2479" s="1">
        <v>2472</v>
      </c>
    </row>
    <row r="2480" spans="2:22" x14ac:dyDescent="0.3">
      <c r="B2480" s="1" t="s">
        <v>6194</v>
      </c>
      <c r="C2480" s="1">
        <v>5</v>
      </c>
      <c r="D2480" s="1" t="s">
        <v>6195</v>
      </c>
      <c r="E2480" s="1" t="s">
        <v>6196</v>
      </c>
      <c r="F2480" s="6">
        <v>199</v>
      </c>
      <c r="G2480" s="1">
        <v>0</v>
      </c>
      <c r="H2480" s="1">
        <v>51011</v>
      </c>
      <c r="I2480" s="22">
        <v>205999</v>
      </c>
      <c r="J2480" s="22">
        <v>10100</v>
      </c>
      <c r="K2480" s="10" t="s">
        <v>9590</v>
      </c>
      <c r="L2480" s="24" t="s">
        <v>9581</v>
      </c>
      <c r="M2480" s="18" t="s">
        <v>8911</v>
      </c>
      <c r="N2480" s="1">
        <v>1004</v>
      </c>
      <c r="O2480" s="1">
        <v>20</v>
      </c>
      <c r="P2480" s="1" t="s">
        <v>54</v>
      </c>
      <c r="Q2480" s="1" t="s">
        <v>55</v>
      </c>
      <c r="R2480" s="1">
        <v>90</v>
      </c>
      <c r="S2480" s="1">
        <v>10800</v>
      </c>
      <c r="T2480" s="6" t="str">
        <f t="shared" ref="T2480:U2480" si="1121">T1880</f>
        <v>161#-355</v>
      </c>
      <c r="U2480" s="6">
        <f t="shared" si="1121"/>
        <v>2</v>
      </c>
      <c r="V2480" s="1">
        <v>2473</v>
      </c>
    </row>
    <row r="2481" spans="2:22" x14ac:dyDescent="0.3">
      <c r="B2481" s="1" t="s">
        <v>6196</v>
      </c>
      <c r="C2481" s="1">
        <v>5</v>
      </c>
      <c r="D2481" s="1" t="s">
        <v>6197</v>
      </c>
      <c r="E2481" s="1" t="s">
        <v>6198</v>
      </c>
      <c r="F2481" s="6">
        <v>199</v>
      </c>
      <c r="G2481" s="1">
        <v>0</v>
      </c>
      <c r="H2481" s="1">
        <v>51011</v>
      </c>
      <c r="I2481" s="22">
        <v>205999</v>
      </c>
      <c r="J2481" s="22">
        <v>10100</v>
      </c>
      <c r="K2481" s="10" t="s">
        <v>9590</v>
      </c>
      <c r="L2481" s="24" t="s">
        <v>9581</v>
      </c>
      <c r="M2481" s="18" t="s">
        <v>8911</v>
      </c>
      <c r="N2481" s="1">
        <v>1004</v>
      </c>
      <c r="O2481" s="1">
        <v>20</v>
      </c>
      <c r="P2481" s="1" t="s">
        <v>54</v>
      </c>
      <c r="Q2481" s="1" t="s">
        <v>55</v>
      </c>
      <c r="R2481" s="1">
        <v>90</v>
      </c>
      <c r="S2481" s="1">
        <v>10800</v>
      </c>
      <c r="T2481" s="6" t="str">
        <f t="shared" ref="T2481:U2481" si="1122">T1881</f>
        <v>211#-347</v>
      </c>
      <c r="U2481" s="6">
        <f t="shared" si="1122"/>
        <v>2</v>
      </c>
      <c r="V2481" s="1">
        <v>2474</v>
      </c>
    </row>
    <row r="2482" spans="2:22" x14ac:dyDescent="0.3">
      <c r="B2482" s="1" t="s">
        <v>6198</v>
      </c>
      <c r="C2482" s="1">
        <v>5</v>
      </c>
      <c r="D2482" s="1" t="s">
        <v>6199</v>
      </c>
      <c r="E2482" s="1" t="s">
        <v>6200</v>
      </c>
      <c r="F2482" s="6">
        <v>199</v>
      </c>
      <c r="G2482" s="1">
        <v>0</v>
      </c>
      <c r="H2482" s="1">
        <v>51011</v>
      </c>
      <c r="I2482" s="22">
        <v>205999</v>
      </c>
      <c r="J2482" s="22">
        <v>10100</v>
      </c>
      <c r="K2482" s="10" t="s">
        <v>9590</v>
      </c>
      <c r="L2482" s="24" t="s">
        <v>9581</v>
      </c>
      <c r="M2482" s="18" t="s">
        <v>8911</v>
      </c>
      <c r="N2482" s="1">
        <v>1004</v>
      </c>
      <c r="O2482" s="1">
        <v>20</v>
      </c>
      <c r="P2482" s="1" t="s">
        <v>54</v>
      </c>
      <c r="Q2482" s="1" t="s">
        <v>55</v>
      </c>
      <c r="R2482" s="1">
        <v>90</v>
      </c>
      <c r="S2482" s="1">
        <v>10800</v>
      </c>
      <c r="T2482" s="6" t="str">
        <f t="shared" ref="T2482:U2482" si="1123">T1882</f>
        <v>269#-329</v>
      </c>
      <c r="U2482" s="6">
        <f t="shared" si="1123"/>
        <v>2</v>
      </c>
      <c r="V2482" s="1">
        <v>2475</v>
      </c>
    </row>
    <row r="2483" spans="2:22" x14ac:dyDescent="0.3">
      <c r="B2483" s="1" t="s">
        <v>6200</v>
      </c>
      <c r="C2483" s="1">
        <v>5</v>
      </c>
      <c r="D2483" s="1" t="s">
        <v>6201</v>
      </c>
      <c r="E2483" s="1" t="s">
        <v>6202</v>
      </c>
      <c r="F2483" s="6">
        <v>199</v>
      </c>
      <c r="G2483" s="1">
        <v>0</v>
      </c>
      <c r="H2483" s="1">
        <v>51011</v>
      </c>
      <c r="I2483" s="22">
        <v>205999</v>
      </c>
      <c r="J2483" s="22">
        <v>10100</v>
      </c>
      <c r="K2483" s="10" t="s">
        <v>9590</v>
      </c>
      <c r="L2483" s="24" t="s">
        <v>9581</v>
      </c>
      <c r="M2483" s="18" t="s">
        <v>8911</v>
      </c>
      <c r="N2483" s="1">
        <v>1004</v>
      </c>
      <c r="O2483" s="1">
        <v>20</v>
      </c>
      <c r="P2483" s="1" t="s">
        <v>54</v>
      </c>
      <c r="Q2483" s="1" t="s">
        <v>55</v>
      </c>
      <c r="R2483" s="1">
        <v>90</v>
      </c>
      <c r="S2483" s="1">
        <v>10800</v>
      </c>
      <c r="T2483" s="6" t="str">
        <f t="shared" ref="T2483:U2483" si="1124">T1883</f>
        <v>293#-292</v>
      </c>
      <c r="U2483" s="6">
        <f t="shared" si="1124"/>
        <v>2</v>
      </c>
      <c r="V2483" s="1">
        <v>2476</v>
      </c>
    </row>
    <row r="2484" spans="2:22" x14ac:dyDescent="0.3">
      <c r="B2484" s="1" t="s">
        <v>6202</v>
      </c>
      <c r="C2484" s="1">
        <v>5</v>
      </c>
      <c r="D2484" s="1" t="s">
        <v>6203</v>
      </c>
      <c r="E2484" s="1" t="s">
        <v>6204</v>
      </c>
      <c r="F2484" s="6">
        <v>199</v>
      </c>
      <c r="G2484" s="1">
        <v>0</v>
      </c>
      <c r="H2484" s="1">
        <v>51011</v>
      </c>
      <c r="I2484" s="22">
        <v>205999</v>
      </c>
      <c r="J2484" s="22">
        <v>10100</v>
      </c>
      <c r="K2484" s="10" t="s">
        <v>9590</v>
      </c>
      <c r="L2484" s="24" t="s">
        <v>9581</v>
      </c>
      <c r="M2484" s="18" t="s">
        <v>8911</v>
      </c>
      <c r="N2484" s="1">
        <v>1004</v>
      </c>
      <c r="O2484" s="1">
        <v>20</v>
      </c>
      <c r="P2484" s="1" t="s">
        <v>54</v>
      </c>
      <c r="Q2484" s="1" t="s">
        <v>55</v>
      </c>
      <c r="R2484" s="1">
        <v>90</v>
      </c>
      <c r="S2484" s="1">
        <v>10800</v>
      </c>
      <c r="T2484" s="6" t="str">
        <f t="shared" ref="T2484:U2484" si="1125">T1884</f>
        <v>280#-253</v>
      </c>
      <c r="U2484" s="6">
        <f t="shared" si="1125"/>
        <v>2</v>
      </c>
      <c r="V2484" s="1">
        <v>2477</v>
      </c>
    </row>
    <row r="2485" spans="2:22" x14ac:dyDescent="0.3">
      <c r="B2485" s="1" t="s">
        <v>6204</v>
      </c>
      <c r="C2485" s="1">
        <v>5</v>
      </c>
      <c r="D2485" s="1" t="s">
        <v>6205</v>
      </c>
      <c r="E2485" s="1" t="s">
        <v>6206</v>
      </c>
      <c r="F2485" s="6">
        <v>199</v>
      </c>
      <c r="G2485" s="1">
        <v>0</v>
      </c>
      <c r="H2485" s="1">
        <v>51011</v>
      </c>
      <c r="I2485" s="22">
        <v>205999</v>
      </c>
      <c r="J2485" s="22">
        <v>10100</v>
      </c>
      <c r="K2485" s="10" t="s">
        <v>9590</v>
      </c>
      <c r="L2485" s="24" t="s">
        <v>9581</v>
      </c>
      <c r="M2485" s="18" t="s">
        <v>8911</v>
      </c>
      <c r="N2485" s="1">
        <v>1004</v>
      </c>
      <c r="O2485" s="1">
        <v>20</v>
      </c>
      <c r="P2485" s="1" t="s">
        <v>54</v>
      </c>
      <c r="Q2485" s="1" t="s">
        <v>55</v>
      </c>
      <c r="R2485" s="1">
        <v>90</v>
      </c>
      <c r="S2485" s="1">
        <v>10800</v>
      </c>
      <c r="T2485" s="6" t="str">
        <f t="shared" ref="T2485:U2485" si="1126">T1885</f>
        <v>336#-254</v>
      </c>
      <c r="U2485" s="6">
        <f t="shared" si="1126"/>
        <v>2</v>
      </c>
      <c r="V2485" s="1">
        <v>2478</v>
      </c>
    </row>
    <row r="2486" spans="2:22" x14ac:dyDescent="0.3">
      <c r="B2486" s="1" t="s">
        <v>6206</v>
      </c>
      <c r="C2486" s="1">
        <v>5</v>
      </c>
      <c r="D2486" s="1" t="s">
        <v>6207</v>
      </c>
      <c r="E2486" s="1" t="s">
        <v>6208</v>
      </c>
      <c r="F2486" s="6">
        <v>199</v>
      </c>
      <c r="G2486" s="1">
        <v>0</v>
      </c>
      <c r="H2486" s="1">
        <v>51011</v>
      </c>
      <c r="I2486" s="22">
        <v>205999</v>
      </c>
      <c r="J2486" s="22">
        <v>10100</v>
      </c>
      <c r="K2486" s="10" t="s">
        <v>9590</v>
      </c>
      <c r="L2486" s="24" t="s">
        <v>9581</v>
      </c>
      <c r="M2486" s="18" t="s">
        <v>8911</v>
      </c>
      <c r="N2486" s="1">
        <v>1004</v>
      </c>
      <c r="O2486" s="1">
        <v>20</v>
      </c>
      <c r="P2486" s="1" t="s">
        <v>54</v>
      </c>
      <c r="Q2486" s="1" t="s">
        <v>55</v>
      </c>
      <c r="R2486" s="1">
        <v>90</v>
      </c>
      <c r="S2486" s="1">
        <v>10800</v>
      </c>
      <c r="T2486" s="6" t="str">
        <f t="shared" ref="T2486:U2486" si="1127">T1886</f>
        <v>390#-252</v>
      </c>
      <c r="U2486" s="6">
        <f t="shared" si="1127"/>
        <v>2</v>
      </c>
      <c r="V2486" s="1">
        <v>2479</v>
      </c>
    </row>
    <row r="2487" spans="2:22" x14ac:dyDescent="0.3">
      <c r="B2487" s="1" t="s">
        <v>6208</v>
      </c>
      <c r="C2487" s="1">
        <v>5</v>
      </c>
      <c r="D2487" s="1" t="s">
        <v>6209</v>
      </c>
      <c r="E2487" s="1" t="s">
        <v>6210</v>
      </c>
      <c r="F2487" s="6">
        <v>199</v>
      </c>
      <c r="G2487" s="1">
        <v>0</v>
      </c>
      <c r="H2487" s="1">
        <v>51011</v>
      </c>
      <c r="I2487" s="22">
        <v>205999</v>
      </c>
      <c r="J2487" s="22">
        <v>10100</v>
      </c>
      <c r="K2487" s="10" t="s">
        <v>9590</v>
      </c>
      <c r="L2487" s="24" t="s">
        <v>9581</v>
      </c>
      <c r="M2487" s="18" t="s">
        <v>8911</v>
      </c>
      <c r="N2487" s="1">
        <v>1004</v>
      </c>
      <c r="O2487" s="1">
        <v>20</v>
      </c>
      <c r="P2487" s="1" t="s">
        <v>54</v>
      </c>
      <c r="Q2487" s="1" t="s">
        <v>55</v>
      </c>
      <c r="R2487" s="1">
        <v>90</v>
      </c>
      <c r="S2487" s="1">
        <v>10800</v>
      </c>
      <c r="T2487" s="6" t="str">
        <f t="shared" ref="T2487:U2487" si="1128">T1887</f>
        <v>433#-220</v>
      </c>
      <c r="U2487" s="6">
        <f t="shared" si="1128"/>
        <v>2</v>
      </c>
      <c r="V2487" s="1">
        <v>2480</v>
      </c>
    </row>
    <row r="2488" spans="2:22" x14ac:dyDescent="0.3">
      <c r="B2488" s="1" t="s">
        <v>6210</v>
      </c>
      <c r="C2488" s="1">
        <v>5</v>
      </c>
      <c r="D2488" s="1" t="s">
        <v>6211</v>
      </c>
      <c r="E2488" s="1" t="s">
        <v>6212</v>
      </c>
      <c r="F2488" s="6">
        <v>199</v>
      </c>
      <c r="G2488" s="1">
        <v>0</v>
      </c>
      <c r="H2488" s="1">
        <v>51011</v>
      </c>
      <c r="I2488" s="22">
        <v>205999</v>
      </c>
      <c r="J2488" s="22">
        <v>10100</v>
      </c>
      <c r="K2488" s="10" t="s">
        <v>9590</v>
      </c>
      <c r="L2488" s="24" t="s">
        <v>9581</v>
      </c>
      <c r="M2488" s="18" t="s">
        <v>8911</v>
      </c>
      <c r="N2488" s="1">
        <v>1004</v>
      </c>
      <c r="O2488" s="1">
        <v>20</v>
      </c>
      <c r="P2488" s="1" t="s">
        <v>54</v>
      </c>
      <c r="Q2488" s="1" t="s">
        <v>55</v>
      </c>
      <c r="R2488" s="1">
        <v>90</v>
      </c>
      <c r="S2488" s="1">
        <v>10800</v>
      </c>
      <c r="T2488" s="6" t="str">
        <f t="shared" ref="T2488:U2488" si="1129">T1888</f>
        <v>409#-176</v>
      </c>
      <c r="U2488" s="6">
        <f t="shared" si="1129"/>
        <v>1</v>
      </c>
      <c r="V2488" s="1">
        <v>2481</v>
      </c>
    </row>
    <row r="2489" spans="2:22" x14ac:dyDescent="0.3">
      <c r="B2489" s="1" t="s">
        <v>6212</v>
      </c>
      <c r="C2489" s="1">
        <v>5</v>
      </c>
      <c r="D2489" s="1" t="s">
        <v>6213</v>
      </c>
      <c r="E2489" s="1" t="s">
        <v>6214</v>
      </c>
      <c r="F2489" s="6">
        <v>199</v>
      </c>
      <c r="G2489" s="1">
        <v>0</v>
      </c>
      <c r="H2489" s="1">
        <v>51011</v>
      </c>
      <c r="I2489" s="22">
        <v>205999</v>
      </c>
      <c r="J2489" s="22">
        <v>10100</v>
      </c>
      <c r="K2489" s="10" t="s">
        <v>9590</v>
      </c>
      <c r="L2489" s="24" t="s">
        <v>9581</v>
      </c>
      <c r="M2489" s="18" t="s">
        <v>8911</v>
      </c>
      <c r="N2489" s="1">
        <v>1004</v>
      </c>
      <c r="O2489" s="1">
        <v>20</v>
      </c>
      <c r="P2489" s="1" t="s">
        <v>54</v>
      </c>
      <c r="Q2489" s="1" t="s">
        <v>55</v>
      </c>
      <c r="R2489" s="1">
        <v>90</v>
      </c>
      <c r="S2489" s="1">
        <v>10800</v>
      </c>
      <c r="T2489" s="6" t="str">
        <f t="shared" ref="T2489:U2489" si="1130">T1889</f>
        <v>359#-164</v>
      </c>
      <c r="U2489" s="6">
        <f t="shared" si="1130"/>
        <v>1</v>
      </c>
      <c r="V2489" s="1">
        <v>2482</v>
      </c>
    </row>
    <row r="2490" spans="2:22" x14ac:dyDescent="0.3">
      <c r="B2490" s="1" t="s">
        <v>6214</v>
      </c>
      <c r="C2490" s="1">
        <v>5</v>
      </c>
      <c r="D2490" s="1" t="s">
        <v>6215</v>
      </c>
      <c r="E2490" s="1" t="s">
        <v>6216</v>
      </c>
      <c r="F2490" s="6">
        <v>199</v>
      </c>
      <c r="G2490" s="1">
        <v>0</v>
      </c>
      <c r="H2490" s="1">
        <v>51011</v>
      </c>
      <c r="I2490" s="22">
        <v>205999</v>
      </c>
      <c r="J2490" s="22">
        <v>10100</v>
      </c>
      <c r="K2490" s="10" t="s">
        <v>9590</v>
      </c>
      <c r="L2490" s="24" t="s">
        <v>9581</v>
      </c>
      <c r="M2490" s="18" t="s">
        <v>8911</v>
      </c>
      <c r="N2490" s="1">
        <v>1004</v>
      </c>
      <c r="O2490" s="1">
        <v>20</v>
      </c>
      <c r="P2490" s="1" t="s">
        <v>54</v>
      </c>
      <c r="Q2490" s="1" t="s">
        <v>55</v>
      </c>
      <c r="R2490" s="1">
        <v>90</v>
      </c>
      <c r="S2490" s="1">
        <v>10800</v>
      </c>
      <c r="T2490" s="6" t="str">
        <f t="shared" ref="T2490:U2490" si="1131">T1890</f>
        <v>305#-159</v>
      </c>
      <c r="U2490" s="6">
        <f t="shared" si="1131"/>
        <v>1</v>
      </c>
      <c r="V2490" s="1">
        <v>2483</v>
      </c>
    </row>
    <row r="2491" spans="2:22" x14ac:dyDescent="0.3">
      <c r="B2491" s="1" t="s">
        <v>6216</v>
      </c>
      <c r="C2491" s="1">
        <v>5</v>
      </c>
      <c r="D2491" s="1" t="s">
        <v>6217</v>
      </c>
      <c r="E2491" s="1" t="s">
        <v>6218</v>
      </c>
      <c r="F2491" s="6">
        <v>199</v>
      </c>
      <c r="G2491" s="1">
        <v>0</v>
      </c>
      <c r="H2491" s="1">
        <v>51011</v>
      </c>
      <c r="I2491" s="22">
        <v>205999</v>
      </c>
      <c r="J2491" s="22">
        <v>10100</v>
      </c>
      <c r="K2491" s="10" t="s">
        <v>9590</v>
      </c>
      <c r="L2491" s="24" t="s">
        <v>9581</v>
      </c>
      <c r="M2491" s="18" t="s">
        <v>8911</v>
      </c>
      <c r="N2491" s="1">
        <v>1004</v>
      </c>
      <c r="O2491" s="1">
        <v>20</v>
      </c>
      <c r="P2491" s="1" t="s">
        <v>54</v>
      </c>
      <c r="Q2491" s="1" t="s">
        <v>55</v>
      </c>
      <c r="R2491" s="1">
        <v>90</v>
      </c>
      <c r="S2491" s="1">
        <v>10800</v>
      </c>
      <c r="T2491" s="6" t="str">
        <f t="shared" ref="T2491:U2491" si="1132">T1891</f>
        <v>247#-157</v>
      </c>
      <c r="U2491" s="6">
        <f t="shared" si="1132"/>
        <v>1</v>
      </c>
      <c r="V2491" s="1">
        <v>2484</v>
      </c>
    </row>
    <row r="2492" spans="2:22" x14ac:dyDescent="0.3">
      <c r="B2492" s="1" t="s">
        <v>6218</v>
      </c>
      <c r="C2492" s="1">
        <v>5</v>
      </c>
      <c r="D2492" s="1" t="s">
        <v>6219</v>
      </c>
      <c r="E2492" s="1" t="s">
        <v>6220</v>
      </c>
      <c r="F2492" s="6">
        <v>199</v>
      </c>
      <c r="G2492" s="1">
        <v>0</v>
      </c>
      <c r="H2492" s="1">
        <v>51011</v>
      </c>
      <c r="I2492" s="22">
        <v>205999</v>
      </c>
      <c r="J2492" s="22">
        <v>10100</v>
      </c>
      <c r="K2492" s="10" t="s">
        <v>9590</v>
      </c>
      <c r="L2492" s="24" t="s">
        <v>9581</v>
      </c>
      <c r="M2492" s="18" t="s">
        <v>8911</v>
      </c>
      <c r="N2492" s="1">
        <v>1004</v>
      </c>
      <c r="O2492" s="1">
        <v>20</v>
      </c>
      <c r="P2492" s="1" t="s">
        <v>54</v>
      </c>
      <c r="Q2492" s="1" t="s">
        <v>55</v>
      </c>
      <c r="R2492" s="1">
        <v>90</v>
      </c>
      <c r="S2492" s="1">
        <v>10800</v>
      </c>
      <c r="T2492" s="6" t="str">
        <f t="shared" ref="T2492:U2492" si="1133">T1892</f>
        <v>231#-195</v>
      </c>
      <c r="U2492" s="6">
        <f t="shared" si="1133"/>
        <v>1</v>
      </c>
      <c r="V2492" s="1">
        <v>2485</v>
      </c>
    </row>
    <row r="2493" spans="2:22" x14ac:dyDescent="0.3">
      <c r="B2493" s="1" t="s">
        <v>6220</v>
      </c>
      <c r="C2493" s="1">
        <v>5</v>
      </c>
      <c r="D2493" s="1" t="s">
        <v>6221</v>
      </c>
      <c r="E2493" s="1" t="s">
        <v>6222</v>
      </c>
      <c r="F2493" s="6">
        <v>199</v>
      </c>
      <c r="G2493" s="1">
        <v>0</v>
      </c>
      <c r="H2493" s="1">
        <v>51011</v>
      </c>
      <c r="I2493" s="22">
        <v>205999</v>
      </c>
      <c r="J2493" s="22">
        <v>10100</v>
      </c>
      <c r="K2493" s="10" t="s">
        <v>9590</v>
      </c>
      <c r="L2493" s="24" t="s">
        <v>9581</v>
      </c>
      <c r="M2493" s="18" t="s">
        <v>8911</v>
      </c>
      <c r="N2493" s="1">
        <v>1004</v>
      </c>
      <c r="O2493" s="1">
        <v>20</v>
      </c>
      <c r="P2493" s="1" t="s">
        <v>54</v>
      </c>
      <c r="Q2493" s="1" t="s">
        <v>55</v>
      </c>
      <c r="R2493" s="1">
        <v>90</v>
      </c>
      <c r="S2493" s="1">
        <v>10800</v>
      </c>
      <c r="T2493" s="6" t="str">
        <f t="shared" ref="T2493:U2493" si="1134">T1893</f>
        <v>203#-237</v>
      </c>
      <c r="U2493" s="6">
        <f t="shared" si="1134"/>
        <v>1</v>
      </c>
      <c r="V2493" s="1">
        <v>2486</v>
      </c>
    </row>
    <row r="2494" spans="2:22" x14ac:dyDescent="0.3">
      <c r="B2494" s="1" t="s">
        <v>6222</v>
      </c>
      <c r="C2494" s="1">
        <v>5</v>
      </c>
      <c r="D2494" s="1" t="s">
        <v>6223</v>
      </c>
      <c r="E2494" s="1" t="s">
        <v>6224</v>
      </c>
      <c r="F2494" s="6">
        <v>199</v>
      </c>
      <c r="G2494" s="1">
        <v>0</v>
      </c>
      <c r="H2494" s="1">
        <v>51011</v>
      </c>
      <c r="I2494" s="22">
        <v>205999</v>
      </c>
      <c r="J2494" s="22">
        <v>10100</v>
      </c>
      <c r="K2494" s="10" t="s">
        <v>9590</v>
      </c>
      <c r="L2494" s="24" t="s">
        <v>9581</v>
      </c>
      <c r="M2494" s="18" t="s">
        <v>8911</v>
      </c>
      <c r="N2494" s="1">
        <v>1004</v>
      </c>
      <c r="O2494" s="1">
        <v>20</v>
      </c>
      <c r="P2494" s="1" t="s">
        <v>54</v>
      </c>
      <c r="Q2494" s="1" t="s">
        <v>55</v>
      </c>
      <c r="R2494" s="1">
        <v>90</v>
      </c>
      <c r="S2494" s="1">
        <v>10800</v>
      </c>
      <c r="T2494" s="6" t="str">
        <f t="shared" ref="T2494:U2494" si="1135">T1894</f>
        <v>145#-243</v>
      </c>
      <c r="U2494" s="6">
        <f t="shared" si="1135"/>
        <v>1</v>
      </c>
      <c r="V2494" s="1">
        <v>2487</v>
      </c>
    </row>
    <row r="2495" spans="2:22" x14ac:dyDescent="0.3">
      <c r="B2495" s="1" t="s">
        <v>6224</v>
      </c>
      <c r="C2495" s="1">
        <v>5</v>
      </c>
      <c r="D2495" s="1" t="s">
        <v>6225</v>
      </c>
      <c r="E2495" s="1" t="s">
        <v>6226</v>
      </c>
      <c r="F2495" s="6">
        <v>199</v>
      </c>
      <c r="G2495" s="1">
        <v>0</v>
      </c>
      <c r="H2495" s="1">
        <v>51011</v>
      </c>
      <c r="I2495" s="22">
        <v>205999</v>
      </c>
      <c r="J2495" s="22">
        <v>10100</v>
      </c>
      <c r="K2495" s="10" t="s">
        <v>9590</v>
      </c>
      <c r="L2495" s="24" t="s">
        <v>9581</v>
      </c>
      <c r="M2495" s="18" t="s">
        <v>8911</v>
      </c>
      <c r="N2495" s="1">
        <v>1004</v>
      </c>
      <c r="O2495" s="1">
        <v>20</v>
      </c>
      <c r="P2495" s="1" t="s">
        <v>54</v>
      </c>
      <c r="Q2495" s="1" t="s">
        <v>55</v>
      </c>
      <c r="R2495" s="1">
        <v>90</v>
      </c>
      <c r="S2495" s="1">
        <v>10800</v>
      </c>
      <c r="T2495" s="6" t="str">
        <f t="shared" ref="T2495:U2495" si="1136">T1895</f>
        <v>91#-239</v>
      </c>
      <c r="U2495" s="6">
        <f t="shared" si="1136"/>
        <v>1</v>
      </c>
      <c r="V2495" s="1">
        <v>2488</v>
      </c>
    </row>
    <row r="2496" spans="2:22" x14ac:dyDescent="0.3">
      <c r="B2496" s="1" t="s">
        <v>6226</v>
      </c>
      <c r="C2496" s="1">
        <v>5</v>
      </c>
      <c r="D2496" s="1" t="s">
        <v>6227</v>
      </c>
      <c r="E2496" s="1" t="s">
        <v>6228</v>
      </c>
      <c r="F2496" s="6">
        <v>199</v>
      </c>
      <c r="G2496" s="1">
        <v>0</v>
      </c>
      <c r="H2496" s="1">
        <v>51011</v>
      </c>
      <c r="I2496" s="22">
        <v>205999</v>
      </c>
      <c r="J2496" s="22">
        <v>10100</v>
      </c>
      <c r="K2496" s="10" t="s">
        <v>9590</v>
      </c>
      <c r="L2496" s="24" t="s">
        <v>9581</v>
      </c>
      <c r="M2496" s="18" t="s">
        <v>8911</v>
      </c>
      <c r="N2496" s="1">
        <v>1004</v>
      </c>
      <c r="O2496" s="1">
        <v>20</v>
      </c>
      <c r="P2496" s="1" t="s">
        <v>54</v>
      </c>
      <c r="Q2496" s="1" t="s">
        <v>55</v>
      </c>
      <c r="R2496" s="1">
        <v>90</v>
      </c>
      <c r="S2496" s="1">
        <v>10800</v>
      </c>
      <c r="T2496" s="6" t="str">
        <f t="shared" ref="T2496:U2496" si="1137">T1896</f>
        <v>41#-206</v>
      </c>
      <c r="U2496" s="6">
        <f t="shared" si="1137"/>
        <v>1</v>
      </c>
      <c r="V2496" s="1">
        <v>2489</v>
      </c>
    </row>
    <row r="2497" spans="2:22" x14ac:dyDescent="0.3">
      <c r="B2497" s="1" t="s">
        <v>6228</v>
      </c>
      <c r="C2497" s="1">
        <v>5</v>
      </c>
      <c r="D2497" s="1" t="s">
        <v>6229</v>
      </c>
      <c r="E2497" s="1" t="s">
        <v>6230</v>
      </c>
      <c r="F2497" s="6">
        <v>199</v>
      </c>
      <c r="G2497" s="1">
        <v>0</v>
      </c>
      <c r="H2497" s="1">
        <v>51011</v>
      </c>
      <c r="I2497" s="22">
        <v>205999</v>
      </c>
      <c r="J2497" s="22">
        <v>10100</v>
      </c>
      <c r="K2497" s="10" t="s">
        <v>9590</v>
      </c>
      <c r="L2497" s="24" t="s">
        <v>9581</v>
      </c>
      <c r="M2497" s="18" t="s">
        <v>8911</v>
      </c>
      <c r="N2497" s="1">
        <v>1004</v>
      </c>
      <c r="O2497" s="1">
        <v>20</v>
      </c>
      <c r="P2497" s="1" t="s">
        <v>54</v>
      </c>
      <c r="Q2497" s="1" t="s">
        <v>55</v>
      </c>
      <c r="R2497" s="1">
        <v>90</v>
      </c>
      <c r="S2497" s="1">
        <v>10800</v>
      </c>
      <c r="T2497" s="6" t="str">
        <f t="shared" ref="T2497:U2497" si="1138">T1897</f>
        <v>51#-151</v>
      </c>
      <c r="U2497" s="6">
        <f t="shared" si="1138"/>
        <v>1</v>
      </c>
      <c r="V2497" s="1">
        <v>2490</v>
      </c>
    </row>
    <row r="2498" spans="2:22" x14ac:dyDescent="0.3">
      <c r="B2498" s="1" t="s">
        <v>6230</v>
      </c>
      <c r="C2498" s="1">
        <v>5</v>
      </c>
      <c r="D2498" s="1" t="s">
        <v>6231</v>
      </c>
      <c r="E2498" s="1" t="s">
        <v>6232</v>
      </c>
      <c r="F2498" s="6">
        <v>199</v>
      </c>
      <c r="G2498" s="1">
        <v>0</v>
      </c>
      <c r="H2498" s="1">
        <v>51011</v>
      </c>
      <c r="I2498" s="22">
        <v>205999</v>
      </c>
      <c r="J2498" s="22">
        <v>10100</v>
      </c>
      <c r="K2498" s="10" t="s">
        <v>9590</v>
      </c>
      <c r="L2498" s="24" t="s">
        <v>9581</v>
      </c>
      <c r="M2498" s="18" t="s">
        <v>8911</v>
      </c>
      <c r="N2498" s="1">
        <v>1004</v>
      </c>
      <c r="O2498" s="1">
        <v>20</v>
      </c>
      <c r="P2498" s="1" t="s">
        <v>54</v>
      </c>
      <c r="Q2498" s="1" t="s">
        <v>55</v>
      </c>
      <c r="R2498" s="1">
        <v>90</v>
      </c>
      <c r="S2498" s="1">
        <v>10800</v>
      </c>
      <c r="T2498" s="6" t="str">
        <f t="shared" ref="T2498:U2498" si="1139">T1898</f>
        <v>2#-123</v>
      </c>
      <c r="U2498" s="6">
        <f t="shared" si="1139"/>
        <v>1</v>
      </c>
      <c r="V2498" s="1">
        <v>2491</v>
      </c>
    </row>
    <row r="2499" spans="2:22" x14ac:dyDescent="0.3">
      <c r="B2499" s="1" t="s">
        <v>6232</v>
      </c>
      <c r="C2499" s="1">
        <v>5</v>
      </c>
      <c r="D2499" s="1" t="s">
        <v>6233</v>
      </c>
      <c r="E2499" s="1" t="s">
        <v>6234</v>
      </c>
      <c r="F2499" s="6">
        <v>199</v>
      </c>
      <c r="G2499" s="1">
        <v>0</v>
      </c>
      <c r="H2499" s="1">
        <v>51011</v>
      </c>
      <c r="I2499" s="22">
        <v>205999</v>
      </c>
      <c r="J2499" s="22">
        <v>10100</v>
      </c>
      <c r="K2499" s="10" t="s">
        <v>9590</v>
      </c>
      <c r="L2499" s="24" t="s">
        <v>9581</v>
      </c>
      <c r="M2499" s="18" t="s">
        <v>8911</v>
      </c>
      <c r="N2499" s="1">
        <v>1004</v>
      </c>
      <c r="O2499" s="1">
        <v>20</v>
      </c>
      <c r="P2499" s="1" t="s">
        <v>54</v>
      </c>
      <c r="Q2499" s="1" t="s">
        <v>55</v>
      </c>
      <c r="R2499" s="1">
        <v>90</v>
      </c>
      <c r="S2499" s="1">
        <v>10800</v>
      </c>
      <c r="T2499" s="6" t="str">
        <f t="shared" ref="T2499:U2499" si="1140">T1899</f>
        <v>-55#-128</v>
      </c>
      <c r="U2499" s="6">
        <f t="shared" si="1140"/>
        <v>1</v>
      </c>
      <c r="V2499" s="1">
        <v>2492</v>
      </c>
    </row>
    <row r="2500" spans="2:22" x14ac:dyDescent="0.3">
      <c r="B2500" s="1" t="s">
        <v>6234</v>
      </c>
      <c r="C2500" s="1">
        <v>5</v>
      </c>
      <c r="D2500" s="1" t="s">
        <v>6235</v>
      </c>
      <c r="E2500" s="1" t="s">
        <v>6236</v>
      </c>
      <c r="F2500" s="6">
        <v>199</v>
      </c>
      <c r="G2500" s="1">
        <v>0</v>
      </c>
      <c r="H2500" s="1">
        <v>51011</v>
      </c>
      <c r="I2500" s="22">
        <v>205999</v>
      </c>
      <c r="J2500" s="22">
        <v>10100</v>
      </c>
      <c r="K2500" s="10" t="s">
        <v>9590</v>
      </c>
      <c r="L2500" s="24" t="s">
        <v>9581</v>
      </c>
      <c r="M2500" s="18" t="s">
        <v>8911</v>
      </c>
      <c r="N2500" s="1">
        <v>1004</v>
      </c>
      <c r="O2500" s="1">
        <v>20</v>
      </c>
      <c r="P2500" s="1" t="s">
        <v>54</v>
      </c>
      <c r="Q2500" s="1" t="s">
        <v>55</v>
      </c>
      <c r="R2500" s="1">
        <v>90</v>
      </c>
      <c r="S2500" s="1">
        <v>10800</v>
      </c>
      <c r="T2500" s="6" t="str">
        <f t="shared" ref="T2500:U2500" si="1141">T1900</f>
        <v>-115#-143</v>
      </c>
      <c r="U2500" s="6">
        <f t="shared" si="1141"/>
        <v>1</v>
      </c>
      <c r="V2500" s="1">
        <v>2493</v>
      </c>
    </row>
    <row r="2501" spans="2:22" x14ac:dyDescent="0.3">
      <c r="B2501" s="1" t="s">
        <v>6236</v>
      </c>
      <c r="C2501" s="1">
        <v>5</v>
      </c>
      <c r="D2501" s="1" t="s">
        <v>6237</v>
      </c>
      <c r="E2501" s="1" t="s">
        <v>6238</v>
      </c>
      <c r="F2501" s="6">
        <v>199</v>
      </c>
      <c r="G2501" s="1">
        <v>0</v>
      </c>
      <c r="H2501" s="1">
        <v>51011</v>
      </c>
      <c r="I2501" s="22">
        <v>205999</v>
      </c>
      <c r="J2501" s="22">
        <v>10100</v>
      </c>
      <c r="K2501" s="10" t="s">
        <v>9590</v>
      </c>
      <c r="L2501" s="24" t="s">
        <v>9581</v>
      </c>
      <c r="M2501" s="18" t="s">
        <v>8911</v>
      </c>
      <c r="N2501" s="1">
        <v>1004</v>
      </c>
      <c r="O2501" s="1">
        <v>20</v>
      </c>
      <c r="P2501" s="1" t="s">
        <v>54</v>
      </c>
      <c r="Q2501" s="1" t="s">
        <v>55</v>
      </c>
      <c r="R2501" s="1">
        <v>90</v>
      </c>
      <c r="S2501" s="1">
        <v>10800</v>
      </c>
      <c r="T2501" s="6" t="str">
        <f t="shared" ref="T2501:U2501" si="1142">T1901</f>
        <v>-160#-155</v>
      </c>
      <c r="U2501" s="6">
        <f t="shared" si="1142"/>
        <v>1</v>
      </c>
      <c r="V2501" s="1">
        <v>2494</v>
      </c>
    </row>
    <row r="2502" spans="2:22" x14ac:dyDescent="0.3">
      <c r="B2502" s="1" t="s">
        <v>6238</v>
      </c>
      <c r="C2502" s="1">
        <v>5</v>
      </c>
      <c r="D2502" s="1" t="s">
        <v>6239</v>
      </c>
      <c r="E2502" s="1" t="s">
        <v>6240</v>
      </c>
      <c r="F2502" s="6">
        <v>199</v>
      </c>
      <c r="G2502" s="1">
        <v>0</v>
      </c>
      <c r="H2502" s="1">
        <v>51011</v>
      </c>
      <c r="I2502" s="22">
        <v>205999</v>
      </c>
      <c r="J2502" s="22">
        <v>10100</v>
      </c>
      <c r="K2502" s="10" t="s">
        <v>9590</v>
      </c>
      <c r="L2502" s="24" t="s">
        <v>9581</v>
      </c>
      <c r="M2502" s="18" t="s">
        <v>8911</v>
      </c>
      <c r="N2502" s="1">
        <v>1004</v>
      </c>
      <c r="O2502" s="1">
        <v>20</v>
      </c>
      <c r="P2502" s="1" t="s">
        <v>54</v>
      </c>
      <c r="Q2502" s="1" t="s">
        <v>55</v>
      </c>
      <c r="R2502" s="1">
        <v>90</v>
      </c>
      <c r="S2502" s="1">
        <v>10800</v>
      </c>
      <c r="T2502" s="6" t="str">
        <f t="shared" ref="T2502:U2502" si="1143">T1902</f>
        <v>-218#-143</v>
      </c>
      <c r="U2502" s="6">
        <f t="shared" si="1143"/>
        <v>1</v>
      </c>
      <c r="V2502" s="1">
        <v>2495</v>
      </c>
    </row>
    <row r="2503" spans="2:22" x14ac:dyDescent="0.3">
      <c r="B2503" s="1" t="s">
        <v>6240</v>
      </c>
      <c r="C2503" s="1">
        <v>5</v>
      </c>
      <c r="D2503" s="1" t="s">
        <v>6241</v>
      </c>
      <c r="E2503" s="1" t="s">
        <v>6242</v>
      </c>
      <c r="F2503" s="6">
        <v>199</v>
      </c>
      <c r="G2503" s="1">
        <v>0</v>
      </c>
      <c r="H2503" s="1">
        <v>51011</v>
      </c>
      <c r="I2503" s="22">
        <v>205999</v>
      </c>
      <c r="J2503" s="22">
        <v>10100</v>
      </c>
      <c r="K2503" s="10" t="s">
        <v>9590</v>
      </c>
      <c r="L2503" s="24" t="s">
        <v>9581</v>
      </c>
      <c r="M2503" s="18" t="s">
        <v>8911</v>
      </c>
      <c r="N2503" s="1">
        <v>1004</v>
      </c>
      <c r="O2503" s="1">
        <v>20</v>
      </c>
      <c r="P2503" s="1" t="s">
        <v>54</v>
      </c>
      <c r="Q2503" s="1" t="s">
        <v>55</v>
      </c>
      <c r="R2503" s="1">
        <v>90</v>
      </c>
      <c r="S2503" s="1">
        <v>10800</v>
      </c>
      <c r="T2503" s="6" t="str">
        <f t="shared" ref="T2503:U2503" si="1144">T1903</f>
        <v>-251#-107</v>
      </c>
      <c r="U2503" s="6">
        <f t="shared" si="1144"/>
        <v>1</v>
      </c>
      <c r="V2503" s="1">
        <v>2496</v>
      </c>
    </row>
    <row r="2504" spans="2:22" x14ac:dyDescent="0.3">
      <c r="B2504" s="1" t="s">
        <v>6242</v>
      </c>
      <c r="C2504" s="1">
        <v>5</v>
      </c>
      <c r="D2504" s="1" t="s">
        <v>6243</v>
      </c>
      <c r="E2504" s="1" t="s">
        <v>6244</v>
      </c>
      <c r="F2504" s="6">
        <v>199</v>
      </c>
      <c r="G2504" s="1">
        <v>0</v>
      </c>
      <c r="H2504" s="1">
        <v>51011</v>
      </c>
      <c r="I2504" s="22">
        <v>205999</v>
      </c>
      <c r="J2504" s="22">
        <v>10100</v>
      </c>
      <c r="K2504" s="10" t="s">
        <v>9590</v>
      </c>
      <c r="L2504" s="24" t="s">
        <v>9581</v>
      </c>
      <c r="M2504" s="18" t="s">
        <v>8911</v>
      </c>
      <c r="N2504" s="1">
        <v>1004</v>
      </c>
      <c r="O2504" s="1">
        <v>20</v>
      </c>
      <c r="P2504" s="1" t="s">
        <v>54</v>
      </c>
      <c r="Q2504" s="1" t="s">
        <v>55</v>
      </c>
      <c r="R2504" s="1">
        <v>90</v>
      </c>
      <c r="S2504" s="1">
        <v>10800</v>
      </c>
      <c r="T2504" s="6" t="str">
        <f t="shared" ref="T2504:U2504" si="1145">T1904</f>
        <v>-214#-76</v>
      </c>
      <c r="U2504" s="6">
        <f t="shared" si="1145"/>
        <v>2</v>
      </c>
      <c r="V2504" s="1">
        <v>2497</v>
      </c>
    </row>
    <row r="2505" spans="2:22" x14ac:dyDescent="0.3">
      <c r="B2505" s="1" t="s">
        <v>6244</v>
      </c>
      <c r="C2505" s="1">
        <v>5</v>
      </c>
      <c r="D2505" s="1" t="s">
        <v>6245</v>
      </c>
      <c r="E2505" s="1" t="s">
        <v>6246</v>
      </c>
      <c r="F2505" s="6">
        <v>199</v>
      </c>
      <c r="G2505" s="1">
        <v>0</v>
      </c>
      <c r="H2505" s="1">
        <v>51011</v>
      </c>
      <c r="I2505" s="22">
        <v>205999</v>
      </c>
      <c r="J2505" s="22">
        <v>10100</v>
      </c>
      <c r="K2505" s="10" t="s">
        <v>9590</v>
      </c>
      <c r="L2505" s="24" t="s">
        <v>9581</v>
      </c>
      <c r="M2505" s="18" t="s">
        <v>8911</v>
      </c>
      <c r="N2505" s="1">
        <v>1004</v>
      </c>
      <c r="O2505" s="1">
        <v>20</v>
      </c>
      <c r="P2505" s="1" t="s">
        <v>54</v>
      </c>
      <c r="Q2505" s="1" t="s">
        <v>55</v>
      </c>
      <c r="R2505" s="1">
        <v>90</v>
      </c>
      <c r="S2505" s="1">
        <v>10800</v>
      </c>
      <c r="T2505" s="6" t="str">
        <f t="shared" ref="T2505:U2505" si="1146">T1905</f>
        <v>-160#-71</v>
      </c>
      <c r="U2505" s="6">
        <f t="shared" si="1146"/>
        <v>2</v>
      </c>
      <c r="V2505" s="1">
        <v>2498</v>
      </c>
    </row>
    <row r="2506" spans="2:22" x14ac:dyDescent="0.3">
      <c r="B2506" s="1" t="s">
        <v>6246</v>
      </c>
      <c r="C2506" s="1">
        <v>5</v>
      </c>
      <c r="D2506" s="1" t="s">
        <v>6247</v>
      </c>
      <c r="E2506" s="1" t="s">
        <v>6248</v>
      </c>
      <c r="F2506" s="6">
        <v>199</v>
      </c>
      <c r="G2506" s="1">
        <v>0</v>
      </c>
      <c r="H2506" s="1">
        <v>51011</v>
      </c>
      <c r="I2506" s="22">
        <v>205999</v>
      </c>
      <c r="J2506" s="22">
        <v>10100</v>
      </c>
      <c r="K2506" s="10" t="s">
        <v>9590</v>
      </c>
      <c r="L2506" s="24" t="s">
        <v>9581</v>
      </c>
      <c r="M2506" s="18" t="s">
        <v>8911</v>
      </c>
      <c r="N2506" s="1">
        <v>1004</v>
      </c>
      <c r="O2506" s="1">
        <v>20</v>
      </c>
      <c r="P2506" s="1" t="s">
        <v>54</v>
      </c>
      <c r="Q2506" s="1" t="s">
        <v>55</v>
      </c>
      <c r="R2506" s="1">
        <v>90</v>
      </c>
      <c r="S2506" s="1">
        <v>10800</v>
      </c>
      <c r="T2506" s="6" t="str">
        <f t="shared" ref="T2506:U2506" si="1147">T1906</f>
        <v>-106#-63</v>
      </c>
      <c r="U2506" s="6">
        <f t="shared" si="1147"/>
        <v>2</v>
      </c>
      <c r="V2506" s="1">
        <v>2499</v>
      </c>
    </row>
    <row r="2507" spans="2:22" x14ac:dyDescent="0.3">
      <c r="B2507" s="1" t="s">
        <v>6248</v>
      </c>
      <c r="C2507" s="1">
        <v>5</v>
      </c>
      <c r="D2507" s="1" t="s">
        <v>6249</v>
      </c>
      <c r="E2507" s="1" t="s">
        <v>6250</v>
      </c>
      <c r="F2507" s="6">
        <v>199</v>
      </c>
      <c r="G2507" s="1">
        <v>0</v>
      </c>
      <c r="H2507" s="1">
        <v>51011</v>
      </c>
      <c r="I2507" s="22">
        <v>205999</v>
      </c>
      <c r="J2507" s="22">
        <v>10100</v>
      </c>
      <c r="K2507" s="10" t="s">
        <v>9590</v>
      </c>
      <c r="L2507" s="24" t="s">
        <v>9581</v>
      </c>
      <c r="M2507" s="18" t="s">
        <v>8911</v>
      </c>
      <c r="N2507" s="1">
        <v>1004</v>
      </c>
      <c r="O2507" s="1">
        <v>20</v>
      </c>
      <c r="P2507" s="1" t="s">
        <v>54</v>
      </c>
      <c r="Q2507" s="1" t="s">
        <v>55</v>
      </c>
      <c r="R2507" s="1">
        <v>90</v>
      </c>
      <c r="S2507" s="1">
        <v>10800</v>
      </c>
      <c r="T2507" s="6" t="str">
        <f t="shared" ref="T2507:U2507" si="1148">T1907</f>
        <v>-46#-45</v>
      </c>
      <c r="U2507" s="6">
        <f t="shared" si="1148"/>
        <v>2</v>
      </c>
      <c r="V2507" s="1">
        <v>2500</v>
      </c>
    </row>
    <row r="2508" spans="2:22" x14ac:dyDescent="0.3">
      <c r="B2508" s="1" t="s">
        <v>6250</v>
      </c>
      <c r="C2508" s="1">
        <v>5</v>
      </c>
      <c r="D2508" s="1" t="s">
        <v>6251</v>
      </c>
      <c r="E2508" s="1" t="s">
        <v>6252</v>
      </c>
      <c r="F2508" s="6">
        <v>199</v>
      </c>
      <c r="G2508" s="1">
        <v>0</v>
      </c>
      <c r="H2508" s="1">
        <v>51011</v>
      </c>
      <c r="I2508" s="22">
        <v>205999</v>
      </c>
      <c r="J2508" s="22">
        <v>10100</v>
      </c>
      <c r="K2508" s="10" t="s">
        <v>9590</v>
      </c>
      <c r="L2508" s="24" t="s">
        <v>9581</v>
      </c>
      <c r="M2508" s="18" t="s">
        <v>8911</v>
      </c>
      <c r="N2508" s="1">
        <v>1004</v>
      </c>
      <c r="O2508" s="1">
        <v>20</v>
      </c>
      <c r="P2508" s="1" t="s">
        <v>54</v>
      </c>
      <c r="Q2508" s="1" t="s">
        <v>55</v>
      </c>
      <c r="R2508" s="1">
        <v>90</v>
      </c>
      <c r="S2508" s="1">
        <v>10800</v>
      </c>
      <c r="T2508" s="6" t="str">
        <f t="shared" ref="T2508:U2508" si="1149">T1908</f>
        <v>4#-48</v>
      </c>
      <c r="U2508" s="6">
        <f t="shared" si="1149"/>
        <v>2</v>
      </c>
      <c r="V2508" s="1">
        <v>2501</v>
      </c>
    </row>
    <row r="2509" spans="2:22" x14ac:dyDescent="0.3">
      <c r="B2509" s="1" t="s">
        <v>6252</v>
      </c>
      <c r="C2509" s="1">
        <v>5</v>
      </c>
      <c r="D2509" s="1" t="s">
        <v>6253</v>
      </c>
      <c r="E2509" s="1" t="s">
        <v>6254</v>
      </c>
      <c r="F2509" s="6">
        <v>199</v>
      </c>
      <c r="G2509" s="1">
        <v>0</v>
      </c>
      <c r="H2509" s="1">
        <v>51011</v>
      </c>
      <c r="I2509" s="22">
        <v>205999</v>
      </c>
      <c r="J2509" s="22">
        <v>10100</v>
      </c>
      <c r="K2509" s="10" t="s">
        <v>9590</v>
      </c>
      <c r="L2509" s="24" t="s">
        <v>9581</v>
      </c>
      <c r="M2509" s="18" t="s">
        <v>8911</v>
      </c>
      <c r="N2509" s="1">
        <v>1004</v>
      </c>
      <c r="O2509" s="1">
        <v>20</v>
      </c>
      <c r="P2509" s="1" t="s">
        <v>54</v>
      </c>
      <c r="Q2509" s="1" t="s">
        <v>55</v>
      </c>
      <c r="R2509" s="1">
        <v>90</v>
      </c>
      <c r="S2509" s="1">
        <v>10800</v>
      </c>
      <c r="T2509" s="6" t="str">
        <f t="shared" ref="T2509:U2509" si="1150">T1909</f>
        <v>59#-58</v>
      </c>
      <c r="U2509" s="6">
        <f t="shared" si="1150"/>
        <v>2</v>
      </c>
      <c r="V2509" s="1">
        <v>2502</v>
      </c>
    </row>
    <row r="2510" spans="2:22" x14ac:dyDescent="0.3">
      <c r="B2510" s="1" t="s">
        <v>6254</v>
      </c>
      <c r="C2510" s="1">
        <v>5</v>
      </c>
      <c r="D2510" s="1" t="s">
        <v>6255</v>
      </c>
      <c r="E2510" s="1" t="s">
        <v>6256</v>
      </c>
      <c r="F2510" s="6">
        <v>199</v>
      </c>
      <c r="G2510" s="1">
        <v>0</v>
      </c>
      <c r="H2510" s="1">
        <v>51011</v>
      </c>
      <c r="I2510" s="22">
        <v>205999</v>
      </c>
      <c r="J2510" s="22">
        <v>10100</v>
      </c>
      <c r="K2510" s="10" t="s">
        <v>9590</v>
      </c>
      <c r="L2510" s="24" t="s">
        <v>9581</v>
      </c>
      <c r="M2510" s="18" t="s">
        <v>8911</v>
      </c>
      <c r="N2510" s="1">
        <v>1004</v>
      </c>
      <c r="O2510" s="1">
        <v>20</v>
      </c>
      <c r="P2510" s="1" t="s">
        <v>54</v>
      </c>
      <c r="Q2510" s="1" t="s">
        <v>55</v>
      </c>
      <c r="R2510" s="1">
        <v>90</v>
      </c>
      <c r="S2510" s="1">
        <v>10800</v>
      </c>
      <c r="T2510" s="6" t="str">
        <f t="shared" ref="T2510:U2510" si="1151">T1910</f>
        <v>110#-60</v>
      </c>
      <c r="U2510" s="6">
        <f t="shared" si="1151"/>
        <v>2</v>
      </c>
      <c r="V2510" s="1">
        <v>2503</v>
      </c>
    </row>
    <row r="2511" spans="2:22" x14ac:dyDescent="0.3">
      <c r="B2511" s="1" t="s">
        <v>6256</v>
      </c>
      <c r="C2511" s="1">
        <v>5</v>
      </c>
      <c r="D2511" s="1" t="s">
        <v>6257</v>
      </c>
      <c r="E2511" s="1" t="s">
        <v>6258</v>
      </c>
      <c r="F2511" s="6">
        <v>199</v>
      </c>
      <c r="G2511" s="1">
        <v>0</v>
      </c>
      <c r="H2511" s="1">
        <v>51011</v>
      </c>
      <c r="I2511" s="22">
        <v>205999</v>
      </c>
      <c r="J2511" s="22">
        <v>10100</v>
      </c>
      <c r="K2511" s="10" t="s">
        <v>9590</v>
      </c>
      <c r="L2511" s="24" t="s">
        <v>9581</v>
      </c>
      <c r="M2511" s="18" t="s">
        <v>8911</v>
      </c>
      <c r="N2511" s="1">
        <v>1004</v>
      </c>
      <c r="O2511" s="1">
        <v>20</v>
      </c>
      <c r="P2511" s="1" t="s">
        <v>54</v>
      </c>
      <c r="Q2511" s="1" t="s">
        <v>55</v>
      </c>
      <c r="R2511" s="1">
        <v>90</v>
      </c>
      <c r="S2511" s="1">
        <v>10800</v>
      </c>
      <c r="T2511" s="6" t="str">
        <f t="shared" ref="T2511:U2511" si="1152">T1911</f>
        <v>158#-54</v>
      </c>
      <c r="U2511" s="6">
        <f t="shared" si="1152"/>
        <v>2</v>
      </c>
      <c r="V2511" s="1">
        <v>2504</v>
      </c>
    </row>
    <row r="2512" spans="2:22" x14ac:dyDescent="0.3">
      <c r="B2512" s="1" t="s">
        <v>6258</v>
      </c>
      <c r="C2512" s="1">
        <v>5</v>
      </c>
      <c r="D2512" s="1" t="s">
        <v>6259</v>
      </c>
      <c r="E2512" s="1" t="s">
        <v>6260</v>
      </c>
      <c r="F2512" s="6">
        <v>199</v>
      </c>
      <c r="G2512" s="1">
        <v>0</v>
      </c>
      <c r="H2512" s="1">
        <v>51011</v>
      </c>
      <c r="I2512" s="22">
        <v>205999</v>
      </c>
      <c r="J2512" s="22">
        <v>10100</v>
      </c>
      <c r="K2512" s="10" t="s">
        <v>9590</v>
      </c>
      <c r="L2512" s="24" t="s">
        <v>9581</v>
      </c>
      <c r="M2512" s="18" t="s">
        <v>8911</v>
      </c>
      <c r="N2512" s="1">
        <v>1004</v>
      </c>
      <c r="O2512" s="1">
        <v>20</v>
      </c>
      <c r="P2512" s="1" t="s">
        <v>54</v>
      </c>
      <c r="Q2512" s="1" t="s">
        <v>55</v>
      </c>
      <c r="R2512" s="1">
        <v>90</v>
      </c>
      <c r="S2512" s="1">
        <v>10800</v>
      </c>
      <c r="T2512" s="6" t="str">
        <f t="shared" ref="T2512:U2512" si="1153">T1912</f>
        <v>191#-23</v>
      </c>
      <c r="U2512" s="6">
        <f t="shared" si="1153"/>
        <v>2</v>
      </c>
      <c r="V2512" s="1">
        <v>2505</v>
      </c>
    </row>
    <row r="2513" spans="2:22" x14ac:dyDescent="0.3">
      <c r="B2513" s="1" t="s">
        <v>6260</v>
      </c>
      <c r="C2513" s="1">
        <v>5</v>
      </c>
      <c r="D2513" s="1" t="s">
        <v>6261</v>
      </c>
      <c r="E2513" s="1" t="s">
        <v>6262</v>
      </c>
      <c r="F2513" s="6">
        <v>199</v>
      </c>
      <c r="G2513" s="1">
        <v>0</v>
      </c>
      <c r="H2513" s="1">
        <v>51011</v>
      </c>
      <c r="I2513" s="22">
        <v>205999</v>
      </c>
      <c r="J2513" s="22">
        <v>10100</v>
      </c>
      <c r="K2513" s="10" t="s">
        <v>9590</v>
      </c>
      <c r="L2513" s="24" t="s">
        <v>9581</v>
      </c>
      <c r="M2513" s="18" t="s">
        <v>8911</v>
      </c>
      <c r="N2513" s="1">
        <v>1004</v>
      </c>
      <c r="O2513" s="1">
        <v>20</v>
      </c>
      <c r="P2513" s="1" t="s">
        <v>54</v>
      </c>
      <c r="Q2513" s="1" t="s">
        <v>55</v>
      </c>
      <c r="R2513" s="1">
        <v>90</v>
      </c>
      <c r="S2513" s="1">
        <v>10800</v>
      </c>
      <c r="T2513" s="6" t="str">
        <f t="shared" ref="T2513:U2513" si="1154">T1913</f>
        <v>173#14</v>
      </c>
      <c r="U2513" s="6">
        <f t="shared" si="1154"/>
        <v>1</v>
      </c>
      <c r="V2513" s="1">
        <v>2506</v>
      </c>
    </row>
    <row r="2514" spans="2:22" x14ac:dyDescent="0.3">
      <c r="B2514" s="1" t="s">
        <v>6262</v>
      </c>
      <c r="C2514" s="1">
        <v>5</v>
      </c>
      <c r="D2514" s="1" t="s">
        <v>6263</v>
      </c>
      <c r="E2514" s="1" t="s">
        <v>6264</v>
      </c>
      <c r="F2514" s="6">
        <v>199</v>
      </c>
      <c r="G2514" s="1">
        <v>0</v>
      </c>
      <c r="H2514" s="1">
        <v>51011</v>
      </c>
      <c r="I2514" s="22">
        <v>205999</v>
      </c>
      <c r="J2514" s="22">
        <v>10100</v>
      </c>
      <c r="K2514" s="10" t="s">
        <v>9590</v>
      </c>
      <c r="L2514" s="24" t="s">
        <v>9581</v>
      </c>
      <c r="M2514" s="18" t="s">
        <v>8911</v>
      </c>
      <c r="N2514" s="1">
        <v>1004</v>
      </c>
      <c r="O2514" s="1">
        <v>20</v>
      </c>
      <c r="P2514" s="1" t="s">
        <v>54</v>
      </c>
      <c r="Q2514" s="1" t="s">
        <v>55</v>
      </c>
      <c r="R2514" s="1">
        <v>90</v>
      </c>
      <c r="S2514" s="1">
        <v>10800</v>
      </c>
      <c r="T2514" s="6" t="str">
        <f t="shared" ref="T2514:U2514" si="1155">T1914</f>
        <v>130#29</v>
      </c>
      <c r="U2514" s="6">
        <f t="shared" si="1155"/>
        <v>1</v>
      </c>
      <c r="V2514" s="1">
        <v>2507</v>
      </c>
    </row>
    <row r="2515" spans="2:22" x14ac:dyDescent="0.3">
      <c r="B2515" s="1" t="s">
        <v>6264</v>
      </c>
      <c r="C2515" s="1">
        <v>5</v>
      </c>
      <c r="D2515" s="1" t="s">
        <v>6265</v>
      </c>
      <c r="E2515" s="1" t="s">
        <v>6266</v>
      </c>
      <c r="F2515" s="6">
        <v>199</v>
      </c>
      <c r="G2515" s="1">
        <v>0</v>
      </c>
      <c r="H2515" s="1">
        <v>51011</v>
      </c>
      <c r="I2515" s="22">
        <v>205999</v>
      </c>
      <c r="J2515" s="22">
        <v>10100</v>
      </c>
      <c r="K2515" s="10" t="s">
        <v>9590</v>
      </c>
      <c r="L2515" s="24" t="s">
        <v>9581</v>
      </c>
      <c r="M2515" s="18" t="s">
        <v>8911</v>
      </c>
      <c r="N2515" s="1">
        <v>1004</v>
      </c>
      <c r="O2515" s="1">
        <v>20</v>
      </c>
      <c r="P2515" s="1" t="s">
        <v>54</v>
      </c>
      <c r="Q2515" s="1" t="s">
        <v>55</v>
      </c>
      <c r="R2515" s="1">
        <v>90</v>
      </c>
      <c r="S2515" s="1">
        <v>10800</v>
      </c>
      <c r="T2515" s="6" t="str">
        <f t="shared" ref="T2515:U2515" si="1156">T1915</f>
        <v>93#33</v>
      </c>
      <c r="U2515" s="6">
        <f t="shared" si="1156"/>
        <v>1</v>
      </c>
      <c r="V2515" s="1">
        <v>2508</v>
      </c>
    </row>
    <row r="2516" spans="2:22" x14ac:dyDescent="0.3">
      <c r="B2516" s="1" t="s">
        <v>6266</v>
      </c>
      <c r="C2516" s="1">
        <v>5</v>
      </c>
      <c r="D2516" s="1" t="s">
        <v>6267</v>
      </c>
      <c r="E2516" s="1" t="s">
        <v>6268</v>
      </c>
      <c r="F2516" s="6">
        <v>199</v>
      </c>
      <c r="G2516" s="1">
        <v>0</v>
      </c>
      <c r="H2516" s="1">
        <v>51011</v>
      </c>
      <c r="I2516" s="22">
        <v>205999</v>
      </c>
      <c r="J2516" s="22">
        <v>10100</v>
      </c>
      <c r="K2516" s="10" t="s">
        <v>9590</v>
      </c>
      <c r="L2516" s="24" t="s">
        <v>9581</v>
      </c>
      <c r="M2516" s="18" t="s">
        <v>8911</v>
      </c>
      <c r="N2516" s="1">
        <v>1004</v>
      </c>
      <c r="O2516" s="1">
        <v>20</v>
      </c>
      <c r="P2516" s="1" t="s">
        <v>54</v>
      </c>
      <c r="Q2516" s="1" t="s">
        <v>55</v>
      </c>
      <c r="R2516" s="1">
        <v>90</v>
      </c>
      <c r="S2516" s="1">
        <v>10800</v>
      </c>
      <c r="T2516" s="6" t="str">
        <f t="shared" ref="T2516:U2516" si="1157">T1916</f>
        <v>56#35</v>
      </c>
      <c r="U2516" s="6">
        <f t="shared" si="1157"/>
        <v>1</v>
      </c>
      <c r="V2516" s="1">
        <v>2509</v>
      </c>
    </row>
    <row r="2517" spans="2:22" x14ac:dyDescent="0.3">
      <c r="B2517" s="1" t="s">
        <v>6268</v>
      </c>
      <c r="C2517" s="1">
        <v>5</v>
      </c>
      <c r="D2517" s="1" t="s">
        <v>6269</v>
      </c>
      <c r="E2517" s="1" t="s">
        <v>6270</v>
      </c>
      <c r="F2517" s="6">
        <v>199</v>
      </c>
      <c r="G2517" s="1">
        <v>0</v>
      </c>
      <c r="H2517" s="1">
        <v>51011</v>
      </c>
      <c r="I2517" s="22">
        <v>205999</v>
      </c>
      <c r="J2517" s="22">
        <v>10100</v>
      </c>
      <c r="K2517" s="10" t="s">
        <v>9590</v>
      </c>
      <c r="L2517" s="24" t="s">
        <v>9581</v>
      </c>
      <c r="M2517" s="18" t="s">
        <v>8911</v>
      </c>
      <c r="N2517" s="1">
        <v>1004</v>
      </c>
      <c r="O2517" s="1">
        <v>20</v>
      </c>
      <c r="P2517" s="1" t="s">
        <v>54</v>
      </c>
      <c r="Q2517" s="1" t="s">
        <v>55</v>
      </c>
      <c r="R2517" s="1">
        <v>90</v>
      </c>
      <c r="S2517" s="1">
        <v>10800</v>
      </c>
      <c r="T2517" s="6" t="str">
        <f t="shared" ref="T2517:U2517" si="1158">T1917</f>
        <v>12#35</v>
      </c>
      <c r="U2517" s="6">
        <f t="shared" si="1158"/>
        <v>1</v>
      </c>
      <c r="V2517" s="1">
        <v>2510</v>
      </c>
    </row>
    <row r="2518" spans="2:22" x14ac:dyDescent="0.3">
      <c r="B2518" s="1" t="s">
        <v>6270</v>
      </c>
      <c r="C2518" s="1">
        <v>5</v>
      </c>
      <c r="D2518" s="1" t="s">
        <v>6271</v>
      </c>
      <c r="E2518" s="1" t="s">
        <v>6272</v>
      </c>
      <c r="F2518" s="6">
        <v>199</v>
      </c>
      <c r="G2518" s="1">
        <v>0</v>
      </c>
      <c r="H2518" s="1">
        <v>51011</v>
      </c>
      <c r="I2518" s="22">
        <v>205999</v>
      </c>
      <c r="J2518" s="22">
        <v>10100</v>
      </c>
      <c r="K2518" s="10" t="s">
        <v>9590</v>
      </c>
      <c r="L2518" s="24" t="s">
        <v>9581</v>
      </c>
      <c r="M2518" s="18" t="s">
        <v>8911</v>
      </c>
      <c r="N2518" s="1">
        <v>1004</v>
      </c>
      <c r="O2518" s="1">
        <v>20</v>
      </c>
      <c r="P2518" s="1" t="s">
        <v>54</v>
      </c>
      <c r="Q2518" s="1" t="s">
        <v>55</v>
      </c>
      <c r="R2518" s="1">
        <v>90</v>
      </c>
      <c r="S2518" s="1">
        <v>10800</v>
      </c>
      <c r="T2518" s="6" t="str">
        <f t="shared" ref="T2518:U2518" si="1159">T1918</f>
        <v>483#-348</v>
      </c>
      <c r="U2518" s="6">
        <f t="shared" si="1159"/>
        <v>1</v>
      </c>
      <c r="V2518" s="1">
        <v>2511</v>
      </c>
    </row>
    <row r="2519" spans="2:22" x14ac:dyDescent="0.3">
      <c r="B2519" s="1" t="s">
        <v>6272</v>
      </c>
      <c r="C2519" s="1">
        <v>5</v>
      </c>
      <c r="D2519" s="1" t="s">
        <v>6273</v>
      </c>
      <c r="E2519" s="1" t="s">
        <v>6274</v>
      </c>
      <c r="F2519" s="6">
        <v>199</v>
      </c>
      <c r="G2519" s="1">
        <v>0</v>
      </c>
      <c r="H2519" s="1">
        <v>51011</v>
      </c>
      <c r="I2519" s="22">
        <v>205999</v>
      </c>
      <c r="J2519" s="22">
        <v>10100</v>
      </c>
      <c r="K2519" s="10" t="s">
        <v>9590</v>
      </c>
      <c r="L2519" s="24" t="s">
        <v>9581</v>
      </c>
      <c r="M2519" s="18" t="s">
        <v>8911</v>
      </c>
      <c r="N2519" s="1">
        <v>1004</v>
      </c>
      <c r="O2519" s="1">
        <v>20</v>
      </c>
      <c r="P2519" s="1" t="s">
        <v>54</v>
      </c>
      <c r="Q2519" s="1" t="s">
        <v>55</v>
      </c>
      <c r="R2519" s="1">
        <v>90</v>
      </c>
      <c r="S2519" s="1">
        <v>10800</v>
      </c>
      <c r="T2519" s="6" t="str">
        <f t="shared" ref="T2519:U2519" si="1160">T1919</f>
        <v>422#-322</v>
      </c>
      <c r="U2519" s="6">
        <f t="shared" si="1160"/>
        <v>1</v>
      </c>
      <c r="V2519" s="1">
        <v>2512</v>
      </c>
    </row>
    <row r="2520" spans="2:22" x14ac:dyDescent="0.3">
      <c r="B2520" s="1" t="s">
        <v>6274</v>
      </c>
      <c r="C2520" s="1">
        <v>5</v>
      </c>
      <c r="D2520" s="1" t="s">
        <v>6275</v>
      </c>
      <c r="E2520" s="1" t="s">
        <v>6276</v>
      </c>
      <c r="F2520" s="6">
        <v>199</v>
      </c>
      <c r="G2520" s="1">
        <v>0</v>
      </c>
      <c r="H2520" s="1">
        <v>51011</v>
      </c>
      <c r="I2520" s="22">
        <v>205999</v>
      </c>
      <c r="J2520" s="22">
        <v>10100</v>
      </c>
      <c r="K2520" s="10" t="s">
        <v>9590</v>
      </c>
      <c r="L2520" s="24" t="s">
        <v>9581</v>
      </c>
      <c r="M2520" s="18" t="s">
        <v>8911</v>
      </c>
      <c r="N2520" s="1">
        <v>1004</v>
      </c>
      <c r="O2520" s="1">
        <v>20</v>
      </c>
      <c r="P2520" s="1" t="s">
        <v>54</v>
      </c>
      <c r="Q2520" s="1" t="s">
        <v>55</v>
      </c>
      <c r="R2520" s="1">
        <v>90</v>
      </c>
      <c r="S2520" s="1">
        <v>10800</v>
      </c>
      <c r="T2520" s="6" t="str">
        <f t="shared" ref="T2520:U2520" si="1161">T1920</f>
        <v>355#-317</v>
      </c>
      <c r="U2520" s="6">
        <f t="shared" si="1161"/>
        <v>1</v>
      </c>
      <c r="V2520" s="1">
        <v>2513</v>
      </c>
    </row>
    <row r="2521" spans="2:22" x14ac:dyDescent="0.3">
      <c r="B2521" s="1" t="s">
        <v>6276</v>
      </c>
      <c r="C2521" s="1">
        <v>5</v>
      </c>
      <c r="D2521" s="1" t="s">
        <v>6277</v>
      </c>
      <c r="E2521" s="1" t="s">
        <v>6278</v>
      </c>
      <c r="F2521" s="6">
        <v>199</v>
      </c>
      <c r="G2521" s="1">
        <v>0</v>
      </c>
      <c r="H2521" s="1">
        <v>51011</v>
      </c>
      <c r="I2521" s="22">
        <v>205999</v>
      </c>
      <c r="J2521" s="22">
        <v>10100</v>
      </c>
      <c r="K2521" s="10" t="s">
        <v>9590</v>
      </c>
      <c r="L2521" s="24" t="s">
        <v>9581</v>
      </c>
      <c r="M2521" s="18" t="s">
        <v>8911</v>
      </c>
      <c r="N2521" s="1">
        <v>1004</v>
      </c>
      <c r="O2521" s="1">
        <v>20</v>
      </c>
      <c r="P2521" s="1" t="s">
        <v>54</v>
      </c>
      <c r="Q2521" s="1" t="s">
        <v>55</v>
      </c>
      <c r="R2521" s="1">
        <v>90</v>
      </c>
      <c r="S2521" s="1">
        <v>10800</v>
      </c>
      <c r="T2521" s="6" t="str">
        <f t="shared" ref="T2521:U2521" si="1162">T1921</f>
        <v>295#-326</v>
      </c>
      <c r="U2521" s="6">
        <f t="shared" si="1162"/>
        <v>1</v>
      </c>
      <c r="V2521" s="1">
        <v>2514</v>
      </c>
    </row>
    <row r="2522" spans="2:22" x14ac:dyDescent="0.3">
      <c r="B2522" s="1" t="s">
        <v>6278</v>
      </c>
      <c r="C2522" s="1">
        <v>5</v>
      </c>
      <c r="D2522" s="1" t="s">
        <v>6279</v>
      </c>
      <c r="E2522" s="1" t="s">
        <v>6280</v>
      </c>
      <c r="F2522" s="6">
        <v>199</v>
      </c>
      <c r="G2522" s="1">
        <v>0</v>
      </c>
      <c r="H2522" s="1">
        <v>51011</v>
      </c>
      <c r="I2522" s="22">
        <v>205999</v>
      </c>
      <c r="J2522" s="22">
        <v>10100</v>
      </c>
      <c r="K2522" s="10" t="s">
        <v>9590</v>
      </c>
      <c r="L2522" s="24" t="s">
        <v>9581</v>
      </c>
      <c r="M2522" s="18" t="s">
        <v>8911</v>
      </c>
      <c r="N2522" s="1">
        <v>1004</v>
      </c>
      <c r="O2522" s="1">
        <v>20</v>
      </c>
      <c r="P2522" s="1" t="s">
        <v>54</v>
      </c>
      <c r="Q2522" s="1" t="s">
        <v>55</v>
      </c>
      <c r="R2522" s="1">
        <v>90</v>
      </c>
      <c r="S2522" s="1">
        <v>10800</v>
      </c>
      <c r="T2522" s="6" t="str">
        <f t="shared" ref="T2522:U2522" si="1163">T1922</f>
        <v>232#-345</v>
      </c>
      <c r="U2522" s="6">
        <f t="shared" si="1163"/>
        <v>1</v>
      </c>
      <c r="V2522" s="1">
        <v>2515</v>
      </c>
    </row>
    <row r="2523" spans="2:22" x14ac:dyDescent="0.3">
      <c r="B2523" s="1" t="s">
        <v>6280</v>
      </c>
      <c r="C2523" s="1">
        <v>5</v>
      </c>
      <c r="D2523" s="1" t="s">
        <v>6281</v>
      </c>
      <c r="E2523" s="1" t="s">
        <v>6282</v>
      </c>
      <c r="F2523" s="6">
        <v>199</v>
      </c>
      <c r="G2523" s="1">
        <v>0</v>
      </c>
      <c r="H2523" s="1">
        <v>51011</v>
      </c>
      <c r="I2523" s="22">
        <v>205999</v>
      </c>
      <c r="J2523" s="22">
        <v>10100</v>
      </c>
      <c r="K2523" s="10" t="s">
        <v>9590</v>
      </c>
      <c r="L2523" s="24" t="s">
        <v>9581</v>
      </c>
      <c r="M2523" s="18" t="s">
        <v>8911</v>
      </c>
      <c r="N2523" s="1">
        <v>1004</v>
      </c>
      <c r="O2523" s="1">
        <v>20</v>
      </c>
      <c r="P2523" s="1" t="s">
        <v>54</v>
      </c>
      <c r="Q2523" s="1" t="s">
        <v>55</v>
      </c>
      <c r="R2523" s="1">
        <v>90</v>
      </c>
      <c r="S2523" s="1">
        <v>10800</v>
      </c>
      <c r="T2523" s="6" t="str">
        <f t="shared" ref="T2523:U2523" si="1164">T1923</f>
        <v>173#-355</v>
      </c>
      <c r="U2523" s="6">
        <f t="shared" si="1164"/>
        <v>1</v>
      </c>
      <c r="V2523" s="1">
        <v>2516</v>
      </c>
    </row>
    <row r="2524" spans="2:22" x14ac:dyDescent="0.3">
      <c r="B2524" s="1" t="s">
        <v>6282</v>
      </c>
      <c r="C2524" s="1">
        <v>5</v>
      </c>
      <c r="D2524" s="1" t="s">
        <v>6283</v>
      </c>
      <c r="E2524" s="1" t="s">
        <v>6284</v>
      </c>
      <c r="F2524" s="6">
        <v>199</v>
      </c>
      <c r="G2524" s="1">
        <v>0</v>
      </c>
      <c r="H2524" s="1">
        <v>51011</v>
      </c>
      <c r="I2524" s="22">
        <v>205999</v>
      </c>
      <c r="J2524" s="22">
        <v>10100</v>
      </c>
      <c r="K2524" s="10" t="s">
        <v>9590</v>
      </c>
      <c r="L2524" s="24" t="s">
        <v>9581</v>
      </c>
      <c r="M2524" s="18" t="s">
        <v>8911</v>
      </c>
      <c r="N2524" s="1">
        <v>1004</v>
      </c>
      <c r="O2524" s="1">
        <v>20</v>
      </c>
      <c r="P2524" s="1" t="s">
        <v>54</v>
      </c>
      <c r="Q2524" s="1" t="s">
        <v>55</v>
      </c>
      <c r="R2524" s="1">
        <v>90</v>
      </c>
      <c r="S2524" s="1">
        <v>10800</v>
      </c>
      <c r="T2524" s="6" t="str">
        <f t="shared" ref="T2524:U2524" si="1165">T1924</f>
        <v>124#-327</v>
      </c>
      <c r="U2524" s="6">
        <f t="shared" si="1165"/>
        <v>1</v>
      </c>
      <c r="V2524" s="1">
        <v>2517</v>
      </c>
    </row>
    <row r="2525" spans="2:22" x14ac:dyDescent="0.3">
      <c r="B2525" s="1" t="s">
        <v>6284</v>
      </c>
      <c r="C2525" s="1">
        <v>5</v>
      </c>
      <c r="D2525" s="1" t="s">
        <v>6285</v>
      </c>
      <c r="E2525" s="1" t="s">
        <v>6286</v>
      </c>
      <c r="F2525" s="6">
        <v>199</v>
      </c>
      <c r="G2525" s="1">
        <v>0</v>
      </c>
      <c r="H2525" s="1">
        <v>51011</v>
      </c>
      <c r="I2525" s="22">
        <v>205999</v>
      </c>
      <c r="J2525" s="22">
        <v>10100</v>
      </c>
      <c r="K2525" s="10" t="s">
        <v>9590</v>
      </c>
      <c r="L2525" s="24" t="s">
        <v>9581</v>
      </c>
      <c r="M2525" s="18" t="s">
        <v>8911</v>
      </c>
      <c r="N2525" s="1">
        <v>1004</v>
      </c>
      <c r="O2525" s="1">
        <v>20</v>
      </c>
      <c r="P2525" s="1" t="s">
        <v>54</v>
      </c>
      <c r="Q2525" s="1" t="s">
        <v>55</v>
      </c>
      <c r="R2525" s="1">
        <v>90</v>
      </c>
      <c r="S2525" s="1">
        <v>10800</v>
      </c>
      <c r="T2525" s="6" t="str">
        <f t="shared" ref="T2525:U2525" si="1166">T1925</f>
        <v>141#-275</v>
      </c>
      <c r="U2525" s="6">
        <f t="shared" si="1166"/>
        <v>2</v>
      </c>
      <c r="V2525" s="1">
        <v>2518</v>
      </c>
    </row>
    <row r="2526" spans="2:22" x14ac:dyDescent="0.3">
      <c r="B2526" s="1" t="s">
        <v>6286</v>
      </c>
      <c r="C2526" s="1">
        <v>5</v>
      </c>
      <c r="D2526" s="1" t="s">
        <v>6287</v>
      </c>
      <c r="E2526" s="1" t="s">
        <v>6288</v>
      </c>
      <c r="F2526" s="6">
        <v>199</v>
      </c>
      <c r="G2526" s="1">
        <v>0</v>
      </c>
      <c r="H2526" s="1">
        <v>51011</v>
      </c>
      <c r="I2526" s="22">
        <v>205999</v>
      </c>
      <c r="J2526" s="22">
        <v>10100</v>
      </c>
      <c r="K2526" s="10" t="s">
        <v>9590</v>
      </c>
      <c r="L2526" s="24" t="s">
        <v>9581</v>
      </c>
      <c r="M2526" s="18" t="s">
        <v>8911</v>
      </c>
      <c r="N2526" s="1">
        <v>1004</v>
      </c>
      <c r="O2526" s="1">
        <v>20</v>
      </c>
      <c r="P2526" s="1" t="s">
        <v>54</v>
      </c>
      <c r="Q2526" s="1" t="s">
        <v>55</v>
      </c>
      <c r="R2526" s="1">
        <v>90</v>
      </c>
      <c r="S2526" s="1">
        <v>10800</v>
      </c>
      <c r="T2526" s="6" t="str">
        <f t="shared" ref="T2526:U2526" si="1167">T1926</f>
        <v>123#-227</v>
      </c>
      <c r="U2526" s="6">
        <f t="shared" si="1167"/>
        <v>1</v>
      </c>
      <c r="V2526" s="1">
        <v>2519</v>
      </c>
    </row>
    <row r="2527" spans="2:22" x14ac:dyDescent="0.3">
      <c r="B2527" s="1" t="s">
        <v>6288</v>
      </c>
      <c r="C2527" s="1">
        <v>5</v>
      </c>
      <c r="D2527" s="1" t="s">
        <v>6289</v>
      </c>
      <c r="E2527" s="1" t="s">
        <v>6290</v>
      </c>
      <c r="F2527" s="6">
        <v>199</v>
      </c>
      <c r="G2527" s="1">
        <v>0</v>
      </c>
      <c r="H2527" s="1">
        <v>51011</v>
      </c>
      <c r="I2527" s="22">
        <v>205999</v>
      </c>
      <c r="J2527" s="22">
        <v>10100</v>
      </c>
      <c r="K2527" s="10" t="s">
        <v>9590</v>
      </c>
      <c r="L2527" s="24" t="s">
        <v>9581</v>
      </c>
      <c r="M2527" s="18" t="s">
        <v>8911</v>
      </c>
      <c r="N2527" s="1">
        <v>1004</v>
      </c>
      <c r="O2527" s="1">
        <v>20</v>
      </c>
      <c r="P2527" s="1" t="s">
        <v>54</v>
      </c>
      <c r="Q2527" s="1" t="s">
        <v>55</v>
      </c>
      <c r="R2527" s="1">
        <v>90</v>
      </c>
      <c r="S2527" s="1">
        <v>10800</v>
      </c>
      <c r="T2527" s="6" t="str">
        <f t="shared" ref="T2527:U2527" si="1168">T1927</f>
        <v>53#-225</v>
      </c>
      <c r="U2527" s="6">
        <f t="shared" si="1168"/>
        <v>1</v>
      </c>
      <c r="V2527" s="1">
        <v>2520</v>
      </c>
    </row>
    <row r="2528" spans="2:22" x14ac:dyDescent="0.3">
      <c r="B2528" s="1" t="s">
        <v>6290</v>
      </c>
      <c r="C2528" s="1">
        <v>5</v>
      </c>
      <c r="D2528" s="1" t="s">
        <v>6291</v>
      </c>
      <c r="E2528" s="1" t="s">
        <v>6292</v>
      </c>
      <c r="F2528" s="6">
        <v>199</v>
      </c>
      <c r="G2528" s="1">
        <v>0</v>
      </c>
      <c r="H2528" s="1">
        <v>51011</v>
      </c>
      <c r="I2528" s="22">
        <v>205999</v>
      </c>
      <c r="J2528" s="22">
        <v>10100</v>
      </c>
      <c r="K2528" s="10" t="s">
        <v>9590</v>
      </c>
      <c r="L2528" s="24" t="s">
        <v>9581</v>
      </c>
      <c r="M2528" s="18" t="s">
        <v>8911</v>
      </c>
      <c r="N2528" s="1">
        <v>1004</v>
      </c>
      <c r="O2528" s="1">
        <v>20</v>
      </c>
      <c r="P2528" s="1" t="s">
        <v>54</v>
      </c>
      <c r="Q2528" s="1" t="s">
        <v>55</v>
      </c>
      <c r="R2528" s="1">
        <v>90</v>
      </c>
      <c r="S2528" s="1">
        <v>10800</v>
      </c>
      <c r="T2528" s="6" t="str">
        <f t="shared" ref="T2528:U2528" si="1169">T1928</f>
        <v>-20#-258</v>
      </c>
      <c r="U2528" s="6">
        <f t="shared" si="1169"/>
        <v>1</v>
      </c>
      <c r="V2528" s="1">
        <v>2521</v>
      </c>
    </row>
    <row r="2529" spans="2:22" x14ac:dyDescent="0.3">
      <c r="B2529" s="1" t="s">
        <v>6292</v>
      </c>
      <c r="C2529" s="1">
        <v>5</v>
      </c>
      <c r="D2529" s="1" t="s">
        <v>6293</v>
      </c>
      <c r="E2529" s="1" t="s">
        <v>6294</v>
      </c>
      <c r="F2529" s="6">
        <v>199</v>
      </c>
      <c r="G2529" s="1">
        <v>0</v>
      </c>
      <c r="H2529" s="1">
        <v>51011</v>
      </c>
      <c r="I2529" s="22">
        <v>205999</v>
      </c>
      <c r="J2529" s="22">
        <v>10100</v>
      </c>
      <c r="K2529" s="10" t="s">
        <v>9590</v>
      </c>
      <c r="L2529" s="24" t="s">
        <v>9581</v>
      </c>
      <c r="M2529" s="18" t="s">
        <v>8911</v>
      </c>
      <c r="N2529" s="1">
        <v>1004</v>
      </c>
      <c r="O2529" s="1">
        <v>20</v>
      </c>
      <c r="P2529" s="1" t="s">
        <v>54</v>
      </c>
      <c r="Q2529" s="1" t="s">
        <v>55</v>
      </c>
      <c r="R2529" s="1">
        <v>90</v>
      </c>
      <c r="S2529" s="1">
        <v>10800</v>
      </c>
      <c r="T2529" s="6" t="str">
        <f t="shared" ref="T2529:U2529" si="1170">T1929</f>
        <v>-67#-294</v>
      </c>
      <c r="U2529" s="6">
        <f t="shared" si="1170"/>
        <v>1</v>
      </c>
      <c r="V2529" s="1">
        <v>2522</v>
      </c>
    </row>
    <row r="2530" spans="2:22" x14ac:dyDescent="0.3">
      <c r="B2530" s="1" t="s">
        <v>6294</v>
      </c>
      <c r="C2530" s="1">
        <v>5</v>
      </c>
      <c r="D2530" s="1" t="s">
        <v>6295</v>
      </c>
      <c r="E2530" s="1" t="s">
        <v>6296</v>
      </c>
      <c r="F2530" s="6">
        <v>199</v>
      </c>
      <c r="G2530" s="1">
        <v>0</v>
      </c>
      <c r="H2530" s="1">
        <v>51011</v>
      </c>
      <c r="I2530" s="22">
        <v>205999</v>
      </c>
      <c r="J2530" s="22">
        <v>10100</v>
      </c>
      <c r="K2530" s="10" t="s">
        <v>9590</v>
      </c>
      <c r="L2530" s="24" t="s">
        <v>9581</v>
      </c>
      <c r="M2530" s="18" t="s">
        <v>8911</v>
      </c>
      <c r="N2530" s="1">
        <v>1004</v>
      </c>
      <c r="O2530" s="1">
        <v>20</v>
      </c>
      <c r="P2530" s="1" t="s">
        <v>54</v>
      </c>
      <c r="Q2530" s="1" t="s">
        <v>55</v>
      </c>
      <c r="R2530" s="1">
        <v>90</v>
      </c>
      <c r="S2530" s="1">
        <v>10800</v>
      </c>
      <c r="T2530" s="6" t="str">
        <f t="shared" ref="T2530:U2530" si="1171">T1930</f>
        <v>-119#-336</v>
      </c>
      <c r="U2530" s="6">
        <f t="shared" si="1171"/>
        <v>1</v>
      </c>
      <c r="V2530" s="1">
        <v>2523</v>
      </c>
    </row>
    <row r="2531" spans="2:22" x14ac:dyDescent="0.3">
      <c r="B2531" s="1" t="s">
        <v>6296</v>
      </c>
      <c r="C2531" s="1">
        <v>5</v>
      </c>
      <c r="D2531" s="1" t="s">
        <v>6297</v>
      </c>
      <c r="E2531" s="1" t="s">
        <v>6298</v>
      </c>
      <c r="F2531" s="6">
        <v>199</v>
      </c>
      <c r="G2531" s="1">
        <v>0</v>
      </c>
      <c r="H2531" s="1">
        <v>51011</v>
      </c>
      <c r="I2531" s="22">
        <v>205999</v>
      </c>
      <c r="J2531" s="22">
        <v>10100</v>
      </c>
      <c r="K2531" s="10" t="s">
        <v>9590</v>
      </c>
      <c r="L2531" s="24" t="s">
        <v>9581</v>
      </c>
      <c r="M2531" s="18" t="s">
        <v>8911</v>
      </c>
      <c r="N2531" s="1">
        <v>1004</v>
      </c>
      <c r="O2531" s="1">
        <v>20</v>
      </c>
      <c r="P2531" s="1" t="s">
        <v>54</v>
      </c>
      <c r="Q2531" s="1" t="s">
        <v>55</v>
      </c>
      <c r="R2531" s="1">
        <v>90</v>
      </c>
      <c r="S2531" s="1">
        <v>10800</v>
      </c>
      <c r="T2531" s="6" t="str">
        <f t="shared" ref="T2531:U2531" si="1172">T1931</f>
        <v>-177#-364</v>
      </c>
      <c r="U2531" s="6">
        <f t="shared" si="1172"/>
        <v>1</v>
      </c>
      <c r="V2531" s="1">
        <v>2524</v>
      </c>
    </row>
    <row r="2532" spans="2:22" x14ac:dyDescent="0.3">
      <c r="B2532" s="1" t="s">
        <v>6298</v>
      </c>
      <c r="C2532" s="1">
        <v>5</v>
      </c>
      <c r="D2532" s="1" t="s">
        <v>6299</v>
      </c>
      <c r="E2532" s="1" t="s">
        <v>6300</v>
      </c>
      <c r="F2532" s="6">
        <v>199</v>
      </c>
      <c r="G2532" s="1">
        <v>0</v>
      </c>
      <c r="H2532" s="1">
        <v>51011</v>
      </c>
      <c r="I2532" s="22">
        <v>205999</v>
      </c>
      <c r="J2532" s="22">
        <v>10100</v>
      </c>
      <c r="K2532" s="10" t="s">
        <v>9590</v>
      </c>
      <c r="L2532" s="24" t="s">
        <v>9581</v>
      </c>
      <c r="M2532" s="18" t="s">
        <v>8911</v>
      </c>
      <c r="N2532" s="1">
        <v>1004</v>
      </c>
      <c r="O2532" s="1">
        <v>20</v>
      </c>
      <c r="P2532" s="1" t="s">
        <v>54</v>
      </c>
      <c r="Q2532" s="1" t="s">
        <v>55</v>
      </c>
      <c r="R2532" s="1">
        <v>90</v>
      </c>
      <c r="S2532" s="1">
        <v>10800</v>
      </c>
      <c r="T2532" s="6" t="str">
        <f t="shared" ref="T2532:U2532" si="1173">T1932</f>
        <v>-243#-367</v>
      </c>
      <c r="U2532" s="6">
        <f t="shared" si="1173"/>
        <v>1</v>
      </c>
      <c r="V2532" s="1">
        <v>2525</v>
      </c>
    </row>
    <row r="2533" spans="2:22" x14ac:dyDescent="0.3">
      <c r="B2533" s="1" t="s">
        <v>6300</v>
      </c>
      <c r="C2533" s="1">
        <v>5</v>
      </c>
      <c r="D2533" s="1" t="s">
        <v>6301</v>
      </c>
      <c r="E2533" s="1" t="s">
        <v>6302</v>
      </c>
      <c r="F2533" s="6">
        <v>199</v>
      </c>
      <c r="G2533" s="1">
        <v>0</v>
      </c>
      <c r="H2533" s="1">
        <v>51011</v>
      </c>
      <c r="I2533" s="22">
        <v>205999</v>
      </c>
      <c r="J2533" s="22">
        <v>10100</v>
      </c>
      <c r="K2533" s="10" t="s">
        <v>9590</v>
      </c>
      <c r="L2533" s="24" t="s">
        <v>9581</v>
      </c>
      <c r="M2533" s="18" t="s">
        <v>8911</v>
      </c>
      <c r="N2533" s="1">
        <v>1004</v>
      </c>
      <c r="O2533" s="1">
        <v>20</v>
      </c>
      <c r="P2533" s="1" t="s">
        <v>54</v>
      </c>
      <c r="Q2533" s="1" t="s">
        <v>55</v>
      </c>
      <c r="R2533" s="1">
        <v>90</v>
      </c>
      <c r="S2533" s="1">
        <v>10800</v>
      </c>
      <c r="T2533" s="6" t="str">
        <f t="shared" ref="T2533:U2533" si="1174">T1933</f>
        <v>-303#-355</v>
      </c>
      <c r="U2533" s="6">
        <f t="shared" si="1174"/>
        <v>1</v>
      </c>
      <c r="V2533" s="1">
        <v>2526</v>
      </c>
    </row>
    <row r="2534" spans="2:22" x14ac:dyDescent="0.3">
      <c r="B2534" s="1" t="s">
        <v>6302</v>
      </c>
      <c r="C2534" s="1">
        <v>5</v>
      </c>
      <c r="D2534" s="1" t="s">
        <v>6303</v>
      </c>
      <c r="E2534" s="1" t="s">
        <v>6304</v>
      </c>
      <c r="F2534" s="6">
        <v>199</v>
      </c>
      <c r="G2534" s="1">
        <v>0</v>
      </c>
      <c r="H2534" s="1">
        <v>51011</v>
      </c>
      <c r="I2534" s="22">
        <v>205999</v>
      </c>
      <c r="J2534" s="22">
        <v>10100</v>
      </c>
      <c r="K2534" s="10" t="s">
        <v>9590</v>
      </c>
      <c r="L2534" s="24" t="s">
        <v>9581</v>
      </c>
      <c r="M2534" s="18" t="s">
        <v>8911</v>
      </c>
      <c r="N2534" s="1">
        <v>1004</v>
      </c>
      <c r="O2534" s="1">
        <v>20</v>
      </c>
      <c r="P2534" s="1" t="s">
        <v>54</v>
      </c>
      <c r="Q2534" s="1" t="s">
        <v>55</v>
      </c>
      <c r="R2534" s="1">
        <v>90</v>
      </c>
      <c r="S2534" s="1">
        <v>10800</v>
      </c>
      <c r="T2534" s="6" t="str">
        <f t="shared" ref="T2534:U2534" si="1175">T1934</f>
        <v>-354#-330</v>
      </c>
      <c r="U2534" s="6">
        <f t="shared" si="1175"/>
        <v>1</v>
      </c>
      <c r="V2534" s="1">
        <v>2527</v>
      </c>
    </row>
    <row r="2535" spans="2:22" x14ac:dyDescent="0.3">
      <c r="B2535" s="1" t="s">
        <v>6304</v>
      </c>
      <c r="C2535" s="1">
        <v>5</v>
      </c>
      <c r="D2535" s="1" t="s">
        <v>6305</v>
      </c>
      <c r="E2535" s="1" t="s">
        <v>6306</v>
      </c>
      <c r="F2535" s="6">
        <v>199</v>
      </c>
      <c r="G2535" s="1">
        <v>0</v>
      </c>
      <c r="H2535" s="1">
        <v>51011</v>
      </c>
      <c r="I2535" s="22">
        <v>205999</v>
      </c>
      <c r="J2535" s="22">
        <v>10100</v>
      </c>
      <c r="K2535" s="10" t="s">
        <v>9590</v>
      </c>
      <c r="L2535" s="24" t="s">
        <v>9581</v>
      </c>
      <c r="M2535" s="18" t="s">
        <v>8911</v>
      </c>
      <c r="N2535" s="1">
        <v>1004</v>
      </c>
      <c r="O2535" s="1">
        <v>20</v>
      </c>
      <c r="P2535" s="1" t="s">
        <v>54</v>
      </c>
      <c r="Q2535" s="1" t="s">
        <v>55</v>
      </c>
      <c r="R2535" s="1">
        <v>90</v>
      </c>
      <c r="S2535" s="1">
        <v>10800</v>
      </c>
      <c r="T2535" s="6" t="str">
        <f t="shared" ref="T2535:U2535" si="1176">T1935</f>
        <v>-407#-307</v>
      </c>
      <c r="U2535" s="6">
        <f t="shared" si="1176"/>
        <v>1</v>
      </c>
      <c r="V2535" s="1">
        <v>2528</v>
      </c>
    </row>
    <row r="2536" spans="2:22" x14ac:dyDescent="0.3">
      <c r="B2536" s="1" t="s">
        <v>6306</v>
      </c>
      <c r="C2536" s="1">
        <v>5</v>
      </c>
      <c r="D2536" s="1" t="s">
        <v>6307</v>
      </c>
      <c r="E2536" s="1" t="s">
        <v>6308</v>
      </c>
      <c r="F2536" s="6">
        <v>199</v>
      </c>
      <c r="G2536" s="1">
        <v>0</v>
      </c>
      <c r="H2536" s="1">
        <v>51011</v>
      </c>
      <c r="I2536" s="22">
        <v>205999</v>
      </c>
      <c r="J2536" s="22">
        <v>10100</v>
      </c>
      <c r="K2536" s="10" t="s">
        <v>9590</v>
      </c>
      <c r="L2536" s="24" t="s">
        <v>9581</v>
      </c>
      <c r="M2536" s="18" t="s">
        <v>8911</v>
      </c>
      <c r="N2536" s="1">
        <v>1004</v>
      </c>
      <c r="O2536" s="1">
        <v>20</v>
      </c>
      <c r="P2536" s="1" t="s">
        <v>54</v>
      </c>
      <c r="Q2536" s="1" t="s">
        <v>55</v>
      </c>
      <c r="R2536" s="1">
        <v>90</v>
      </c>
      <c r="S2536" s="1">
        <v>10800</v>
      </c>
      <c r="T2536" s="6" t="str">
        <f t="shared" ref="T2536:U2536" si="1177">T1936</f>
        <v>-427#-256</v>
      </c>
      <c r="U2536" s="6">
        <f t="shared" si="1177"/>
        <v>2</v>
      </c>
      <c r="V2536" s="1">
        <v>2529</v>
      </c>
    </row>
    <row r="2537" spans="2:22" x14ac:dyDescent="0.3">
      <c r="B2537" s="1" t="s">
        <v>6308</v>
      </c>
      <c r="C2537" s="1">
        <v>5</v>
      </c>
      <c r="D2537" s="1" t="s">
        <v>6309</v>
      </c>
      <c r="E2537" s="1" t="s">
        <v>6310</v>
      </c>
      <c r="F2537" s="6">
        <v>199</v>
      </c>
      <c r="G2537" s="1">
        <v>0</v>
      </c>
      <c r="H2537" s="1">
        <v>51011</v>
      </c>
      <c r="I2537" s="22">
        <v>205999</v>
      </c>
      <c r="J2537" s="22">
        <v>10100</v>
      </c>
      <c r="K2537" s="10" t="s">
        <v>9590</v>
      </c>
      <c r="L2537" s="24" t="s">
        <v>9581</v>
      </c>
      <c r="M2537" s="18" t="s">
        <v>8911</v>
      </c>
      <c r="N2537" s="1">
        <v>1004</v>
      </c>
      <c r="O2537" s="1">
        <v>20</v>
      </c>
      <c r="P2537" s="1" t="s">
        <v>54</v>
      </c>
      <c r="Q2537" s="1" t="s">
        <v>55</v>
      </c>
      <c r="R2537" s="1">
        <v>90</v>
      </c>
      <c r="S2537" s="1">
        <v>10800</v>
      </c>
      <c r="T2537" s="6" t="str">
        <f t="shared" ref="T2537:U2537" si="1178">T1937</f>
        <v>-367#-244</v>
      </c>
      <c r="U2537" s="6">
        <f t="shared" si="1178"/>
        <v>2</v>
      </c>
      <c r="V2537" s="1">
        <v>2530</v>
      </c>
    </row>
    <row r="2538" spans="2:22" x14ac:dyDescent="0.3">
      <c r="B2538" s="1" t="s">
        <v>6310</v>
      </c>
      <c r="C2538" s="1">
        <v>5</v>
      </c>
      <c r="D2538" s="1" t="s">
        <v>6311</v>
      </c>
      <c r="E2538" s="1" t="s">
        <v>6312</v>
      </c>
      <c r="F2538" s="6">
        <v>199</v>
      </c>
      <c r="G2538" s="1">
        <v>0</v>
      </c>
      <c r="H2538" s="1">
        <v>51011</v>
      </c>
      <c r="I2538" s="22">
        <v>205999</v>
      </c>
      <c r="J2538" s="22">
        <v>10100</v>
      </c>
      <c r="K2538" s="10" t="s">
        <v>9590</v>
      </c>
      <c r="L2538" s="24" t="s">
        <v>9581</v>
      </c>
      <c r="M2538" s="18" t="s">
        <v>8911</v>
      </c>
      <c r="N2538" s="1">
        <v>1004</v>
      </c>
      <c r="O2538" s="1">
        <v>20</v>
      </c>
      <c r="P2538" s="1" t="s">
        <v>54</v>
      </c>
      <c r="Q2538" s="1" t="s">
        <v>55</v>
      </c>
      <c r="R2538" s="1">
        <v>90</v>
      </c>
      <c r="S2538" s="1">
        <v>10800</v>
      </c>
      <c r="T2538" s="6" t="str">
        <f t="shared" ref="T2538:U2538" si="1179">T1938</f>
        <v>-302#-248</v>
      </c>
      <c r="U2538" s="6">
        <f t="shared" si="1179"/>
        <v>2</v>
      </c>
      <c r="V2538" s="1">
        <v>2531</v>
      </c>
    </row>
    <row r="2539" spans="2:22" x14ac:dyDescent="0.3">
      <c r="B2539" s="1" t="s">
        <v>6312</v>
      </c>
      <c r="C2539" s="1">
        <v>5</v>
      </c>
      <c r="D2539" s="1" t="s">
        <v>6313</v>
      </c>
      <c r="E2539" s="1" t="s">
        <v>6314</v>
      </c>
      <c r="F2539" s="6">
        <v>199</v>
      </c>
      <c r="G2539" s="1">
        <v>0</v>
      </c>
      <c r="H2539" s="1">
        <v>51011</v>
      </c>
      <c r="I2539" s="22">
        <v>205999</v>
      </c>
      <c r="J2539" s="22">
        <v>10100</v>
      </c>
      <c r="K2539" s="10" t="s">
        <v>9590</v>
      </c>
      <c r="L2539" s="24" t="s">
        <v>9581</v>
      </c>
      <c r="M2539" s="18" t="s">
        <v>8911</v>
      </c>
      <c r="N2539" s="1">
        <v>1004</v>
      </c>
      <c r="O2539" s="1">
        <v>20</v>
      </c>
      <c r="P2539" s="1" t="s">
        <v>54</v>
      </c>
      <c r="Q2539" s="1" t="s">
        <v>55</v>
      </c>
      <c r="R2539" s="1">
        <v>90</v>
      </c>
      <c r="S2539" s="1">
        <v>10800</v>
      </c>
      <c r="T2539" s="6" t="str">
        <f t="shared" ref="T2539:U2539" si="1180">T1939</f>
        <v>-251#-218</v>
      </c>
      <c r="U2539" s="6">
        <f t="shared" si="1180"/>
        <v>2</v>
      </c>
      <c r="V2539" s="1">
        <v>2532</v>
      </c>
    </row>
    <row r="2540" spans="2:22" x14ac:dyDescent="0.3">
      <c r="B2540" s="1" t="s">
        <v>6314</v>
      </c>
      <c r="C2540" s="1">
        <v>5</v>
      </c>
      <c r="D2540" s="1" t="s">
        <v>6315</v>
      </c>
      <c r="E2540" s="1" t="s">
        <v>6316</v>
      </c>
      <c r="F2540" s="6">
        <v>199</v>
      </c>
      <c r="G2540" s="1">
        <v>0</v>
      </c>
      <c r="H2540" s="1">
        <v>51011</v>
      </c>
      <c r="I2540" s="22">
        <v>205999</v>
      </c>
      <c r="J2540" s="22">
        <v>10100</v>
      </c>
      <c r="K2540" s="10" t="s">
        <v>9590</v>
      </c>
      <c r="L2540" s="24" t="s">
        <v>9581</v>
      </c>
      <c r="M2540" s="18" t="s">
        <v>8911</v>
      </c>
      <c r="N2540" s="1">
        <v>1004</v>
      </c>
      <c r="O2540" s="1">
        <v>20</v>
      </c>
      <c r="P2540" s="1" t="s">
        <v>54</v>
      </c>
      <c r="Q2540" s="1" t="s">
        <v>55</v>
      </c>
      <c r="R2540" s="1">
        <v>90</v>
      </c>
      <c r="S2540" s="1">
        <v>10800</v>
      </c>
      <c r="T2540" s="6" t="str">
        <f t="shared" ref="T2540:U2540" si="1181">T1940</f>
        <v>-249#-156</v>
      </c>
      <c r="U2540" s="6">
        <f t="shared" si="1181"/>
        <v>2</v>
      </c>
      <c r="V2540" s="1">
        <v>2533</v>
      </c>
    </row>
    <row r="2541" spans="2:22" x14ac:dyDescent="0.3">
      <c r="B2541" s="1" t="s">
        <v>6316</v>
      </c>
      <c r="C2541" s="1">
        <v>5</v>
      </c>
      <c r="D2541" s="1" t="s">
        <v>6317</v>
      </c>
      <c r="E2541" s="1" t="s">
        <v>6318</v>
      </c>
      <c r="F2541" s="6">
        <v>199</v>
      </c>
      <c r="G2541" s="1">
        <v>0</v>
      </c>
      <c r="H2541" s="1">
        <v>51011</v>
      </c>
      <c r="I2541" s="22">
        <v>205999</v>
      </c>
      <c r="J2541" s="22">
        <v>10100</v>
      </c>
      <c r="K2541" s="10" t="s">
        <v>9590</v>
      </c>
      <c r="L2541" s="24" t="s">
        <v>9581</v>
      </c>
      <c r="M2541" s="18" t="s">
        <v>8911</v>
      </c>
      <c r="N2541" s="1">
        <v>1004</v>
      </c>
      <c r="O2541" s="1">
        <v>20</v>
      </c>
      <c r="P2541" s="1" t="s">
        <v>54</v>
      </c>
      <c r="Q2541" s="1" t="s">
        <v>55</v>
      </c>
      <c r="R2541" s="1">
        <v>90</v>
      </c>
      <c r="S2541" s="1">
        <v>10800</v>
      </c>
      <c r="T2541" s="6" t="str">
        <f t="shared" ref="T2541:U2541" si="1182">T1941</f>
        <v>-190#-140</v>
      </c>
      <c r="U2541" s="6">
        <f t="shared" si="1182"/>
        <v>2</v>
      </c>
      <c r="V2541" s="1">
        <v>2534</v>
      </c>
    </row>
    <row r="2542" spans="2:22" x14ac:dyDescent="0.3">
      <c r="B2542" s="1" t="s">
        <v>6318</v>
      </c>
      <c r="C2542" s="1">
        <v>5</v>
      </c>
      <c r="D2542" s="1" t="s">
        <v>6319</v>
      </c>
      <c r="E2542" s="1" t="s">
        <v>6320</v>
      </c>
      <c r="F2542" s="6">
        <v>199</v>
      </c>
      <c r="G2542" s="1">
        <v>0</v>
      </c>
      <c r="H2542" s="1">
        <v>51011</v>
      </c>
      <c r="I2542" s="22">
        <v>205999</v>
      </c>
      <c r="J2542" s="22">
        <v>10100</v>
      </c>
      <c r="K2542" s="10" t="s">
        <v>9590</v>
      </c>
      <c r="L2542" s="24" t="s">
        <v>9581</v>
      </c>
      <c r="M2542" s="18" t="s">
        <v>8911</v>
      </c>
      <c r="N2542" s="1">
        <v>1004</v>
      </c>
      <c r="O2542" s="1">
        <v>20</v>
      </c>
      <c r="P2542" s="1" t="s">
        <v>54</v>
      </c>
      <c r="Q2542" s="1" t="s">
        <v>55</v>
      </c>
      <c r="R2542" s="1">
        <v>90</v>
      </c>
      <c r="S2542" s="1">
        <v>10800</v>
      </c>
      <c r="T2542" s="6" t="str">
        <f t="shared" ref="T2542:U2542" si="1183">T1942</f>
        <v>-125#-150</v>
      </c>
      <c r="U2542" s="6">
        <f t="shared" si="1183"/>
        <v>2</v>
      </c>
      <c r="V2542" s="1">
        <v>2535</v>
      </c>
    </row>
    <row r="2543" spans="2:22" x14ac:dyDescent="0.3">
      <c r="B2543" s="1" t="s">
        <v>6320</v>
      </c>
      <c r="C2543" s="1">
        <v>5</v>
      </c>
      <c r="D2543" s="1" t="s">
        <v>6321</v>
      </c>
      <c r="E2543" s="1" t="s">
        <v>6322</v>
      </c>
      <c r="F2543" s="6">
        <v>199</v>
      </c>
      <c r="G2543" s="1">
        <v>0</v>
      </c>
      <c r="H2543" s="1">
        <v>51011</v>
      </c>
      <c r="I2543" s="22">
        <v>205999</v>
      </c>
      <c r="J2543" s="22">
        <v>10100</v>
      </c>
      <c r="K2543" s="10" t="s">
        <v>9590</v>
      </c>
      <c r="L2543" s="24" t="s">
        <v>9581</v>
      </c>
      <c r="M2543" s="18" t="s">
        <v>8911</v>
      </c>
      <c r="N2543" s="1">
        <v>1004</v>
      </c>
      <c r="O2543" s="1">
        <v>20</v>
      </c>
      <c r="P2543" s="1" t="s">
        <v>54</v>
      </c>
      <c r="Q2543" s="1" t="s">
        <v>55</v>
      </c>
      <c r="R2543" s="1">
        <v>90</v>
      </c>
      <c r="S2543" s="1">
        <v>10800</v>
      </c>
      <c r="T2543" s="6" t="str">
        <f t="shared" ref="T2543:U2543" si="1184">T1943</f>
        <v>-67#-140</v>
      </c>
      <c r="U2543" s="6">
        <f t="shared" si="1184"/>
        <v>2</v>
      </c>
      <c r="V2543" s="1">
        <v>2536</v>
      </c>
    </row>
    <row r="2544" spans="2:22" x14ac:dyDescent="0.3">
      <c r="B2544" s="1" t="s">
        <v>6322</v>
      </c>
      <c r="C2544" s="1">
        <v>5</v>
      </c>
      <c r="D2544" s="1" t="s">
        <v>6323</v>
      </c>
      <c r="E2544" s="1" t="s">
        <v>6324</v>
      </c>
      <c r="F2544" s="6">
        <v>199</v>
      </c>
      <c r="G2544" s="1">
        <v>0</v>
      </c>
      <c r="H2544" s="1">
        <v>51011</v>
      </c>
      <c r="I2544" s="22">
        <v>205999</v>
      </c>
      <c r="J2544" s="22">
        <v>10100</v>
      </c>
      <c r="K2544" s="10" t="s">
        <v>9590</v>
      </c>
      <c r="L2544" s="24" t="s">
        <v>9581</v>
      </c>
      <c r="M2544" s="18" t="s">
        <v>8911</v>
      </c>
      <c r="N2544" s="1">
        <v>1004</v>
      </c>
      <c r="O2544" s="1">
        <v>20</v>
      </c>
      <c r="P2544" s="1" t="s">
        <v>54</v>
      </c>
      <c r="Q2544" s="1" t="s">
        <v>55</v>
      </c>
      <c r="R2544" s="1">
        <v>90</v>
      </c>
      <c r="S2544" s="1">
        <v>10800</v>
      </c>
      <c r="T2544" s="6" t="str">
        <f t="shared" ref="T2544:U2544" si="1185">T1944</f>
        <v>-78#-95</v>
      </c>
      <c r="U2544" s="6">
        <f t="shared" si="1185"/>
        <v>1</v>
      </c>
      <c r="V2544" s="1">
        <v>2537</v>
      </c>
    </row>
    <row r="2545" spans="2:22" x14ac:dyDescent="0.3">
      <c r="B2545" s="1" t="s">
        <v>6324</v>
      </c>
      <c r="C2545" s="1">
        <v>5</v>
      </c>
      <c r="D2545" s="1" t="s">
        <v>6325</v>
      </c>
      <c r="E2545" s="1" t="s">
        <v>6326</v>
      </c>
      <c r="F2545" s="6">
        <v>199</v>
      </c>
      <c r="G2545" s="1">
        <v>0</v>
      </c>
      <c r="H2545" s="1">
        <v>51011</v>
      </c>
      <c r="I2545" s="22">
        <v>205999</v>
      </c>
      <c r="J2545" s="22">
        <v>10100</v>
      </c>
      <c r="K2545" s="10" t="s">
        <v>9590</v>
      </c>
      <c r="L2545" s="24" t="s">
        <v>9581</v>
      </c>
      <c r="M2545" s="18" t="s">
        <v>8911</v>
      </c>
      <c r="N2545" s="1">
        <v>1004</v>
      </c>
      <c r="O2545" s="1">
        <v>20</v>
      </c>
      <c r="P2545" s="1" t="s">
        <v>54</v>
      </c>
      <c r="Q2545" s="1" t="s">
        <v>55</v>
      </c>
      <c r="R2545" s="1">
        <v>90</v>
      </c>
      <c r="S2545" s="1">
        <v>10800</v>
      </c>
      <c r="T2545" s="6" t="str">
        <f t="shared" ref="T2545:U2545" si="1186">T1945</f>
        <v>-143#-92</v>
      </c>
      <c r="U2545" s="6">
        <f t="shared" si="1186"/>
        <v>1</v>
      </c>
      <c r="V2545" s="1">
        <v>2538</v>
      </c>
    </row>
    <row r="2546" spans="2:22" x14ac:dyDescent="0.3">
      <c r="B2546" s="1" t="s">
        <v>6326</v>
      </c>
      <c r="C2546" s="1">
        <v>5</v>
      </c>
      <c r="D2546" s="1" t="s">
        <v>6327</v>
      </c>
      <c r="E2546" s="1" t="s">
        <v>6328</v>
      </c>
      <c r="F2546" s="6">
        <v>199</v>
      </c>
      <c r="G2546" s="1">
        <v>0</v>
      </c>
      <c r="H2546" s="1">
        <v>51011</v>
      </c>
      <c r="I2546" s="22">
        <v>205999</v>
      </c>
      <c r="J2546" s="22">
        <v>10100</v>
      </c>
      <c r="K2546" s="10" t="s">
        <v>9590</v>
      </c>
      <c r="L2546" s="24" t="s">
        <v>9581</v>
      </c>
      <c r="M2546" s="18" t="s">
        <v>8911</v>
      </c>
      <c r="N2546" s="1">
        <v>1004</v>
      </c>
      <c r="O2546" s="1">
        <v>20</v>
      </c>
      <c r="P2546" s="1" t="s">
        <v>54</v>
      </c>
      <c r="Q2546" s="1" t="s">
        <v>55</v>
      </c>
      <c r="R2546" s="1">
        <v>90</v>
      </c>
      <c r="S2546" s="1">
        <v>10800</v>
      </c>
      <c r="T2546" s="6" t="str">
        <f t="shared" ref="T2546:U2546" si="1187">T1946</f>
        <v>-195#-98</v>
      </c>
      <c r="U2546" s="6">
        <f t="shared" si="1187"/>
        <v>1</v>
      </c>
      <c r="V2546" s="1">
        <v>2539</v>
      </c>
    </row>
    <row r="2547" spans="2:22" x14ac:dyDescent="0.3">
      <c r="B2547" s="1" t="s">
        <v>6328</v>
      </c>
      <c r="C2547" s="1">
        <v>5</v>
      </c>
      <c r="D2547" s="1" t="s">
        <v>6329</v>
      </c>
      <c r="E2547" s="1" t="s">
        <v>6330</v>
      </c>
      <c r="F2547" s="6">
        <v>199</v>
      </c>
      <c r="G2547" s="1">
        <v>0</v>
      </c>
      <c r="H2547" s="1">
        <v>51011</v>
      </c>
      <c r="I2547" s="22">
        <v>205999</v>
      </c>
      <c r="J2547" s="22">
        <v>10100</v>
      </c>
      <c r="K2547" s="10" t="s">
        <v>9590</v>
      </c>
      <c r="L2547" s="24" t="s">
        <v>9581</v>
      </c>
      <c r="M2547" s="18" t="s">
        <v>8911</v>
      </c>
      <c r="N2547" s="1">
        <v>1004</v>
      </c>
      <c r="O2547" s="1">
        <v>20</v>
      </c>
      <c r="P2547" s="1" t="s">
        <v>54</v>
      </c>
      <c r="Q2547" s="1" t="s">
        <v>55</v>
      </c>
      <c r="R2547" s="1">
        <v>90</v>
      </c>
      <c r="S2547" s="1">
        <v>10800</v>
      </c>
      <c r="T2547" s="6" t="str">
        <f t="shared" ref="T2547:U2547" si="1188">T1947</f>
        <v>-249#-77</v>
      </c>
      <c r="U2547" s="6">
        <f t="shared" si="1188"/>
        <v>1</v>
      </c>
      <c r="V2547" s="1">
        <v>2540</v>
      </c>
    </row>
    <row r="2548" spans="2:22" x14ac:dyDescent="0.3">
      <c r="B2548" s="1" t="s">
        <v>6330</v>
      </c>
      <c r="C2548" s="1">
        <v>5</v>
      </c>
      <c r="D2548" s="1" t="s">
        <v>6331</v>
      </c>
      <c r="E2548" s="1" t="s">
        <v>6332</v>
      </c>
      <c r="F2548" s="6">
        <v>199</v>
      </c>
      <c r="G2548" s="1">
        <v>0</v>
      </c>
      <c r="H2548" s="1">
        <v>51011</v>
      </c>
      <c r="I2548" s="22">
        <v>205999</v>
      </c>
      <c r="J2548" s="22">
        <v>10100</v>
      </c>
      <c r="K2548" s="10" t="s">
        <v>9590</v>
      </c>
      <c r="L2548" s="24" t="s">
        <v>9581</v>
      </c>
      <c r="M2548" s="18" t="s">
        <v>8911</v>
      </c>
      <c r="N2548" s="1">
        <v>1004</v>
      </c>
      <c r="O2548" s="1">
        <v>20</v>
      </c>
      <c r="P2548" s="1" t="s">
        <v>54</v>
      </c>
      <c r="Q2548" s="1" t="s">
        <v>55</v>
      </c>
      <c r="R2548" s="1">
        <v>90</v>
      </c>
      <c r="S2548" s="1">
        <v>10800</v>
      </c>
      <c r="T2548" s="6" t="str">
        <f t="shared" ref="T2548:U2548" si="1189">T1948</f>
        <v>-250#-16</v>
      </c>
      <c r="U2548" s="6">
        <f t="shared" si="1189"/>
        <v>2</v>
      </c>
      <c r="V2548" s="1">
        <v>2541</v>
      </c>
    </row>
    <row r="2549" spans="2:22" x14ac:dyDescent="0.3">
      <c r="B2549" s="1" t="s">
        <v>6332</v>
      </c>
      <c r="C2549" s="1">
        <v>5</v>
      </c>
      <c r="D2549" s="1" t="s">
        <v>6333</v>
      </c>
      <c r="E2549" s="1" t="s">
        <v>6334</v>
      </c>
      <c r="F2549" s="6">
        <v>199</v>
      </c>
      <c r="G2549" s="1">
        <v>0</v>
      </c>
      <c r="H2549" s="1">
        <v>51011</v>
      </c>
      <c r="I2549" s="22">
        <v>205999</v>
      </c>
      <c r="J2549" s="22">
        <v>10100</v>
      </c>
      <c r="K2549" s="10" t="s">
        <v>9590</v>
      </c>
      <c r="L2549" s="24" t="s">
        <v>9581</v>
      </c>
      <c r="M2549" s="18" t="s">
        <v>8911</v>
      </c>
      <c r="N2549" s="1">
        <v>1004</v>
      </c>
      <c r="O2549" s="1">
        <v>20</v>
      </c>
      <c r="P2549" s="1" t="s">
        <v>54</v>
      </c>
      <c r="Q2549" s="1" t="s">
        <v>55</v>
      </c>
      <c r="R2549" s="1">
        <v>90</v>
      </c>
      <c r="S2549" s="1">
        <v>10800</v>
      </c>
      <c r="T2549" s="6" t="str">
        <f t="shared" ref="T2549:U2549" si="1190">T1949</f>
        <v>-189#12</v>
      </c>
      <c r="U2549" s="6">
        <f t="shared" si="1190"/>
        <v>2</v>
      </c>
      <c r="V2549" s="1">
        <v>2542</v>
      </c>
    </row>
    <row r="2550" spans="2:22" x14ac:dyDescent="0.3">
      <c r="B2550" s="1" t="s">
        <v>6334</v>
      </c>
      <c r="C2550" s="1">
        <v>5</v>
      </c>
      <c r="D2550" s="1" t="s">
        <v>6335</v>
      </c>
      <c r="E2550" s="1" t="s">
        <v>6336</v>
      </c>
      <c r="F2550" s="6">
        <v>199</v>
      </c>
      <c r="G2550" s="1">
        <v>0</v>
      </c>
      <c r="H2550" s="1">
        <v>51011</v>
      </c>
      <c r="I2550" s="22">
        <v>205999</v>
      </c>
      <c r="J2550" s="22">
        <v>10100</v>
      </c>
      <c r="K2550" s="10" t="s">
        <v>9590</v>
      </c>
      <c r="L2550" s="24" t="s">
        <v>9581</v>
      </c>
      <c r="M2550" s="18" t="s">
        <v>8911</v>
      </c>
      <c r="N2550" s="1">
        <v>1004</v>
      </c>
      <c r="O2550" s="1">
        <v>20</v>
      </c>
      <c r="P2550" s="1" t="s">
        <v>54</v>
      </c>
      <c r="Q2550" s="1" t="s">
        <v>55</v>
      </c>
      <c r="R2550" s="1">
        <v>90</v>
      </c>
      <c r="S2550" s="1">
        <v>10800</v>
      </c>
      <c r="T2550" s="6" t="str">
        <f t="shared" ref="T2550:U2550" si="1191">T1950</f>
        <v>-125#23</v>
      </c>
      <c r="U2550" s="6">
        <f t="shared" si="1191"/>
        <v>2</v>
      </c>
      <c r="V2550" s="1">
        <v>2543</v>
      </c>
    </row>
    <row r="2551" spans="2:22" x14ac:dyDescent="0.3">
      <c r="B2551" s="1" t="s">
        <v>6336</v>
      </c>
      <c r="C2551" s="1">
        <v>5</v>
      </c>
      <c r="D2551" s="1" t="s">
        <v>6337</v>
      </c>
      <c r="E2551" s="1" t="s">
        <v>6338</v>
      </c>
      <c r="F2551" s="6">
        <v>199</v>
      </c>
      <c r="G2551" s="1">
        <v>0</v>
      </c>
      <c r="H2551" s="1">
        <v>51011</v>
      </c>
      <c r="I2551" s="22">
        <v>205999</v>
      </c>
      <c r="J2551" s="22">
        <v>10100</v>
      </c>
      <c r="K2551" s="10" t="s">
        <v>9590</v>
      </c>
      <c r="L2551" s="24" t="s">
        <v>9581</v>
      </c>
      <c r="M2551" s="18" t="s">
        <v>8911</v>
      </c>
      <c r="N2551" s="1">
        <v>1004</v>
      </c>
      <c r="O2551" s="1">
        <v>20</v>
      </c>
      <c r="P2551" s="1" t="s">
        <v>54</v>
      </c>
      <c r="Q2551" s="1" t="s">
        <v>55</v>
      </c>
      <c r="R2551" s="1">
        <v>90</v>
      </c>
      <c r="S2551" s="1">
        <v>10800</v>
      </c>
      <c r="T2551" s="6" t="str">
        <f t="shared" ref="T2551:U2551" si="1192">T1951</f>
        <v>-59#22</v>
      </c>
      <c r="U2551" s="6">
        <f t="shared" si="1192"/>
        <v>2</v>
      </c>
      <c r="V2551" s="1">
        <v>2544</v>
      </c>
    </row>
    <row r="2552" spans="2:22" x14ac:dyDescent="0.3">
      <c r="B2552" s="1" t="s">
        <v>6338</v>
      </c>
      <c r="C2552" s="1">
        <v>5</v>
      </c>
      <c r="D2552" s="1" t="s">
        <v>6339</v>
      </c>
      <c r="E2552" s="1" t="s">
        <v>6340</v>
      </c>
      <c r="F2552" s="6">
        <v>199</v>
      </c>
      <c r="G2552" s="1">
        <v>0</v>
      </c>
      <c r="H2552" s="1">
        <v>51011</v>
      </c>
      <c r="I2552" s="22">
        <v>205999</v>
      </c>
      <c r="J2552" s="22">
        <v>10100</v>
      </c>
      <c r="K2552" s="10" t="s">
        <v>9590</v>
      </c>
      <c r="L2552" s="24" t="s">
        <v>9581</v>
      </c>
      <c r="M2552" s="18" t="s">
        <v>8911</v>
      </c>
      <c r="N2552" s="1">
        <v>1004</v>
      </c>
      <c r="O2552" s="1">
        <v>20</v>
      </c>
      <c r="P2552" s="1" t="s">
        <v>54</v>
      </c>
      <c r="Q2552" s="1" t="s">
        <v>55</v>
      </c>
      <c r="R2552" s="1">
        <v>90</v>
      </c>
      <c r="S2552" s="1">
        <v>10800</v>
      </c>
      <c r="T2552" s="6" t="str">
        <f t="shared" ref="T2552:U2552" si="1193">T1952</f>
        <v>15#-7</v>
      </c>
      <c r="U2552" s="6">
        <f t="shared" si="1193"/>
        <v>2</v>
      </c>
      <c r="V2552" s="1">
        <v>2545</v>
      </c>
    </row>
    <row r="2553" spans="2:22" x14ac:dyDescent="0.3">
      <c r="B2553" s="1" t="s">
        <v>6340</v>
      </c>
      <c r="C2553" s="1">
        <v>5</v>
      </c>
      <c r="D2553" s="1" t="s">
        <v>6341</v>
      </c>
      <c r="E2553" s="1" t="s">
        <v>6342</v>
      </c>
      <c r="F2553" s="6">
        <v>199</v>
      </c>
      <c r="G2553" s="1">
        <v>0</v>
      </c>
      <c r="H2553" s="1">
        <v>51011</v>
      </c>
      <c r="I2553" s="22">
        <v>205999</v>
      </c>
      <c r="J2553" s="22">
        <v>10100</v>
      </c>
      <c r="K2553" s="10" t="s">
        <v>9590</v>
      </c>
      <c r="L2553" s="24" t="s">
        <v>9581</v>
      </c>
      <c r="M2553" s="18" t="s">
        <v>8911</v>
      </c>
      <c r="N2553" s="1">
        <v>1004</v>
      </c>
      <c r="O2553" s="1">
        <v>20</v>
      </c>
      <c r="P2553" s="1" t="s">
        <v>54</v>
      </c>
      <c r="Q2553" s="1" t="s">
        <v>55</v>
      </c>
      <c r="R2553" s="1">
        <v>90</v>
      </c>
      <c r="S2553" s="1">
        <v>10800</v>
      </c>
      <c r="T2553" s="6" t="str">
        <f t="shared" ref="T2553:U2553" si="1194">T1953</f>
        <v>64#-66</v>
      </c>
      <c r="U2553" s="6">
        <f t="shared" si="1194"/>
        <v>2</v>
      </c>
      <c r="V2553" s="1">
        <v>2546</v>
      </c>
    </row>
    <row r="2554" spans="2:22" x14ac:dyDescent="0.3">
      <c r="B2554" s="1" t="s">
        <v>6342</v>
      </c>
      <c r="C2554" s="1">
        <v>5</v>
      </c>
      <c r="D2554" s="1" t="s">
        <v>6343</v>
      </c>
      <c r="E2554" s="1" t="s">
        <v>6344</v>
      </c>
      <c r="F2554" s="6">
        <v>199</v>
      </c>
      <c r="G2554" s="1">
        <v>0</v>
      </c>
      <c r="H2554" s="1">
        <v>51011</v>
      </c>
      <c r="I2554" s="22">
        <v>205999</v>
      </c>
      <c r="J2554" s="22">
        <v>10100</v>
      </c>
      <c r="K2554" s="10" t="s">
        <v>9590</v>
      </c>
      <c r="L2554" s="24" t="s">
        <v>9581</v>
      </c>
      <c r="M2554" s="18" t="s">
        <v>8911</v>
      </c>
      <c r="N2554" s="1">
        <v>1004</v>
      </c>
      <c r="O2554" s="1">
        <v>20</v>
      </c>
      <c r="P2554" s="1" t="s">
        <v>54</v>
      </c>
      <c r="Q2554" s="1" t="s">
        <v>55</v>
      </c>
      <c r="R2554" s="1">
        <v>90</v>
      </c>
      <c r="S2554" s="1">
        <v>10800</v>
      </c>
      <c r="T2554" s="6" t="str">
        <f t="shared" ref="T2554:U2554" si="1195">T1954</f>
        <v>124#-111</v>
      </c>
      <c r="U2554" s="6">
        <f t="shared" si="1195"/>
        <v>2</v>
      </c>
      <c r="V2554" s="1">
        <v>2547</v>
      </c>
    </row>
    <row r="2555" spans="2:22" x14ac:dyDescent="0.3">
      <c r="B2555" s="1" t="s">
        <v>6344</v>
      </c>
      <c r="C2555" s="1">
        <v>5</v>
      </c>
      <c r="D2555" s="1" t="s">
        <v>6345</v>
      </c>
      <c r="E2555" s="1" t="s">
        <v>6346</v>
      </c>
      <c r="F2555" s="6">
        <v>199</v>
      </c>
      <c r="G2555" s="1">
        <v>0</v>
      </c>
      <c r="H2555" s="1">
        <v>51011</v>
      </c>
      <c r="I2555" s="22">
        <v>205999</v>
      </c>
      <c r="J2555" s="22">
        <v>10100</v>
      </c>
      <c r="K2555" s="10" t="s">
        <v>9590</v>
      </c>
      <c r="L2555" s="24" t="s">
        <v>9581</v>
      </c>
      <c r="M2555" s="18" t="s">
        <v>8911</v>
      </c>
      <c r="N2555" s="1">
        <v>1004</v>
      </c>
      <c r="O2555" s="1">
        <v>20</v>
      </c>
      <c r="P2555" s="1" t="s">
        <v>54</v>
      </c>
      <c r="Q2555" s="1" t="s">
        <v>55</v>
      </c>
      <c r="R2555" s="1">
        <v>90</v>
      </c>
      <c r="S2555" s="1">
        <v>10800</v>
      </c>
      <c r="T2555" s="6" t="str">
        <f t="shared" ref="T2555:U2555" si="1196">T1955</f>
        <v>184#-130</v>
      </c>
      <c r="U2555" s="6">
        <f t="shared" si="1196"/>
        <v>2</v>
      </c>
      <c r="V2555" s="1">
        <v>2548</v>
      </c>
    </row>
    <row r="2556" spans="2:22" x14ac:dyDescent="0.3">
      <c r="B2556" s="1" t="s">
        <v>6346</v>
      </c>
      <c r="C2556" s="1">
        <v>5</v>
      </c>
      <c r="D2556" s="1" t="s">
        <v>6347</v>
      </c>
      <c r="E2556" s="1" t="s">
        <v>6348</v>
      </c>
      <c r="F2556" s="6">
        <v>199</v>
      </c>
      <c r="G2556" s="1">
        <v>0</v>
      </c>
      <c r="H2556" s="1">
        <v>51011</v>
      </c>
      <c r="I2556" s="22">
        <v>205999</v>
      </c>
      <c r="J2556" s="22">
        <v>10100</v>
      </c>
      <c r="K2556" s="10" t="s">
        <v>9590</v>
      </c>
      <c r="L2556" s="24" t="s">
        <v>9581</v>
      </c>
      <c r="M2556" s="18" t="s">
        <v>8911</v>
      </c>
      <c r="N2556" s="1">
        <v>1004</v>
      </c>
      <c r="O2556" s="1">
        <v>20</v>
      </c>
      <c r="P2556" s="1" t="s">
        <v>54</v>
      </c>
      <c r="Q2556" s="1" t="s">
        <v>55</v>
      </c>
      <c r="R2556" s="1">
        <v>90</v>
      </c>
      <c r="S2556" s="1">
        <v>10800</v>
      </c>
      <c r="T2556" s="6" t="str">
        <f t="shared" ref="T2556:U2556" si="1197">T1956</f>
        <v>242#-131</v>
      </c>
      <c r="U2556" s="6">
        <f t="shared" si="1197"/>
        <v>2</v>
      </c>
      <c r="V2556" s="1">
        <v>2549</v>
      </c>
    </row>
    <row r="2557" spans="2:22" x14ac:dyDescent="0.3">
      <c r="B2557" s="1" t="s">
        <v>6348</v>
      </c>
      <c r="C2557" s="1">
        <v>5</v>
      </c>
      <c r="D2557" s="1" t="s">
        <v>6349</v>
      </c>
      <c r="E2557" s="1">
        <v>-1</v>
      </c>
      <c r="F2557" s="6">
        <v>199</v>
      </c>
      <c r="G2557" s="1">
        <v>0</v>
      </c>
      <c r="H2557" s="1">
        <v>51011</v>
      </c>
      <c r="I2557" s="22">
        <v>205999</v>
      </c>
      <c r="J2557" s="22">
        <v>10100</v>
      </c>
      <c r="K2557" s="10" t="s">
        <v>9590</v>
      </c>
      <c r="L2557" s="24" t="s">
        <v>9581</v>
      </c>
      <c r="M2557" s="18" t="s">
        <v>8911</v>
      </c>
      <c r="N2557" s="1">
        <v>1004</v>
      </c>
      <c r="O2557" s="1">
        <v>20</v>
      </c>
      <c r="P2557" s="1" t="s">
        <v>54</v>
      </c>
      <c r="Q2557" s="1" t="s">
        <v>55</v>
      </c>
      <c r="R2557" s="1">
        <v>90</v>
      </c>
      <c r="S2557" s="1">
        <v>10800</v>
      </c>
      <c r="T2557" s="6" t="str">
        <f t="shared" ref="T2557:U2557" si="1198">T1957</f>
        <v>302#-123</v>
      </c>
      <c r="U2557" s="6">
        <f t="shared" si="1198"/>
        <v>2</v>
      </c>
      <c r="V2557" s="1">
        <v>2550</v>
      </c>
    </row>
  </sheetData>
  <autoFilter ref="A1:V2557" xr:uid="{00000000-0009-0000-0000-000000000000}"/>
  <phoneticPr fontId="7" type="noConversion"/>
  <pageMargins left="0.75" right="0.75" top="1" bottom="1" header="0.51180555555555596" footer="0.51180555555555596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F2557"/>
  <sheetViews>
    <sheetView topLeftCell="A2484" workbookViewId="0">
      <selection activeCell="G2549" sqref="G2549"/>
    </sheetView>
  </sheetViews>
  <sheetFormatPr defaultColWidth="9" defaultRowHeight="14.25" x14ac:dyDescent="0.15"/>
  <cols>
    <col min="5" max="5" width="9" style="1"/>
  </cols>
  <sheetData>
    <row r="1" spans="5:6" x14ac:dyDescent="0.15">
      <c r="E1" s="2" t="s">
        <v>2</v>
      </c>
    </row>
    <row r="2" spans="5:6" x14ac:dyDescent="0.3">
      <c r="E2" s="3" t="s">
        <v>22</v>
      </c>
    </row>
    <row r="3" spans="5:6" x14ac:dyDescent="0.3">
      <c r="E3" s="4">
        <v>3</v>
      </c>
    </row>
    <row r="4" spans="5:6" x14ac:dyDescent="0.15">
      <c r="E4" s="5" t="s">
        <v>28</v>
      </c>
    </row>
    <row r="5" spans="5:6" x14ac:dyDescent="0.3">
      <c r="E5" s="3" t="s">
        <v>48</v>
      </c>
    </row>
    <row r="6" spans="5:6" x14ac:dyDescent="0.3">
      <c r="E6" s="3"/>
    </row>
    <row r="7" spans="5:6" x14ac:dyDescent="0.3">
      <c r="E7" s="3"/>
    </row>
    <row r="8" spans="5:6" x14ac:dyDescent="0.3">
      <c r="E8" s="6" t="s">
        <v>6350</v>
      </c>
      <c r="F8" t="str">
        <f>REPLACE(E8,3,1,"")</f>
        <v>简单1-1</v>
      </c>
    </row>
    <row r="9" spans="5:6" x14ac:dyDescent="0.3">
      <c r="E9" s="6" t="s">
        <v>6351</v>
      </c>
      <c r="F9" t="str">
        <f t="shared" ref="F9:F72" si="0">REPLACE(E9,3,1,"")</f>
        <v>简单1-2</v>
      </c>
    </row>
    <row r="10" spans="5:6" x14ac:dyDescent="0.3">
      <c r="E10" s="6" t="s">
        <v>6352</v>
      </c>
      <c r="F10" t="str">
        <f t="shared" si="0"/>
        <v>简单1-3</v>
      </c>
    </row>
    <row r="11" spans="5:6" x14ac:dyDescent="0.3">
      <c r="E11" s="6" t="s">
        <v>6353</v>
      </c>
      <c r="F11" t="str">
        <f t="shared" si="0"/>
        <v>简单1-4</v>
      </c>
    </row>
    <row r="12" spans="5:6" x14ac:dyDescent="0.3">
      <c r="E12" s="6" t="s">
        <v>6354</v>
      </c>
      <c r="F12" t="str">
        <f t="shared" si="0"/>
        <v>简单1-5</v>
      </c>
    </row>
    <row r="13" spans="5:6" x14ac:dyDescent="0.3">
      <c r="E13" s="6" t="s">
        <v>6355</v>
      </c>
      <c r="F13" t="str">
        <f t="shared" si="0"/>
        <v>简单1-6</v>
      </c>
    </row>
    <row r="14" spans="5:6" x14ac:dyDescent="0.3">
      <c r="E14" s="6" t="s">
        <v>6356</v>
      </c>
      <c r="F14" t="str">
        <f t="shared" si="0"/>
        <v>简单1-7</v>
      </c>
    </row>
    <row r="15" spans="5:6" x14ac:dyDescent="0.3">
      <c r="E15" s="6" t="s">
        <v>6357</v>
      </c>
      <c r="F15" t="str">
        <f t="shared" si="0"/>
        <v>简单1-8</v>
      </c>
    </row>
    <row r="16" spans="5:6" x14ac:dyDescent="0.3">
      <c r="E16" s="6" t="s">
        <v>6358</v>
      </c>
      <c r="F16" t="str">
        <f t="shared" si="0"/>
        <v>简单1-9</v>
      </c>
    </row>
    <row r="17" spans="5:6" x14ac:dyDescent="0.3">
      <c r="E17" s="6" t="s">
        <v>6359</v>
      </c>
      <c r="F17" t="str">
        <f t="shared" si="0"/>
        <v>简单1-10</v>
      </c>
    </row>
    <row r="18" spans="5:6" x14ac:dyDescent="0.3">
      <c r="E18" s="6" t="s">
        <v>6360</v>
      </c>
      <c r="F18" t="str">
        <f t="shared" si="0"/>
        <v>简单1-11</v>
      </c>
    </row>
    <row r="19" spans="5:6" x14ac:dyDescent="0.3">
      <c r="E19" s="6" t="s">
        <v>6361</v>
      </c>
      <c r="F19" t="str">
        <f t="shared" si="0"/>
        <v>简单1-12</v>
      </c>
    </row>
    <row r="20" spans="5:6" x14ac:dyDescent="0.3">
      <c r="E20" s="6" t="s">
        <v>6362</v>
      </c>
      <c r="F20" t="str">
        <f t="shared" si="0"/>
        <v>简单1-13</v>
      </c>
    </row>
    <row r="21" spans="5:6" x14ac:dyDescent="0.3">
      <c r="E21" s="6" t="s">
        <v>6363</v>
      </c>
      <c r="F21" t="str">
        <f t="shared" si="0"/>
        <v>简单1-14</v>
      </c>
    </row>
    <row r="22" spans="5:6" x14ac:dyDescent="0.3">
      <c r="E22" s="6" t="s">
        <v>6364</v>
      </c>
      <c r="F22" t="str">
        <f t="shared" si="0"/>
        <v>简单1-15</v>
      </c>
    </row>
    <row r="23" spans="5:6" x14ac:dyDescent="0.3">
      <c r="E23" s="6" t="s">
        <v>6365</v>
      </c>
      <c r="F23" t="str">
        <f t="shared" si="0"/>
        <v>简单1-16</v>
      </c>
    </row>
    <row r="24" spans="5:6" x14ac:dyDescent="0.3">
      <c r="E24" s="6" t="s">
        <v>6366</v>
      </c>
      <c r="F24" t="str">
        <f t="shared" si="0"/>
        <v>简单1-17</v>
      </c>
    </row>
    <row r="25" spans="5:6" x14ac:dyDescent="0.3">
      <c r="E25" s="6" t="s">
        <v>6367</v>
      </c>
      <c r="F25" t="str">
        <f t="shared" si="0"/>
        <v>简单1-18</v>
      </c>
    </row>
    <row r="26" spans="5:6" x14ac:dyDescent="0.3">
      <c r="E26" s="6" t="s">
        <v>6368</v>
      </c>
      <c r="F26" t="str">
        <f t="shared" si="0"/>
        <v>简单1-19</v>
      </c>
    </row>
    <row r="27" spans="5:6" x14ac:dyDescent="0.3">
      <c r="E27" s="6" t="s">
        <v>6369</v>
      </c>
      <c r="F27" t="str">
        <f t="shared" si="0"/>
        <v>简单1-20</v>
      </c>
    </row>
    <row r="28" spans="5:6" x14ac:dyDescent="0.3">
      <c r="E28" s="6" t="s">
        <v>6370</v>
      </c>
      <c r="F28" t="str">
        <f t="shared" si="0"/>
        <v>简单2-1</v>
      </c>
    </row>
    <row r="29" spans="5:6" x14ac:dyDescent="0.3">
      <c r="E29" s="6" t="s">
        <v>6371</v>
      </c>
      <c r="F29" t="str">
        <f t="shared" si="0"/>
        <v>简单2-2</v>
      </c>
    </row>
    <row r="30" spans="5:6" x14ac:dyDescent="0.3">
      <c r="E30" s="6" t="s">
        <v>6372</v>
      </c>
      <c r="F30" t="str">
        <f t="shared" si="0"/>
        <v>简单2-3</v>
      </c>
    </row>
    <row r="31" spans="5:6" x14ac:dyDescent="0.3">
      <c r="E31" s="6" t="s">
        <v>6373</v>
      </c>
      <c r="F31" t="str">
        <f t="shared" si="0"/>
        <v>简单2-4</v>
      </c>
    </row>
    <row r="32" spans="5:6" x14ac:dyDescent="0.3">
      <c r="E32" s="6" t="s">
        <v>6374</v>
      </c>
      <c r="F32" t="str">
        <f t="shared" si="0"/>
        <v>简单2-5</v>
      </c>
    </row>
    <row r="33" spans="5:6" x14ac:dyDescent="0.3">
      <c r="E33" s="6" t="s">
        <v>6375</v>
      </c>
      <c r="F33" t="str">
        <f t="shared" si="0"/>
        <v>简单2-6</v>
      </c>
    </row>
    <row r="34" spans="5:6" x14ac:dyDescent="0.3">
      <c r="E34" s="6" t="s">
        <v>6376</v>
      </c>
      <c r="F34" t="str">
        <f t="shared" si="0"/>
        <v>简单2-7</v>
      </c>
    </row>
    <row r="35" spans="5:6" x14ac:dyDescent="0.3">
      <c r="E35" s="6" t="s">
        <v>6377</v>
      </c>
      <c r="F35" t="str">
        <f t="shared" si="0"/>
        <v>简单2-8</v>
      </c>
    </row>
    <row r="36" spans="5:6" x14ac:dyDescent="0.3">
      <c r="E36" s="6" t="s">
        <v>6378</v>
      </c>
      <c r="F36" t="str">
        <f t="shared" si="0"/>
        <v>简单2-9</v>
      </c>
    </row>
    <row r="37" spans="5:6" x14ac:dyDescent="0.3">
      <c r="E37" s="6" t="s">
        <v>6379</v>
      </c>
      <c r="F37" t="str">
        <f t="shared" si="0"/>
        <v>简单2-10</v>
      </c>
    </row>
    <row r="38" spans="5:6" x14ac:dyDescent="0.3">
      <c r="E38" s="6" t="s">
        <v>6380</v>
      </c>
      <c r="F38" t="str">
        <f t="shared" si="0"/>
        <v>简单2-11</v>
      </c>
    </row>
    <row r="39" spans="5:6" x14ac:dyDescent="0.3">
      <c r="E39" s="6" t="s">
        <v>6381</v>
      </c>
      <c r="F39" t="str">
        <f t="shared" si="0"/>
        <v>简单2-12</v>
      </c>
    </row>
    <row r="40" spans="5:6" x14ac:dyDescent="0.3">
      <c r="E40" s="6" t="s">
        <v>6382</v>
      </c>
      <c r="F40" t="str">
        <f t="shared" si="0"/>
        <v>简单2-13</v>
      </c>
    </row>
    <row r="41" spans="5:6" x14ac:dyDescent="0.3">
      <c r="E41" s="6" t="s">
        <v>6383</v>
      </c>
      <c r="F41" t="str">
        <f t="shared" si="0"/>
        <v>简单2-14</v>
      </c>
    </row>
    <row r="42" spans="5:6" x14ac:dyDescent="0.3">
      <c r="E42" s="6" t="s">
        <v>6384</v>
      </c>
      <c r="F42" t="str">
        <f t="shared" si="0"/>
        <v>简单2-15</v>
      </c>
    </row>
    <row r="43" spans="5:6" x14ac:dyDescent="0.3">
      <c r="E43" s="6" t="s">
        <v>6385</v>
      </c>
      <c r="F43" t="str">
        <f t="shared" si="0"/>
        <v>简单2-16</v>
      </c>
    </row>
    <row r="44" spans="5:6" x14ac:dyDescent="0.3">
      <c r="E44" s="6" t="s">
        <v>6386</v>
      </c>
      <c r="F44" t="str">
        <f t="shared" si="0"/>
        <v>简单2-17</v>
      </c>
    </row>
    <row r="45" spans="5:6" x14ac:dyDescent="0.3">
      <c r="E45" s="6" t="s">
        <v>6387</v>
      </c>
      <c r="F45" t="str">
        <f t="shared" si="0"/>
        <v>简单2-18</v>
      </c>
    </row>
    <row r="46" spans="5:6" x14ac:dyDescent="0.3">
      <c r="E46" s="6" t="s">
        <v>6388</v>
      </c>
      <c r="F46" t="str">
        <f t="shared" si="0"/>
        <v>简单2-19</v>
      </c>
    </row>
    <row r="47" spans="5:6" x14ac:dyDescent="0.3">
      <c r="E47" s="6" t="s">
        <v>6389</v>
      </c>
      <c r="F47" t="str">
        <f t="shared" si="0"/>
        <v>简单2-20</v>
      </c>
    </row>
    <row r="48" spans="5:6" x14ac:dyDescent="0.15">
      <c r="E48" s="1" t="s">
        <v>6390</v>
      </c>
      <c r="F48" t="str">
        <f t="shared" si="0"/>
        <v>简单3-1</v>
      </c>
    </row>
    <row r="49" spans="5:6" x14ac:dyDescent="0.15">
      <c r="E49" s="1" t="s">
        <v>6391</v>
      </c>
      <c r="F49" t="str">
        <f t="shared" si="0"/>
        <v>简单3-2</v>
      </c>
    </row>
    <row r="50" spans="5:6" x14ac:dyDescent="0.15">
      <c r="E50" s="1" t="s">
        <v>6392</v>
      </c>
      <c r="F50" t="str">
        <f t="shared" si="0"/>
        <v>简单3-3</v>
      </c>
    </row>
    <row r="51" spans="5:6" x14ac:dyDescent="0.15">
      <c r="E51" s="1" t="s">
        <v>6393</v>
      </c>
      <c r="F51" t="str">
        <f t="shared" si="0"/>
        <v>简单3-4</v>
      </c>
    </row>
    <row r="52" spans="5:6" x14ac:dyDescent="0.15">
      <c r="E52" s="1" t="s">
        <v>6394</v>
      </c>
      <c r="F52" t="str">
        <f t="shared" si="0"/>
        <v>简单3-5</v>
      </c>
    </row>
    <row r="53" spans="5:6" x14ac:dyDescent="0.15">
      <c r="E53" s="1" t="s">
        <v>6395</v>
      </c>
      <c r="F53" t="str">
        <f t="shared" si="0"/>
        <v>简单3-6</v>
      </c>
    </row>
    <row r="54" spans="5:6" x14ac:dyDescent="0.15">
      <c r="E54" s="1" t="s">
        <v>6396</v>
      </c>
      <c r="F54" t="str">
        <f t="shared" si="0"/>
        <v>简单3-7</v>
      </c>
    </row>
    <row r="55" spans="5:6" x14ac:dyDescent="0.15">
      <c r="E55" s="1" t="s">
        <v>6397</v>
      </c>
      <c r="F55" t="str">
        <f t="shared" si="0"/>
        <v>简单3-8</v>
      </c>
    </row>
    <row r="56" spans="5:6" x14ac:dyDescent="0.15">
      <c r="E56" s="1" t="s">
        <v>6398</v>
      </c>
      <c r="F56" t="str">
        <f t="shared" si="0"/>
        <v>简单3-9</v>
      </c>
    </row>
    <row r="57" spans="5:6" x14ac:dyDescent="0.15">
      <c r="E57" s="1" t="s">
        <v>6399</v>
      </c>
      <c r="F57" t="str">
        <f t="shared" si="0"/>
        <v>简单3-10</v>
      </c>
    </row>
    <row r="58" spans="5:6" x14ac:dyDescent="0.15">
      <c r="E58" s="1" t="s">
        <v>6400</v>
      </c>
      <c r="F58" t="str">
        <f t="shared" si="0"/>
        <v>简单3-11</v>
      </c>
    </row>
    <row r="59" spans="5:6" x14ac:dyDescent="0.15">
      <c r="E59" s="1" t="s">
        <v>6401</v>
      </c>
      <c r="F59" t="str">
        <f t="shared" si="0"/>
        <v>简单3-12</v>
      </c>
    </row>
    <row r="60" spans="5:6" x14ac:dyDescent="0.15">
      <c r="E60" s="1" t="s">
        <v>6402</v>
      </c>
      <c r="F60" t="str">
        <f t="shared" si="0"/>
        <v>简单3-13</v>
      </c>
    </row>
    <row r="61" spans="5:6" x14ac:dyDescent="0.15">
      <c r="E61" s="1" t="s">
        <v>6403</v>
      </c>
      <c r="F61" t="str">
        <f t="shared" si="0"/>
        <v>简单3-14</v>
      </c>
    </row>
    <row r="62" spans="5:6" x14ac:dyDescent="0.15">
      <c r="E62" s="1" t="s">
        <v>6404</v>
      </c>
      <c r="F62" t="str">
        <f t="shared" si="0"/>
        <v>简单3-15</v>
      </c>
    </row>
    <row r="63" spans="5:6" x14ac:dyDescent="0.15">
      <c r="E63" s="1" t="s">
        <v>6405</v>
      </c>
      <c r="F63" t="str">
        <f t="shared" si="0"/>
        <v>简单3-16</v>
      </c>
    </row>
    <row r="64" spans="5:6" x14ac:dyDescent="0.15">
      <c r="E64" s="1" t="s">
        <v>6406</v>
      </c>
      <c r="F64" t="str">
        <f t="shared" si="0"/>
        <v>简单3-17</v>
      </c>
    </row>
    <row r="65" spans="5:6" x14ac:dyDescent="0.15">
      <c r="E65" s="1" t="s">
        <v>6407</v>
      </c>
      <c r="F65" t="str">
        <f t="shared" si="0"/>
        <v>简单3-18</v>
      </c>
    </row>
    <row r="66" spans="5:6" x14ac:dyDescent="0.15">
      <c r="E66" s="1" t="s">
        <v>6408</v>
      </c>
      <c r="F66" t="str">
        <f t="shared" si="0"/>
        <v>简单3-19</v>
      </c>
    </row>
    <row r="67" spans="5:6" x14ac:dyDescent="0.15">
      <c r="E67" s="1" t="s">
        <v>6409</v>
      </c>
      <c r="F67" t="str">
        <f t="shared" si="0"/>
        <v>简单3-20</v>
      </c>
    </row>
    <row r="68" spans="5:6" x14ac:dyDescent="0.15">
      <c r="E68" s="1" t="s">
        <v>6410</v>
      </c>
      <c r="F68" t="str">
        <f t="shared" si="0"/>
        <v>简单4-1</v>
      </c>
    </row>
    <row r="69" spans="5:6" x14ac:dyDescent="0.15">
      <c r="E69" s="1" t="s">
        <v>6411</v>
      </c>
      <c r="F69" t="str">
        <f t="shared" si="0"/>
        <v>简单4-2</v>
      </c>
    </row>
    <row r="70" spans="5:6" x14ac:dyDescent="0.15">
      <c r="E70" s="1" t="s">
        <v>6412</v>
      </c>
      <c r="F70" t="str">
        <f t="shared" si="0"/>
        <v>简单4-3</v>
      </c>
    </row>
    <row r="71" spans="5:6" x14ac:dyDescent="0.15">
      <c r="E71" s="1" t="s">
        <v>6413</v>
      </c>
      <c r="F71" t="str">
        <f t="shared" si="0"/>
        <v>简单4-4</v>
      </c>
    </row>
    <row r="72" spans="5:6" x14ac:dyDescent="0.15">
      <c r="E72" s="1" t="s">
        <v>6414</v>
      </c>
      <c r="F72" t="str">
        <f t="shared" si="0"/>
        <v>简单4-5</v>
      </c>
    </row>
    <row r="73" spans="5:6" x14ac:dyDescent="0.15">
      <c r="E73" s="1" t="s">
        <v>6415</v>
      </c>
      <c r="F73" t="str">
        <f t="shared" ref="F73:F136" si="1">REPLACE(E73,3,1,"")</f>
        <v>简单4-6</v>
      </c>
    </row>
    <row r="74" spans="5:6" x14ac:dyDescent="0.15">
      <c r="E74" s="1" t="s">
        <v>6416</v>
      </c>
      <c r="F74" t="str">
        <f t="shared" si="1"/>
        <v>简单4-7</v>
      </c>
    </row>
    <row r="75" spans="5:6" x14ac:dyDescent="0.15">
      <c r="E75" s="1" t="s">
        <v>6417</v>
      </c>
      <c r="F75" t="str">
        <f t="shared" si="1"/>
        <v>简单4-8</v>
      </c>
    </row>
    <row r="76" spans="5:6" x14ac:dyDescent="0.15">
      <c r="E76" s="1" t="s">
        <v>6418</v>
      </c>
      <c r="F76" t="str">
        <f t="shared" si="1"/>
        <v>简单4-9</v>
      </c>
    </row>
    <row r="77" spans="5:6" x14ac:dyDescent="0.15">
      <c r="E77" s="1" t="s">
        <v>6419</v>
      </c>
      <c r="F77" t="str">
        <f t="shared" si="1"/>
        <v>简单4-10</v>
      </c>
    </row>
    <row r="78" spans="5:6" x14ac:dyDescent="0.15">
      <c r="E78" s="1" t="s">
        <v>6420</v>
      </c>
      <c r="F78" t="str">
        <f t="shared" si="1"/>
        <v>简单4-11</v>
      </c>
    </row>
    <row r="79" spans="5:6" x14ac:dyDescent="0.15">
      <c r="E79" s="1" t="s">
        <v>6421</v>
      </c>
      <c r="F79" t="str">
        <f t="shared" si="1"/>
        <v>简单4-12</v>
      </c>
    </row>
    <row r="80" spans="5:6" x14ac:dyDescent="0.15">
      <c r="E80" s="1" t="s">
        <v>6422</v>
      </c>
      <c r="F80" t="str">
        <f t="shared" si="1"/>
        <v>简单4-13</v>
      </c>
    </row>
    <row r="81" spans="5:6" x14ac:dyDescent="0.15">
      <c r="E81" s="1" t="s">
        <v>6423</v>
      </c>
      <c r="F81" t="str">
        <f t="shared" si="1"/>
        <v>简单4-14</v>
      </c>
    </row>
    <row r="82" spans="5:6" x14ac:dyDescent="0.15">
      <c r="E82" s="1" t="s">
        <v>6424</v>
      </c>
      <c r="F82" t="str">
        <f t="shared" si="1"/>
        <v>简单4-15</v>
      </c>
    </row>
    <row r="83" spans="5:6" x14ac:dyDescent="0.15">
      <c r="E83" s="1" t="s">
        <v>6425</v>
      </c>
      <c r="F83" t="str">
        <f t="shared" si="1"/>
        <v>简单4-16</v>
      </c>
    </row>
    <row r="84" spans="5:6" x14ac:dyDescent="0.15">
      <c r="E84" s="1" t="s">
        <v>6426</v>
      </c>
      <c r="F84" t="str">
        <f t="shared" si="1"/>
        <v>简单4-17</v>
      </c>
    </row>
    <row r="85" spans="5:6" x14ac:dyDescent="0.15">
      <c r="E85" s="1" t="s">
        <v>6427</v>
      </c>
      <c r="F85" t="str">
        <f t="shared" si="1"/>
        <v>简单4-18</v>
      </c>
    </row>
    <row r="86" spans="5:6" x14ac:dyDescent="0.15">
      <c r="E86" s="1" t="s">
        <v>6428</v>
      </c>
      <c r="F86" t="str">
        <f t="shared" si="1"/>
        <v>简单4-19</v>
      </c>
    </row>
    <row r="87" spans="5:6" x14ac:dyDescent="0.15">
      <c r="E87" s="1" t="s">
        <v>6429</v>
      </c>
      <c r="F87" t="str">
        <f t="shared" si="1"/>
        <v>简单4-20</v>
      </c>
    </row>
    <row r="88" spans="5:6" x14ac:dyDescent="0.15">
      <c r="E88" s="1" t="s">
        <v>6430</v>
      </c>
      <c r="F88" t="str">
        <f t="shared" si="1"/>
        <v>简单5-1</v>
      </c>
    </row>
    <row r="89" spans="5:6" x14ac:dyDescent="0.15">
      <c r="E89" s="1" t="s">
        <v>6431</v>
      </c>
      <c r="F89" t="str">
        <f t="shared" si="1"/>
        <v>简单5-2</v>
      </c>
    </row>
    <row r="90" spans="5:6" x14ac:dyDescent="0.15">
      <c r="E90" s="1" t="s">
        <v>6432</v>
      </c>
      <c r="F90" t="str">
        <f t="shared" si="1"/>
        <v>简单5-3</v>
      </c>
    </row>
    <row r="91" spans="5:6" x14ac:dyDescent="0.15">
      <c r="E91" s="1" t="s">
        <v>6433</v>
      </c>
      <c r="F91" t="str">
        <f t="shared" si="1"/>
        <v>简单5-4</v>
      </c>
    </row>
    <row r="92" spans="5:6" x14ac:dyDescent="0.15">
      <c r="E92" s="1" t="s">
        <v>6434</v>
      </c>
      <c r="F92" t="str">
        <f t="shared" si="1"/>
        <v>简单5-5</v>
      </c>
    </row>
    <row r="93" spans="5:6" x14ac:dyDescent="0.15">
      <c r="E93" s="1" t="s">
        <v>6435</v>
      </c>
      <c r="F93" t="str">
        <f t="shared" si="1"/>
        <v>简单5-6</v>
      </c>
    </row>
    <row r="94" spans="5:6" x14ac:dyDescent="0.15">
      <c r="E94" s="1" t="s">
        <v>6436</v>
      </c>
      <c r="F94" t="str">
        <f t="shared" si="1"/>
        <v>简单5-7</v>
      </c>
    </row>
    <row r="95" spans="5:6" x14ac:dyDescent="0.15">
      <c r="E95" s="1" t="s">
        <v>6437</v>
      </c>
      <c r="F95" t="str">
        <f t="shared" si="1"/>
        <v>简单5-8</v>
      </c>
    </row>
    <row r="96" spans="5:6" x14ac:dyDescent="0.15">
      <c r="E96" s="1" t="s">
        <v>6438</v>
      </c>
      <c r="F96" t="str">
        <f t="shared" si="1"/>
        <v>简单5-9</v>
      </c>
    </row>
    <row r="97" spans="5:6" x14ac:dyDescent="0.15">
      <c r="E97" s="1" t="s">
        <v>6439</v>
      </c>
      <c r="F97" t="str">
        <f t="shared" si="1"/>
        <v>简单5-10</v>
      </c>
    </row>
    <row r="98" spans="5:6" x14ac:dyDescent="0.15">
      <c r="E98" s="1" t="s">
        <v>6440</v>
      </c>
      <c r="F98" t="str">
        <f t="shared" si="1"/>
        <v>简单5-11</v>
      </c>
    </row>
    <row r="99" spans="5:6" x14ac:dyDescent="0.15">
      <c r="E99" s="1" t="s">
        <v>6441</v>
      </c>
      <c r="F99" t="str">
        <f t="shared" si="1"/>
        <v>简单5-12</v>
      </c>
    </row>
    <row r="100" spans="5:6" x14ac:dyDescent="0.15">
      <c r="E100" s="1" t="s">
        <v>6442</v>
      </c>
      <c r="F100" t="str">
        <f t="shared" si="1"/>
        <v>简单5-13</v>
      </c>
    </row>
    <row r="101" spans="5:6" x14ac:dyDescent="0.15">
      <c r="E101" s="1" t="s">
        <v>6443</v>
      </c>
      <c r="F101" t="str">
        <f t="shared" si="1"/>
        <v>简单5-14</v>
      </c>
    </row>
    <row r="102" spans="5:6" x14ac:dyDescent="0.15">
      <c r="E102" s="1" t="s">
        <v>6444</v>
      </c>
      <c r="F102" t="str">
        <f t="shared" si="1"/>
        <v>简单5-15</v>
      </c>
    </row>
    <row r="103" spans="5:6" x14ac:dyDescent="0.15">
      <c r="E103" s="1" t="s">
        <v>6445</v>
      </c>
      <c r="F103" t="str">
        <f t="shared" si="1"/>
        <v>简单5-16</v>
      </c>
    </row>
    <row r="104" spans="5:6" x14ac:dyDescent="0.15">
      <c r="E104" s="1" t="s">
        <v>6446</v>
      </c>
      <c r="F104" t="str">
        <f t="shared" si="1"/>
        <v>简单5-17</v>
      </c>
    </row>
    <row r="105" spans="5:6" x14ac:dyDescent="0.15">
      <c r="E105" s="1" t="s">
        <v>6447</v>
      </c>
      <c r="F105" t="str">
        <f t="shared" si="1"/>
        <v>简单5-18</v>
      </c>
    </row>
    <row r="106" spans="5:6" x14ac:dyDescent="0.15">
      <c r="E106" s="1" t="s">
        <v>6448</v>
      </c>
      <c r="F106" t="str">
        <f t="shared" si="1"/>
        <v>简单5-19</v>
      </c>
    </row>
    <row r="107" spans="5:6" x14ac:dyDescent="0.15">
      <c r="E107" s="1" t="s">
        <v>6449</v>
      </c>
      <c r="F107" t="str">
        <f t="shared" si="1"/>
        <v>简单5-20</v>
      </c>
    </row>
    <row r="108" spans="5:6" x14ac:dyDescent="0.15">
      <c r="E108" s="1" t="s">
        <v>6450</v>
      </c>
      <c r="F108" t="str">
        <f t="shared" si="1"/>
        <v>简单6-1</v>
      </c>
    </row>
    <row r="109" spans="5:6" x14ac:dyDescent="0.15">
      <c r="E109" s="1" t="s">
        <v>6451</v>
      </c>
      <c r="F109" t="str">
        <f t="shared" si="1"/>
        <v>简单6-2</v>
      </c>
    </row>
    <row r="110" spans="5:6" x14ac:dyDescent="0.15">
      <c r="E110" s="1" t="s">
        <v>6452</v>
      </c>
      <c r="F110" t="str">
        <f t="shared" si="1"/>
        <v>简单6-3</v>
      </c>
    </row>
    <row r="111" spans="5:6" x14ac:dyDescent="0.15">
      <c r="E111" s="1" t="s">
        <v>6453</v>
      </c>
      <c r="F111" t="str">
        <f t="shared" si="1"/>
        <v>简单6-4</v>
      </c>
    </row>
    <row r="112" spans="5:6" x14ac:dyDescent="0.15">
      <c r="E112" s="1" t="s">
        <v>6454</v>
      </c>
      <c r="F112" t="str">
        <f t="shared" si="1"/>
        <v>简单6-5</v>
      </c>
    </row>
    <row r="113" spans="5:6" x14ac:dyDescent="0.15">
      <c r="E113" s="1" t="s">
        <v>6455</v>
      </c>
      <c r="F113" t="str">
        <f t="shared" si="1"/>
        <v>简单6-6</v>
      </c>
    </row>
    <row r="114" spans="5:6" x14ac:dyDescent="0.15">
      <c r="E114" s="1" t="s">
        <v>6456</v>
      </c>
      <c r="F114" t="str">
        <f t="shared" si="1"/>
        <v>简单6-7</v>
      </c>
    </row>
    <row r="115" spans="5:6" x14ac:dyDescent="0.15">
      <c r="E115" s="1" t="s">
        <v>6457</v>
      </c>
      <c r="F115" t="str">
        <f t="shared" si="1"/>
        <v>简单6-8</v>
      </c>
    </row>
    <row r="116" spans="5:6" x14ac:dyDescent="0.15">
      <c r="E116" s="1" t="s">
        <v>6458</v>
      </c>
      <c r="F116" t="str">
        <f t="shared" si="1"/>
        <v>简单6-9</v>
      </c>
    </row>
    <row r="117" spans="5:6" x14ac:dyDescent="0.15">
      <c r="E117" s="1" t="s">
        <v>6459</v>
      </c>
      <c r="F117" t="str">
        <f t="shared" si="1"/>
        <v>简单6-10</v>
      </c>
    </row>
    <row r="118" spans="5:6" x14ac:dyDescent="0.15">
      <c r="E118" s="1" t="s">
        <v>6460</v>
      </c>
      <c r="F118" t="str">
        <f t="shared" si="1"/>
        <v>简单6-11</v>
      </c>
    </row>
    <row r="119" spans="5:6" x14ac:dyDescent="0.15">
      <c r="E119" s="1" t="s">
        <v>6461</v>
      </c>
      <c r="F119" t="str">
        <f t="shared" si="1"/>
        <v>简单6-12</v>
      </c>
    </row>
    <row r="120" spans="5:6" x14ac:dyDescent="0.15">
      <c r="E120" s="1" t="s">
        <v>6462</v>
      </c>
      <c r="F120" t="str">
        <f t="shared" si="1"/>
        <v>简单6-13</v>
      </c>
    </row>
    <row r="121" spans="5:6" x14ac:dyDescent="0.15">
      <c r="E121" s="1" t="s">
        <v>6463</v>
      </c>
      <c r="F121" t="str">
        <f t="shared" si="1"/>
        <v>简单6-14</v>
      </c>
    </row>
    <row r="122" spans="5:6" x14ac:dyDescent="0.15">
      <c r="E122" s="1" t="s">
        <v>6464</v>
      </c>
      <c r="F122" t="str">
        <f t="shared" si="1"/>
        <v>简单6-15</v>
      </c>
    </row>
    <row r="123" spans="5:6" x14ac:dyDescent="0.15">
      <c r="E123" s="1" t="s">
        <v>6465</v>
      </c>
      <c r="F123" t="str">
        <f t="shared" si="1"/>
        <v>简单6-16</v>
      </c>
    </row>
    <row r="124" spans="5:6" x14ac:dyDescent="0.15">
      <c r="E124" s="1" t="s">
        <v>6466</v>
      </c>
      <c r="F124" t="str">
        <f t="shared" si="1"/>
        <v>简单6-17</v>
      </c>
    </row>
    <row r="125" spans="5:6" x14ac:dyDescent="0.15">
      <c r="E125" s="1" t="s">
        <v>6467</v>
      </c>
      <c r="F125" t="str">
        <f t="shared" si="1"/>
        <v>简单6-18</v>
      </c>
    </row>
    <row r="126" spans="5:6" x14ac:dyDescent="0.15">
      <c r="E126" s="1" t="s">
        <v>6468</v>
      </c>
      <c r="F126" t="str">
        <f t="shared" si="1"/>
        <v>简单6-19</v>
      </c>
    </row>
    <row r="127" spans="5:6" x14ac:dyDescent="0.15">
      <c r="E127" s="1" t="s">
        <v>6469</v>
      </c>
      <c r="F127" t="str">
        <f t="shared" si="1"/>
        <v>简单6-20</v>
      </c>
    </row>
    <row r="128" spans="5:6" x14ac:dyDescent="0.15">
      <c r="E128" s="1" t="s">
        <v>6470</v>
      </c>
      <c r="F128" t="str">
        <f t="shared" si="1"/>
        <v>简单7-1</v>
      </c>
    </row>
    <row r="129" spans="5:6" x14ac:dyDescent="0.15">
      <c r="E129" s="1" t="s">
        <v>6471</v>
      </c>
      <c r="F129" t="str">
        <f t="shared" si="1"/>
        <v>简单7-2</v>
      </c>
    </row>
    <row r="130" spans="5:6" x14ac:dyDescent="0.15">
      <c r="E130" s="1" t="s">
        <v>6472</v>
      </c>
      <c r="F130" t="str">
        <f t="shared" si="1"/>
        <v>简单7-3</v>
      </c>
    </row>
    <row r="131" spans="5:6" x14ac:dyDescent="0.15">
      <c r="E131" s="1" t="s">
        <v>6473</v>
      </c>
      <c r="F131" t="str">
        <f t="shared" si="1"/>
        <v>简单7-4</v>
      </c>
    </row>
    <row r="132" spans="5:6" x14ac:dyDescent="0.15">
      <c r="E132" s="1" t="s">
        <v>6474</v>
      </c>
      <c r="F132" t="str">
        <f t="shared" si="1"/>
        <v>简单7-5</v>
      </c>
    </row>
    <row r="133" spans="5:6" x14ac:dyDescent="0.15">
      <c r="E133" s="1" t="s">
        <v>6475</v>
      </c>
      <c r="F133" t="str">
        <f t="shared" si="1"/>
        <v>简单7-6</v>
      </c>
    </row>
    <row r="134" spans="5:6" x14ac:dyDescent="0.15">
      <c r="E134" s="1" t="s">
        <v>6476</v>
      </c>
      <c r="F134" t="str">
        <f t="shared" si="1"/>
        <v>简单7-7</v>
      </c>
    </row>
    <row r="135" spans="5:6" x14ac:dyDescent="0.15">
      <c r="E135" s="1" t="s">
        <v>6477</v>
      </c>
      <c r="F135" t="str">
        <f t="shared" si="1"/>
        <v>简单7-8</v>
      </c>
    </row>
    <row r="136" spans="5:6" x14ac:dyDescent="0.15">
      <c r="E136" s="1" t="s">
        <v>6478</v>
      </c>
      <c r="F136" t="str">
        <f t="shared" si="1"/>
        <v>简单7-9</v>
      </c>
    </row>
    <row r="137" spans="5:6" x14ac:dyDescent="0.15">
      <c r="E137" s="1" t="s">
        <v>6479</v>
      </c>
      <c r="F137" t="str">
        <f t="shared" ref="F137:F200" si="2">REPLACE(E137,3,1,"")</f>
        <v>简单7-10</v>
      </c>
    </row>
    <row r="138" spans="5:6" x14ac:dyDescent="0.15">
      <c r="E138" s="1" t="s">
        <v>6480</v>
      </c>
      <c r="F138" t="str">
        <f t="shared" si="2"/>
        <v>简单7-11</v>
      </c>
    </row>
    <row r="139" spans="5:6" x14ac:dyDescent="0.15">
      <c r="E139" s="1" t="s">
        <v>6481</v>
      </c>
      <c r="F139" t="str">
        <f t="shared" si="2"/>
        <v>简单7-12</v>
      </c>
    </row>
    <row r="140" spans="5:6" x14ac:dyDescent="0.15">
      <c r="E140" s="1" t="s">
        <v>6482</v>
      </c>
      <c r="F140" t="str">
        <f t="shared" si="2"/>
        <v>简单7-13</v>
      </c>
    </row>
    <row r="141" spans="5:6" x14ac:dyDescent="0.15">
      <c r="E141" s="1" t="s">
        <v>6483</v>
      </c>
      <c r="F141" t="str">
        <f t="shared" si="2"/>
        <v>简单7-14</v>
      </c>
    </row>
    <row r="142" spans="5:6" x14ac:dyDescent="0.15">
      <c r="E142" s="1" t="s">
        <v>6484</v>
      </c>
      <c r="F142" t="str">
        <f t="shared" si="2"/>
        <v>简单7-15</v>
      </c>
    </row>
    <row r="143" spans="5:6" x14ac:dyDescent="0.15">
      <c r="E143" s="1" t="s">
        <v>6485</v>
      </c>
      <c r="F143" t="str">
        <f t="shared" si="2"/>
        <v>简单7-16</v>
      </c>
    </row>
    <row r="144" spans="5:6" x14ac:dyDescent="0.15">
      <c r="E144" s="1" t="s">
        <v>6486</v>
      </c>
      <c r="F144" t="str">
        <f t="shared" si="2"/>
        <v>简单7-17</v>
      </c>
    </row>
    <row r="145" spans="5:6" x14ac:dyDescent="0.15">
      <c r="E145" s="1" t="s">
        <v>6487</v>
      </c>
      <c r="F145" t="str">
        <f t="shared" si="2"/>
        <v>简单7-18</v>
      </c>
    </row>
    <row r="146" spans="5:6" x14ac:dyDescent="0.15">
      <c r="E146" s="1" t="s">
        <v>6488</v>
      </c>
      <c r="F146" t="str">
        <f t="shared" si="2"/>
        <v>简单7-19</v>
      </c>
    </row>
    <row r="147" spans="5:6" x14ac:dyDescent="0.15">
      <c r="E147" s="1" t="s">
        <v>6489</v>
      </c>
      <c r="F147" t="str">
        <f t="shared" si="2"/>
        <v>简单7-20</v>
      </c>
    </row>
    <row r="148" spans="5:6" x14ac:dyDescent="0.15">
      <c r="E148" s="1" t="s">
        <v>6490</v>
      </c>
      <c r="F148" t="str">
        <f t="shared" si="2"/>
        <v>简单8-1</v>
      </c>
    </row>
    <row r="149" spans="5:6" x14ac:dyDescent="0.15">
      <c r="E149" s="1" t="s">
        <v>6491</v>
      </c>
      <c r="F149" t="str">
        <f t="shared" si="2"/>
        <v>简单8-2</v>
      </c>
    </row>
    <row r="150" spans="5:6" x14ac:dyDescent="0.15">
      <c r="E150" s="1" t="s">
        <v>6492</v>
      </c>
      <c r="F150" t="str">
        <f t="shared" si="2"/>
        <v>简单8-3</v>
      </c>
    </row>
    <row r="151" spans="5:6" x14ac:dyDescent="0.15">
      <c r="E151" s="1" t="s">
        <v>6493</v>
      </c>
      <c r="F151" t="str">
        <f t="shared" si="2"/>
        <v>简单8-4</v>
      </c>
    </row>
    <row r="152" spans="5:6" x14ac:dyDescent="0.15">
      <c r="E152" s="1" t="s">
        <v>6494</v>
      </c>
      <c r="F152" t="str">
        <f t="shared" si="2"/>
        <v>简单8-5</v>
      </c>
    </row>
    <row r="153" spans="5:6" x14ac:dyDescent="0.15">
      <c r="E153" s="1" t="s">
        <v>6495</v>
      </c>
      <c r="F153" t="str">
        <f t="shared" si="2"/>
        <v>简单8-6</v>
      </c>
    </row>
    <row r="154" spans="5:6" x14ac:dyDescent="0.15">
      <c r="E154" s="1" t="s">
        <v>6496</v>
      </c>
      <c r="F154" t="str">
        <f t="shared" si="2"/>
        <v>简单8-7</v>
      </c>
    </row>
    <row r="155" spans="5:6" x14ac:dyDescent="0.15">
      <c r="E155" s="1" t="s">
        <v>6497</v>
      </c>
      <c r="F155" t="str">
        <f t="shared" si="2"/>
        <v>简单8-8</v>
      </c>
    </row>
    <row r="156" spans="5:6" x14ac:dyDescent="0.15">
      <c r="E156" s="1" t="s">
        <v>6498</v>
      </c>
      <c r="F156" t="str">
        <f t="shared" si="2"/>
        <v>简单8-9</v>
      </c>
    </row>
    <row r="157" spans="5:6" x14ac:dyDescent="0.15">
      <c r="E157" s="1" t="s">
        <v>6499</v>
      </c>
      <c r="F157" t="str">
        <f t="shared" si="2"/>
        <v>简单8-10</v>
      </c>
    </row>
    <row r="158" spans="5:6" x14ac:dyDescent="0.15">
      <c r="E158" s="1" t="s">
        <v>6500</v>
      </c>
      <c r="F158" t="str">
        <f t="shared" si="2"/>
        <v>简单8-11</v>
      </c>
    </row>
    <row r="159" spans="5:6" x14ac:dyDescent="0.15">
      <c r="E159" s="1" t="s">
        <v>6501</v>
      </c>
      <c r="F159" t="str">
        <f t="shared" si="2"/>
        <v>简单8-12</v>
      </c>
    </row>
    <row r="160" spans="5:6" x14ac:dyDescent="0.15">
      <c r="E160" s="1" t="s">
        <v>6502</v>
      </c>
      <c r="F160" t="str">
        <f t="shared" si="2"/>
        <v>简单8-13</v>
      </c>
    </row>
    <row r="161" spans="5:6" x14ac:dyDescent="0.15">
      <c r="E161" s="1" t="s">
        <v>6503</v>
      </c>
      <c r="F161" t="str">
        <f t="shared" si="2"/>
        <v>简单8-14</v>
      </c>
    </row>
    <row r="162" spans="5:6" x14ac:dyDescent="0.15">
      <c r="E162" s="1" t="s">
        <v>6504</v>
      </c>
      <c r="F162" t="str">
        <f t="shared" si="2"/>
        <v>简单8-15</v>
      </c>
    </row>
    <row r="163" spans="5:6" x14ac:dyDescent="0.15">
      <c r="E163" s="1" t="s">
        <v>6505</v>
      </c>
      <c r="F163" t="str">
        <f t="shared" si="2"/>
        <v>简单8-16</v>
      </c>
    </row>
    <row r="164" spans="5:6" x14ac:dyDescent="0.15">
      <c r="E164" s="1" t="s">
        <v>6506</v>
      </c>
      <c r="F164" t="str">
        <f t="shared" si="2"/>
        <v>简单8-17</v>
      </c>
    </row>
    <row r="165" spans="5:6" x14ac:dyDescent="0.15">
      <c r="E165" s="1" t="s">
        <v>6507</v>
      </c>
      <c r="F165" t="str">
        <f t="shared" si="2"/>
        <v>简单8-18</v>
      </c>
    </row>
    <row r="166" spans="5:6" x14ac:dyDescent="0.15">
      <c r="E166" s="1" t="s">
        <v>6508</v>
      </c>
      <c r="F166" t="str">
        <f t="shared" si="2"/>
        <v>简单8-19</v>
      </c>
    </row>
    <row r="167" spans="5:6" x14ac:dyDescent="0.15">
      <c r="E167" s="1" t="s">
        <v>6509</v>
      </c>
      <c r="F167" t="str">
        <f t="shared" si="2"/>
        <v>简单8-20</v>
      </c>
    </row>
    <row r="168" spans="5:6" x14ac:dyDescent="0.15">
      <c r="E168" s="1" t="s">
        <v>6510</v>
      </c>
      <c r="F168" t="str">
        <f t="shared" si="2"/>
        <v>简单9-1</v>
      </c>
    </row>
    <row r="169" spans="5:6" x14ac:dyDescent="0.15">
      <c r="E169" s="1" t="s">
        <v>6511</v>
      </c>
      <c r="F169" t="str">
        <f t="shared" si="2"/>
        <v>简单9-2</v>
      </c>
    </row>
    <row r="170" spans="5:6" x14ac:dyDescent="0.15">
      <c r="E170" s="1" t="s">
        <v>6512</v>
      </c>
      <c r="F170" t="str">
        <f t="shared" si="2"/>
        <v>简单9-3</v>
      </c>
    </row>
    <row r="171" spans="5:6" x14ac:dyDescent="0.15">
      <c r="E171" s="1" t="s">
        <v>6513</v>
      </c>
      <c r="F171" t="str">
        <f t="shared" si="2"/>
        <v>简单9-4</v>
      </c>
    </row>
    <row r="172" spans="5:6" x14ac:dyDescent="0.15">
      <c r="E172" s="1" t="s">
        <v>6514</v>
      </c>
      <c r="F172" t="str">
        <f t="shared" si="2"/>
        <v>简单9-5</v>
      </c>
    </row>
    <row r="173" spans="5:6" x14ac:dyDescent="0.15">
      <c r="E173" s="1" t="s">
        <v>6515</v>
      </c>
      <c r="F173" t="str">
        <f t="shared" si="2"/>
        <v>简单9-6</v>
      </c>
    </row>
    <row r="174" spans="5:6" x14ac:dyDescent="0.15">
      <c r="E174" s="1" t="s">
        <v>6516</v>
      </c>
      <c r="F174" t="str">
        <f t="shared" si="2"/>
        <v>简单9-7</v>
      </c>
    </row>
    <row r="175" spans="5:6" x14ac:dyDescent="0.15">
      <c r="E175" s="1" t="s">
        <v>6517</v>
      </c>
      <c r="F175" t="str">
        <f t="shared" si="2"/>
        <v>简单9-8</v>
      </c>
    </row>
    <row r="176" spans="5:6" x14ac:dyDescent="0.15">
      <c r="E176" s="1" t="s">
        <v>6518</v>
      </c>
      <c r="F176" t="str">
        <f t="shared" si="2"/>
        <v>简单9-9</v>
      </c>
    </row>
    <row r="177" spans="5:6" x14ac:dyDescent="0.15">
      <c r="E177" s="1" t="s">
        <v>6519</v>
      </c>
      <c r="F177" t="str">
        <f t="shared" si="2"/>
        <v>简单9-10</v>
      </c>
    </row>
    <row r="178" spans="5:6" x14ac:dyDescent="0.15">
      <c r="E178" s="1" t="s">
        <v>6520</v>
      </c>
      <c r="F178" t="str">
        <f t="shared" si="2"/>
        <v>简单9-11</v>
      </c>
    </row>
    <row r="179" spans="5:6" x14ac:dyDescent="0.15">
      <c r="E179" s="1" t="s">
        <v>6521</v>
      </c>
      <c r="F179" t="str">
        <f t="shared" si="2"/>
        <v>简单9-12</v>
      </c>
    </row>
    <row r="180" spans="5:6" x14ac:dyDescent="0.15">
      <c r="E180" s="1" t="s">
        <v>6522</v>
      </c>
      <c r="F180" t="str">
        <f t="shared" si="2"/>
        <v>简单9-13</v>
      </c>
    </row>
    <row r="181" spans="5:6" x14ac:dyDescent="0.15">
      <c r="E181" s="1" t="s">
        <v>6523</v>
      </c>
      <c r="F181" t="str">
        <f t="shared" si="2"/>
        <v>简单9-14</v>
      </c>
    </row>
    <row r="182" spans="5:6" x14ac:dyDescent="0.15">
      <c r="E182" s="1" t="s">
        <v>6524</v>
      </c>
      <c r="F182" t="str">
        <f t="shared" si="2"/>
        <v>简单9-15</v>
      </c>
    </row>
    <row r="183" spans="5:6" x14ac:dyDescent="0.15">
      <c r="E183" s="1" t="s">
        <v>6525</v>
      </c>
      <c r="F183" t="str">
        <f t="shared" si="2"/>
        <v>简单9-16</v>
      </c>
    </row>
    <row r="184" spans="5:6" x14ac:dyDescent="0.15">
      <c r="E184" s="1" t="s">
        <v>6526</v>
      </c>
      <c r="F184" t="str">
        <f t="shared" si="2"/>
        <v>简单9-17</v>
      </c>
    </row>
    <row r="185" spans="5:6" x14ac:dyDescent="0.15">
      <c r="E185" s="1" t="s">
        <v>6527</v>
      </c>
      <c r="F185" t="str">
        <f t="shared" si="2"/>
        <v>简单9-18</v>
      </c>
    </row>
    <row r="186" spans="5:6" x14ac:dyDescent="0.15">
      <c r="E186" s="1" t="s">
        <v>6528</v>
      </c>
      <c r="F186" t="str">
        <f t="shared" si="2"/>
        <v>简单9-19</v>
      </c>
    </row>
    <row r="187" spans="5:6" x14ac:dyDescent="0.15">
      <c r="E187" s="1" t="s">
        <v>6529</v>
      </c>
      <c r="F187" t="str">
        <f t="shared" si="2"/>
        <v>简单9-20</v>
      </c>
    </row>
    <row r="188" spans="5:6" x14ac:dyDescent="0.15">
      <c r="E188" s="1" t="s">
        <v>6530</v>
      </c>
      <c r="F188" t="str">
        <f t="shared" si="2"/>
        <v>简单10-1</v>
      </c>
    </row>
    <row r="189" spans="5:6" x14ac:dyDescent="0.15">
      <c r="E189" s="1" t="s">
        <v>6531</v>
      </c>
      <c r="F189" t="str">
        <f t="shared" si="2"/>
        <v>简单10-2</v>
      </c>
    </row>
    <row r="190" spans="5:6" x14ac:dyDescent="0.15">
      <c r="E190" s="1" t="s">
        <v>6532</v>
      </c>
      <c r="F190" t="str">
        <f t="shared" si="2"/>
        <v>简单10-3</v>
      </c>
    </row>
    <row r="191" spans="5:6" x14ac:dyDescent="0.15">
      <c r="E191" s="1" t="s">
        <v>6533</v>
      </c>
      <c r="F191" t="str">
        <f t="shared" si="2"/>
        <v>简单10-4</v>
      </c>
    </row>
    <row r="192" spans="5:6" x14ac:dyDescent="0.15">
      <c r="E192" s="1" t="s">
        <v>6534</v>
      </c>
      <c r="F192" t="str">
        <f t="shared" si="2"/>
        <v>简单10-5</v>
      </c>
    </row>
    <row r="193" spans="5:6" x14ac:dyDescent="0.15">
      <c r="E193" s="1" t="s">
        <v>6535</v>
      </c>
      <c r="F193" t="str">
        <f t="shared" si="2"/>
        <v>简单10-6</v>
      </c>
    </row>
    <row r="194" spans="5:6" x14ac:dyDescent="0.15">
      <c r="E194" s="1" t="s">
        <v>6536</v>
      </c>
      <c r="F194" t="str">
        <f t="shared" si="2"/>
        <v>简单10-7</v>
      </c>
    </row>
    <row r="195" spans="5:6" x14ac:dyDescent="0.15">
      <c r="E195" s="1" t="s">
        <v>6537</v>
      </c>
      <c r="F195" t="str">
        <f t="shared" si="2"/>
        <v>简单10-8</v>
      </c>
    </row>
    <row r="196" spans="5:6" x14ac:dyDescent="0.15">
      <c r="E196" s="1" t="s">
        <v>6538</v>
      </c>
      <c r="F196" t="str">
        <f t="shared" si="2"/>
        <v>简单10-9</v>
      </c>
    </row>
    <row r="197" spans="5:6" x14ac:dyDescent="0.15">
      <c r="E197" s="1" t="s">
        <v>6539</v>
      </c>
      <c r="F197" t="str">
        <f t="shared" si="2"/>
        <v>简单10-10</v>
      </c>
    </row>
    <row r="198" spans="5:6" x14ac:dyDescent="0.15">
      <c r="E198" s="1" t="s">
        <v>6540</v>
      </c>
      <c r="F198" t="str">
        <f t="shared" si="2"/>
        <v>简单10-11</v>
      </c>
    </row>
    <row r="199" spans="5:6" x14ac:dyDescent="0.15">
      <c r="E199" s="1" t="s">
        <v>6541</v>
      </c>
      <c r="F199" t="str">
        <f t="shared" si="2"/>
        <v>简单10-12</v>
      </c>
    </row>
    <row r="200" spans="5:6" x14ac:dyDescent="0.15">
      <c r="E200" s="1" t="s">
        <v>6542</v>
      </c>
      <c r="F200" t="str">
        <f t="shared" si="2"/>
        <v>简单10-13</v>
      </c>
    </row>
    <row r="201" spans="5:6" x14ac:dyDescent="0.15">
      <c r="E201" s="1" t="s">
        <v>6543</v>
      </c>
      <c r="F201" t="str">
        <f t="shared" ref="F201:F264" si="3">REPLACE(E201,3,1,"")</f>
        <v>简单10-14</v>
      </c>
    </row>
    <row r="202" spans="5:6" x14ac:dyDescent="0.15">
      <c r="E202" s="1" t="s">
        <v>6544</v>
      </c>
      <c r="F202" t="str">
        <f t="shared" si="3"/>
        <v>简单10-15</v>
      </c>
    </row>
    <row r="203" spans="5:6" x14ac:dyDescent="0.15">
      <c r="E203" s="1" t="s">
        <v>6545</v>
      </c>
      <c r="F203" t="str">
        <f t="shared" si="3"/>
        <v>简单10-16</v>
      </c>
    </row>
    <row r="204" spans="5:6" x14ac:dyDescent="0.15">
      <c r="E204" s="1" t="s">
        <v>6546</v>
      </c>
      <c r="F204" t="str">
        <f t="shared" si="3"/>
        <v>简单10-17</v>
      </c>
    </row>
    <row r="205" spans="5:6" x14ac:dyDescent="0.15">
      <c r="E205" s="1" t="s">
        <v>6547</v>
      </c>
      <c r="F205" t="str">
        <f t="shared" si="3"/>
        <v>简单10-18</v>
      </c>
    </row>
    <row r="206" spans="5:6" x14ac:dyDescent="0.15">
      <c r="E206" s="1" t="s">
        <v>6548</v>
      </c>
      <c r="F206" t="str">
        <f t="shared" si="3"/>
        <v>简单10-19</v>
      </c>
    </row>
    <row r="207" spans="5:6" x14ac:dyDescent="0.15">
      <c r="E207" s="1" t="s">
        <v>6549</v>
      </c>
      <c r="F207" t="str">
        <f t="shared" si="3"/>
        <v>简单10-20</v>
      </c>
    </row>
    <row r="208" spans="5:6" x14ac:dyDescent="0.15">
      <c r="E208" s="1" t="s">
        <v>6550</v>
      </c>
      <c r="F208" t="str">
        <f t="shared" si="3"/>
        <v>简单11-1</v>
      </c>
    </row>
    <row r="209" spans="5:6" x14ac:dyDescent="0.15">
      <c r="E209" s="1" t="s">
        <v>6551</v>
      </c>
      <c r="F209" t="str">
        <f t="shared" si="3"/>
        <v>简单11-2</v>
      </c>
    </row>
    <row r="210" spans="5:6" x14ac:dyDescent="0.15">
      <c r="E210" s="1" t="s">
        <v>6552</v>
      </c>
      <c r="F210" t="str">
        <f t="shared" si="3"/>
        <v>简单11-3</v>
      </c>
    </row>
    <row r="211" spans="5:6" x14ac:dyDescent="0.15">
      <c r="E211" s="1" t="s">
        <v>6553</v>
      </c>
      <c r="F211" t="str">
        <f t="shared" si="3"/>
        <v>简单11-4</v>
      </c>
    </row>
    <row r="212" spans="5:6" x14ac:dyDescent="0.15">
      <c r="E212" s="1" t="s">
        <v>6554</v>
      </c>
      <c r="F212" t="str">
        <f t="shared" si="3"/>
        <v>简单11-5</v>
      </c>
    </row>
    <row r="213" spans="5:6" x14ac:dyDescent="0.15">
      <c r="E213" s="1" t="s">
        <v>6555</v>
      </c>
      <c r="F213" t="str">
        <f t="shared" si="3"/>
        <v>简单11-6</v>
      </c>
    </row>
    <row r="214" spans="5:6" x14ac:dyDescent="0.15">
      <c r="E214" s="1" t="s">
        <v>6556</v>
      </c>
      <c r="F214" t="str">
        <f t="shared" si="3"/>
        <v>简单11-7</v>
      </c>
    </row>
    <row r="215" spans="5:6" x14ac:dyDescent="0.15">
      <c r="E215" s="1" t="s">
        <v>6557</v>
      </c>
      <c r="F215" t="str">
        <f t="shared" si="3"/>
        <v>简单11-8</v>
      </c>
    </row>
    <row r="216" spans="5:6" x14ac:dyDescent="0.15">
      <c r="E216" s="1" t="s">
        <v>6558</v>
      </c>
      <c r="F216" t="str">
        <f t="shared" si="3"/>
        <v>简单11-9</v>
      </c>
    </row>
    <row r="217" spans="5:6" x14ac:dyDescent="0.15">
      <c r="E217" s="1" t="s">
        <v>6559</v>
      </c>
      <c r="F217" t="str">
        <f t="shared" si="3"/>
        <v>简单11-10</v>
      </c>
    </row>
    <row r="218" spans="5:6" x14ac:dyDescent="0.15">
      <c r="E218" s="1" t="s">
        <v>6560</v>
      </c>
      <c r="F218" t="str">
        <f t="shared" si="3"/>
        <v>简单11-11</v>
      </c>
    </row>
    <row r="219" spans="5:6" x14ac:dyDescent="0.15">
      <c r="E219" s="1" t="s">
        <v>6561</v>
      </c>
      <c r="F219" t="str">
        <f t="shared" si="3"/>
        <v>简单11-12</v>
      </c>
    </row>
    <row r="220" spans="5:6" x14ac:dyDescent="0.15">
      <c r="E220" s="1" t="s">
        <v>6562</v>
      </c>
      <c r="F220" t="str">
        <f t="shared" si="3"/>
        <v>简单11-13</v>
      </c>
    </row>
    <row r="221" spans="5:6" x14ac:dyDescent="0.15">
      <c r="E221" s="1" t="s">
        <v>6563</v>
      </c>
      <c r="F221" t="str">
        <f t="shared" si="3"/>
        <v>简单11-14</v>
      </c>
    </row>
    <row r="222" spans="5:6" x14ac:dyDescent="0.15">
      <c r="E222" s="1" t="s">
        <v>6564</v>
      </c>
      <c r="F222" t="str">
        <f t="shared" si="3"/>
        <v>简单11-15</v>
      </c>
    </row>
    <row r="223" spans="5:6" x14ac:dyDescent="0.15">
      <c r="E223" s="1" t="s">
        <v>6565</v>
      </c>
      <c r="F223" t="str">
        <f t="shared" si="3"/>
        <v>简单11-16</v>
      </c>
    </row>
    <row r="224" spans="5:6" x14ac:dyDescent="0.15">
      <c r="E224" s="1" t="s">
        <v>6566</v>
      </c>
      <c r="F224" t="str">
        <f t="shared" si="3"/>
        <v>简单11-17</v>
      </c>
    </row>
    <row r="225" spans="5:6" x14ac:dyDescent="0.15">
      <c r="E225" s="1" t="s">
        <v>6567</v>
      </c>
      <c r="F225" t="str">
        <f t="shared" si="3"/>
        <v>简单11-18</v>
      </c>
    </row>
    <row r="226" spans="5:6" x14ac:dyDescent="0.15">
      <c r="E226" s="1" t="s">
        <v>6568</v>
      </c>
      <c r="F226" t="str">
        <f t="shared" si="3"/>
        <v>简单11-19</v>
      </c>
    </row>
    <row r="227" spans="5:6" x14ac:dyDescent="0.15">
      <c r="E227" s="1" t="s">
        <v>6569</v>
      </c>
      <c r="F227" t="str">
        <f t="shared" si="3"/>
        <v>简单11-20</v>
      </c>
    </row>
    <row r="228" spans="5:6" x14ac:dyDescent="0.15">
      <c r="E228" s="1" t="s">
        <v>6570</v>
      </c>
      <c r="F228" t="str">
        <f t="shared" si="3"/>
        <v>简单12-1</v>
      </c>
    </row>
    <row r="229" spans="5:6" x14ac:dyDescent="0.15">
      <c r="E229" s="1" t="s">
        <v>6571</v>
      </c>
      <c r="F229" t="str">
        <f t="shared" si="3"/>
        <v>简单12-2</v>
      </c>
    </row>
    <row r="230" spans="5:6" x14ac:dyDescent="0.15">
      <c r="E230" s="1" t="s">
        <v>6572</v>
      </c>
      <c r="F230" t="str">
        <f t="shared" si="3"/>
        <v>简单12-3</v>
      </c>
    </row>
    <row r="231" spans="5:6" x14ac:dyDescent="0.15">
      <c r="E231" s="1" t="s">
        <v>6573</v>
      </c>
      <c r="F231" t="str">
        <f t="shared" si="3"/>
        <v>简单12-4</v>
      </c>
    </row>
    <row r="232" spans="5:6" x14ac:dyDescent="0.15">
      <c r="E232" s="1" t="s">
        <v>6574</v>
      </c>
      <c r="F232" t="str">
        <f t="shared" si="3"/>
        <v>简单12-5</v>
      </c>
    </row>
    <row r="233" spans="5:6" x14ac:dyDescent="0.15">
      <c r="E233" s="1" t="s">
        <v>6575</v>
      </c>
      <c r="F233" t="str">
        <f t="shared" si="3"/>
        <v>简单12-6</v>
      </c>
    </row>
    <row r="234" spans="5:6" x14ac:dyDescent="0.15">
      <c r="E234" s="1" t="s">
        <v>6576</v>
      </c>
      <c r="F234" t="str">
        <f t="shared" si="3"/>
        <v>简单12-7</v>
      </c>
    </row>
    <row r="235" spans="5:6" x14ac:dyDescent="0.15">
      <c r="E235" s="1" t="s">
        <v>6577</v>
      </c>
      <c r="F235" t="str">
        <f t="shared" si="3"/>
        <v>简单12-8</v>
      </c>
    </row>
    <row r="236" spans="5:6" x14ac:dyDescent="0.15">
      <c r="E236" s="1" t="s">
        <v>6578</v>
      </c>
      <c r="F236" t="str">
        <f t="shared" si="3"/>
        <v>简单12-9</v>
      </c>
    </row>
    <row r="237" spans="5:6" x14ac:dyDescent="0.15">
      <c r="E237" s="1" t="s">
        <v>6579</v>
      </c>
      <c r="F237" t="str">
        <f t="shared" si="3"/>
        <v>简单12-10</v>
      </c>
    </row>
    <row r="238" spans="5:6" x14ac:dyDescent="0.15">
      <c r="E238" s="1" t="s">
        <v>6580</v>
      </c>
      <c r="F238" t="str">
        <f t="shared" si="3"/>
        <v>简单12-11</v>
      </c>
    </row>
    <row r="239" spans="5:6" x14ac:dyDescent="0.15">
      <c r="E239" s="1" t="s">
        <v>6581</v>
      </c>
      <c r="F239" t="str">
        <f t="shared" si="3"/>
        <v>简单12-12</v>
      </c>
    </row>
    <row r="240" spans="5:6" x14ac:dyDescent="0.15">
      <c r="E240" s="1" t="s">
        <v>6582</v>
      </c>
      <c r="F240" t="str">
        <f t="shared" si="3"/>
        <v>简单12-13</v>
      </c>
    </row>
    <row r="241" spans="5:6" x14ac:dyDescent="0.15">
      <c r="E241" s="1" t="s">
        <v>6583</v>
      </c>
      <c r="F241" t="str">
        <f t="shared" si="3"/>
        <v>简单12-14</v>
      </c>
    </row>
    <row r="242" spans="5:6" x14ac:dyDescent="0.15">
      <c r="E242" s="1" t="s">
        <v>6584</v>
      </c>
      <c r="F242" t="str">
        <f t="shared" si="3"/>
        <v>简单12-15</v>
      </c>
    </row>
    <row r="243" spans="5:6" x14ac:dyDescent="0.15">
      <c r="E243" s="1" t="s">
        <v>6585</v>
      </c>
      <c r="F243" t="str">
        <f t="shared" si="3"/>
        <v>简单12-16</v>
      </c>
    </row>
    <row r="244" spans="5:6" x14ac:dyDescent="0.15">
      <c r="E244" s="1" t="s">
        <v>6586</v>
      </c>
      <c r="F244" t="str">
        <f t="shared" si="3"/>
        <v>简单12-17</v>
      </c>
    </row>
    <row r="245" spans="5:6" x14ac:dyDescent="0.15">
      <c r="E245" s="1" t="s">
        <v>6587</v>
      </c>
      <c r="F245" t="str">
        <f t="shared" si="3"/>
        <v>简单12-18</v>
      </c>
    </row>
    <row r="246" spans="5:6" x14ac:dyDescent="0.15">
      <c r="E246" s="1" t="s">
        <v>6588</v>
      </c>
      <c r="F246" t="str">
        <f t="shared" si="3"/>
        <v>简单12-19</v>
      </c>
    </row>
    <row r="247" spans="5:6" x14ac:dyDescent="0.15">
      <c r="E247" s="1" t="s">
        <v>6589</v>
      </c>
      <c r="F247" t="str">
        <f t="shared" si="3"/>
        <v>简单12-20</v>
      </c>
    </row>
    <row r="248" spans="5:6" x14ac:dyDescent="0.15">
      <c r="E248" s="1" t="s">
        <v>6590</v>
      </c>
      <c r="F248" t="str">
        <f t="shared" si="3"/>
        <v>简单13-1</v>
      </c>
    </row>
    <row r="249" spans="5:6" x14ac:dyDescent="0.15">
      <c r="E249" s="1" t="s">
        <v>6591</v>
      </c>
      <c r="F249" t="str">
        <f t="shared" si="3"/>
        <v>简单13-2</v>
      </c>
    </row>
    <row r="250" spans="5:6" x14ac:dyDescent="0.15">
      <c r="E250" s="1" t="s">
        <v>6592</v>
      </c>
      <c r="F250" t="str">
        <f t="shared" si="3"/>
        <v>简单13-3</v>
      </c>
    </row>
    <row r="251" spans="5:6" x14ac:dyDescent="0.15">
      <c r="E251" s="1" t="s">
        <v>6593</v>
      </c>
      <c r="F251" t="str">
        <f t="shared" si="3"/>
        <v>简单13-4</v>
      </c>
    </row>
    <row r="252" spans="5:6" x14ac:dyDescent="0.15">
      <c r="E252" s="1" t="s">
        <v>6594</v>
      </c>
      <c r="F252" t="str">
        <f t="shared" si="3"/>
        <v>简单13-5</v>
      </c>
    </row>
    <row r="253" spans="5:6" x14ac:dyDescent="0.15">
      <c r="E253" s="1" t="s">
        <v>6595</v>
      </c>
      <c r="F253" t="str">
        <f t="shared" si="3"/>
        <v>简单13-6</v>
      </c>
    </row>
    <row r="254" spans="5:6" x14ac:dyDescent="0.15">
      <c r="E254" s="1" t="s">
        <v>6596</v>
      </c>
      <c r="F254" t="str">
        <f t="shared" si="3"/>
        <v>简单13-7</v>
      </c>
    </row>
    <row r="255" spans="5:6" x14ac:dyDescent="0.15">
      <c r="E255" s="1" t="s">
        <v>6597</v>
      </c>
      <c r="F255" t="str">
        <f t="shared" si="3"/>
        <v>简单13-8</v>
      </c>
    </row>
    <row r="256" spans="5:6" x14ac:dyDescent="0.15">
      <c r="E256" s="1" t="s">
        <v>6598</v>
      </c>
      <c r="F256" t="str">
        <f t="shared" si="3"/>
        <v>简单13-9</v>
      </c>
    </row>
    <row r="257" spans="5:6" x14ac:dyDescent="0.15">
      <c r="E257" s="1" t="s">
        <v>6599</v>
      </c>
      <c r="F257" t="str">
        <f t="shared" si="3"/>
        <v>简单13-10</v>
      </c>
    </row>
    <row r="258" spans="5:6" x14ac:dyDescent="0.15">
      <c r="E258" s="1" t="s">
        <v>6600</v>
      </c>
      <c r="F258" t="str">
        <f t="shared" si="3"/>
        <v>简单13-11</v>
      </c>
    </row>
    <row r="259" spans="5:6" x14ac:dyDescent="0.15">
      <c r="E259" s="1" t="s">
        <v>6601</v>
      </c>
      <c r="F259" t="str">
        <f t="shared" si="3"/>
        <v>简单13-12</v>
      </c>
    </row>
    <row r="260" spans="5:6" x14ac:dyDescent="0.15">
      <c r="E260" s="1" t="s">
        <v>6602</v>
      </c>
      <c r="F260" t="str">
        <f t="shared" si="3"/>
        <v>简单13-13</v>
      </c>
    </row>
    <row r="261" spans="5:6" x14ac:dyDescent="0.15">
      <c r="E261" s="1" t="s">
        <v>6603</v>
      </c>
      <c r="F261" t="str">
        <f t="shared" si="3"/>
        <v>简单13-14</v>
      </c>
    </row>
    <row r="262" spans="5:6" x14ac:dyDescent="0.15">
      <c r="E262" s="1" t="s">
        <v>6604</v>
      </c>
      <c r="F262" t="str">
        <f t="shared" si="3"/>
        <v>简单13-15</v>
      </c>
    </row>
    <row r="263" spans="5:6" x14ac:dyDescent="0.15">
      <c r="E263" s="1" t="s">
        <v>6605</v>
      </c>
      <c r="F263" t="str">
        <f t="shared" si="3"/>
        <v>简单13-16</v>
      </c>
    </row>
    <row r="264" spans="5:6" x14ac:dyDescent="0.15">
      <c r="E264" s="1" t="s">
        <v>6606</v>
      </c>
      <c r="F264" t="str">
        <f t="shared" si="3"/>
        <v>简单13-17</v>
      </c>
    </row>
    <row r="265" spans="5:6" x14ac:dyDescent="0.15">
      <c r="E265" s="1" t="s">
        <v>6607</v>
      </c>
      <c r="F265" t="str">
        <f t="shared" ref="F265:F328" si="4">REPLACE(E265,3,1,"")</f>
        <v>简单13-18</v>
      </c>
    </row>
    <row r="266" spans="5:6" x14ac:dyDescent="0.15">
      <c r="E266" s="1" t="s">
        <v>6608</v>
      </c>
      <c r="F266" t="str">
        <f t="shared" si="4"/>
        <v>简单13-19</v>
      </c>
    </row>
    <row r="267" spans="5:6" x14ac:dyDescent="0.15">
      <c r="E267" s="1" t="s">
        <v>6609</v>
      </c>
      <c r="F267" t="str">
        <f t="shared" si="4"/>
        <v>简单13-20</v>
      </c>
    </row>
    <row r="268" spans="5:6" x14ac:dyDescent="0.15">
      <c r="E268" s="1" t="s">
        <v>6610</v>
      </c>
      <c r="F268" t="str">
        <f t="shared" si="4"/>
        <v>简单14-1</v>
      </c>
    </row>
    <row r="269" spans="5:6" x14ac:dyDescent="0.15">
      <c r="E269" s="1" t="s">
        <v>6611</v>
      </c>
      <c r="F269" t="str">
        <f t="shared" si="4"/>
        <v>简单14-2</v>
      </c>
    </row>
    <row r="270" spans="5:6" x14ac:dyDescent="0.15">
      <c r="E270" s="1" t="s">
        <v>6612</v>
      </c>
      <c r="F270" t="str">
        <f t="shared" si="4"/>
        <v>简单14-3</v>
      </c>
    </row>
    <row r="271" spans="5:6" x14ac:dyDescent="0.15">
      <c r="E271" s="1" t="s">
        <v>6613</v>
      </c>
      <c r="F271" t="str">
        <f t="shared" si="4"/>
        <v>简单14-4</v>
      </c>
    </row>
    <row r="272" spans="5:6" x14ac:dyDescent="0.15">
      <c r="E272" s="1" t="s">
        <v>6614</v>
      </c>
      <c r="F272" t="str">
        <f t="shared" si="4"/>
        <v>简单14-5</v>
      </c>
    </row>
    <row r="273" spans="5:6" x14ac:dyDescent="0.15">
      <c r="E273" s="1" t="s">
        <v>6615</v>
      </c>
      <c r="F273" t="str">
        <f t="shared" si="4"/>
        <v>简单14-6</v>
      </c>
    </row>
    <row r="274" spans="5:6" x14ac:dyDescent="0.15">
      <c r="E274" s="1" t="s">
        <v>6616</v>
      </c>
      <c r="F274" t="str">
        <f t="shared" si="4"/>
        <v>简单14-7</v>
      </c>
    </row>
    <row r="275" spans="5:6" x14ac:dyDescent="0.15">
      <c r="E275" s="1" t="s">
        <v>6617</v>
      </c>
      <c r="F275" t="str">
        <f t="shared" si="4"/>
        <v>简单14-8</v>
      </c>
    </row>
    <row r="276" spans="5:6" x14ac:dyDescent="0.15">
      <c r="E276" s="1" t="s">
        <v>6618</v>
      </c>
      <c r="F276" t="str">
        <f t="shared" si="4"/>
        <v>简单14-9</v>
      </c>
    </row>
    <row r="277" spans="5:6" x14ac:dyDescent="0.15">
      <c r="E277" s="1" t="s">
        <v>6619</v>
      </c>
      <c r="F277" t="str">
        <f t="shared" si="4"/>
        <v>简单14-10</v>
      </c>
    </row>
    <row r="278" spans="5:6" x14ac:dyDescent="0.15">
      <c r="E278" s="1" t="s">
        <v>6620</v>
      </c>
      <c r="F278" t="str">
        <f t="shared" si="4"/>
        <v>简单14-11</v>
      </c>
    </row>
    <row r="279" spans="5:6" x14ac:dyDescent="0.15">
      <c r="E279" s="1" t="s">
        <v>6621</v>
      </c>
      <c r="F279" t="str">
        <f t="shared" si="4"/>
        <v>简单14-12</v>
      </c>
    </row>
    <row r="280" spans="5:6" x14ac:dyDescent="0.15">
      <c r="E280" s="1" t="s">
        <v>6622</v>
      </c>
      <c r="F280" t="str">
        <f t="shared" si="4"/>
        <v>简单14-13</v>
      </c>
    </row>
    <row r="281" spans="5:6" x14ac:dyDescent="0.15">
      <c r="E281" s="1" t="s">
        <v>6623</v>
      </c>
      <c r="F281" t="str">
        <f t="shared" si="4"/>
        <v>简单14-14</v>
      </c>
    </row>
    <row r="282" spans="5:6" x14ac:dyDescent="0.15">
      <c r="E282" s="1" t="s">
        <v>6624</v>
      </c>
      <c r="F282" t="str">
        <f t="shared" si="4"/>
        <v>简单14-15</v>
      </c>
    </row>
    <row r="283" spans="5:6" x14ac:dyDescent="0.15">
      <c r="E283" s="1" t="s">
        <v>6625</v>
      </c>
      <c r="F283" t="str">
        <f t="shared" si="4"/>
        <v>简单14-16</v>
      </c>
    </row>
    <row r="284" spans="5:6" x14ac:dyDescent="0.15">
      <c r="E284" s="1" t="s">
        <v>6626</v>
      </c>
      <c r="F284" t="str">
        <f t="shared" si="4"/>
        <v>简单14-17</v>
      </c>
    </row>
    <row r="285" spans="5:6" x14ac:dyDescent="0.15">
      <c r="E285" s="1" t="s">
        <v>6627</v>
      </c>
      <c r="F285" t="str">
        <f t="shared" si="4"/>
        <v>简单14-18</v>
      </c>
    </row>
    <row r="286" spans="5:6" x14ac:dyDescent="0.15">
      <c r="E286" s="1" t="s">
        <v>6628</v>
      </c>
      <c r="F286" t="str">
        <f t="shared" si="4"/>
        <v>简单14-19</v>
      </c>
    </row>
    <row r="287" spans="5:6" x14ac:dyDescent="0.15">
      <c r="E287" s="1" t="s">
        <v>6629</v>
      </c>
      <c r="F287" t="str">
        <f t="shared" si="4"/>
        <v>简单14-20</v>
      </c>
    </row>
    <row r="288" spans="5:6" x14ac:dyDescent="0.15">
      <c r="E288" s="1" t="s">
        <v>6630</v>
      </c>
      <c r="F288" t="str">
        <f t="shared" si="4"/>
        <v>简单15-1</v>
      </c>
    </row>
    <row r="289" spans="5:6" x14ac:dyDescent="0.15">
      <c r="E289" s="1" t="s">
        <v>6631</v>
      </c>
      <c r="F289" t="str">
        <f t="shared" si="4"/>
        <v>简单15-2</v>
      </c>
    </row>
    <row r="290" spans="5:6" x14ac:dyDescent="0.15">
      <c r="E290" s="1" t="s">
        <v>6632</v>
      </c>
      <c r="F290" t="str">
        <f t="shared" si="4"/>
        <v>简单15-3</v>
      </c>
    </row>
    <row r="291" spans="5:6" x14ac:dyDescent="0.15">
      <c r="E291" s="1" t="s">
        <v>6633</v>
      </c>
      <c r="F291" t="str">
        <f t="shared" si="4"/>
        <v>简单15-4</v>
      </c>
    </row>
    <row r="292" spans="5:6" x14ac:dyDescent="0.15">
      <c r="E292" s="1" t="s">
        <v>6634</v>
      </c>
      <c r="F292" t="str">
        <f t="shared" si="4"/>
        <v>简单15-5</v>
      </c>
    </row>
    <row r="293" spans="5:6" x14ac:dyDescent="0.15">
      <c r="E293" s="1" t="s">
        <v>6635</v>
      </c>
      <c r="F293" t="str">
        <f t="shared" si="4"/>
        <v>简单15-6</v>
      </c>
    </row>
    <row r="294" spans="5:6" x14ac:dyDescent="0.15">
      <c r="E294" s="1" t="s">
        <v>6636</v>
      </c>
      <c r="F294" t="str">
        <f t="shared" si="4"/>
        <v>简单15-7</v>
      </c>
    </row>
    <row r="295" spans="5:6" x14ac:dyDescent="0.15">
      <c r="E295" s="1" t="s">
        <v>6637</v>
      </c>
      <c r="F295" t="str">
        <f t="shared" si="4"/>
        <v>简单15-8</v>
      </c>
    </row>
    <row r="296" spans="5:6" x14ac:dyDescent="0.15">
      <c r="E296" s="1" t="s">
        <v>6638</v>
      </c>
      <c r="F296" t="str">
        <f t="shared" si="4"/>
        <v>简单15-9</v>
      </c>
    </row>
    <row r="297" spans="5:6" x14ac:dyDescent="0.15">
      <c r="E297" s="1" t="s">
        <v>6639</v>
      </c>
      <c r="F297" t="str">
        <f t="shared" si="4"/>
        <v>简单15-10</v>
      </c>
    </row>
    <row r="298" spans="5:6" x14ac:dyDescent="0.15">
      <c r="E298" s="1" t="s">
        <v>6640</v>
      </c>
      <c r="F298" t="str">
        <f t="shared" si="4"/>
        <v>简单15-11</v>
      </c>
    </row>
    <row r="299" spans="5:6" x14ac:dyDescent="0.15">
      <c r="E299" s="1" t="s">
        <v>6641</v>
      </c>
      <c r="F299" t="str">
        <f t="shared" si="4"/>
        <v>简单15-12</v>
      </c>
    </row>
    <row r="300" spans="5:6" x14ac:dyDescent="0.15">
      <c r="E300" s="1" t="s">
        <v>6642</v>
      </c>
      <c r="F300" t="str">
        <f t="shared" si="4"/>
        <v>简单15-13</v>
      </c>
    </row>
    <row r="301" spans="5:6" x14ac:dyDescent="0.15">
      <c r="E301" s="1" t="s">
        <v>6643</v>
      </c>
      <c r="F301" t="str">
        <f t="shared" si="4"/>
        <v>简单15-14</v>
      </c>
    </row>
    <row r="302" spans="5:6" x14ac:dyDescent="0.15">
      <c r="E302" s="1" t="s">
        <v>6644</v>
      </c>
      <c r="F302" t="str">
        <f t="shared" si="4"/>
        <v>简单15-15</v>
      </c>
    </row>
    <row r="303" spans="5:6" x14ac:dyDescent="0.15">
      <c r="E303" s="1" t="s">
        <v>6645</v>
      </c>
      <c r="F303" t="str">
        <f t="shared" si="4"/>
        <v>简单15-16</v>
      </c>
    </row>
    <row r="304" spans="5:6" x14ac:dyDescent="0.15">
      <c r="E304" s="1" t="s">
        <v>6646</v>
      </c>
      <c r="F304" t="str">
        <f t="shared" si="4"/>
        <v>简单15-17</v>
      </c>
    </row>
    <row r="305" spans="5:6" x14ac:dyDescent="0.15">
      <c r="E305" s="1" t="s">
        <v>6647</v>
      </c>
      <c r="F305" t="str">
        <f t="shared" si="4"/>
        <v>简单15-18</v>
      </c>
    </row>
    <row r="306" spans="5:6" x14ac:dyDescent="0.15">
      <c r="E306" s="1" t="s">
        <v>6648</v>
      </c>
      <c r="F306" t="str">
        <f t="shared" si="4"/>
        <v>简单15-19</v>
      </c>
    </row>
    <row r="307" spans="5:6" x14ac:dyDescent="0.15">
      <c r="E307" s="1" t="s">
        <v>6649</v>
      </c>
      <c r="F307" t="str">
        <f t="shared" si="4"/>
        <v>简单15-20</v>
      </c>
    </row>
    <row r="308" spans="5:6" x14ac:dyDescent="0.15">
      <c r="E308" s="1" t="s">
        <v>6650</v>
      </c>
      <c r="F308" t="str">
        <f t="shared" si="4"/>
        <v>普通1-1</v>
      </c>
    </row>
    <row r="309" spans="5:6" x14ac:dyDescent="0.15">
      <c r="E309" s="1" t="s">
        <v>6651</v>
      </c>
      <c r="F309" t="str">
        <f t="shared" si="4"/>
        <v>普通1-2</v>
      </c>
    </row>
    <row r="310" spans="5:6" x14ac:dyDescent="0.15">
      <c r="E310" s="1" t="s">
        <v>6652</v>
      </c>
      <c r="F310" t="str">
        <f t="shared" si="4"/>
        <v>普通1-3</v>
      </c>
    </row>
    <row r="311" spans="5:6" x14ac:dyDescent="0.15">
      <c r="E311" s="1" t="s">
        <v>6653</v>
      </c>
      <c r="F311" t="str">
        <f t="shared" si="4"/>
        <v>普通1-4</v>
      </c>
    </row>
    <row r="312" spans="5:6" x14ac:dyDescent="0.15">
      <c r="E312" s="1" t="s">
        <v>6654</v>
      </c>
      <c r="F312" t="str">
        <f t="shared" si="4"/>
        <v>普通1-5</v>
      </c>
    </row>
    <row r="313" spans="5:6" x14ac:dyDescent="0.15">
      <c r="E313" s="1" t="s">
        <v>6655</v>
      </c>
      <c r="F313" t="str">
        <f t="shared" si="4"/>
        <v>普通1-6</v>
      </c>
    </row>
    <row r="314" spans="5:6" x14ac:dyDescent="0.15">
      <c r="E314" s="1" t="s">
        <v>6656</v>
      </c>
      <c r="F314" t="str">
        <f t="shared" si="4"/>
        <v>普通1-7</v>
      </c>
    </row>
    <row r="315" spans="5:6" x14ac:dyDescent="0.15">
      <c r="E315" s="1" t="s">
        <v>6657</v>
      </c>
      <c r="F315" t="str">
        <f t="shared" si="4"/>
        <v>普通1-8</v>
      </c>
    </row>
    <row r="316" spans="5:6" x14ac:dyDescent="0.15">
      <c r="E316" s="1" t="s">
        <v>6658</v>
      </c>
      <c r="F316" t="str">
        <f t="shared" si="4"/>
        <v>普通1-9</v>
      </c>
    </row>
    <row r="317" spans="5:6" x14ac:dyDescent="0.15">
      <c r="E317" s="1" t="s">
        <v>6659</v>
      </c>
      <c r="F317" t="str">
        <f t="shared" si="4"/>
        <v>普通1-10</v>
      </c>
    </row>
    <row r="318" spans="5:6" x14ac:dyDescent="0.15">
      <c r="E318" s="1" t="s">
        <v>6660</v>
      </c>
      <c r="F318" t="str">
        <f t="shared" si="4"/>
        <v>普通1-11</v>
      </c>
    </row>
    <row r="319" spans="5:6" x14ac:dyDescent="0.15">
      <c r="E319" s="1" t="s">
        <v>6661</v>
      </c>
      <c r="F319" t="str">
        <f t="shared" si="4"/>
        <v>普通1-12</v>
      </c>
    </row>
    <row r="320" spans="5:6" x14ac:dyDescent="0.15">
      <c r="E320" s="1" t="s">
        <v>6662</v>
      </c>
      <c r="F320" t="str">
        <f t="shared" si="4"/>
        <v>普通1-13</v>
      </c>
    </row>
    <row r="321" spans="5:6" x14ac:dyDescent="0.15">
      <c r="E321" s="1" t="s">
        <v>6663</v>
      </c>
      <c r="F321" t="str">
        <f t="shared" si="4"/>
        <v>普通1-14</v>
      </c>
    </row>
    <row r="322" spans="5:6" x14ac:dyDescent="0.15">
      <c r="E322" s="1" t="s">
        <v>6664</v>
      </c>
      <c r="F322" t="str">
        <f t="shared" si="4"/>
        <v>普通1-15</v>
      </c>
    </row>
    <row r="323" spans="5:6" x14ac:dyDescent="0.15">
      <c r="E323" s="1" t="s">
        <v>6665</v>
      </c>
      <c r="F323" t="str">
        <f t="shared" si="4"/>
        <v>普通1-16</v>
      </c>
    </row>
    <row r="324" spans="5:6" x14ac:dyDescent="0.15">
      <c r="E324" s="1" t="s">
        <v>6666</v>
      </c>
      <c r="F324" t="str">
        <f t="shared" si="4"/>
        <v>普通1-17</v>
      </c>
    </row>
    <row r="325" spans="5:6" x14ac:dyDescent="0.15">
      <c r="E325" s="1" t="s">
        <v>6667</v>
      </c>
      <c r="F325" t="str">
        <f t="shared" si="4"/>
        <v>普通1-18</v>
      </c>
    </row>
    <row r="326" spans="5:6" x14ac:dyDescent="0.15">
      <c r="E326" s="1" t="s">
        <v>6668</v>
      </c>
      <c r="F326" t="str">
        <f t="shared" si="4"/>
        <v>普通1-19</v>
      </c>
    </row>
    <row r="327" spans="5:6" x14ac:dyDescent="0.15">
      <c r="E327" s="1" t="s">
        <v>6669</v>
      </c>
      <c r="F327" t="str">
        <f t="shared" si="4"/>
        <v>普通1-20</v>
      </c>
    </row>
    <row r="328" spans="5:6" x14ac:dyDescent="0.15">
      <c r="E328" s="1" t="s">
        <v>6670</v>
      </c>
      <c r="F328" t="str">
        <f t="shared" si="4"/>
        <v>普通1-21</v>
      </c>
    </row>
    <row r="329" spans="5:6" x14ac:dyDescent="0.15">
      <c r="E329" s="1" t="s">
        <v>6671</v>
      </c>
      <c r="F329" t="str">
        <f t="shared" ref="F329:F392" si="5">REPLACE(E329,3,1,"")</f>
        <v>普通1-22</v>
      </c>
    </row>
    <row r="330" spans="5:6" x14ac:dyDescent="0.15">
      <c r="E330" s="1" t="s">
        <v>6672</v>
      </c>
      <c r="F330" t="str">
        <f t="shared" si="5"/>
        <v>普通1-23</v>
      </c>
    </row>
    <row r="331" spans="5:6" x14ac:dyDescent="0.15">
      <c r="E331" s="1" t="s">
        <v>6673</v>
      </c>
      <c r="F331" t="str">
        <f t="shared" si="5"/>
        <v>普通1-24</v>
      </c>
    </row>
    <row r="332" spans="5:6" x14ac:dyDescent="0.15">
      <c r="E332" s="1" t="s">
        <v>6674</v>
      </c>
      <c r="F332" t="str">
        <f t="shared" si="5"/>
        <v>普通1-25</v>
      </c>
    </row>
    <row r="333" spans="5:6" x14ac:dyDescent="0.15">
      <c r="E333" s="1" t="s">
        <v>6675</v>
      </c>
      <c r="F333" t="str">
        <f t="shared" si="5"/>
        <v>普通1-26</v>
      </c>
    </row>
    <row r="334" spans="5:6" x14ac:dyDescent="0.15">
      <c r="E334" s="1" t="s">
        <v>6676</v>
      </c>
      <c r="F334" t="str">
        <f t="shared" si="5"/>
        <v>普通1-27</v>
      </c>
    </row>
    <row r="335" spans="5:6" x14ac:dyDescent="0.15">
      <c r="E335" s="1" t="s">
        <v>6677</v>
      </c>
      <c r="F335" t="str">
        <f t="shared" si="5"/>
        <v>普通1-28</v>
      </c>
    </row>
    <row r="336" spans="5:6" x14ac:dyDescent="0.15">
      <c r="E336" s="1" t="s">
        <v>6678</v>
      </c>
      <c r="F336" t="str">
        <f t="shared" si="5"/>
        <v>普通1-29</v>
      </c>
    </row>
    <row r="337" spans="5:6" x14ac:dyDescent="0.15">
      <c r="E337" s="1" t="s">
        <v>6679</v>
      </c>
      <c r="F337" t="str">
        <f t="shared" si="5"/>
        <v>普通1-30</v>
      </c>
    </row>
    <row r="338" spans="5:6" x14ac:dyDescent="0.15">
      <c r="E338" s="1" t="s">
        <v>6680</v>
      </c>
      <c r="F338" t="str">
        <f t="shared" si="5"/>
        <v>普通2-1</v>
      </c>
    </row>
    <row r="339" spans="5:6" x14ac:dyDescent="0.15">
      <c r="E339" s="1" t="s">
        <v>6681</v>
      </c>
      <c r="F339" t="str">
        <f t="shared" si="5"/>
        <v>普通2-2</v>
      </c>
    </row>
    <row r="340" spans="5:6" x14ac:dyDescent="0.15">
      <c r="E340" s="1" t="s">
        <v>6682</v>
      </c>
      <c r="F340" t="str">
        <f t="shared" si="5"/>
        <v>普通2-3</v>
      </c>
    </row>
    <row r="341" spans="5:6" x14ac:dyDescent="0.15">
      <c r="E341" s="1" t="s">
        <v>6683</v>
      </c>
      <c r="F341" t="str">
        <f t="shared" si="5"/>
        <v>普通2-4</v>
      </c>
    </row>
    <row r="342" spans="5:6" x14ac:dyDescent="0.15">
      <c r="E342" s="1" t="s">
        <v>6684</v>
      </c>
      <c r="F342" t="str">
        <f t="shared" si="5"/>
        <v>普通2-5</v>
      </c>
    </row>
    <row r="343" spans="5:6" x14ac:dyDescent="0.15">
      <c r="E343" s="1" t="s">
        <v>6685</v>
      </c>
      <c r="F343" t="str">
        <f t="shared" si="5"/>
        <v>普通2-6</v>
      </c>
    </row>
    <row r="344" spans="5:6" x14ac:dyDescent="0.15">
      <c r="E344" s="1" t="s">
        <v>6686</v>
      </c>
      <c r="F344" t="str">
        <f t="shared" si="5"/>
        <v>普通2-7</v>
      </c>
    </row>
    <row r="345" spans="5:6" x14ac:dyDescent="0.15">
      <c r="E345" s="1" t="s">
        <v>6687</v>
      </c>
      <c r="F345" t="str">
        <f t="shared" si="5"/>
        <v>普通2-8</v>
      </c>
    </row>
    <row r="346" spans="5:6" x14ac:dyDescent="0.15">
      <c r="E346" s="1" t="s">
        <v>6688</v>
      </c>
      <c r="F346" t="str">
        <f t="shared" si="5"/>
        <v>普通2-9</v>
      </c>
    </row>
    <row r="347" spans="5:6" x14ac:dyDescent="0.15">
      <c r="E347" s="1" t="s">
        <v>6689</v>
      </c>
      <c r="F347" t="str">
        <f t="shared" si="5"/>
        <v>普通2-10</v>
      </c>
    </row>
    <row r="348" spans="5:6" x14ac:dyDescent="0.15">
      <c r="E348" s="1" t="s">
        <v>6690</v>
      </c>
      <c r="F348" t="str">
        <f t="shared" si="5"/>
        <v>普通2-11</v>
      </c>
    </row>
    <row r="349" spans="5:6" x14ac:dyDescent="0.15">
      <c r="E349" s="1" t="s">
        <v>6691</v>
      </c>
      <c r="F349" t="str">
        <f t="shared" si="5"/>
        <v>普通2-12</v>
      </c>
    </row>
    <row r="350" spans="5:6" x14ac:dyDescent="0.15">
      <c r="E350" s="1" t="s">
        <v>6692</v>
      </c>
      <c r="F350" t="str">
        <f t="shared" si="5"/>
        <v>普通2-13</v>
      </c>
    </row>
    <row r="351" spans="5:6" x14ac:dyDescent="0.15">
      <c r="E351" s="1" t="s">
        <v>6693</v>
      </c>
      <c r="F351" t="str">
        <f t="shared" si="5"/>
        <v>普通2-14</v>
      </c>
    </row>
    <row r="352" spans="5:6" x14ac:dyDescent="0.15">
      <c r="E352" s="1" t="s">
        <v>6694</v>
      </c>
      <c r="F352" t="str">
        <f t="shared" si="5"/>
        <v>普通2-15</v>
      </c>
    </row>
    <row r="353" spans="5:6" x14ac:dyDescent="0.15">
      <c r="E353" s="1" t="s">
        <v>6695</v>
      </c>
      <c r="F353" t="str">
        <f t="shared" si="5"/>
        <v>普通2-16</v>
      </c>
    </row>
    <row r="354" spans="5:6" x14ac:dyDescent="0.15">
      <c r="E354" s="1" t="s">
        <v>6696</v>
      </c>
      <c r="F354" t="str">
        <f t="shared" si="5"/>
        <v>普通2-17</v>
      </c>
    </row>
    <row r="355" spans="5:6" x14ac:dyDescent="0.15">
      <c r="E355" s="1" t="s">
        <v>6697</v>
      </c>
      <c r="F355" t="str">
        <f t="shared" si="5"/>
        <v>普通2-18</v>
      </c>
    </row>
    <row r="356" spans="5:6" x14ac:dyDescent="0.15">
      <c r="E356" s="1" t="s">
        <v>6698</v>
      </c>
      <c r="F356" t="str">
        <f t="shared" si="5"/>
        <v>普通2-19</v>
      </c>
    </row>
    <row r="357" spans="5:6" x14ac:dyDescent="0.15">
      <c r="E357" s="1" t="s">
        <v>6699</v>
      </c>
      <c r="F357" t="str">
        <f t="shared" si="5"/>
        <v>普通2-20</v>
      </c>
    </row>
    <row r="358" spans="5:6" x14ac:dyDescent="0.15">
      <c r="E358" s="1" t="s">
        <v>6700</v>
      </c>
      <c r="F358" t="str">
        <f t="shared" si="5"/>
        <v>普通2-21</v>
      </c>
    </row>
    <row r="359" spans="5:6" x14ac:dyDescent="0.15">
      <c r="E359" s="1" t="s">
        <v>6701</v>
      </c>
      <c r="F359" t="str">
        <f t="shared" si="5"/>
        <v>普通2-22</v>
      </c>
    </row>
    <row r="360" spans="5:6" x14ac:dyDescent="0.15">
      <c r="E360" s="1" t="s">
        <v>6702</v>
      </c>
      <c r="F360" t="str">
        <f t="shared" si="5"/>
        <v>普通2-23</v>
      </c>
    </row>
    <row r="361" spans="5:6" x14ac:dyDescent="0.15">
      <c r="E361" s="1" t="s">
        <v>6703</v>
      </c>
      <c r="F361" t="str">
        <f t="shared" si="5"/>
        <v>普通2-24</v>
      </c>
    </row>
    <row r="362" spans="5:6" x14ac:dyDescent="0.15">
      <c r="E362" s="1" t="s">
        <v>6704</v>
      </c>
      <c r="F362" t="str">
        <f t="shared" si="5"/>
        <v>普通2-25</v>
      </c>
    </row>
    <row r="363" spans="5:6" x14ac:dyDescent="0.15">
      <c r="E363" s="1" t="s">
        <v>6705</v>
      </c>
      <c r="F363" t="str">
        <f t="shared" si="5"/>
        <v>普通2-26</v>
      </c>
    </row>
    <row r="364" spans="5:6" x14ac:dyDescent="0.15">
      <c r="E364" s="1" t="s">
        <v>6706</v>
      </c>
      <c r="F364" t="str">
        <f t="shared" si="5"/>
        <v>普通2-27</v>
      </c>
    </row>
    <row r="365" spans="5:6" x14ac:dyDescent="0.15">
      <c r="E365" s="1" t="s">
        <v>6707</v>
      </c>
      <c r="F365" t="str">
        <f t="shared" si="5"/>
        <v>普通2-28</v>
      </c>
    </row>
    <row r="366" spans="5:6" x14ac:dyDescent="0.15">
      <c r="E366" s="1" t="s">
        <v>6708</v>
      </c>
      <c r="F366" t="str">
        <f t="shared" si="5"/>
        <v>普通2-29</v>
      </c>
    </row>
    <row r="367" spans="5:6" x14ac:dyDescent="0.15">
      <c r="E367" s="1" t="s">
        <v>6709</v>
      </c>
      <c r="F367" t="str">
        <f t="shared" si="5"/>
        <v>普通2-30</v>
      </c>
    </row>
    <row r="368" spans="5:6" x14ac:dyDescent="0.15">
      <c r="E368" s="1" t="s">
        <v>6710</v>
      </c>
      <c r="F368" t="str">
        <f t="shared" si="5"/>
        <v>普通3-1</v>
      </c>
    </row>
    <row r="369" spans="5:6" x14ac:dyDescent="0.15">
      <c r="E369" s="1" t="s">
        <v>6711</v>
      </c>
      <c r="F369" t="str">
        <f t="shared" si="5"/>
        <v>普通3-2</v>
      </c>
    </row>
    <row r="370" spans="5:6" x14ac:dyDescent="0.15">
      <c r="E370" s="1" t="s">
        <v>6712</v>
      </c>
      <c r="F370" t="str">
        <f t="shared" si="5"/>
        <v>普通3-3</v>
      </c>
    </row>
    <row r="371" spans="5:6" x14ac:dyDescent="0.15">
      <c r="E371" s="1" t="s">
        <v>6713</v>
      </c>
      <c r="F371" t="str">
        <f t="shared" si="5"/>
        <v>普通3-4</v>
      </c>
    </row>
    <row r="372" spans="5:6" x14ac:dyDescent="0.15">
      <c r="E372" s="1" t="s">
        <v>6714</v>
      </c>
      <c r="F372" t="str">
        <f t="shared" si="5"/>
        <v>普通3-5</v>
      </c>
    </row>
    <row r="373" spans="5:6" x14ac:dyDescent="0.15">
      <c r="E373" s="1" t="s">
        <v>6715</v>
      </c>
      <c r="F373" t="str">
        <f t="shared" si="5"/>
        <v>普通3-6</v>
      </c>
    </row>
    <row r="374" spans="5:6" x14ac:dyDescent="0.15">
      <c r="E374" s="1" t="s">
        <v>6716</v>
      </c>
      <c r="F374" t="str">
        <f t="shared" si="5"/>
        <v>普通3-7</v>
      </c>
    </row>
    <row r="375" spans="5:6" x14ac:dyDescent="0.15">
      <c r="E375" s="1" t="s">
        <v>6717</v>
      </c>
      <c r="F375" t="str">
        <f t="shared" si="5"/>
        <v>普通3-8</v>
      </c>
    </row>
    <row r="376" spans="5:6" x14ac:dyDescent="0.15">
      <c r="E376" s="1" t="s">
        <v>6718</v>
      </c>
      <c r="F376" t="str">
        <f t="shared" si="5"/>
        <v>普通3-9</v>
      </c>
    </row>
    <row r="377" spans="5:6" x14ac:dyDescent="0.15">
      <c r="E377" s="1" t="s">
        <v>6719</v>
      </c>
      <c r="F377" t="str">
        <f t="shared" si="5"/>
        <v>普通3-10</v>
      </c>
    </row>
    <row r="378" spans="5:6" x14ac:dyDescent="0.15">
      <c r="E378" s="1" t="s">
        <v>6720</v>
      </c>
      <c r="F378" t="str">
        <f t="shared" si="5"/>
        <v>普通3-11</v>
      </c>
    </row>
    <row r="379" spans="5:6" x14ac:dyDescent="0.15">
      <c r="E379" s="1" t="s">
        <v>6721</v>
      </c>
      <c r="F379" t="str">
        <f t="shared" si="5"/>
        <v>普通3-12</v>
      </c>
    </row>
    <row r="380" spans="5:6" x14ac:dyDescent="0.15">
      <c r="E380" s="1" t="s">
        <v>6722</v>
      </c>
      <c r="F380" t="str">
        <f t="shared" si="5"/>
        <v>普通3-13</v>
      </c>
    </row>
    <row r="381" spans="5:6" x14ac:dyDescent="0.15">
      <c r="E381" s="1" t="s">
        <v>6723</v>
      </c>
      <c r="F381" t="str">
        <f t="shared" si="5"/>
        <v>普通3-14</v>
      </c>
    </row>
    <row r="382" spans="5:6" x14ac:dyDescent="0.15">
      <c r="E382" s="1" t="s">
        <v>6724</v>
      </c>
      <c r="F382" t="str">
        <f t="shared" si="5"/>
        <v>普通3-15</v>
      </c>
    </row>
    <row r="383" spans="5:6" x14ac:dyDescent="0.15">
      <c r="E383" s="1" t="s">
        <v>6725</v>
      </c>
      <c r="F383" t="str">
        <f t="shared" si="5"/>
        <v>普通3-16</v>
      </c>
    </row>
    <row r="384" spans="5:6" x14ac:dyDescent="0.15">
      <c r="E384" s="1" t="s">
        <v>6726</v>
      </c>
      <c r="F384" t="str">
        <f t="shared" si="5"/>
        <v>普通3-17</v>
      </c>
    </row>
    <row r="385" spans="5:6" x14ac:dyDescent="0.15">
      <c r="E385" s="1" t="s">
        <v>6727</v>
      </c>
      <c r="F385" t="str">
        <f t="shared" si="5"/>
        <v>普通3-18</v>
      </c>
    </row>
    <row r="386" spans="5:6" x14ac:dyDescent="0.15">
      <c r="E386" s="1" t="s">
        <v>6728</v>
      </c>
      <c r="F386" t="str">
        <f t="shared" si="5"/>
        <v>普通3-19</v>
      </c>
    </row>
    <row r="387" spans="5:6" x14ac:dyDescent="0.15">
      <c r="E387" s="1" t="s">
        <v>6729</v>
      </c>
      <c r="F387" t="str">
        <f t="shared" si="5"/>
        <v>普通3-20</v>
      </c>
    </row>
    <row r="388" spans="5:6" x14ac:dyDescent="0.15">
      <c r="E388" s="1" t="s">
        <v>6730</v>
      </c>
      <c r="F388" t="str">
        <f t="shared" si="5"/>
        <v>普通3-21</v>
      </c>
    </row>
    <row r="389" spans="5:6" x14ac:dyDescent="0.15">
      <c r="E389" s="1" t="s">
        <v>6731</v>
      </c>
      <c r="F389" t="str">
        <f t="shared" si="5"/>
        <v>普通3-22</v>
      </c>
    </row>
    <row r="390" spans="5:6" x14ac:dyDescent="0.15">
      <c r="E390" s="1" t="s">
        <v>6732</v>
      </c>
      <c r="F390" t="str">
        <f t="shared" si="5"/>
        <v>普通3-23</v>
      </c>
    </row>
    <row r="391" spans="5:6" x14ac:dyDescent="0.15">
      <c r="E391" s="1" t="s">
        <v>6733</v>
      </c>
      <c r="F391" t="str">
        <f t="shared" si="5"/>
        <v>普通3-24</v>
      </c>
    </row>
    <row r="392" spans="5:6" x14ac:dyDescent="0.15">
      <c r="E392" s="1" t="s">
        <v>6734</v>
      </c>
      <c r="F392" t="str">
        <f t="shared" si="5"/>
        <v>普通3-25</v>
      </c>
    </row>
    <row r="393" spans="5:6" x14ac:dyDescent="0.15">
      <c r="E393" s="1" t="s">
        <v>6735</v>
      </c>
      <c r="F393" t="str">
        <f t="shared" ref="F393:F456" si="6">REPLACE(E393,3,1,"")</f>
        <v>普通3-26</v>
      </c>
    </row>
    <row r="394" spans="5:6" x14ac:dyDescent="0.15">
      <c r="E394" s="1" t="s">
        <v>6736</v>
      </c>
      <c r="F394" t="str">
        <f t="shared" si="6"/>
        <v>普通3-27</v>
      </c>
    </row>
    <row r="395" spans="5:6" x14ac:dyDescent="0.15">
      <c r="E395" s="1" t="s">
        <v>6737</v>
      </c>
      <c r="F395" t="str">
        <f t="shared" si="6"/>
        <v>普通3-28</v>
      </c>
    </row>
    <row r="396" spans="5:6" x14ac:dyDescent="0.15">
      <c r="E396" s="1" t="s">
        <v>6738</v>
      </c>
      <c r="F396" t="str">
        <f t="shared" si="6"/>
        <v>普通3-29</v>
      </c>
    </row>
    <row r="397" spans="5:6" x14ac:dyDescent="0.15">
      <c r="E397" s="1" t="s">
        <v>6739</v>
      </c>
      <c r="F397" t="str">
        <f t="shared" si="6"/>
        <v>普通3-30</v>
      </c>
    </row>
    <row r="398" spans="5:6" x14ac:dyDescent="0.15">
      <c r="E398" s="1" t="s">
        <v>6740</v>
      </c>
      <c r="F398" t="str">
        <f t="shared" si="6"/>
        <v>普通4-1</v>
      </c>
    </row>
    <row r="399" spans="5:6" x14ac:dyDescent="0.15">
      <c r="E399" s="1" t="s">
        <v>6741</v>
      </c>
      <c r="F399" t="str">
        <f t="shared" si="6"/>
        <v>普通4-2</v>
      </c>
    </row>
    <row r="400" spans="5:6" x14ac:dyDescent="0.15">
      <c r="E400" s="1" t="s">
        <v>6742</v>
      </c>
      <c r="F400" t="str">
        <f t="shared" si="6"/>
        <v>普通4-3</v>
      </c>
    </row>
    <row r="401" spans="5:6" x14ac:dyDescent="0.15">
      <c r="E401" s="1" t="s">
        <v>6743</v>
      </c>
      <c r="F401" t="str">
        <f t="shared" si="6"/>
        <v>普通4-4</v>
      </c>
    </row>
    <row r="402" spans="5:6" x14ac:dyDescent="0.15">
      <c r="E402" s="1" t="s">
        <v>6744</v>
      </c>
      <c r="F402" t="str">
        <f t="shared" si="6"/>
        <v>普通4-5</v>
      </c>
    </row>
    <row r="403" spans="5:6" x14ac:dyDescent="0.15">
      <c r="E403" s="1" t="s">
        <v>6745</v>
      </c>
      <c r="F403" t="str">
        <f t="shared" si="6"/>
        <v>普通4-6</v>
      </c>
    </row>
    <row r="404" spans="5:6" x14ac:dyDescent="0.15">
      <c r="E404" s="1" t="s">
        <v>6746</v>
      </c>
      <c r="F404" t="str">
        <f t="shared" si="6"/>
        <v>普通4-7</v>
      </c>
    </row>
    <row r="405" spans="5:6" x14ac:dyDescent="0.15">
      <c r="E405" s="1" t="s">
        <v>6747</v>
      </c>
      <c r="F405" t="str">
        <f t="shared" si="6"/>
        <v>普通4-8</v>
      </c>
    </row>
    <row r="406" spans="5:6" x14ac:dyDescent="0.15">
      <c r="E406" s="1" t="s">
        <v>6748</v>
      </c>
      <c r="F406" t="str">
        <f t="shared" si="6"/>
        <v>普通4-9</v>
      </c>
    </row>
    <row r="407" spans="5:6" x14ac:dyDescent="0.15">
      <c r="E407" s="1" t="s">
        <v>6749</v>
      </c>
      <c r="F407" t="str">
        <f t="shared" si="6"/>
        <v>普通4-10</v>
      </c>
    </row>
    <row r="408" spans="5:6" x14ac:dyDescent="0.15">
      <c r="E408" s="1" t="s">
        <v>6750</v>
      </c>
      <c r="F408" t="str">
        <f t="shared" si="6"/>
        <v>普通4-11</v>
      </c>
    </row>
    <row r="409" spans="5:6" x14ac:dyDescent="0.15">
      <c r="E409" s="1" t="s">
        <v>6751</v>
      </c>
      <c r="F409" t="str">
        <f t="shared" si="6"/>
        <v>普通4-12</v>
      </c>
    </row>
    <row r="410" spans="5:6" x14ac:dyDescent="0.15">
      <c r="E410" s="1" t="s">
        <v>6752</v>
      </c>
      <c r="F410" t="str">
        <f t="shared" si="6"/>
        <v>普通4-13</v>
      </c>
    </row>
    <row r="411" spans="5:6" x14ac:dyDescent="0.15">
      <c r="E411" s="1" t="s">
        <v>6753</v>
      </c>
      <c r="F411" t="str">
        <f t="shared" si="6"/>
        <v>普通4-14</v>
      </c>
    </row>
    <row r="412" spans="5:6" x14ac:dyDescent="0.15">
      <c r="E412" s="1" t="s">
        <v>6754</v>
      </c>
      <c r="F412" t="str">
        <f t="shared" si="6"/>
        <v>普通4-15</v>
      </c>
    </row>
    <row r="413" spans="5:6" x14ac:dyDescent="0.15">
      <c r="E413" s="1" t="s">
        <v>6755</v>
      </c>
      <c r="F413" t="str">
        <f t="shared" si="6"/>
        <v>普通4-16</v>
      </c>
    </row>
    <row r="414" spans="5:6" x14ac:dyDescent="0.15">
      <c r="E414" s="1" t="s">
        <v>6756</v>
      </c>
      <c r="F414" t="str">
        <f t="shared" si="6"/>
        <v>普通4-17</v>
      </c>
    </row>
    <row r="415" spans="5:6" x14ac:dyDescent="0.15">
      <c r="E415" s="1" t="s">
        <v>6757</v>
      </c>
      <c r="F415" t="str">
        <f t="shared" si="6"/>
        <v>普通4-18</v>
      </c>
    </row>
    <row r="416" spans="5:6" x14ac:dyDescent="0.15">
      <c r="E416" s="1" t="s">
        <v>6758</v>
      </c>
      <c r="F416" t="str">
        <f t="shared" si="6"/>
        <v>普通4-19</v>
      </c>
    </row>
    <row r="417" spans="5:6" x14ac:dyDescent="0.15">
      <c r="E417" s="1" t="s">
        <v>6759</v>
      </c>
      <c r="F417" t="str">
        <f t="shared" si="6"/>
        <v>普通4-20</v>
      </c>
    </row>
    <row r="418" spans="5:6" x14ac:dyDescent="0.15">
      <c r="E418" s="1" t="s">
        <v>6760</v>
      </c>
      <c r="F418" t="str">
        <f t="shared" si="6"/>
        <v>普通4-21</v>
      </c>
    </row>
    <row r="419" spans="5:6" x14ac:dyDescent="0.15">
      <c r="E419" s="1" t="s">
        <v>6761</v>
      </c>
      <c r="F419" t="str">
        <f t="shared" si="6"/>
        <v>普通4-22</v>
      </c>
    </row>
    <row r="420" spans="5:6" x14ac:dyDescent="0.15">
      <c r="E420" s="1" t="s">
        <v>6762</v>
      </c>
      <c r="F420" t="str">
        <f t="shared" si="6"/>
        <v>普通4-23</v>
      </c>
    </row>
    <row r="421" spans="5:6" x14ac:dyDescent="0.15">
      <c r="E421" s="1" t="s">
        <v>6763</v>
      </c>
      <c r="F421" t="str">
        <f t="shared" si="6"/>
        <v>普通4-24</v>
      </c>
    </row>
    <row r="422" spans="5:6" x14ac:dyDescent="0.15">
      <c r="E422" s="1" t="s">
        <v>6764</v>
      </c>
      <c r="F422" t="str">
        <f t="shared" si="6"/>
        <v>普通4-25</v>
      </c>
    </row>
    <row r="423" spans="5:6" x14ac:dyDescent="0.15">
      <c r="E423" s="1" t="s">
        <v>6765</v>
      </c>
      <c r="F423" t="str">
        <f t="shared" si="6"/>
        <v>普通4-26</v>
      </c>
    </row>
    <row r="424" spans="5:6" x14ac:dyDescent="0.15">
      <c r="E424" s="1" t="s">
        <v>6766</v>
      </c>
      <c r="F424" t="str">
        <f t="shared" si="6"/>
        <v>普通4-27</v>
      </c>
    </row>
    <row r="425" spans="5:6" x14ac:dyDescent="0.15">
      <c r="E425" s="1" t="s">
        <v>6767</v>
      </c>
      <c r="F425" t="str">
        <f t="shared" si="6"/>
        <v>普通4-28</v>
      </c>
    </row>
    <row r="426" spans="5:6" x14ac:dyDescent="0.15">
      <c r="E426" s="1" t="s">
        <v>6768</v>
      </c>
      <c r="F426" t="str">
        <f t="shared" si="6"/>
        <v>普通4-29</v>
      </c>
    </row>
    <row r="427" spans="5:6" x14ac:dyDescent="0.15">
      <c r="E427" s="1" t="s">
        <v>6769</v>
      </c>
      <c r="F427" t="str">
        <f t="shared" si="6"/>
        <v>普通4-30</v>
      </c>
    </row>
    <row r="428" spans="5:6" x14ac:dyDescent="0.15">
      <c r="E428" s="1" t="s">
        <v>6770</v>
      </c>
      <c r="F428" t="str">
        <f t="shared" si="6"/>
        <v>普通5-1</v>
      </c>
    </row>
    <row r="429" spans="5:6" x14ac:dyDescent="0.15">
      <c r="E429" s="1" t="s">
        <v>6771</v>
      </c>
      <c r="F429" t="str">
        <f t="shared" si="6"/>
        <v>普通5-2</v>
      </c>
    </row>
    <row r="430" spans="5:6" x14ac:dyDescent="0.15">
      <c r="E430" s="1" t="s">
        <v>6772</v>
      </c>
      <c r="F430" t="str">
        <f t="shared" si="6"/>
        <v>普通5-3</v>
      </c>
    </row>
    <row r="431" spans="5:6" x14ac:dyDescent="0.15">
      <c r="E431" s="1" t="s">
        <v>6773</v>
      </c>
      <c r="F431" t="str">
        <f t="shared" si="6"/>
        <v>普通5-4</v>
      </c>
    </row>
    <row r="432" spans="5:6" x14ac:dyDescent="0.15">
      <c r="E432" s="1" t="s">
        <v>6774</v>
      </c>
      <c r="F432" t="str">
        <f t="shared" si="6"/>
        <v>普通5-5</v>
      </c>
    </row>
    <row r="433" spans="5:6" x14ac:dyDescent="0.15">
      <c r="E433" s="1" t="s">
        <v>6775</v>
      </c>
      <c r="F433" t="str">
        <f t="shared" si="6"/>
        <v>普通5-6</v>
      </c>
    </row>
    <row r="434" spans="5:6" x14ac:dyDescent="0.15">
      <c r="E434" s="1" t="s">
        <v>6776</v>
      </c>
      <c r="F434" t="str">
        <f t="shared" si="6"/>
        <v>普通5-7</v>
      </c>
    </row>
    <row r="435" spans="5:6" x14ac:dyDescent="0.15">
      <c r="E435" s="1" t="s">
        <v>6777</v>
      </c>
      <c r="F435" t="str">
        <f t="shared" si="6"/>
        <v>普通5-8</v>
      </c>
    </row>
    <row r="436" spans="5:6" x14ac:dyDescent="0.15">
      <c r="E436" s="1" t="s">
        <v>6778</v>
      </c>
      <c r="F436" t="str">
        <f t="shared" si="6"/>
        <v>普通5-9</v>
      </c>
    </row>
    <row r="437" spans="5:6" x14ac:dyDescent="0.15">
      <c r="E437" s="1" t="s">
        <v>6779</v>
      </c>
      <c r="F437" t="str">
        <f t="shared" si="6"/>
        <v>普通5-10</v>
      </c>
    </row>
    <row r="438" spans="5:6" x14ac:dyDescent="0.15">
      <c r="E438" s="1" t="s">
        <v>6780</v>
      </c>
      <c r="F438" t="str">
        <f t="shared" si="6"/>
        <v>普通5-11</v>
      </c>
    </row>
    <row r="439" spans="5:6" x14ac:dyDescent="0.15">
      <c r="E439" s="1" t="s">
        <v>6781</v>
      </c>
      <c r="F439" t="str">
        <f t="shared" si="6"/>
        <v>普通5-12</v>
      </c>
    </row>
    <row r="440" spans="5:6" x14ac:dyDescent="0.15">
      <c r="E440" s="1" t="s">
        <v>6782</v>
      </c>
      <c r="F440" t="str">
        <f t="shared" si="6"/>
        <v>普通5-13</v>
      </c>
    </row>
    <row r="441" spans="5:6" x14ac:dyDescent="0.15">
      <c r="E441" s="1" t="s">
        <v>6783</v>
      </c>
      <c r="F441" t="str">
        <f t="shared" si="6"/>
        <v>普通5-14</v>
      </c>
    </row>
    <row r="442" spans="5:6" x14ac:dyDescent="0.15">
      <c r="E442" s="1" t="s">
        <v>6784</v>
      </c>
      <c r="F442" t="str">
        <f t="shared" si="6"/>
        <v>普通5-15</v>
      </c>
    </row>
    <row r="443" spans="5:6" x14ac:dyDescent="0.15">
      <c r="E443" s="1" t="s">
        <v>6785</v>
      </c>
      <c r="F443" t="str">
        <f t="shared" si="6"/>
        <v>普通5-16</v>
      </c>
    </row>
    <row r="444" spans="5:6" x14ac:dyDescent="0.15">
      <c r="E444" s="1" t="s">
        <v>6786</v>
      </c>
      <c r="F444" t="str">
        <f t="shared" si="6"/>
        <v>普通5-17</v>
      </c>
    </row>
    <row r="445" spans="5:6" x14ac:dyDescent="0.15">
      <c r="E445" s="1" t="s">
        <v>6787</v>
      </c>
      <c r="F445" t="str">
        <f t="shared" si="6"/>
        <v>普通5-18</v>
      </c>
    </row>
    <row r="446" spans="5:6" x14ac:dyDescent="0.15">
      <c r="E446" s="1" t="s">
        <v>6788</v>
      </c>
      <c r="F446" t="str">
        <f t="shared" si="6"/>
        <v>普通5-19</v>
      </c>
    </row>
    <row r="447" spans="5:6" x14ac:dyDescent="0.15">
      <c r="E447" s="1" t="s">
        <v>6789</v>
      </c>
      <c r="F447" t="str">
        <f t="shared" si="6"/>
        <v>普通5-20</v>
      </c>
    </row>
    <row r="448" spans="5:6" x14ac:dyDescent="0.15">
      <c r="E448" s="1" t="s">
        <v>6790</v>
      </c>
      <c r="F448" t="str">
        <f t="shared" si="6"/>
        <v>普通5-21</v>
      </c>
    </row>
    <row r="449" spans="5:6" x14ac:dyDescent="0.15">
      <c r="E449" s="1" t="s">
        <v>6791</v>
      </c>
      <c r="F449" t="str">
        <f t="shared" si="6"/>
        <v>普通5-22</v>
      </c>
    </row>
    <row r="450" spans="5:6" x14ac:dyDescent="0.15">
      <c r="E450" s="1" t="s">
        <v>6792</v>
      </c>
      <c r="F450" t="str">
        <f t="shared" si="6"/>
        <v>普通5-23</v>
      </c>
    </row>
    <row r="451" spans="5:6" x14ac:dyDescent="0.15">
      <c r="E451" s="1" t="s">
        <v>6793</v>
      </c>
      <c r="F451" t="str">
        <f t="shared" si="6"/>
        <v>普通5-24</v>
      </c>
    </row>
    <row r="452" spans="5:6" x14ac:dyDescent="0.15">
      <c r="E452" s="1" t="s">
        <v>6794</v>
      </c>
      <c r="F452" t="str">
        <f t="shared" si="6"/>
        <v>普通5-25</v>
      </c>
    </row>
    <row r="453" spans="5:6" x14ac:dyDescent="0.15">
      <c r="E453" s="1" t="s">
        <v>6795</v>
      </c>
      <c r="F453" t="str">
        <f t="shared" si="6"/>
        <v>普通5-26</v>
      </c>
    </row>
    <row r="454" spans="5:6" x14ac:dyDescent="0.15">
      <c r="E454" s="1" t="s">
        <v>6796</v>
      </c>
      <c r="F454" t="str">
        <f t="shared" si="6"/>
        <v>普通5-27</v>
      </c>
    </row>
    <row r="455" spans="5:6" x14ac:dyDescent="0.15">
      <c r="E455" s="1" t="s">
        <v>6797</v>
      </c>
      <c r="F455" t="str">
        <f t="shared" si="6"/>
        <v>普通5-28</v>
      </c>
    </row>
    <row r="456" spans="5:6" x14ac:dyDescent="0.15">
      <c r="E456" s="1" t="s">
        <v>6798</v>
      </c>
      <c r="F456" t="str">
        <f t="shared" si="6"/>
        <v>普通5-29</v>
      </c>
    </row>
    <row r="457" spans="5:6" x14ac:dyDescent="0.15">
      <c r="E457" s="1" t="s">
        <v>6799</v>
      </c>
      <c r="F457" t="str">
        <f t="shared" ref="F457:F520" si="7">REPLACE(E457,3,1,"")</f>
        <v>普通5-30</v>
      </c>
    </row>
    <row r="458" spans="5:6" x14ac:dyDescent="0.15">
      <c r="E458" s="1" t="s">
        <v>6800</v>
      </c>
      <c r="F458" t="str">
        <f t="shared" si="7"/>
        <v>普通6-1</v>
      </c>
    </row>
    <row r="459" spans="5:6" x14ac:dyDescent="0.15">
      <c r="E459" s="1" t="s">
        <v>6801</v>
      </c>
      <c r="F459" t="str">
        <f t="shared" si="7"/>
        <v>普通6-2</v>
      </c>
    </row>
    <row r="460" spans="5:6" x14ac:dyDescent="0.15">
      <c r="E460" s="1" t="s">
        <v>6802</v>
      </c>
      <c r="F460" t="str">
        <f t="shared" si="7"/>
        <v>普通6-3</v>
      </c>
    </row>
    <row r="461" spans="5:6" x14ac:dyDescent="0.15">
      <c r="E461" s="1" t="s">
        <v>6803</v>
      </c>
      <c r="F461" t="str">
        <f t="shared" si="7"/>
        <v>普通6-4</v>
      </c>
    </row>
    <row r="462" spans="5:6" x14ac:dyDescent="0.15">
      <c r="E462" s="1" t="s">
        <v>6804</v>
      </c>
      <c r="F462" t="str">
        <f t="shared" si="7"/>
        <v>普通6-5</v>
      </c>
    </row>
    <row r="463" spans="5:6" x14ac:dyDescent="0.15">
      <c r="E463" s="1" t="s">
        <v>6805</v>
      </c>
      <c r="F463" t="str">
        <f t="shared" si="7"/>
        <v>普通6-6</v>
      </c>
    </row>
    <row r="464" spans="5:6" x14ac:dyDescent="0.15">
      <c r="E464" s="1" t="s">
        <v>6806</v>
      </c>
      <c r="F464" t="str">
        <f t="shared" si="7"/>
        <v>普通6-7</v>
      </c>
    </row>
    <row r="465" spans="5:6" x14ac:dyDescent="0.15">
      <c r="E465" s="1" t="s">
        <v>6807</v>
      </c>
      <c r="F465" t="str">
        <f t="shared" si="7"/>
        <v>普通6-8</v>
      </c>
    </row>
    <row r="466" spans="5:6" x14ac:dyDescent="0.15">
      <c r="E466" s="1" t="s">
        <v>6808</v>
      </c>
      <c r="F466" t="str">
        <f t="shared" si="7"/>
        <v>普通6-9</v>
      </c>
    </row>
    <row r="467" spans="5:6" x14ac:dyDescent="0.15">
      <c r="E467" s="1" t="s">
        <v>6809</v>
      </c>
      <c r="F467" t="str">
        <f t="shared" si="7"/>
        <v>普通6-10</v>
      </c>
    </row>
    <row r="468" spans="5:6" x14ac:dyDescent="0.15">
      <c r="E468" s="1" t="s">
        <v>6810</v>
      </c>
      <c r="F468" t="str">
        <f t="shared" si="7"/>
        <v>普通6-11</v>
      </c>
    </row>
    <row r="469" spans="5:6" x14ac:dyDescent="0.15">
      <c r="E469" s="1" t="s">
        <v>6811</v>
      </c>
      <c r="F469" t="str">
        <f t="shared" si="7"/>
        <v>普通6-12</v>
      </c>
    </row>
    <row r="470" spans="5:6" x14ac:dyDescent="0.15">
      <c r="E470" s="1" t="s">
        <v>6812</v>
      </c>
      <c r="F470" t="str">
        <f t="shared" si="7"/>
        <v>普通6-13</v>
      </c>
    </row>
    <row r="471" spans="5:6" x14ac:dyDescent="0.15">
      <c r="E471" s="1" t="s">
        <v>6813</v>
      </c>
      <c r="F471" t="str">
        <f t="shared" si="7"/>
        <v>普通6-14</v>
      </c>
    </row>
    <row r="472" spans="5:6" x14ac:dyDescent="0.15">
      <c r="E472" s="1" t="s">
        <v>6814</v>
      </c>
      <c r="F472" t="str">
        <f t="shared" si="7"/>
        <v>普通6-15</v>
      </c>
    </row>
    <row r="473" spans="5:6" x14ac:dyDescent="0.15">
      <c r="E473" s="1" t="s">
        <v>6815</v>
      </c>
      <c r="F473" t="str">
        <f t="shared" si="7"/>
        <v>普通6-16</v>
      </c>
    </row>
    <row r="474" spans="5:6" x14ac:dyDescent="0.15">
      <c r="E474" s="1" t="s">
        <v>6816</v>
      </c>
      <c r="F474" t="str">
        <f t="shared" si="7"/>
        <v>普通6-17</v>
      </c>
    </row>
    <row r="475" spans="5:6" x14ac:dyDescent="0.15">
      <c r="E475" s="1" t="s">
        <v>6817</v>
      </c>
      <c r="F475" t="str">
        <f t="shared" si="7"/>
        <v>普通6-18</v>
      </c>
    </row>
    <row r="476" spans="5:6" x14ac:dyDescent="0.15">
      <c r="E476" s="1" t="s">
        <v>6818</v>
      </c>
      <c r="F476" t="str">
        <f t="shared" si="7"/>
        <v>普通6-19</v>
      </c>
    </row>
    <row r="477" spans="5:6" x14ac:dyDescent="0.15">
      <c r="E477" s="1" t="s">
        <v>6819</v>
      </c>
      <c r="F477" t="str">
        <f t="shared" si="7"/>
        <v>普通6-20</v>
      </c>
    </row>
    <row r="478" spans="5:6" x14ac:dyDescent="0.15">
      <c r="E478" s="1" t="s">
        <v>6820</v>
      </c>
      <c r="F478" t="str">
        <f t="shared" si="7"/>
        <v>普通6-21</v>
      </c>
    </row>
    <row r="479" spans="5:6" x14ac:dyDescent="0.15">
      <c r="E479" s="1" t="s">
        <v>6821</v>
      </c>
      <c r="F479" t="str">
        <f t="shared" si="7"/>
        <v>普通6-22</v>
      </c>
    </row>
    <row r="480" spans="5:6" x14ac:dyDescent="0.15">
      <c r="E480" s="1" t="s">
        <v>6822</v>
      </c>
      <c r="F480" t="str">
        <f t="shared" si="7"/>
        <v>普通6-23</v>
      </c>
    </row>
    <row r="481" spans="5:6" x14ac:dyDescent="0.15">
      <c r="E481" s="1" t="s">
        <v>6823</v>
      </c>
      <c r="F481" t="str">
        <f t="shared" si="7"/>
        <v>普通6-24</v>
      </c>
    </row>
    <row r="482" spans="5:6" x14ac:dyDescent="0.15">
      <c r="E482" s="1" t="s">
        <v>6824</v>
      </c>
      <c r="F482" t="str">
        <f t="shared" si="7"/>
        <v>普通6-25</v>
      </c>
    </row>
    <row r="483" spans="5:6" x14ac:dyDescent="0.15">
      <c r="E483" s="1" t="s">
        <v>6825</v>
      </c>
      <c r="F483" t="str">
        <f t="shared" si="7"/>
        <v>普通6-26</v>
      </c>
    </row>
    <row r="484" spans="5:6" x14ac:dyDescent="0.15">
      <c r="E484" s="1" t="s">
        <v>6826</v>
      </c>
      <c r="F484" t="str">
        <f t="shared" si="7"/>
        <v>普通6-27</v>
      </c>
    </row>
    <row r="485" spans="5:6" x14ac:dyDescent="0.15">
      <c r="E485" s="1" t="s">
        <v>6827</v>
      </c>
      <c r="F485" t="str">
        <f t="shared" si="7"/>
        <v>普通6-28</v>
      </c>
    </row>
    <row r="486" spans="5:6" x14ac:dyDescent="0.15">
      <c r="E486" s="1" t="s">
        <v>6828</v>
      </c>
      <c r="F486" t="str">
        <f t="shared" si="7"/>
        <v>普通6-29</v>
      </c>
    </row>
    <row r="487" spans="5:6" x14ac:dyDescent="0.15">
      <c r="E487" s="1" t="s">
        <v>6829</v>
      </c>
      <c r="F487" t="str">
        <f t="shared" si="7"/>
        <v>普通6-30</v>
      </c>
    </row>
    <row r="488" spans="5:6" x14ac:dyDescent="0.15">
      <c r="E488" s="1" t="s">
        <v>6830</v>
      </c>
      <c r="F488" t="str">
        <f t="shared" si="7"/>
        <v>普通7-1</v>
      </c>
    </row>
    <row r="489" spans="5:6" x14ac:dyDescent="0.15">
      <c r="E489" s="1" t="s">
        <v>6831</v>
      </c>
      <c r="F489" t="str">
        <f t="shared" si="7"/>
        <v>普通7-2</v>
      </c>
    </row>
    <row r="490" spans="5:6" x14ac:dyDescent="0.15">
      <c r="E490" s="1" t="s">
        <v>6832</v>
      </c>
      <c r="F490" t="str">
        <f t="shared" si="7"/>
        <v>普通7-3</v>
      </c>
    </row>
    <row r="491" spans="5:6" x14ac:dyDescent="0.15">
      <c r="E491" s="1" t="s">
        <v>6833</v>
      </c>
      <c r="F491" t="str">
        <f t="shared" si="7"/>
        <v>普通7-4</v>
      </c>
    </row>
    <row r="492" spans="5:6" x14ac:dyDescent="0.15">
      <c r="E492" s="1" t="s">
        <v>6834</v>
      </c>
      <c r="F492" t="str">
        <f t="shared" si="7"/>
        <v>普通7-5</v>
      </c>
    </row>
    <row r="493" spans="5:6" x14ac:dyDescent="0.15">
      <c r="E493" s="1" t="s">
        <v>6835</v>
      </c>
      <c r="F493" t="str">
        <f t="shared" si="7"/>
        <v>普通7-6</v>
      </c>
    </row>
    <row r="494" spans="5:6" x14ac:dyDescent="0.15">
      <c r="E494" s="1" t="s">
        <v>6836</v>
      </c>
      <c r="F494" t="str">
        <f t="shared" si="7"/>
        <v>普通7-7</v>
      </c>
    </row>
    <row r="495" spans="5:6" x14ac:dyDescent="0.15">
      <c r="E495" s="1" t="s">
        <v>6837</v>
      </c>
      <c r="F495" t="str">
        <f t="shared" si="7"/>
        <v>普通7-8</v>
      </c>
    </row>
    <row r="496" spans="5:6" x14ac:dyDescent="0.15">
      <c r="E496" s="1" t="s">
        <v>6838</v>
      </c>
      <c r="F496" t="str">
        <f t="shared" si="7"/>
        <v>普通7-9</v>
      </c>
    </row>
    <row r="497" spans="5:6" x14ac:dyDescent="0.15">
      <c r="E497" s="1" t="s">
        <v>6839</v>
      </c>
      <c r="F497" t="str">
        <f t="shared" si="7"/>
        <v>普通7-10</v>
      </c>
    </row>
    <row r="498" spans="5:6" x14ac:dyDescent="0.15">
      <c r="E498" s="1" t="s">
        <v>6840</v>
      </c>
      <c r="F498" t="str">
        <f t="shared" si="7"/>
        <v>普通7-11</v>
      </c>
    </row>
    <row r="499" spans="5:6" x14ac:dyDescent="0.15">
      <c r="E499" s="1" t="s">
        <v>6841</v>
      </c>
      <c r="F499" t="str">
        <f t="shared" si="7"/>
        <v>普通7-12</v>
      </c>
    </row>
    <row r="500" spans="5:6" x14ac:dyDescent="0.15">
      <c r="E500" s="1" t="s">
        <v>6842</v>
      </c>
      <c r="F500" t="str">
        <f t="shared" si="7"/>
        <v>普通7-13</v>
      </c>
    </row>
    <row r="501" spans="5:6" x14ac:dyDescent="0.15">
      <c r="E501" s="1" t="s">
        <v>6843</v>
      </c>
      <c r="F501" t="str">
        <f t="shared" si="7"/>
        <v>普通7-14</v>
      </c>
    </row>
    <row r="502" spans="5:6" x14ac:dyDescent="0.15">
      <c r="E502" s="1" t="s">
        <v>6844</v>
      </c>
      <c r="F502" t="str">
        <f t="shared" si="7"/>
        <v>普通7-15</v>
      </c>
    </row>
    <row r="503" spans="5:6" x14ac:dyDescent="0.15">
      <c r="E503" s="1" t="s">
        <v>6845</v>
      </c>
      <c r="F503" t="str">
        <f t="shared" si="7"/>
        <v>普通7-16</v>
      </c>
    </row>
    <row r="504" spans="5:6" x14ac:dyDescent="0.15">
      <c r="E504" s="1" t="s">
        <v>6846</v>
      </c>
      <c r="F504" t="str">
        <f t="shared" si="7"/>
        <v>普通7-17</v>
      </c>
    </row>
    <row r="505" spans="5:6" x14ac:dyDescent="0.15">
      <c r="E505" s="1" t="s">
        <v>6847</v>
      </c>
      <c r="F505" t="str">
        <f t="shared" si="7"/>
        <v>普通7-18</v>
      </c>
    </row>
    <row r="506" spans="5:6" x14ac:dyDescent="0.15">
      <c r="E506" s="1" t="s">
        <v>6848</v>
      </c>
      <c r="F506" t="str">
        <f t="shared" si="7"/>
        <v>普通7-19</v>
      </c>
    </row>
    <row r="507" spans="5:6" x14ac:dyDescent="0.15">
      <c r="E507" s="1" t="s">
        <v>6849</v>
      </c>
      <c r="F507" t="str">
        <f t="shared" si="7"/>
        <v>普通7-20</v>
      </c>
    </row>
    <row r="508" spans="5:6" x14ac:dyDescent="0.15">
      <c r="E508" s="1" t="s">
        <v>6850</v>
      </c>
      <c r="F508" t="str">
        <f t="shared" si="7"/>
        <v>普通7-21</v>
      </c>
    </row>
    <row r="509" spans="5:6" x14ac:dyDescent="0.15">
      <c r="E509" s="1" t="s">
        <v>6851</v>
      </c>
      <c r="F509" t="str">
        <f t="shared" si="7"/>
        <v>普通7-22</v>
      </c>
    </row>
    <row r="510" spans="5:6" x14ac:dyDescent="0.15">
      <c r="E510" s="1" t="s">
        <v>6852</v>
      </c>
      <c r="F510" t="str">
        <f t="shared" si="7"/>
        <v>普通7-23</v>
      </c>
    </row>
    <row r="511" spans="5:6" x14ac:dyDescent="0.15">
      <c r="E511" s="1" t="s">
        <v>6853</v>
      </c>
      <c r="F511" t="str">
        <f t="shared" si="7"/>
        <v>普通7-24</v>
      </c>
    </row>
    <row r="512" spans="5:6" x14ac:dyDescent="0.15">
      <c r="E512" s="1" t="s">
        <v>6854</v>
      </c>
      <c r="F512" t="str">
        <f t="shared" si="7"/>
        <v>普通7-25</v>
      </c>
    </row>
    <row r="513" spans="5:6" x14ac:dyDescent="0.15">
      <c r="E513" s="1" t="s">
        <v>6855</v>
      </c>
      <c r="F513" t="str">
        <f t="shared" si="7"/>
        <v>普通7-26</v>
      </c>
    </row>
    <row r="514" spans="5:6" x14ac:dyDescent="0.15">
      <c r="E514" s="1" t="s">
        <v>6856</v>
      </c>
      <c r="F514" t="str">
        <f t="shared" si="7"/>
        <v>普通7-27</v>
      </c>
    </row>
    <row r="515" spans="5:6" x14ac:dyDescent="0.15">
      <c r="E515" s="1" t="s">
        <v>6857</v>
      </c>
      <c r="F515" t="str">
        <f t="shared" si="7"/>
        <v>普通7-28</v>
      </c>
    </row>
    <row r="516" spans="5:6" x14ac:dyDescent="0.15">
      <c r="E516" s="1" t="s">
        <v>6858</v>
      </c>
      <c r="F516" t="str">
        <f t="shared" si="7"/>
        <v>普通7-29</v>
      </c>
    </row>
    <row r="517" spans="5:6" x14ac:dyDescent="0.15">
      <c r="E517" s="1" t="s">
        <v>6859</v>
      </c>
      <c r="F517" t="str">
        <f t="shared" si="7"/>
        <v>普通7-30</v>
      </c>
    </row>
    <row r="518" spans="5:6" x14ac:dyDescent="0.15">
      <c r="E518" s="1" t="s">
        <v>6860</v>
      </c>
      <c r="F518" t="str">
        <f t="shared" si="7"/>
        <v>普通8-1</v>
      </c>
    </row>
    <row r="519" spans="5:6" x14ac:dyDescent="0.15">
      <c r="E519" s="1" t="s">
        <v>6861</v>
      </c>
      <c r="F519" t="str">
        <f t="shared" si="7"/>
        <v>普通8-2</v>
      </c>
    </row>
    <row r="520" spans="5:6" x14ac:dyDescent="0.15">
      <c r="E520" s="1" t="s">
        <v>6862</v>
      </c>
      <c r="F520" t="str">
        <f t="shared" si="7"/>
        <v>普通8-3</v>
      </c>
    </row>
    <row r="521" spans="5:6" x14ac:dyDescent="0.15">
      <c r="E521" s="1" t="s">
        <v>6863</v>
      </c>
      <c r="F521" t="str">
        <f t="shared" ref="F521:F584" si="8">REPLACE(E521,3,1,"")</f>
        <v>普通8-4</v>
      </c>
    </row>
    <row r="522" spans="5:6" x14ac:dyDescent="0.15">
      <c r="E522" s="1" t="s">
        <v>6864</v>
      </c>
      <c r="F522" t="str">
        <f t="shared" si="8"/>
        <v>普通8-5</v>
      </c>
    </row>
    <row r="523" spans="5:6" x14ac:dyDescent="0.15">
      <c r="E523" s="1" t="s">
        <v>6865</v>
      </c>
      <c r="F523" t="str">
        <f t="shared" si="8"/>
        <v>普通8-6</v>
      </c>
    </row>
    <row r="524" spans="5:6" x14ac:dyDescent="0.15">
      <c r="E524" s="1" t="s">
        <v>6866</v>
      </c>
      <c r="F524" t="str">
        <f t="shared" si="8"/>
        <v>普通8-7</v>
      </c>
    </row>
    <row r="525" spans="5:6" x14ac:dyDescent="0.15">
      <c r="E525" s="1" t="s">
        <v>6867</v>
      </c>
      <c r="F525" t="str">
        <f t="shared" si="8"/>
        <v>普通8-8</v>
      </c>
    </row>
    <row r="526" spans="5:6" x14ac:dyDescent="0.15">
      <c r="E526" s="1" t="s">
        <v>6868</v>
      </c>
      <c r="F526" t="str">
        <f t="shared" si="8"/>
        <v>普通8-9</v>
      </c>
    </row>
    <row r="527" spans="5:6" x14ac:dyDescent="0.15">
      <c r="E527" s="1" t="s">
        <v>6869</v>
      </c>
      <c r="F527" t="str">
        <f t="shared" si="8"/>
        <v>普通8-10</v>
      </c>
    </row>
    <row r="528" spans="5:6" x14ac:dyDescent="0.15">
      <c r="E528" s="1" t="s">
        <v>6870</v>
      </c>
      <c r="F528" t="str">
        <f t="shared" si="8"/>
        <v>普通8-11</v>
      </c>
    </row>
    <row r="529" spans="5:6" x14ac:dyDescent="0.15">
      <c r="E529" s="1" t="s">
        <v>6871</v>
      </c>
      <c r="F529" t="str">
        <f t="shared" si="8"/>
        <v>普通8-12</v>
      </c>
    </row>
    <row r="530" spans="5:6" x14ac:dyDescent="0.15">
      <c r="E530" s="1" t="s">
        <v>6872</v>
      </c>
      <c r="F530" t="str">
        <f t="shared" si="8"/>
        <v>普通8-13</v>
      </c>
    </row>
    <row r="531" spans="5:6" x14ac:dyDescent="0.15">
      <c r="E531" s="1" t="s">
        <v>6873</v>
      </c>
      <c r="F531" t="str">
        <f t="shared" si="8"/>
        <v>普通8-14</v>
      </c>
    </row>
    <row r="532" spans="5:6" x14ac:dyDescent="0.15">
      <c r="E532" s="1" t="s">
        <v>6874</v>
      </c>
      <c r="F532" t="str">
        <f t="shared" si="8"/>
        <v>普通8-15</v>
      </c>
    </row>
    <row r="533" spans="5:6" x14ac:dyDescent="0.15">
      <c r="E533" s="1" t="s">
        <v>6875</v>
      </c>
      <c r="F533" t="str">
        <f t="shared" si="8"/>
        <v>普通8-16</v>
      </c>
    </row>
    <row r="534" spans="5:6" x14ac:dyDescent="0.15">
      <c r="E534" s="1" t="s">
        <v>6876</v>
      </c>
      <c r="F534" t="str">
        <f t="shared" si="8"/>
        <v>普通8-17</v>
      </c>
    </row>
    <row r="535" spans="5:6" x14ac:dyDescent="0.15">
      <c r="E535" s="1" t="s">
        <v>6877</v>
      </c>
      <c r="F535" t="str">
        <f t="shared" si="8"/>
        <v>普通8-18</v>
      </c>
    </row>
    <row r="536" spans="5:6" x14ac:dyDescent="0.15">
      <c r="E536" s="1" t="s">
        <v>6878</v>
      </c>
      <c r="F536" t="str">
        <f t="shared" si="8"/>
        <v>普通8-19</v>
      </c>
    </row>
    <row r="537" spans="5:6" x14ac:dyDescent="0.15">
      <c r="E537" s="1" t="s">
        <v>6879</v>
      </c>
      <c r="F537" t="str">
        <f t="shared" si="8"/>
        <v>普通8-20</v>
      </c>
    </row>
    <row r="538" spans="5:6" x14ac:dyDescent="0.15">
      <c r="E538" s="1" t="s">
        <v>6880</v>
      </c>
      <c r="F538" t="str">
        <f t="shared" si="8"/>
        <v>普通8-21</v>
      </c>
    </row>
    <row r="539" spans="5:6" x14ac:dyDescent="0.15">
      <c r="E539" s="1" t="s">
        <v>6881</v>
      </c>
      <c r="F539" t="str">
        <f t="shared" si="8"/>
        <v>普通8-22</v>
      </c>
    </row>
    <row r="540" spans="5:6" x14ac:dyDescent="0.15">
      <c r="E540" s="1" t="s">
        <v>6882</v>
      </c>
      <c r="F540" t="str">
        <f t="shared" si="8"/>
        <v>普通8-23</v>
      </c>
    </row>
    <row r="541" spans="5:6" x14ac:dyDescent="0.15">
      <c r="E541" s="1" t="s">
        <v>6883</v>
      </c>
      <c r="F541" t="str">
        <f t="shared" si="8"/>
        <v>普通8-24</v>
      </c>
    </row>
    <row r="542" spans="5:6" x14ac:dyDescent="0.15">
      <c r="E542" s="1" t="s">
        <v>6884</v>
      </c>
      <c r="F542" t="str">
        <f t="shared" si="8"/>
        <v>普通8-25</v>
      </c>
    </row>
    <row r="543" spans="5:6" x14ac:dyDescent="0.15">
      <c r="E543" s="1" t="s">
        <v>6885</v>
      </c>
      <c r="F543" t="str">
        <f t="shared" si="8"/>
        <v>普通8-26</v>
      </c>
    </row>
    <row r="544" spans="5:6" x14ac:dyDescent="0.15">
      <c r="E544" s="1" t="s">
        <v>6886</v>
      </c>
      <c r="F544" t="str">
        <f t="shared" si="8"/>
        <v>普通8-27</v>
      </c>
    </row>
    <row r="545" spans="5:6" x14ac:dyDescent="0.15">
      <c r="E545" s="1" t="s">
        <v>6887</v>
      </c>
      <c r="F545" t="str">
        <f t="shared" si="8"/>
        <v>普通8-28</v>
      </c>
    </row>
    <row r="546" spans="5:6" x14ac:dyDescent="0.15">
      <c r="E546" s="1" t="s">
        <v>6888</v>
      </c>
      <c r="F546" t="str">
        <f t="shared" si="8"/>
        <v>普通8-29</v>
      </c>
    </row>
    <row r="547" spans="5:6" x14ac:dyDescent="0.15">
      <c r="E547" s="1" t="s">
        <v>6889</v>
      </c>
      <c r="F547" t="str">
        <f t="shared" si="8"/>
        <v>普通8-30</v>
      </c>
    </row>
    <row r="548" spans="5:6" x14ac:dyDescent="0.15">
      <c r="E548" s="1" t="s">
        <v>6890</v>
      </c>
      <c r="F548" t="str">
        <f t="shared" si="8"/>
        <v>普通9-1</v>
      </c>
    </row>
    <row r="549" spans="5:6" x14ac:dyDescent="0.15">
      <c r="E549" s="1" t="s">
        <v>6891</v>
      </c>
      <c r="F549" t="str">
        <f t="shared" si="8"/>
        <v>普通9-2</v>
      </c>
    </row>
    <row r="550" spans="5:6" x14ac:dyDescent="0.15">
      <c r="E550" s="1" t="s">
        <v>6892</v>
      </c>
      <c r="F550" t="str">
        <f t="shared" si="8"/>
        <v>普通9-3</v>
      </c>
    </row>
    <row r="551" spans="5:6" x14ac:dyDescent="0.15">
      <c r="E551" s="1" t="s">
        <v>6893</v>
      </c>
      <c r="F551" t="str">
        <f t="shared" si="8"/>
        <v>普通9-4</v>
      </c>
    </row>
    <row r="552" spans="5:6" x14ac:dyDescent="0.15">
      <c r="E552" s="1" t="s">
        <v>6894</v>
      </c>
      <c r="F552" t="str">
        <f t="shared" si="8"/>
        <v>普通9-5</v>
      </c>
    </row>
    <row r="553" spans="5:6" x14ac:dyDescent="0.15">
      <c r="E553" s="1" t="s">
        <v>6895</v>
      </c>
      <c r="F553" t="str">
        <f t="shared" si="8"/>
        <v>普通9-6</v>
      </c>
    </row>
    <row r="554" spans="5:6" x14ac:dyDescent="0.15">
      <c r="E554" s="1" t="s">
        <v>6896</v>
      </c>
      <c r="F554" t="str">
        <f t="shared" si="8"/>
        <v>普通9-7</v>
      </c>
    </row>
    <row r="555" spans="5:6" x14ac:dyDescent="0.15">
      <c r="E555" s="1" t="s">
        <v>6897</v>
      </c>
      <c r="F555" t="str">
        <f t="shared" si="8"/>
        <v>普通9-8</v>
      </c>
    </row>
    <row r="556" spans="5:6" x14ac:dyDescent="0.15">
      <c r="E556" s="1" t="s">
        <v>6898</v>
      </c>
      <c r="F556" t="str">
        <f t="shared" si="8"/>
        <v>普通9-9</v>
      </c>
    </row>
    <row r="557" spans="5:6" x14ac:dyDescent="0.15">
      <c r="E557" s="1" t="s">
        <v>6899</v>
      </c>
      <c r="F557" t="str">
        <f t="shared" si="8"/>
        <v>普通9-10</v>
      </c>
    </row>
    <row r="558" spans="5:6" x14ac:dyDescent="0.15">
      <c r="E558" s="1" t="s">
        <v>6900</v>
      </c>
      <c r="F558" t="str">
        <f t="shared" si="8"/>
        <v>普通9-11</v>
      </c>
    </row>
    <row r="559" spans="5:6" x14ac:dyDescent="0.15">
      <c r="E559" s="1" t="s">
        <v>6901</v>
      </c>
      <c r="F559" t="str">
        <f t="shared" si="8"/>
        <v>普通9-12</v>
      </c>
    </row>
    <row r="560" spans="5:6" x14ac:dyDescent="0.15">
      <c r="E560" s="1" t="s">
        <v>6902</v>
      </c>
      <c r="F560" t="str">
        <f t="shared" si="8"/>
        <v>普通9-13</v>
      </c>
    </row>
    <row r="561" spans="5:6" x14ac:dyDescent="0.15">
      <c r="E561" s="1" t="s">
        <v>6903</v>
      </c>
      <c r="F561" t="str">
        <f t="shared" si="8"/>
        <v>普通9-14</v>
      </c>
    </row>
    <row r="562" spans="5:6" x14ac:dyDescent="0.15">
      <c r="E562" s="1" t="s">
        <v>6904</v>
      </c>
      <c r="F562" t="str">
        <f t="shared" si="8"/>
        <v>普通9-15</v>
      </c>
    </row>
    <row r="563" spans="5:6" x14ac:dyDescent="0.15">
      <c r="E563" s="1" t="s">
        <v>6905</v>
      </c>
      <c r="F563" t="str">
        <f t="shared" si="8"/>
        <v>普通9-16</v>
      </c>
    </row>
    <row r="564" spans="5:6" x14ac:dyDescent="0.15">
      <c r="E564" s="1" t="s">
        <v>6906</v>
      </c>
      <c r="F564" t="str">
        <f t="shared" si="8"/>
        <v>普通9-17</v>
      </c>
    </row>
    <row r="565" spans="5:6" x14ac:dyDescent="0.15">
      <c r="E565" s="1" t="s">
        <v>6907</v>
      </c>
      <c r="F565" t="str">
        <f t="shared" si="8"/>
        <v>普通9-18</v>
      </c>
    </row>
    <row r="566" spans="5:6" x14ac:dyDescent="0.15">
      <c r="E566" s="1" t="s">
        <v>6908</v>
      </c>
      <c r="F566" t="str">
        <f t="shared" si="8"/>
        <v>普通9-19</v>
      </c>
    </row>
    <row r="567" spans="5:6" x14ac:dyDescent="0.15">
      <c r="E567" s="1" t="s">
        <v>6909</v>
      </c>
      <c r="F567" t="str">
        <f t="shared" si="8"/>
        <v>普通9-20</v>
      </c>
    </row>
    <row r="568" spans="5:6" x14ac:dyDescent="0.15">
      <c r="E568" s="1" t="s">
        <v>6910</v>
      </c>
      <c r="F568" t="str">
        <f t="shared" si="8"/>
        <v>普通9-21</v>
      </c>
    </row>
    <row r="569" spans="5:6" x14ac:dyDescent="0.15">
      <c r="E569" s="1" t="s">
        <v>6911</v>
      </c>
      <c r="F569" t="str">
        <f t="shared" si="8"/>
        <v>普通9-22</v>
      </c>
    </row>
    <row r="570" spans="5:6" x14ac:dyDescent="0.15">
      <c r="E570" s="1" t="s">
        <v>6912</v>
      </c>
      <c r="F570" t="str">
        <f t="shared" si="8"/>
        <v>普通9-23</v>
      </c>
    </row>
    <row r="571" spans="5:6" x14ac:dyDescent="0.15">
      <c r="E571" s="1" t="s">
        <v>6913</v>
      </c>
      <c r="F571" t="str">
        <f t="shared" si="8"/>
        <v>普通9-24</v>
      </c>
    </row>
    <row r="572" spans="5:6" x14ac:dyDescent="0.15">
      <c r="E572" s="1" t="s">
        <v>6914</v>
      </c>
      <c r="F572" t="str">
        <f t="shared" si="8"/>
        <v>普通9-25</v>
      </c>
    </row>
    <row r="573" spans="5:6" x14ac:dyDescent="0.15">
      <c r="E573" s="1" t="s">
        <v>6915</v>
      </c>
      <c r="F573" t="str">
        <f t="shared" si="8"/>
        <v>普通9-26</v>
      </c>
    </row>
    <row r="574" spans="5:6" x14ac:dyDescent="0.15">
      <c r="E574" s="1" t="s">
        <v>6916</v>
      </c>
      <c r="F574" t="str">
        <f t="shared" si="8"/>
        <v>普通9-27</v>
      </c>
    </row>
    <row r="575" spans="5:6" x14ac:dyDescent="0.15">
      <c r="E575" s="1" t="s">
        <v>6917</v>
      </c>
      <c r="F575" t="str">
        <f t="shared" si="8"/>
        <v>普通9-28</v>
      </c>
    </row>
    <row r="576" spans="5:6" x14ac:dyDescent="0.15">
      <c r="E576" s="1" t="s">
        <v>6918</v>
      </c>
      <c r="F576" t="str">
        <f t="shared" si="8"/>
        <v>普通9-29</v>
      </c>
    </row>
    <row r="577" spans="5:6" x14ac:dyDescent="0.15">
      <c r="E577" s="1" t="s">
        <v>6919</v>
      </c>
      <c r="F577" t="str">
        <f t="shared" si="8"/>
        <v>普通9-30</v>
      </c>
    </row>
    <row r="578" spans="5:6" x14ac:dyDescent="0.15">
      <c r="E578" s="1" t="s">
        <v>6920</v>
      </c>
      <c r="F578" t="str">
        <f t="shared" si="8"/>
        <v>普通10-1</v>
      </c>
    </row>
    <row r="579" spans="5:6" x14ac:dyDescent="0.15">
      <c r="E579" s="1" t="s">
        <v>6921</v>
      </c>
      <c r="F579" t="str">
        <f t="shared" si="8"/>
        <v>普通10-2</v>
      </c>
    </row>
    <row r="580" spans="5:6" x14ac:dyDescent="0.15">
      <c r="E580" s="1" t="s">
        <v>6922</v>
      </c>
      <c r="F580" t="str">
        <f t="shared" si="8"/>
        <v>普通10-3</v>
      </c>
    </row>
    <row r="581" spans="5:6" x14ac:dyDescent="0.15">
      <c r="E581" s="1" t="s">
        <v>6923</v>
      </c>
      <c r="F581" t="str">
        <f t="shared" si="8"/>
        <v>普通10-4</v>
      </c>
    </row>
    <row r="582" spans="5:6" x14ac:dyDescent="0.15">
      <c r="E582" s="1" t="s">
        <v>6924</v>
      </c>
      <c r="F582" t="str">
        <f t="shared" si="8"/>
        <v>普通10-5</v>
      </c>
    </row>
    <row r="583" spans="5:6" x14ac:dyDescent="0.15">
      <c r="E583" s="1" t="s">
        <v>6925</v>
      </c>
      <c r="F583" t="str">
        <f t="shared" si="8"/>
        <v>普通10-6</v>
      </c>
    </row>
    <row r="584" spans="5:6" x14ac:dyDescent="0.15">
      <c r="E584" s="1" t="s">
        <v>6926</v>
      </c>
      <c r="F584" t="str">
        <f t="shared" si="8"/>
        <v>普通10-7</v>
      </c>
    </row>
    <row r="585" spans="5:6" x14ac:dyDescent="0.15">
      <c r="E585" s="1" t="s">
        <v>6927</v>
      </c>
      <c r="F585" t="str">
        <f t="shared" ref="F585:F648" si="9">REPLACE(E585,3,1,"")</f>
        <v>普通10-8</v>
      </c>
    </row>
    <row r="586" spans="5:6" x14ac:dyDescent="0.15">
      <c r="E586" s="1" t="s">
        <v>6928</v>
      </c>
      <c r="F586" t="str">
        <f t="shared" si="9"/>
        <v>普通10-9</v>
      </c>
    </row>
    <row r="587" spans="5:6" x14ac:dyDescent="0.15">
      <c r="E587" s="1" t="s">
        <v>6929</v>
      </c>
      <c r="F587" t="str">
        <f t="shared" si="9"/>
        <v>普通10-10</v>
      </c>
    </row>
    <row r="588" spans="5:6" x14ac:dyDescent="0.15">
      <c r="E588" s="1" t="s">
        <v>6930</v>
      </c>
      <c r="F588" t="str">
        <f t="shared" si="9"/>
        <v>普通10-11</v>
      </c>
    </row>
    <row r="589" spans="5:6" x14ac:dyDescent="0.15">
      <c r="E589" s="1" t="s">
        <v>6931</v>
      </c>
      <c r="F589" t="str">
        <f t="shared" si="9"/>
        <v>普通10-12</v>
      </c>
    </row>
    <row r="590" spans="5:6" x14ac:dyDescent="0.15">
      <c r="E590" s="1" t="s">
        <v>6932</v>
      </c>
      <c r="F590" t="str">
        <f t="shared" si="9"/>
        <v>普通10-13</v>
      </c>
    </row>
    <row r="591" spans="5:6" x14ac:dyDescent="0.15">
      <c r="E591" s="1" t="s">
        <v>6933</v>
      </c>
      <c r="F591" t="str">
        <f t="shared" si="9"/>
        <v>普通10-14</v>
      </c>
    </row>
    <row r="592" spans="5:6" x14ac:dyDescent="0.15">
      <c r="E592" s="1" t="s">
        <v>6934</v>
      </c>
      <c r="F592" t="str">
        <f t="shared" si="9"/>
        <v>普通10-15</v>
      </c>
    </row>
    <row r="593" spans="5:6" x14ac:dyDescent="0.15">
      <c r="E593" s="1" t="s">
        <v>6935</v>
      </c>
      <c r="F593" t="str">
        <f t="shared" si="9"/>
        <v>普通10-16</v>
      </c>
    </row>
    <row r="594" spans="5:6" x14ac:dyDescent="0.15">
      <c r="E594" s="1" t="s">
        <v>6936</v>
      </c>
      <c r="F594" t="str">
        <f t="shared" si="9"/>
        <v>普通10-17</v>
      </c>
    </row>
    <row r="595" spans="5:6" x14ac:dyDescent="0.15">
      <c r="E595" s="1" t="s">
        <v>6937</v>
      </c>
      <c r="F595" t="str">
        <f t="shared" si="9"/>
        <v>普通10-18</v>
      </c>
    </row>
    <row r="596" spans="5:6" x14ac:dyDescent="0.15">
      <c r="E596" s="1" t="s">
        <v>6938</v>
      </c>
      <c r="F596" t="str">
        <f t="shared" si="9"/>
        <v>普通10-19</v>
      </c>
    </row>
    <row r="597" spans="5:6" x14ac:dyDescent="0.15">
      <c r="E597" s="1" t="s">
        <v>6939</v>
      </c>
      <c r="F597" t="str">
        <f t="shared" si="9"/>
        <v>普通10-20</v>
      </c>
    </row>
    <row r="598" spans="5:6" x14ac:dyDescent="0.15">
      <c r="E598" s="1" t="s">
        <v>6940</v>
      </c>
      <c r="F598" t="str">
        <f t="shared" si="9"/>
        <v>普通10-21</v>
      </c>
    </row>
    <row r="599" spans="5:6" x14ac:dyDescent="0.15">
      <c r="E599" s="1" t="s">
        <v>6941</v>
      </c>
      <c r="F599" t="str">
        <f t="shared" si="9"/>
        <v>普通10-22</v>
      </c>
    </row>
    <row r="600" spans="5:6" x14ac:dyDescent="0.15">
      <c r="E600" s="1" t="s">
        <v>6942</v>
      </c>
      <c r="F600" t="str">
        <f t="shared" si="9"/>
        <v>普通10-23</v>
      </c>
    </row>
    <row r="601" spans="5:6" x14ac:dyDescent="0.15">
      <c r="E601" s="1" t="s">
        <v>6943</v>
      </c>
      <c r="F601" t="str">
        <f t="shared" si="9"/>
        <v>普通10-24</v>
      </c>
    </row>
    <row r="602" spans="5:6" x14ac:dyDescent="0.15">
      <c r="E602" s="1" t="s">
        <v>6944</v>
      </c>
      <c r="F602" t="str">
        <f t="shared" si="9"/>
        <v>普通10-25</v>
      </c>
    </row>
    <row r="603" spans="5:6" x14ac:dyDescent="0.15">
      <c r="E603" s="1" t="s">
        <v>6945</v>
      </c>
      <c r="F603" t="str">
        <f t="shared" si="9"/>
        <v>普通10-26</v>
      </c>
    </row>
    <row r="604" spans="5:6" x14ac:dyDescent="0.15">
      <c r="E604" s="1" t="s">
        <v>6946</v>
      </c>
      <c r="F604" t="str">
        <f t="shared" si="9"/>
        <v>普通10-27</v>
      </c>
    </row>
    <row r="605" spans="5:6" x14ac:dyDescent="0.15">
      <c r="E605" s="1" t="s">
        <v>6947</v>
      </c>
      <c r="F605" t="str">
        <f t="shared" si="9"/>
        <v>普通10-28</v>
      </c>
    </row>
    <row r="606" spans="5:6" x14ac:dyDescent="0.15">
      <c r="E606" s="1" t="s">
        <v>6948</v>
      </c>
      <c r="F606" t="str">
        <f t="shared" si="9"/>
        <v>普通10-29</v>
      </c>
    </row>
    <row r="607" spans="5:6" x14ac:dyDescent="0.15">
      <c r="E607" s="1" t="s">
        <v>6949</v>
      </c>
      <c r="F607" t="str">
        <f t="shared" si="9"/>
        <v>普通10-30</v>
      </c>
    </row>
    <row r="608" spans="5:6" x14ac:dyDescent="0.15">
      <c r="E608" s="1" t="s">
        <v>6950</v>
      </c>
      <c r="F608" t="str">
        <f t="shared" si="9"/>
        <v>普通11-1</v>
      </c>
    </row>
    <row r="609" spans="5:6" x14ac:dyDescent="0.15">
      <c r="E609" s="1" t="s">
        <v>6951</v>
      </c>
      <c r="F609" t="str">
        <f t="shared" si="9"/>
        <v>普通11-2</v>
      </c>
    </row>
    <row r="610" spans="5:6" x14ac:dyDescent="0.15">
      <c r="E610" s="1" t="s">
        <v>6952</v>
      </c>
      <c r="F610" t="str">
        <f t="shared" si="9"/>
        <v>普通11-3</v>
      </c>
    </row>
    <row r="611" spans="5:6" x14ac:dyDescent="0.15">
      <c r="E611" s="1" t="s">
        <v>6953</v>
      </c>
      <c r="F611" t="str">
        <f t="shared" si="9"/>
        <v>普通11-4</v>
      </c>
    </row>
    <row r="612" spans="5:6" x14ac:dyDescent="0.15">
      <c r="E612" s="1" t="s">
        <v>6954</v>
      </c>
      <c r="F612" t="str">
        <f t="shared" si="9"/>
        <v>普通11-5</v>
      </c>
    </row>
    <row r="613" spans="5:6" x14ac:dyDescent="0.15">
      <c r="E613" s="1" t="s">
        <v>6955</v>
      </c>
      <c r="F613" t="str">
        <f t="shared" si="9"/>
        <v>普通11-6</v>
      </c>
    </row>
    <row r="614" spans="5:6" x14ac:dyDescent="0.15">
      <c r="E614" s="1" t="s">
        <v>6956</v>
      </c>
      <c r="F614" t="str">
        <f t="shared" si="9"/>
        <v>普通11-7</v>
      </c>
    </row>
    <row r="615" spans="5:6" x14ac:dyDescent="0.15">
      <c r="E615" s="1" t="s">
        <v>6957</v>
      </c>
      <c r="F615" t="str">
        <f t="shared" si="9"/>
        <v>普通11-8</v>
      </c>
    </row>
    <row r="616" spans="5:6" x14ac:dyDescent="0.15">
      <c r="E616" s="1" t="s">
        <v>6958</v>
      </c>
      <c r="F616" t="str">
        <f t="shared" si="9"/>
        <v>普通11-9</v>
      </c>
    </row>
    <row r="617" spans="5:6" x14ac:dyDescent="0.15">
      <c r="E617" s="1" t="s">
        <v>6959</v>
      </c>
      <c r="F617" t="str">
        <f t="shared" si="9"/>
        <v>普通11-10</v>
      </c>
    </row>
    <row r="618" spans="5:6" x14ac:dyDescent="0.15">
      <c r="E618" s="1" t="s">
        <v>6960</v>
      </c>
      <c r="F618" t="str">
        <f t="shared" si="9"/>
        <v>普通11-11</v>
      </c>
    </row>
    <row r="619" spans="5:6" x14ac:dyDescent="0.15">
      <c r="E619" s="1" t="s">
        <v>6961</v>
      </c>
      <c r="F619" t="str">
        <f t="shared" si="9"/>
        <v>普通11-12</v>
      </c>
    </row>
    <row r="620" spans="5:6" x14ac:dyDescent="0.15">
      <c r="E620" s="1" t="s">
        <v>6962</v>
      </c>
      <c r="F620" t="str">
        <f t="shared" si="9"/>
        <v>普通11-13</v>
      </c>
    </row>
    <row r="621" spans="5:6" x14ac:dyDescent="0.15">
      <c r="E621" s="1" t="s">
        <v>6963</v>
      </c>
      <c r="F621" t="str">
        <f t="shared" si="9"/>
        <v>普通11-14</v>
      </c>
    </row>
    <row r="622" spans="5:6" x14ac:dyDescent="0.15">
      <c r="E622" s="1" t="s">
        <v>6964</v>
      </c>
      <c r="F622" t="str">
        <f t="shared" si="9"/>
        <v>普通11-15</v>
      </c>
    </row>
    <row r="623" spans="5:6" x14ac:dyDescent="0.15">
      <c r="E623" s="1" t="s">
        <v>6965</v>
      </c>
      <c r="F623" t="str">
        <f t="shared" si="9"/>
        <v>普通11-16</v>
      </c>
    </row>
    <row r="624" spans="5:6" x14ac:dyDescent="0.15">
      <c r="E624" s="1" t="s">
        <v>6966</v>
      </c>
      <c r="F624" t="str">
        <f t="shared" si="9"/>
        <v>普通11-17</v>
      </c>
    </row>
    <row r="625" spans="5:6" x14ac:dyDescent="0.15">
      <c r="E625" s="1" t="s">
        <v>6967</v>
      </c>
      <c r="F625" t="str">
        <f t="shared" si="9"/>
        <v>普通11-18</v>
      </c>
    </row>
    <row r="626" spans="5:6" x14ac:dyDescent="0.15">
      <c r="E626" s="1" t="s">
        <v>6968</v>
      </c>
      <c r="F626" t="str">
        <f t="shared" si="9"/>
        <v>普通11-19</v>
      </c>
    </row>
    <row r="627" spans="5:6" x14ac:dyDescent="0.15">
      <c r="E627" s="1" t="s">
        <v>6969</v>
      </c>
      <c r="F627" t="str">
        <f t="shared" si="9"/>
        <v>普通11-20</v>
      </c>
    </row>
    <row r="628" spans="5:6" x14ac:dyDescent="0.15">
      <c r="E628" s="1" t="s">
        <v>6970</v>
      </c>
      <c r="F628" t="str">
        <f t="shared" si="9"/>
        <v>普通11-21</v>
      </c>
    </row>
    <row r="629" spans="5:6" x14ac:dyDescent="0.15">
      <c r="E629" s="1" t="s">
        <v>6971</v>
      </c>
      <c r="F629" t="str">
        <f t="shared" si="9"/>
        <v>普通11-22</v>
      </c>
    </row>
    <row r="630" spans="5:6" x14ac:dyDescent="0.15">
      <c r="E630" s="1" t="s">
        <v>6972</v>
      </c>
      <c r="F630" t="str">
        <f t="shared" si="9"/>
        <v>普通11-23</v>
      </c>
    </row>
    <row r="631" spans="5:6" x14ac:dyDescent="0.15">
      <c r="E631" s="1" t="s">
        <v>6973</v>
      </c>
      <c r="F631" t="str">
        <f t="shared" si="9"/>
        <v>普通11-24</v>
      </c>
    </row>
    <row r="632" spans="5:6" x14ac:dyDescent="0.15">
      <c r="E632" s="1" t="s">
        <v>6974</v>
      </c>
      <c r="F632" t="str">
        <f t="shared" si="9"/>
        <v>普通11-25</v>
      </c>
    </row>
    <row r="633" spans="5:6" x14ac:dyDescent="0.15">
      <c r="E633" s="1" t="s">
        <v>6975</v>
      </c>
      <c r="F633" t="str">
        <f t="shared" si="9"/>
        <v>普通11-26</v>
      </c>
    </row>
    <row r="634" spans="5:6" x14ac:dyDescent="0.15">
      <c r="E634" s="1" t="s">
        <v>6976</v>
      </c>
      <c r="F634" t="str">
        <f t="shared" si="9"/>
        <v>普通11-27</v>
      </c>
    </row>
    <row r="635" spans="5:6" x14ac:dyDescent="0.15">
      <c r="E635" s="1" t="s">
        <v>6977</v>
      </c>
      <c r="F635" t="str">
        <f t="shared" si="9"/>
        <v>普通11-28</v>
      </c>
    </row>
    <row r="636" spans="5:6" x14ac:dyDescent="0.15">
      <c r="E636" s="1" t="s">
        <v>6978</v>
      </c>
      <c r="F636" t="str">
        <f t="shared" si="9"/>
        <v>普通11-29</v>
      </c>
    </row>
    <row r="637" spans="5:6" x14ac:dyDescent="0.15">
      <c r="E637" s="1" t="s">
        <v>6979</v>
      </c>
      <c r="F637" t="str">
        <f t="shared" si="9"/>
        <v>普通11-30</v>
      </c>
    </row>
    <row r="638" spans="5:6" x14ac:dyDescent="0.15">
      <c r="E638" s="1" t="s">
        <v>6980</v>
      </c>
      <c r="F638" t="str">
        <f t="shared" si="9"/>
        <v>普通12-1</v>
      </c>
    </row>
    <row r="639" spans="5:6" x14ac:dyDescent="0.15">
      <c r="E639" s="1" t="s">
        <v>6981</v>
      </c>
      <c r="F639" t="str">
        <f t="shared" si="9"/>
        <v>普通12-2</v>
      </c>
    </row>
    <row r="640" spans="5:6" x14ac:dyDescent="0.15">
      <c r="E640" s="1" t="s">
        <v>6982</v>
      </c>
      <c r="F640" t="str">
        <f t="shared" si="9"/>
        <v>普通12-3</v>
      </c>
    </row>
    <row r="641" spans="5:6" x14ac:dyDescent="0.15">
      <c r="E641" s="1" t="s">
        <v>6983</v>
      </c>
      <c r="F641" t="str">
        <f t="shared" si="9"/>
        <v>普通12-4</v>
      </c>
    </row>
    <row r="642" spans="5:6" x14ac:dyDescent="0.15">
      <c r="E642" s="1" t="s">
        <v>6984</v>
      </c>
      <c r="F642" t="str">
        <f t="shared" si="9"/>
        <v>普通12-5</v>
      </c>
    </row>
    <row r="643" spans="5:6" x14ac:dyDescent="0.15">
      <c r="E643" s="1" t="s">
        <v>6985</v>
      </c>
      <c r="F643" t="str">
        <f t="shared" si="9"/>
        <v>普通12-6</v>
      </c>
    </row>
    <row r="644" spans="5:6" x14ac:dyDescent="0.15">
      <c r="E644" s="1" t="s">
        <v>6986</v>
      </c>
      <c r="F644" t="str">
        <f t="shared" si="9"/>
        <v>普通12-7</v>
      </c>
    </row>
    <row r="645" spans="5:6" x14ac:dyDescent="0.15">
      <c r="E645" s="1" t="s">
        <v>6987</v>
      </c>
      <c r="F645" t="str">
        <f t="shared" si="9"/>
        <v>普通12-8</v>
      </c>
    </row>
    <row r="646" spans="5:6" x14ac:dyDescent="0.15">
      <c r="E646" s="1" t="s">
        <v>6988</v>
      </c>
      <c r="F646" t="str">
        <f t="shared" si="9"/>
        <v>普通12-9</v>
      </c>
    </row>
    <row r="647" spans="5:6" x14ac:dyDescent="0.15">
      <c r="E647" s="1" t="s">
        <v>6989</v>
      </c>
      <c r="F647" t="str">
        <f t="shared" si="9"/>
        <v>普通12-10</v>
      </c>
    </row>
    <row r="648" spans="5:6" x14ac:dyDescent="0.15">
      <c r="E648" s="1" t="s">
        <v>6990</v>
      </c>
      <c r="F648" t="str">
        <f t="shared" si="9"/>
        <v>普通12-11</v>
      </c>
    </row>
    <row r="649" spans="5:6" x14ac:dyDescent="0.15">
      <c r="E649" s="1" t="s">
        <v>6991</v>
      </c>
      <c r="F649" t="str">
        <f t="shared" ref="F649:F712" si="10">REPLACE(E649,3,1,"")</f>
        <v>普通12-12</v>
      </c>
    </row>
    <row r="650" spans="5:6" x14ac:dyDescent="0.15">
      <c r="E650" s="1" t="s">
        <v>6992</v>
      </c>
      <c r="F650" t="str">
        <f t="shared" si="10"/>
        <v>普通12-13</v>
      </c>
    </row>
    <row r="651" spans="5:6" x14ac:dyDescent="0.15">
      <c r="E651" s="1" t="s">
        <v>6993</v>
      </c>
      <c r="F651" t="str">
        <f t="shared" si="10"/>
        <v>普通12-14</v>
      </c>
    </row>
    <row r="652" spans="5:6" x14ac:dyDescent="0.15">
      <c r="E652" s="1" t="s">
        <v>6994</v>
      </c>
      <c r="F652" t="str">
        <f t="shared" si="10"/>
        <v>普通12-15</v>
      </c>
    </row>
    <row r="653" spans="5:6" x14ac:dyDescent="0.15">
      <c r="E653" s="1" t="s">
        <v>6995</v>
      </c>
      <c r="F653" t="str">
        <f t="shared" si="10"/>
        <v>普通12-16</v>
      </c>
    </row>
    <row r="654" spans="5:6" x14ac:dyDescent="0.15">
      <c r="E654" s="1" t="s">
        <v>6996</v>
      </c>
      <c r="F654" t="str">
        <f t="shared" si="10"/>
        <v>普通12-17</v>
      </c>
    </row>
    <row r="655" spans="5:6" x14ac:dyDescent="0.15">
      <c r="E655" s="1" t="s">
        <v>6997</v>
      </c>
      <c r="F655" t="str">
        <f t="shared" si="10"/>
        <v>普通12-18</v>
      </c>
    </row>
    <row r="656" spans="5:6" x14ac:dyDescent="0.15">
      <c r="E656" s="1" t="s">
        <v>6998</v>
      </c>
      <c r="F656" t="str">
        <f t="shared" si="10"/>
        <v>普通12-19</v>
      </c>
    </row>
    <row r="657" spans="5:6" x14ac:dyDescent="0.15">
      <c r="E657" s="1" t="s">
        <v>6999</v>
      </c>
      <c r="F657" t="str">
        <f t="shared" si="10"/>
        <v>普通12-20</v>
      </c>
    </row>
    <row r="658" spans="5:6" x14ac:dyDescent="0.15">
      <c r="E658" s="1" t="s">
        <v>7000</v>
      </c>
      <c r="F658" t="str">
        <f t="shared" si="10"/>
        <v>普通12-21</v>
      </c>
    </row>
    <row r="659" spans="5:6" x14ac:dyDescent="0.15">
      <c r="E659" s="1" t="s">
        <v>7001</v>
      </c>
      <c r="F659" t="str">
        <f t="shared" si="10"/>
        <v>普通12-22</v>
      </c>
    </row>
    <row r="660" spans="5:6" x14ac:dyDescent="0.15">
      <c r="E660" s="1" t="s">
        <v>7002</v>
      </c>
      <c r="F660" t="str">
        <f t="shared" si="10"/>
        <v>普通12-23</v>
      </c>
    </row>
    <row r="661" spans="5:6" x14ac:dyDescent="0.15">
      <c r="E661" s="1" t="s">
        <v>7003</v>
      </c>
      <c r="F661" t="str">
        <f t="shared" si="10"/>
        <v>普通12-24</v>
      </c>
    </row>
    <row r="662" spans="5:6" x14ac:dyDescent="0.15">
      <c r="E662" s="1" t="s">
        <v>7004</v>
      </c>
      <c r="F662" t="str">
        <f t="shared" si="10"/>
        <v>普通12-25</v>
      </c>
    </row>
    <row r="663" spans="5:6" x14ac:dyDescent="0.15">
      <c r="E663" s="1" t="s">
        <v>7005</v>
      </c>
      <c r="F663" t="str">
        <f t="shared" si="10"/>
        <v>普通12-26</v>
      </c>
    </row>
    <row r="664" spans="5:6" x14ac:dyDescent="0.15">
      <c r="E664" s="1" t="s">
        <v>7006</v>
      </c>
      <c r="F664" t="str">
        <f t="shared" si="10"/>
        <v>普通12-27</v>
      </c>
    </row>
    <row r="665" spans="5:6" x14ac:dyDescent="0.15">
      <c r="E665" s="1" t="s">
        <v>7007</v>
      </c>
      <c r="F665" t="str">
        <f t="shared" si="10"/>
        <v>普通12-28</v>
      </c>
    </row>
    <row r="666" spans="5:6" x14ac:dyDescent="0.15">
      <c r="E666" s="1" t="s">
        <v>7008</v>
      </c>
      <c r="F666" t="str">
        <f t="shared" si="10"/>
        <v>普通12-29</v>
      </c>
    </row>
    <row r="667" spans="5:6" x14ac:dyDescent="0.15">
      <c r="E667" s="1" t="s">
        <v>7009</v>
      </c>
      <c r="F667" t="str">
        <f t="shared" si="10"/>
        <v>普通12-30</v>
      </c>
    </row>
    <row r="668" spans="5:6" x14ac:dyDescent="0.15">
      <c r="E668" s="1" t="s">
        <v>7010</v>
      </c>
      <c r="F668" t="str">
        <f t="shared" si="10"/>
        <v>普通13-1</v>
      </c>
    </row>
    <row r="669" spans="5:6" x14ac:dyDescent="0.15">
      <c r="E669" s="1" t="s">
        <v>7011</v>
      </c>
      <c r="F669" t="str">
        <f t="shared" si="10"/>
        <v>普通13-2</v>
      </c>
    </row>
    <row r="670" spans="5:6" x14ac:dyDescent="0.15">
      <c r="E670" s="1" t="s">
        <v>7012</v>
      </c>
      <c r="F670" t="str">
        <f t="shared" si="10"/>
        <v>普通13-3</v>
      </c>
    </row>
    <row r="671" spans="5:6" x14ac:dyDescent="0.15">
      <c r="E671" s="1" t="s">
        <v>7013</v>
      </c>
      <c r="F671" t="str">
        <f t="shared" si="10"/>
        <v>普通13-4</v>
      </c>
    </row>
    <row r="672" spans="5:6" x14ac:dyDescent="0.15">
      <c r="E672" s="1" t="s">
        <v>7014</v>
      </c>
      <c r="F672" t="str">
        <f t="shared" si="10"/>
        <v>普通13-5</v>
      </c>
    </row>
    <row r="673" spans="5:6" x14ac:dyDescent="0.15">
      <c r="E673" s="1" t="s">
        <v>7015</v>
      </c>
      <c r="F673" t="str">
        <f t="shared" si="10"/>
        <v>普通13-6</v>
      </c>
    </row>
    <row r="674" spans="5:6" x14ac:dyDescent="0.15">
      <c r="E674" s="1" t="s">
        <v>7016</v>
      </c>
      <c r="F674" t="str">
        <f t="shared" si="10"/>
        <v>普通13-7</v>
      </c>
    </row>
    <row r="675" spans="5:6" x14ac:dyDescent="0.15">
      <c r="E675" s="1" t="s">
        <v>7017</v>
      </c>
      <c r="F675" t="str">
        <f t="shared" si="10"/>
        <v>普通13-8</v>
      </c>
    </row>
    <row r="676" spans="5:6" x14ac:dyDescent="0.15">
      <c r="E676" s="1" t="s">
        <v>7018</v>
      </c>
      <c r="F676" t="str">
        <f t="shared" si="10"/>
        <v>普通13-9</v>
      </c>
    </row>
    <row r="677" spans="5:6" x14ac:dyDescent="0.15">
      <c r="E677" s="1" t="s">
        <v>7019</v>
      </c>
      <c r="F677" t="str">
        <f t="shared" si="10"/>
        <v>普通13-10</v>
      </c>
    </row>
    <row r="678" spans="5:6" x14ac:dyDescent="0.15">
      <c r="E678" s="1" t="s">
        <v>7020</v>
      </c>
      <c r="F678" t="str">
        <f t="shared" si="10"/>
        <v>普通13-11</v>
      </c>
    </row>
    <row r="679" spans="5:6" x14ac:dyDescent="0.15">
      <c r="E679" s="1" t="s">
        <v>7021</v>
      </c>
      <c r="F679" t="str">
        <f t="shared" si="10"/>
        <v>普通13-12</v>
      </c>
    </row>
    <row r="680" spans="5:6" x14ac:dyDescent="0.15">
      <c r="E680" s="1" t="s">
        <v>7022</v>
      </c>
      <c r="F680" t="str">
        <f t="shared" si="10"/>
        <v>普通13-13</v>
      </c>
    </row>
    <row r="681" spans="5:6" x14ac:dyDescent="0.15">
      <c r="E681" s="1" t="s">
        <v>7023</v>
      </c>
      <c r="F681" t="str">
        <f t="shared" si="10"/>
        <v>普通13-14</v>
      </c>
    </row>
    <row r="682" spans="5:6" x14ac:dyDescent="0.15">
      <c r="E682" s="1" t="s">
        <v>7024</v>
      </c>
      <c r="F682" t="str">
        <f t="shared" si="10"/>
        <v>普通13-15</v>
      </c>
    </row>
    <row r="683" spans="5:6" x14ac:dyDescent="0.15">
      <c r="E683" s="1" t="s">
        <v>7025</v>
      </c>
      <c r="F683" t="str">
        <f t="shared" si="10"/>
        <v>普通13-16</v>
      </c>
    </row>
    <row r="684" spans="5:6" x14ac:dyDescent="0.15">
      <c r="E684" s="1" t="s">
        <v>7026</v>
      </c>
      <c r="F684" t="str">
        <f t="shared" si="10"/>
        <v>普通13-17</v>
      </c>
    </row>
    <row r="685" spans="5:6" x14ac:dyDescent="0.15">
      <c r="E685" s="1" t="s">
        <v>7027</v>
      </c>
      <c r="F685" t="str">
        <f t="shared" si="10"/>
        <v>普通13-18</v>
      </c>
    </row>
    <row r="686" spans="5:6" x14ac:dyDescent="0.15">
      <c r="E686" s="1" t="s">
        <v>7028</v>
      </c>
      <c r="F686" t="str">
        <f t="shared" si="10"/>
        <v>普通13-19</v>
      </c>
    </row>
    <row r="687" spans="5:6" x14ac:dyDescent="0.15">
      <c r="E687" s="1" t="s">
        <v>7029</v>
      </c>
      <c r="F687" t="str">
        <f t="shared" si="10"/>
        <v>普通13-20</v>
      </c>
    </row>
    <row r="688" spans="5:6" x14ac:dyDescent="0.15">
      <c r="E688" s="1" t="s">
        <v>7030</v>
      </c>
      <c r="F688" t="str">
        <f t="shared" si="10"/>
        <v>普通13-21</v>
      </c>
    </row>
    <row r="689" spans="5:6" x14ac:dyDescent="0.15">
      <c r="E689" s="1" t="s">
        <v>7031</v>
      </c>
      <c r="F689" t="str">
        <f t="shared" si="10"/>
        <v>普通13-22</v>
      </c>
    </row>
    <row r="690" spans="5:6" x14ac:dyDescent="0.15">
      <c r="E690" s="1" t="s">
        <v>7032</v>
      </c>
      <c r="F690" t="str">
        <f t="shared" si="10"/>
        <v>普通13-23</v>
      </c>
    </row>
    <row r="691" spans="5:6" x14ac:dyDescent="0.15">
      <c r="E691" s="1" t="s">
        <v>7033</v>
      </c>
      <c r="F691" t="str">
        <f t="shared" si="10"/>
        <v>普通13-24</v>
      </c>
    </row>
    <row r="692" spans="5:6" x14ac:dyDescent="0.15">
      <c r="E692" s="1" t="s">
        <v>7034</v>
      </c>
      <c r="F692" t="str">
        <f t="shared" si="10"/>
        <v>普通13-25</v>
      </c>
    </row>
    <row r="693" spans="5:6" x14ac:dyDescent="0.15">
      <c r="E693" s="1" t="s">
        <v>7035</v>
      </c>
      <c r="F693" t="str">
        <f t="shared" si="10"/>
        <v>普通13-26</v>
      </c>
    </row>
    <row r="694" spans="5:6" x14ac:dyDescent="0.15">
      <c r="E694" s="1" t="s">
        <v>7036</v>
      </c>
      <c r="F694" t="str">
        <f t="shared" si="10"/>
        <v>普通13-27</v>
      </c>
    </row>
    <row r="695" spans="5:6" x14ac:dyDescent="0.15">
      <c r="E695" s="1" t="s">
        <v>7037</v>
      </c>
      <c r="F695" t="str">
        <f t="shared" si="10"/>
        <v>普通13-28</v>
      </c>
    </row>
    <row r="696" spans="5:6" x14ac:dyDescent="0.15">
      <c r="E696" s="1" t="s">
        <v>7038</v>
      </c>
      <c r="F696" t="str">
        <f t="shared" si="10"/>
        <v>普通13-29</v>
      </c>
    </row>
    <row r="697" spans="5:6" x14ac:dyDescent="0.15">
      <c r="E697" s="1" t="s">
        <v>7039</v>
      </c>
      <c r="F697" t="str">
        <f t="shared" si="10"/>
        <v>普通13-30</v>
      </c>
    </row>
    <row r="698" spans="5:6" x14ac:dyDescent="0.15">
      <c r="E698" s="1" t="s">
        <v>7040</v>
      </c>
      <c r="F698" t="str">
        <f t="shared" si="10"/>
        <v>普通14-1</v>
      </c>
    </row>
    <row r="699" spans="5:6" x14ac:dyDescent="0.15">
      <c r="E699" s="1" t="s">
        <v>7041</v>
      </c>
      <c r="F699" t="str">
        <f t="shared" si="10"/>
        <v>普通14-2</v>
      </c>
    </row>
    <row r="700" spans="5:6" x14ac:dyDescent="0.15">
      <c r="E700" s="1" t="s">
        <v>7042</v>
      </c>
      <c r="F700" t="str">
        <f t="shared" si="10"/>
        <v>普通14-3</v>
      </c>
    </row>
    <row r="701" spans="5:6" x14ac:dyDescent="0.15">
      <c r="E701" s="1" t="s">
        <v>7043</v>
      </c>
      <c r="F701" t="str">
        <f t="shared" si="10"/>
        <v>普通14-4</v>
      </c>
    </row>
    <row r="702" spans="5:6" x14ac:dyDescent="0.15">
      <c r="E702" s="1" t="s">
        <v>7044</v>
      </c>
      <c r="F702" t="str">
        <f t="shared" si="10"/>
        <v>普通14-5</v>
      </c>
    </row>
    <row r="703" spans="5:6" x14ac:dyDescent="0.15">
      <c r="E703" s="1" t="s">
        <v>7045</v>
      </c>
      <c r="F703" t="str">
        <f t="shared" si="10"/>
        <v>普通14-6</v>
      </c>
    </row>
    <row r="704" spans="5:6" x14ac:dyDescent="0.15">
      <c r="E704" s="1" t="s">
        <v>7046</v>
      </c>
      <c r="F704" t="str">
        <f t="shared" si="10"/>
        <v>普通14-7</v>
      </c>
    </row>
    <row r="705" spans="5:6" x14ac:dyDescent="0.15">
      <c r="E705" s="1" t="s">
        <v>7047</v>
      </c>
      <c r="F705" t="str">
        <f t="shared" si="10"/>
        <v>普通14-8</v>
      </c>
    </row>
    <row r="706" spans="5:6" x14ac:dyDescent="0.15">
      <c r="E706" s="1" t="s">
        <v>7048</v>
      </c>
      <c r="F706" t="str">
        <f t="shared" si="10"/>
        <v>普通14-9</v>
      </c>
    </row>
    <row r="707" spans="5:6" x14ac:dyDescent="0.15">
      <c r="E707" s="1" t="s">
        <v>7049</v>
      </c>
      <c r="F707" t="str">
        <f t="shared" si="10"/>
        <v>普通14-10</v>
      </c>
    </row>
    <row r="708" spans="5:6" x14ac:dyDescent="0.15">
      <c r="E708" s="1" t="s">
        <v>7050</v>
      </c>
      <c r="F708" t="str">
        <f t="shared" si="10"/>
        <v>普通14-11</v>
      </c>
    </row>
    <row r="709" spans="5:6" x14ac:dyDescent="0.15">
      <c r="E709" s="1" t="s">
        <v>7051</v>
      </c>
      <c r="F709" t="str">
        <f t="shared" si="10"/>
        <v>普通14-12</v>
      </c>
    </row>
    <row r="710" spans="5:6" x14ac:dyDescent="0.15">
      <c r="E710" s="1" t="s">
        <v>7052</v>
      </c>
      <c r="F710" t="str">
        <f t="shared" si="10"/>
        <v>普通14-13</v>
      </c>
    </row>
    <row r="711" spans="5:6" x14ac:dyDescent="0.15">
      <c r="E711" s="1" t="s">
        <v>7053</v>
      </c>
      <c r="F711" t="str">
        <f t="shared" si="10"/>
        <v>普通14-14</v>
      </c>
    </row>
    <row r="712" spans="5:6" x14ac:dyDescent="0.15">
      <c r="E712" s="1" t="s">
        <v>7054</v>
      </c>
      <c r="F712" t="str">
        <f t="shared" si="10"/>
        <v>普通14-15</v>
      </c>
    </row>
    <row r="713" spans="5:6" x14ac:dyDescent="0.15">
      <c r="E713" s="1" t="s">
        <v>7055</v>
      </c>
      <c r="F713" t="str">
        <f t="shared" ref="F713:F776" si="11">REPLACE(E713,3,1,"")</f>
        <v>普通14-16</v>
      </c>
    </row>
    <row r="714" spans="5:6" x14ac:dyDescent="0.15">
      <c r="E714" s="1" t="s">
        <v>7056</v>
      </c>
      <c r="F714" t="str">
        <f t="shared" si="11"/>
        <v>普通14-17</v>
      </c>
    </row>
    <row r="715" spans="5:6" x14ac:dyDescent="0.15">
      <c r="E715" s="1" t="s">
        <v>7057</v>
      </c>
      <c r="F715" t="str">
        <f t="shared" si="11"/>
        <v>普通14-18</v>
      </c>
    </row>
    <row r="716" spans="5:6" x14ac:dyDescent="0.15">
      <c r="E716" s="1" t="s">
        <v>7058</v>
      </c>
      <c r="F716" t="str">
        <f t="shared" si="11"/>
        <v>普通14-19</v>
      </c>
    </row>
    <row r="717" spans="5:6" x14ac:dyDescent="0.15">
      <c r="E717" s="1" t="s">
        <v>7059</v>
      </c>
      <c r="F717" t="str">
        <f t="shared" si="11"/>
        <v>普通14-20</v>
      </c>
    </row>
    <row r="718" spans="5:6" x14ac:dyDescent="0.15">
      <c r="E718" s="1" t="s">
        <v>7060</v>
      </c>
      <c r="F718" t="str">
        <f t="shared" si="11"/>
        <v>普通14-21</v>
      </c>
    </row>
    <row r="719" spans="5:6" x14ac:dyDescent="0.15">
      <c r="E719" s="1" t="s">
        <v>7061</v>
      </c>
      <c r="F719" t="str">
        <f t="shared" si="11"/>
        <v>普通14-22</v>
      </c>
    </row>
    <row r="720" spans="5:6" x14ac:dyDescent="0.15">
      <c r="E720" s="1" t="s">
        <v>7062</v>
      </c>
      <c r="F720" t="str">
        <f t="shared" si="11"/>
        <v>普通14-23</v>
      </c>
    </row>
    <row r="721" spans="5:6" x14ac:dyDescent="0.15">
      <c r="E721" s="1" t="s">
        <v>7063</v>
      </c>
      <c r="F721" t="str">
        <f t="shared" si="11"/>
        <v>普通14-24</v>
      </c>
    </row>
    <row r="722" spans="5:6" x14ac:dyDescent="0.15">
      <c r="E722" s="1" t="s">
        <v>7064</v>
      </c>
      <c r="F722" t="str">
        <f t="shared" si="11"/>
        <v>普通14-25</v>
      </c>
    </row>
    <row r="723" spans="5:6" x14ac:dyDescent="0.15">
      <c r="E723" s="1" t="s">
        <v>7065</v>
      </c>
      <c r="F723" t="str">
        <f t="shared" si="11"/>
        <v>普通14-26</v>
      </c>
    </row>
    <row r="724" spans="5:6" x14ac:dyDescent="0.15">
      <c r="E724" s="1" t="s">
        <v>7066</v>
      </c>
      <c r="F724" t="str">
        <f t="shared" si="11"/>
        <v>普通14-27</v>
      </c>
    </row>
    <row r="725" spans="5:6" x14ac:dyDescent="0.15">
      <c r="E725" s="1" t="s">
        <v>7067</v>
      </c>
      <c r="F725" t="str">
        <f t="shared" si="11"/>
        <v>普通14-28</v>
      </c>
    </row>
    <row r="726" spans="5:6" x14ac:dyDescent="0.15">
      <c r="E726" s="1" t="s">
        <v>7068</v>
      </c>
      <c r="F726" t="str">
        <f t="shared" si="11"/>
        <v>普通14-29</v>
      </c>
    </row>
    <row r="727" spans="5:6" x14ac:dyDescent="0.15">
      <c r="E727" s="1" t="s">
        <v>7069</v>
      </c>
      <c r="F727" t="str">
        <f t="shared" si="11"/>
        <v>普通14-30</v>
      </c>
    </row>
    <row r="728" spans="5:6" x14ac:dyDescent="0.15">
      <c r="E728" s="1" t="s">
        <v>7070</v>
      </c>
      <c r="F728" t="str">
        <f t="shared" si="11"/>
        <v>普通15-1</v>
      </c>
    </row>
    <row r="729" spans="5:6" x14ac:dyDescent="0.15">
      <c r="E729" s="1" t="s">
        <v>7071</v>
      </c>
      <c r="F729" t="str">
        <f t="shared" si="11"/>
        <v>普通15-2</v>
      </c>
    </row>
    <row r="730" spans="5:6" x14ac:dyDescent="0.15">
      <c r="E730" s="1" t="s">
        <v>7072</v>
      </c>
      <c r="F730" t="str">
        <f t="shared" si="11"/>
        <v>普通15-3</v>
      </c>
    </row>
    <row r="731" spans="5:6" x14ac:dyDescent="0.15">
      <c r="E731" s="1" t="s">
        <v>7073</v>
      </c>
      <c r="F731" t="str">
        <f t="shared" si="11"/>
        <v>普通15-4</v>
      </c>
    </row>
    <row r="732" spans="5:6" x14ac:dyDescent="0.15">
      <c r="E732" s="1" t="s">
        <v>7074</v>
      </c>
      <c r="F732" t="str">
        <f t="shared" si="11"/>
        <v>普通15-5</v>
      </c>
    </row>
    <row r="733" spans="5:6" x14ac:dyDescent="0.15">
      <c r="E733" s="1" t="s">
        <v>7075</v>
      </c>
      <c r="F733" t="str">
        <f t="shared" si="11"/>
        <v>普通15-6</v>
      </c>
    </row>
    <row r="734" spans="5:6" x14ac:dyDescent="0.15">
      <c r="E734" s="1" t="s">
        <v>7076</v>
      </c>
      <c r="F734" t="str">
        <f t="shared" si="11"/>
        <v>普通15-7</v>
      </c>
    </row>
    <row r="735" spans="5:6" x14ac:dyDescent="0.15">
      <c r="E735" s="1" t="s">
        <v>7077</v>
      </c>
      <c r="F735" t="str">
        <f t="shared" si="11"/>
        <v>普通15-8</v>
      </c>
    </row>
    <row r="736" spans="5:6" x14ac:dyDescent="0.15">
      <c r="E736" s="1" t="s">
        <v>7078</v>
      </c>
      <c r="F736" t="str">
        <f t="shared" si="11"/>
        <v>普通15-9</v>
      </c>
    </row>
    <row r="737" spans="5:6" x14ac:dyDescent="0.15">
      <c r="E737" s="1" t="s">
        <v>7079</v>
      </c>
      <c r="F737" t="str">
        <f t="shared" si="11"/>
        <v>普通15-10</v>
      </c>
    </row>
    <row r="738" spans="5:6" x14ac:dyDescent="0.15">
      <c r="E738" s="1" t="s">
        <v>7080</v>
      </c>
      <c r="F738" t="str">
        <f t="shared" si="11"/>
        <v>普通15-11</v>
      </c>
    </row>
    <row r="739" spans="5:6" x14ac:dyDescent="0.15">
      <c r="E739" s="1" t="s">
        <v>7081</v>
      </c>
      <c r="F739" t="str">
        <f t="shared" si="11"/>
        <v>普通15-12</v>
      </c>
    </row>
    <row r="740" spans="5:6" x14ac:dyDescent="0.15">
      <c r="E740" s="1" t="s">
        <v>7082</v>
      </c>
      <c r="F740" t="str">
        <f t="shared" si="11"/>
        <v>普通15-13</v>
      </c>
    </row>
    <row r="741" spans="5:6" x14ac:dyDescent="0.15">
      <c r="E741" s="1" t="s">
        <v>7083</v>
      </c>
      <c r="F741" t="str">
        <f t="shared" si="11"/>
        <v>普通15-14</v>
      </c>
    </row>
    <row r="742" spans="5:6" x14ac:dyDescent="0.15">
      <c r="E742" s="1" t="s">
        <v>7084</v>
      </c>
      <c r="F742" t="str">
        <f t="shared" si="11"/>
        <v>普通15-15</v>
      </c>
    </row>
    <row r="743" spans="5:6" x14ac:dyDescent="0.15">
      <c r="E743" s="1" t="s">
        <v>7085</v>
      </c>
      <c r="F743" t="str">
        <f t="shared" si="11"/>
        <v>普通15-16</v>
      </c>
    </row>
    <row r="744" spans="5:6" x14ac:dyDescent="0.15">
      <c r="E744" s="1" t="s">
        <v>7086</v>
      </c>
      <c r="F744" t="str">
        <f t="shared" si="11"/>
        <v>普通15-17</v>
      </c>
    </row>
    <row r="745" spans="5:6" x14ac:dyDescent="0.15">
      <c r="E745" s="1" t="s">
        <v>7087</v>
      </c>
      <c r="F745" t="str">
        <f t="shared" si="11"/>
        <v>普通15-18</v>
      </c>
    </row>
    <row r="746" spans="5:6" x14ac:dyDescent="0.15">
      <c r="E746" s="1" t="s">
        <v>7088</v>
      </c>
      <c r="F746" t="str">
        <f t="shared" si="11"/>
        <v>普通15-19</v>
      </c>
    </row>
    <row r="747" spans="5:6" x14ac:dyDescent="0.15">
      <c r="E747" s="1" t="s">
        <v>7089</v>
      </c>
      <c r="F747" t="str">
        <f t="shared" si="11"/>
        <v>普通15-20</v>
      </c>
    </row>
    <row r="748" spans="5:6" x14ac:dyDescent="0.15">
      <c r="E748" s="1" t="s">
        <v>7090</v>
      </c>
      <c r="F748" t="str">
        <f t="shared" si="11"/>
        <v>普通15-21</v>
      </c>
    </row>
    <row r="749" spans="5:6" x14ac:dyDescent="0.15">
      <c r="E749" s="1" t="s">
        <v>7091</v>
      </c>
      <c r="F749" t="str">
        <f t="shared" si="11"/>
        <v>普通15-22</v>
      </c>
    </row>
    <row r="750" spans="5:6" x14ac:dyDescent="0.15">
      <c r="E750" s="1" t="s">
        <v>7092</v>
      </c>
      <c r="F750" t="str">
        <f t="shared" si="11"/>
        <v>普通15-23</v>
      </c>
    </row>
    <row r="751" spans="5:6" x14ac:dyDescent="0.15">
      <c r="E751" s="1" t="s">
        <v>7093</v>
      </c>
      <c r="F751" t="str">
        <f t="shared" si="11"/>
        <v>普通15-24</v>
      </c>
    </row>
    <row r="752" spans="5:6" x14ac:dyDescent="0.15">
      <c r="E752" s="1" t="s">
        <v>7094</v>
      </c>
      <c r="F752" t="str">
        <f t="shared" si="11"/>
        <v>普通15-25</v>
      </c>
    </row>
    <row r="753" spans="5:6" x14ac:dyDescent="0.15">
      <c r="E753" s="1" t="s">
        <v>7095</v>
      </c>
      <c r="F753" t="str">
        <f t="shared" si="11"/>
        <v>普通15-26</v>
      </c>
    </row>
    <row r="754" spans="5:6" x14ac:dyDescent="0.15">
      <c r="E754" s="1" t="s">
        <v>7096</v>
      </c>
      <c r="F754" t="str">
        <f t="shared" si="11"/>
        <v>普通15-27</v>
      </c>
    </row>
    <row r="755" spans="5:6" x14ac:dyDescent="0.15">
      <c r="E755" s="1" t="s">
        <v>7097</v>
      </c>
      <c r="F755" t="str">
        <f t="shared" si="11"/>
        <v>普通15-28</v>
      </c>
    </row>
    <row r="756" spans="5:6" x14ac:dyDescent="0.15">
      <c r="E756" s="1" t="s">
        <v>7098</v>
      </c>
      <c r="F756" t="str">
        <f t="shared" si="11"/>
        <v>普通15-29</v>
      </c>
    </row>
    <row r="757" spans="5:6" x14ac:dyDescent="0.15">
      <c r="E757" s="1" t="s">
        <v>7099</v>
      </c>
      <c r="F757" t="str">
        <f t="shared" si="11"/>
        <v>普通15-30</v>
      </c>
    </row>
    <row r="758" spans="5:6" x14ac:dyDescent="0.15">
      <c r="E758" s="1" t="s">
        <v>7100</v>
      </c>
      <c r="F758" t="str">
        <f t="shared" si="11"/>
        <v>困难1-1</v>
      </c>
    </row>
    <row r="759" spans="5:6" x14ac:dyDescent="0.15">
      <c r="E759" s="1" t="s">
        <v>7101</v>
      </c>
      <c r="F759" t="str">
        <f t="shared" si="11"/>
        <v>困难1-2</v>
      </c>
    </row>
    <row r="760" spans="5:6" x14ac:dyDescent="0.15">
      <c r="E760" s="1" t="s">
        <v>7102</v>
      </c>
      <c r="F760" t="str">
        <f t="shared" si="11"/>
        <v>困难1-3</v>
      </c>
    </row>
    <row r="761" spans="5:6" x14ac:dyDescent="0.15">
      <c r="E761" s="1" t="s">
        <v>7103</v>
      </c>
      <c r="F761" t="str">
        <f t="shared" si="11"/>
        <v>困难1-4</v>
      </c>
    </row>
    <row r="762" spans="5:6" x14ac:dyDescent="0.15">
      <c r="E762" s="1" t="s">
        <v>7104</v>
      </c>
      <c r="F762" t="str">
        <f t="shared" si="11"/>
        <v>困难1-5</v>
      </c>
    </row>
    <row r="763" spans="5:6" x14ac:dyDescent="0.15">
      <c r="E763" s="1" t="s">
        <v>7105</v>
      </c>
      <c r="F763" t="str">
        <f t="shared" si="11"/>
        <v>困难1-6</v>
      </c>
    </row>
    <row r="764" spans="5:6" x14ac:dyDescent="0.15">
      <c r="E764" s="1" t="s">
        <v>7106</v>
      </c>
      <c r="F764" t="str">
        <f t="shared" si="11"/>
        <v>困难1-7</v>
      </c>
    </row>
    <row r="765" spans="5:6" x14ac:dyDescent="0.15">
      <c r="E765" s="1" t="s">
        <v>7107</v>
      </c>
      <c r="F765" t="str">
        <f t="shared" si="11"/>
        <v>困难1-8</v>
      </c>
    </row>
    <row r="766" spans="5:6" x14ac:dyDescent="0.15">
      <c r="E766" s="1" t="s">
        <v>7108</v>
      </c>
      <c r="F766" t="str">
        <f t="shared" si="11"/>
        <v>困难1-9</v>
      </c>
    </row>
    <row r="767" spans="5:6" x14ac:dyDescent="0.15">
      <c r="E767" s="1" t="s">
        <v>7109</v>
      </c>
      <c r="F767" t="str">
        <f t="shared" si="11"/>
        <v>困难1-10</v>
      </c>
    </row>
    <row r="768" spans="5:6" x14ac:dyDescent="0.15">
      <c r="E768" s="1" t="s">
        <v>7110</v>
      </c>
      <c r="F768" t="str">
        <f t="shared" si="11"/>
        <v>困难1-11</v>
      </c>
    </row>
    <row r="769" spans="5:6" x14ac:dyDescent="0.15">
      <c r="E769" s="1" t="s">
        <v>7111</v>
      </c>
      <c r="F769" t="str">
        <f t="shared" si="11"/>
        <v>困难1-12</v>
      </c>
    </row>
    <row r="770" spans="5:6" x14ac:dyDescent="0.15">
      <c r="E770" s="1" t="s">
        <v>7112</v>
      </c>
      <c r="F770" t="str">
        <f t="shared" si="11"/>
        <v>困难1-13</v>
      </c>
    </row>
    <row r="771" spans="5:6" x14ac:dyDescent="0.15">
      <c r="E771" s="1" t="s">
        <v>7113</v>
      </c>
      <c r="F771" t="str">
        <f t="shared" si="11"/>
        <v>困难1-14</v>
      </c>
    </row>
    <row r="772" spans="5:6" x14ac:dyDescent="0.15">
      <c r="E772" s="1" t="s">
        <v>7114</v>
      </c>
      <c r="F772" t="str">
        <f t="shared" si="11"/>
        <v>困难1-15</v>
      </c>
    </row>
    <row r="773" spans="5:6" x14ac:dyDescent="0.15">
      <c r="E773" s="1" t="s">
        <v>7115</v>
      </c>
      <c r="F773" t="str">
        <f t="shared" si="11"/>
        <v>困难1-16</v>
      </c>
    </row>
    <row r="774" spans="5:6" x14ac:dyDescent="0.15">
      <c r="E774" s="1" t="s">
        <v>7116</v>
      </c>
      <c r="F774" t="str">
        <f t="shared" si="11"/>
        <v>困难1-17</v>
      </c>
    </row>
    <row r="775" spans="5:6" x14ac:dyDescent="0.15">
      <c r="E775" s="1" t="s">
        <v>7117</v>
      </c>
      <c r="F775" t="str">
        <f t="shared" si="11"/>
        <v>困难1-18</v>
      </c>
    </row>
    <row r="776" spans="5:6" x14ac:dyDescent="0.15">
      <c r="E776" s="1" t="s">
        <v>7118</v>
      </c>
      <c r="F776" t="str">
        <f t="shared" si="11"/>
        <v>困难1-19</v>
      </c>
    </row>
    <row r="777" spans="5:6" x14ac:dyDescent="0.15">
      <c r="E777" s="1" t="s">
        <v>7119</v>
      </c>
      <c r="F777" t="str">
        <f t="shared" ref="F777:F840" si="12">REPLACE(E777,3,1,"")</f>
        <v>困难1-20</v>
      </c>
    </row>
    <row r="778" spans="5:6" x14ac:dyDescent="0.15">
      <c r="E778" s="1" t="s">
        <v>7120</v>
      </c>
      <c r="F778" t="str">
        <f t="shared" si="12"/>
        <v>困难1-21</v>
      </c>
    </row>
    <row r="779" spans="5:6" x14ac:dyDescent="0.15">
      <c r="E779" s="1" t="s">
        <v>7121</v>
      </c>
      <c r="F779" t="str">
        <f t="shared" si="12"/>
        <v>困难1-22</v>
      </c>
    </row>
    <row r="780" spans="5:6" x14ac:dyDescent="0.15">
      <c r="E780" s="1" t="s">
        <v>7122</v>
      </c>
      <c r="F780" t="str">
        <f t="shared" si="12"/>
        <v>困难1-23</v>
      </c>
    </row>
    <row r="781" spans="5:6" x14ac:dyDescent="0.15">
      <c r="E781" s="1" t="s">
        <v>7123</v>
      </c>
      <c r="F781" t="str">
        <f t="shared" si="12"/>
        <v>困难1-24</v>
      </c>
    </row>
    <row r="782" spans="5:6" x14ac:dyDescent="0.15">
      <c r="E782" s="1" t="s">
        <v>7124</v>
      </c>
      <c r="F782" t="str">
        <f t="shared" si="12"/>
        <v>困难1-25</v>
      </c>
    </row>
    <row r="783" spans="5:6" x14ac:dyDescent="0.15">
      <c r="E783" s="1" t="s">
        <v>7125</v>
      </c>
      <c r="F783" t="str">
        <f t="shared" si="12"/>
        <v>困难1-26</v>
      </c>
    </row>
    <row r="784" spans="5:6" x14ac:dyDescent="0.15">
      <c r="E784" s="1" t="s">
        <v>7126</v>
      </c>
      <c r="F784" t="str">
        <f t="shared" si="12"/>
        <v>困难1-27</v>
      </c>
    </row>
    <row r="785" spans="5:6" x14ac:dyDescent="0.15">
      <c r="E785" s="1" t="s">
        <v>7127</v>
      </c>
      <c r="F785" t="str">
        <f t="shared" si="12"/>
        <v>困难1-28</v>
      </c>
    </row>
    <row r="786" spans="5:6" x14ac:dyDescent="0.15">
      <c r="E786" s="1" t="s">
        <v>7128</v>
      </c>
      <c r="F786" t="str">
        <f t="shared" si="12"/>
        <v>困难1-29</v>
      </c>
    </row>
    <row r="787" spans="5:6" x14ac:dyDescent="0.15">
      <c r="E787" s="1" t="s">
        <v>7129</v>
      </c>
      <c r="F787" t="str">
        <f t="shared" si="12"/>
        <v>困难1-30</v>
      </c>
    </row>
    <row r="788" spans="5:6" x14ac:dyDescent="0.15">
      <c r="E788" s="1" t="s">
        <v>7130</v>
      </c>
      <c r="F788" t="str">
        <f t="shared" si="12"/>
        <v>困难1-31</v>
      </c>
    </row>
    <row r="789" spans="5:6" x14ac:dyDescent="0.15">
      <c r="E789" s="1" t="s">
        <v>7131</v>
      </c>
      <c r="F789" t="str">
        <f t="shared" si="12"/>
        <v>困难1-32</v>
      </c>
    </row>
    <row r="790" spans="5:6" x14ac:dyDescent="0.15">
      <c r="E790" s="1" t="s">
        <v>7132</v>
      </c>
      <c r="F790" t="str">
        <f t="shared" si="12"/>
        <v>困难1-33</v>
      </c>
    </row>
    <row r="791" spans="5:6" x14ac:dyDescent="0.15">
      <c r="E791" s="1" t="s">
        <v>7133</v>
      </c>
      <c r="F791" t="str">
        <f t="shared" si="12"/>
        <v>困难1-34</v>
      </c>
    </row>
    <row r="792" spans="5:6" x14ac:dyDescent="0.15">
      <c r="E792" s="1" t="s">
        <v>7134</v>
      </c>
      <c r="F792" t="str">
        <f t="shared" si="12"/>
        <v>困难1-35</v>
      </c>
    </row>
    <row r="793" spans="5:6" x14ac:dyDescent="0.15">
      <c r="E793" s="1" t="s">
        <v>7135</v>
      </c>
      <c r="F793" t="str">
        <f t="shared" si="12"/>
        <v>困难1-36</v>
      </c>
    </row>
    <row r="794" spans="5:6" x14ac:dyDescent="0.15">
      <c r="E794" s="1" t="s">
        <v>7136</v>
      </c>
      <c r="F794" t="str">
        <f t="shared" si="12"/>
        <v>困难1-37</v>
      </c>
    </row>
    <row r="795" spans="5:6" x14ac:dyDescent="0.15">
      <c r="E795" s="1" t="s">
        <v>7137</v>
      </c>
      <c r="F795" t="str">
        <f t="shared" si="12"/>
        <v>困难1-38</v>
      </c>
    </row>
    <row r="796" spans="5:6" x14ac:dyDescent="0.15">
      <c r="E796" s="1" t="s">
        <v>7138</v>
      </c>
      <c r="F796" t="str">
        <f t="shared" si="12"/>
        <v>困难1-39</v>
      </c>
    </row>
    <row r="797" spans="5:6" x14ac:dyDescent="0.15">
      <c r="E797" s="1" t="s">
        <v>7139</v>
      </c>
      <c r="F797" t="str">
        <f t="shared" si="12"/>
        <v>困难1-40</v>
      </c>
    </row>
    <row r="798" spans="5:6" x14ac:dyDescent="0.15">
      <c r="E798" s="1" t="s">
        <v>7140</v>
      </c>
      <c r="F798" t="str">
        <f t="shared" si="12"/>
        <v>困难2-1</v>
      </c>
    </row>
    <row r="799" spans="5:6" x14ac:dyDescent="0.15">
      <c r="E799" s="1" t="s">
        <v>7141</v>
      </c>
      <c r="F799" t="str">
        <f t="shared" si="12"/>
        <v>困难2-2</v>
      </c>
    </row>
    <row r="800" spans="5:6" x14ac:dyDescent="0.15">
      <c r="E800" s="1" t="s">
        <v>7142</v>
      </c>
      <c r="F800" t="str">
        <f t="shared" si="12"/>
        <v>困难2-3</v>
      </c>
    </row>
    <row r="801" spans="5:6" x14ac:dyDescent="0.15">
      <c r="E801" s="1" t="s">
        <v>7143</v>
      </c>
      <c r="F801" t="str">
        <f t="shared" si="12"/>
        <v>困难2-4</v>
      </c>
    </row>
    <row r="802" spans="5:6" x14ac:dyDescent="0.15">
      <c r="E802" s="1" t="s">
        <v>7144</v>
      </c>
      <c r="F802" t="str">
        <f t="shared" si="12"/>
        <v>困难2-5</v>
      </c>
    </row>
    <row r="803" spans="5:6" x14ac:dyDescent="0.15">
      <c r="E803" s="1" t="s">
        <v>7145</v>
      </c>
      <c r="F803" t="str">
        <f t="shared" si="12"/>
        <v>困难2-6</v>
      </c>
    </row>
    <row r="804" spans="5:6" x14ac:dyDescent="0.15">
      <c r="E804" s="1" t="s">
        <v>7146</v>
      </c>
      <c r="F804" t="str">
        <f t="shared" si="12"/>
        <v>困难2-7</v>
      </c>
    </row>
    <row r="805" spans="5:6" x14ac:dyDescent="0.15">
      <c r="E805" s="1" t="s">
        <v>7147</v>
      </c>
      <c r="F805" t="str">
        <f t="shared" si="12"/>
        <v>困难2-8</v>
      </c>
    </row>
    <row r="806" spans="5:6" x14ac:dyDescent="0.15">
      <c r="E806" s="1" t="s">
        <v>7148</v>
      </c>
      <c r="F806" t="str">
        <f t="shared" si="12"/>
        <v>困难2-9</v>
      </c>
    </row>
    <row r="807" spans="5:6" x14ac:dyDescent="0.15">
      <c r="E807" s="1" t="s">
        <v>7149</v>
      </c>
      <c r="F807" t="str">
        <f t="shared" si="12"/>
        <v>困难2-10</v>
      </c>
    </row>
    <row r="808" spans="5:6" x14ac:dyDescent="0.15">
      <c r="E808" s="1" t="s">
        <v>7150</v>
      </c>
      <c r="F808" t="str">
        <f t="shared" si="12"/>
        <v>困难2-11</v>
      </c>
    </row>
    <row r="809" spans="5:6" x14ac:dyDescent="0.15">
      <c r="E809" s="1" t="s">
        <v>7151</v>
      </c>
      <c r="F809" t="str">
        <f t="shared" si="12"/>
        <v>困难2-12</v>
      </c>
    </row>
    <row r="810" spans="5:6" x14ac:dyDescent="0.15">
      <c r="E810" s="1" t="s">
        <v>7152</v>
      </c>
      <c r="F810" t="str">
        <f t="shared" si="12"/>
        <v>困难2-13</v>
      </c>
    </row>
    <row r="811" spans="5:6" x14ac:dyDescent="0.15">
      <c r="E811" s="1" t="s">
        <v>7153</v>
      </c>
      <c r="F811" t="str">
        <f t="shared" si="12"/>
        <v>困难2-14</v>
      </c>
    </row>
    <row r="812" spans="5:6" x14ac:dyDescent="0.15">
      <c r="E812" s="1" t="s">
        <v>7154</v>
      </c>
      <c r="F812" t="str">
        <f t="shared" si="12"/>
        <v>困难2-15</v>
      </c>
    </row>
    <row r="813" spans="5:6" x14ac:dyDescent="0.15">
      <c r="E813" s="1" t="s">
        <v>7155</v>
      </c>
      <c r="F813" t="str">
        <f t="shared" si="12"/>
        <v>困难2-16</v>
      </c>
    </row>
    <row r="814" spans="5:6" x14ac:dyDescent="0.15">
      <c r="E814" s="1" t="s">
        <v>7156</v>
      </c>
      <c r="F814" t="str">
        <f t="shared" si="12"/>
        <v>困难2-17</v>
      </c>
    </row>
    <row r="815" spans="5:6" x14ac:dyDescent="0.15">
      <c r="E815" s="1" t="s">
        <v>7157</v>
      </c>
      <c r="F815" t="str">
        <f t="shared" si="12"/>
        <v>困难2-18</v>
      </c>
    </row>
    <row r="816" spans="5:6" x14ac:dyDescent="0.15">
      <c r="E816" s="1" t="s">
        <v>7158</v>
      </c>
      <c r="F816" t="str">
        <f t="shared" si="12"/>
        <v>困难2-19</v>
      </c>
    </row>
    <row r="817" spans="5:6" x14ac:dyDescent="0.15">
      <c r="E817" s="1" t="s">
        <v>7159</v>
      </c>
      <c r="F817" t="str">
        <f t="shared" si="12"/>
        <v>困难2-20</v>
      </c>
    </row>
    <row r="818" spans="5:6" x14ac:dyDescent="0.15">
      <c r="E818" s="1" t="s">
        <v>7160</v>
      </c>
      <c r="F818" t="str">
        <f t="shared" si="12"/>
        <v>困难2-21</v>
      </c>
    </row>
    <row r="819" spans="5:6" x14ac:dyDescent="0.15">
      <c r="E819" s="1" t="s">
        <v>7161</v>
      </c>
      <c r="F819" t="str">
        <f t="shared" si="12"/>
        <v>困难2-22</v>
      </c>
    </row>
    <row r="820" spans="5:6" x14ac:dyDescent="0.15">
      <c r="E820" s="1" t="s">
        <v>7162</v>
      </c>
      <c r="F820" t="str">
        <f t="shared" si="12"/>
        <v>困难2-23</v>
      </c>
    </row>
    <row r="821" spans="5:6" x14ac:dyDescent="0.15">
      <c r="E821" s="1" t="s">
        <v>7163</v>
      </c>
      <c r="F821" t="str">
        <f t="shared" si="12"/>
        <v>困难2-24</v>
      </c>
    </row>
    <row r="822" spans="5:6" x14ac:dyDescent="0.15">
      <c r="E822" s="1" t="s">
        <v>7164</v>
      </c>
      <c r="F822" t="str">
        <f t="shared" si="12"/>
        <v>困难2-25</v>
      </c>
    </row>
    <row r="823" spans="5:6" x14ac:dyDescent="0.15">
      <c r="E823" s="1" t="s">
        <v>7165</v>
      </c>
      <c r="F823" t="str">
        <f t="shared" si="12"/>
        <v>困难2-26</v>
      </c>
    </row>
    <row r="824" spans="5:6" x14ac:dyDescent="0.15">
      <c r="E824" s="1" t="s">
        <v>7166</v>
      </c>
      <c r="F824" t="str">
        <f t="shared" si="12"/>
        <v>困难2-27</v>
      </c>
    </row>
    <row r="825" spans="5:6" x14ac:dyDescent="0.15">
      <c r="E825" s="1" t="s">
        <v>7167</v>
      </c>
      <c r="F825" t="str">
        <f t="shared" si="12"/>
        <v>困难2-28</v>
      </c>
    </row>
    <row r="826" spans="5:6" x14ac:dyDescent="0.15">
      <c r="E826" s="1" t="s">
        <v>7168</v>
      </c>
      <c r="F826" t="str">
        <f t="shared" si="12"/>
        <v>困难2-29</v>
      </c>
    </row>
    <row r="827" spans="5:6" x14ac:dyDescent="0.15">
      <c r="E827" s="1" t="s">
        <v>7169</v>
      </c>
      <c r="F827" t="str">
        <f t="shared" si="12"/>
        <v>困难2-30</v>
      </c>
    </row>
    <row r="828" spans="5:6" x14ac:dyDescent="0.15">
      <c r="E828" s="1" t="s">
        <v>7170</v>
      </c>
      <c r="F828" t="str">
        <f t="shared" si="12"/>
        <v>困难2-31</v>
      </c>
    </row>
    <row r="829" spans="5:6" x14ac:dyDescent="0.15">
      <c r="E829" s="1" t="s">
        <v>7171</v>
      </c>
      <c r="F829" t="str">
        <f t="shared" si="12"/>
        <v>困难2-32</v>
      </c>
    </row>
    <row r="830" spans="5:6" x14ac:dyDescent="0.15">
      <c r="E830" s="1" t="s">
        <v>7172</v>
      </c>
      <c r="F830" t="str">
        <f t="shared" si="12"/>
        <v>困难2-33</v>
      </c>
    </row>
    <row r="831" spans="5:6" x14ac:dyDescent="0.15">
      <c r="E831" s="1" t="s">
        <v>7173</v>
      </c>
      <c r="F831" t="str">
        <f t="shared" si="12"/>
        <v>困难2-34</v>
      </c>
    </row>
    <row r="832" spans="5:6" x14ac:dyDescent="0.15">
      <c r="E832" s="1" t="s">
        <v>7174</v>
      </c>
      <c r="F832" t="str">
        <f t="shared" si="12"/>
        <v>困难2-35</v>
      </c>
    </row>
    <row r="833" spans="5:6" x14ac:dyDescent="0.15">
      <c r="E833" s="1" t="s">
        <v>7175</v>
      </c>
      <c r="F833" t="str">
        <f t="shared" si="12"/>
        <v>困难2-36</v>
      </c>
    </row>
    <row r="834" spans="5:6" x14ac:dyDescent="0.15">
      <c r="E834" s="1" t="s">
        <v>7176</v>
      </c>
      <c r="F834" t="str">
        <f t="shared" si="12"/>
        <v>困难2-37</v>
      </c>
    </row>
    <row r="835" spans="5:6" x14ac:dyDescent="0.15">
      <c r="E835" s="1" t="s">
        <v>7177</v>
      </c>
      <c r="F835" t="str">
        <f t="shared" si="12"/>
        <v>困难2-38</v>
      </c>
    </row>
    <row r="836" spans="5:6" x14ac:dyDescent="0.15">
      <c r="E836" s="1" t="s">
        <v>7178</v>
      </c>
      <c r="F836" t="str">
        <f t="shared" si="12"/>
        <v>困难2-39</v>
      </c>
    </row>
    <row r="837" spans="5:6" x14ac:dyDescent="0.15">
      <c r="E837" s="1" t="s">
        <v>7179</v>
      </c>
      <c r="F837" t="str">
        <f t="shared" si="12"/>
        <v>困难2-40</v>
      </c>
    </row>
    <row r="838" spans="5:6" x14ac:dyDescent="0.15">
      <c r="E838" s="1" t="s">
        <v>7180</v>
      </c>
      <c r="F838" t="str">
        <f t="shared" si="12"/>
        <v>困难3-1</v>
      </c>
    </row>
    <row r="839" spans="5:6" x14ac:dyDescent="0.15">
      <c r="E839" s="1" t="s">
        <v>7181</v>
      </c>
      <c r="F839" t="str">
        <f t="shared" si="12"/>
        <v>困难3-2</v>
      </c>
    </row>
    <row r="840" spans="5:6" x14ac:dyDescent="0.15">
      <c r="E840" s="1" t="s">
        <v>7182</v>
      </c>
      <c r="F840" t="str">
        <f t="shared" si="12"/>
        <v>困难3-3</v>
      </c>
    </row>
    <row r="841" spans="5:6" x14ac:dyDescent="0.15">
      <c r="E841" s="1" t="s">
        <v>7183</v>
      </c>
      <c r="F841" t="str">
        <f t="shared" ref="F841:F904" si="13">REPLACE(E841,3,1,"")</f>
        <v>困难3-4</v>
      </c>
    </row>
    <row r="842" spans="5:6" x14ac:dyDescent="0.15">
      <c r="E842" s="1" t="s">
        <v>7184</v>
      </c>
      <c r="F842" t="str">
        <f t="shared" si="13"/>
        <v>困难3-5</v>
      </c>
    </row>
    <row r="843" spans="5:6" x14ac:dyDescent="0.15">
      <c r="E843" s="1" t="s">
        <v>7185</v>
      </c>
      <c r="F843" t="str">
        <f t="shared" si="13"/>
        <v>困难3-6</v>
      </c>
    </row>
    <row r="844" spans="5:6" x14ac:dyDescent="0.15">
      <c r="E844" s="1" t="s">
        <v>7186</v>
      </c>
      <c r="F844" t="str">
        <f t="shared" si="13"/>
        <v>困难3-7</v>
      </c>
    </row>
    <row r="845" spans="5:6" x14ac:dyDescent="0.15">
      <c r="E845" s="1" t="s">
        <v>7187</v>
      </c>
      <c r="F845" t="str">
        <f t="shared" si="13"/>
        <v>困难3-8</v>
      </c>
    </row>
    <row r="846" spans="5:6" x14ac:dyDescent="0.15">
      <c r="E846" s="1" t="s">
        <v>7188</v>
      </c>
      <c r="F846" t="str">
        <f t="shared" si="13"/>
        <v>困难3-9</v>
      </c>
    </row>
    <row r="847" spans="5:6" x14ac:dyDescent="0.15">
      <c r="E847" s="1" t="s">
        <v>7189</v>
      </c>
      <c r="F847" t="str">
        <f t="shared" si="13"/>
        <v>困难3-10</v>
      </c>
    </row>
    <row r="848" spans="5:6" x14ac:dyDescent="0.15">
      <c r="E848" s="1" t="s">
        <v>7190</v>
      </c>
      <c r="F848" t="str">
        <f t="shared" si="13"/>
        <v>困难3-11</v>
      </c>
    </row>
    <row r="849" spans="5:6" x14ac:dyDescent="0.15">
      <c r="E849" s="1" t="s">
        <v>7191</v>
      </c>
      <c r="F849" t="str">
        <f t="shared" si="13"/>
        <v>困难3-12</v>
      </c>
    </row>
    <row r="850" spans="5:6" x14ac:dyDescent="0.15">
      <c r="E850" s="1" t="s">
        <v>7192</v>
      </c>
      <c r="F850" t="str">
        <f t="shared" si="13"/>
        <v>困难3-13</v>
      </c>
    </row>
    <row r="851" spans="5:6" x14ac:dyDescent="0.15">
      <c r="E851" s="1" t="s">
        <v>7193</v>
      </c>
      <c r="F851" t="str">
        <f t="shared" si="13"/>
        <v>困难3-14</v>
      </c>
    </row>
    <row r="852" spans="5:6" x14ac:dyDescent="0.15">
      <c r="E852" s="1" t="s">
        <v>7194</v>
      </c>
      <c r="F852" t="str">
        <f t="shared" si="13"/>
        <v>困难3-15</v>
      </c>
    </row>
    <row r="853" spans="5:6" x14ac:dyDescent="0.15">
      <c r="E853" s="1" t="s">
        <v>7195</v>
      </c>
      <c r="F853" t="str">
        <f t="shared" si="13"/>
        <v>困难3-16</v>
      </c>
    </row>
    <row r="854" spans="5:6" x14ac:dyDescent="0.15">
      <c r="E854" s="1" t="s">
        <v>7196</v>
      </c>
      <c r="F854" t="str">
        <f t="shared" si="13"/>
        <v>困难3-17</v>
      </c>
    </row>
    <row r="855" spans="5:6" x14ac:dyDescent="0.15">
      <c r="E855" s="1" t="s">
        <v>7197</v>
      </c>
      <c r="F855" t="str">
        <f t="shared" si="13"/>
        <v>困难3-18</v>
      </c>
    </row>
    <row r="856" spans="5:6" x14ac:dyDescent="0.15">
      <c r="E856" s="1" t="s">
        <v>7198</v>
      </c>
      <c r="F856" t="str">
        <f t="shared" si="13"/>
        <v>困难3-19</v>
      </c>
    </row>
    <row r="857" spans="5:6" x14ac:dyDescent="0.15">
      <c r="E857" s="1" t="s">
        <v>7199</v>
      </c>
      <c r="F857" t="str">
        <f t="shared" si="13"/>
        <v>困难3-20</v>
      </c>
    </row>
    <row r="858" spans="5:6" x14ac:dyDescent="0.15">
      <c r="E858" s="1" t="s">
        <v>7200</v>
      </c>
      <c r="F858" t="str">
        <f t="shared" si="13"/>
        <v>困难3-21</v>
      </c>
    </row>
    <row r="859" spans="5:6" x14ac:dyDescent="0.15">
      <c r="E859" s="1" t="s">
        <v>7201</v>
      </c>
      <c r="F859" t="str">
        <f t="shared" si="13"/>
        <v>困难3-22</v>
      </c>
    </row>
    <row r="860" spans="5:6" x14ac:dyDescent="0.15">
      <c r="E860" s="1" t="s">
        <v>7202</v>
      </c>
      <c r="F860" t="str">
        <f t="shared" si="13"/>
        <v>困难3-23</v>
      </c>
    </row>
    <row r="861" spans="5:6" x14ac:dyDescent="0.15">
      <c r="E861" s="1" t="s">
        <v>7203</v>
      </c>
      <c r="F861" t="str">
        <f t="shared" si="13"/>
        <v>困难3-24</v>
      </c>
    </row>
    <row r="862" spans="5:6" x14ac:dyDescent="0.15">
      <c r="E862" s="1" t="s">
        <v>7204</v>
      </c>
      <c r="F862" t="str">
        <f t="shared" si="13"/>
        <v>困难3-25</v>
      </c>
    </row>
    <row r="863" spans="5:6" x14ac:dyDescent="0.15">
      <c r="E863" s="1" t="s">
        <v>7205</v>
      </c>
      <c r="F863" t="str">
        <f t="shared" si="13"/>
        <v>困难3-26</v>
      </c>
    </row>
    <row r="864" spans="5:6" x14ac:dyDescent="0.15">
      <c r="E864" s="1" t="s">
        <v>7206</v>
      </c>
      <c r="F864" t="str">
        <f t="shared" si="13"/>
        <v>困难3-27</v>
      </c>
    </row>
    <row r="865" spans="5:6" x14ac:dyDescent="0.15">
      <c r="E865" s="1" t="s">
        <v>7207</v>
      </c>
      <c r="F865" t="str">
        <f t="shared" si="13"/>
        <v>困难3-28</v>
      </c>
    </row>
    <row r="866" spans="5:6" x14ac:dyDescent="0.15">
      <c r="E866" s="1" t="s">
        <v>7208</v>
      </c>
      <c r="F866" t="str">
        <f t="shared" si="13"/>
        <v>困难3-29</v>
      </c>
    </row>
    <row r="867" spans="5:6" x14ac:dyDescent="0.15">
      <c r="E867" s="1" t="s">
        <v>7209</v>
      </c>
      <c r="F867" t="str">
        <f t="shared" si="13"/>
        <v>困难3-30</v>
      </c>
    </row>
    <row r="868" spans="5:6" x14ac:dyDescent="0.15">
      <c r="E868" s="1" t="s">
        <v>7210</v>
      </c>
      <c r="F868" t="str">
        <f t="shared" si="13"/>
        <v>困难3-31</v>
      </c>
    </row>
    <row r="869" spans="5:6" x14ac:dyDescent="0.15">
      <c r="E869" s="1" t="s">
        <v>7211</v>
      </c>
      <c r="F869" t="str">
        <f t="shared" si="13"/>
        <v>困难3-32</v>
      </c>
    </row>
    <row r="870" spans="5:6" x14ac:dyDescent="0.15">
      <c r="E870" s="1" t="s">
        <v>7212</v>
      </c>
      <c r="F870" t="str">
        <f t="shared" si="13"/>
        <v>困难3-33</v>
      </c>
    </row>
    <row r="871" spans="5:6" x14ac:dyDescent="0.15">
      <c r="E871" s="1" t="s">
        <v>7213</v>
      </c>
      <c r="F871" t="str">
        <f t="shared" si="13"/>
        <v>困难3-34</v>
      </c>
    </row>
    <row r="872" spans="5:6" x14ac:dyDescent="0.15">
      <c r="E872" s="1" t="s">
        <v>7214</v>
      </c>
      <c r="F872" t="str">
        <f t="shared" si="13"/>
        <v>困难3-35</v>
      </c>
    </row>
    <row r="873" spans="5:6" x14ac:dyDescent="0.15">
      <c r="E873" s="1" t="s">
        <v>7215</v>
      </c>
      <c r="F873" t="str">
        <f t="shared" si="13"/>
        <v>困难3-36</v>
      </c>
    </row>
    <row r="874" spans="5:6" x14ac:dyDescent="0.15">
      <c r="E874" s="1" t="s">
        <v>7216</v>
      </c>
      <c r="F874" t="str">
        <f t="shared" si="13"/>
        <v>困难3-37</v>
      </c>
    </row>
    <row r="875" spans="5:6" x14ac:dyDescent="0.15">
      <c r="E875" s="1" t="s">
        <v>7217</v>
      </c>
      <c r="F875" t="str">
        <f t="shared" si="13"/>
        <v>困难3-38</v>
      </c>
    </row>
    <row r="876" spans="5:6" x14ac:dyDescent="0.15">
      <c r="E876" s="1" t="s">
        <v>7218</v>
      </c>
      <c r="F876" t="str">
        <f t="shared" si="13"/>
        <v>困难3-39</v>
      </c>
    </row>
    <row r="877" spans="5:6" x14ac:dyDescent="0.15">
      <c r="E877" s="1" t="s">
        <v>7219</v>
      </c>
      <c r="F877" t="str">
        <f t="shared" si="13"/>
        <v>困难3-40</v>
      </c>
    </row>
    <row r="878" spans="5:6" x14ac:dyDescent="0.15">
      <c r="E878" s="1" t="s">
        <v>7220</v>
      </c>
      <c r="F878" t="str">
        <f t="shared" si="13"/>
        <v>困难4-1</v>
      </c>
    </row>
    <row r="879" spans="5:6" x14ac:dyDescent="0.15">
      <c r="E879" s="1" t="s">
        <v>7221</v>
      </c>
      <c r="F879" t="str">
        <f t="shared" si="13"/>
        <v>困难4-2</v>
      </c>
    </row>
    <row r="880" spans="5:6" x14ac:dyDescent="0.15">
      <c r="E880" s="1" t="s">
        <v>7222</v>
      </c>
      <c r="F880" t="str">
        <f t="shared" si="13"/>
        <v>困难4-3</v>
      </c>
    </row>
    <row r="881" spans="5:6" x14ac:dyDescent="0.15">
      <c r="E881" s="1" t="s">
        <v>7223</v>
      </c>
      <c r="F881" t="str">
        <f t="shared" si="13"/>
        <v>困难4-4</v>
      </c>
    </row>
    <row r="882" spans="5:6" x14ac:dyDescent="0.15">
      <c r="E882" s="1" t="s">
        <v>7224</v>
      </c>
      <c r="F882" t="str">
        <f t="shared" si="13"/>
        <v>困难4-5</v>
      </c>
    </row>
    <row r="883" spans="5:6" x14ac:dyDescent="0.15">
      <c r="E883" s="1" t="s">
        <v>7225</v>
      </c>
      <c r="F883" t="str">
        <f t="shared" si="13"/>
        <v>困难4-6</v>
      </c>
    </row>
    <row r="884" spans="5:6" x14ac:dyDescent="0.15">
      <c r="E884" s="1" t="s">
        <v>7226</v>
      </c>
      <c r="F884" t="str">
        <f t="shared" si="13"/>
        <v>困难4-7</v>
      </c>
    </row>
    <row r="885" spans="5:6" x14ac:dyDescent="0.15">
      <c r="E885" s="1" t="s">
        <v>7227</v>
      </c>
      <c r="F885" t="str">
        <f t="shared" si="13"/>
        <v>困难4-8</v>
      </c>
    </row>
    <row r="886" spans="5:6" x14ac:dyDescent="0.15">
      <c r="E886" s="1" t="s">
        <v>7228</v>
      </c>
      <c r="F886" t="str">
        <f t="shared" si="13"/>
        <v>困难4-9</v>
      </c>
    </row>
    <row r="887" spans="5:6" x14ac:dyDescent="0.15">
      <c r="E887" s="1" t="s">
        <v>7229</v>
      </c>
      <c r="F887" t="str">
        <f t="shared" si="13"/>
        <v>困难4-10</v>
      </c>
    </row>
    <row r="888" spans="5:6" x14ac:dyDescent="0.15">
      <c r="E888" s="1" t="s">
        <v>7230</v>
      </c>
      <c r="F888" t="str">
        <f t="shared" si="13"/>
        <v>困难4-11</v>
      </c>
    </row>
    <row r="889" spans="5:6" x14ac:dyDescent="0.15">
      <c r="E889" s="1" t="s">
        <v>7231</v>
      </c>
      <c r="F889" t="str">
        <f t="shared" si="13"/>
        <v>困难4-12</v>
      </c>
    </row>
    <row r="890" spans="5:6" x14ac:dyDescent="0.15">
      <c r="E890" s="1" t="s">
        <v>7232</v>
      </c>
      <c r="F890" t="str">
        <f t="shared" si="13"/>
        <v>困难4-13</v>
      </c>
    </row>
    <row r="891" spans="5:6" x14ac:dyDescent="0.15">
      <c r="E891" s="1" t="s">
        <v>7233</v>
      </c>
      <c r="F891" t="str">
        <f t="shared" si="13"/>
        <v>困难4-14</v>
      </c>
    </row>
    <row r="892" spans="5:6" x14ac:dyDescent="0.15">
      <c r="E892" s="1" t="s">
        <v>7234</v>
      </c>
      <c r="F892" t="str">
        <f t="shared" si="13"/>
        <v>困难4-15</v>
      </c>
    </row>
    <row r="893" spans="5:6" x14ac:dyDescent="0.15">
      <c r="E893" s="1" t="s">
        <v>7235</v>
      </c>
      <c r="F893" t="str">
        <f t="shared" si="13"/>
        <v>困难4-16</v>
      </c>
    </row>
    <row r="894" spans="5:6" x14ac:dyDescent="0.15">
      <c r="E894" s="1" t="s">
        <v>7236</v>
      </c>
      <c r="F894" t="str">
        <f t="shared" si="13"/>
        <v>困难4-17</v>
      </c>
    </row>
    <row r="895" spans="5:6" x14ac:dyDescent="0.15">
      <c r="E895" s="1" t="s">
        <v>7237</v>
      </c>
      <c r="F895" t="str">
        <f t="shared" si="13"/>
        <v>困难4-18</v>
      </c>
    </row>
    <row r="896" spans="5:6" x14ac:dyDescent="0.15">
      <c r="E896" s="1" t="s">
        <v>7238</v>
      </c>
      <c r="F896" t="str">
        <f t="shared" si="13"/>
        <v>困难4-19</v>
      </c>
    </row>
    <row r="897" spans="5:6" x14ac:dyDescent="0.15">
      <c r="E897" s="1" t="s">
        <v>7239</v>
      </c>
      <c r="F897" t="str">
        <f t="shared" si="13"/>
        <v>困难4-20</v>
      </c>
    </row>
    <row r="898" spans="5:6" x14ac:dyDescent="0.15">
      <c r="E898" s="1" t="s">
        <v>7240</v>
      </c>
      <c r="F898" t="str">
        <f t="shared" si="13"/>
        <v>困难4-21</v>
      </c>
    </row>
    <row r="899" spans="5:6" x14ac:dyDescent="0.15">
      <c r="E899" s="1" t="s">
        <v>7241</v>
      </c>
      <c r="F899" t="str">
        <f t="shared" si="13"/>
        <v>困难4-22</v>
      </c>
    </row>
    <row r="900" spans="5:6" x14ac:dyDescent="0.15">
      <c r="E900" s="1" t="s">
        <v>7242</v>
      </c>
      <c r="F900" t="str">
        <f t="shared" si="13"/>
        <v>困难4-23</v>
      </c>
    </row>
    <row r="901" spans="5:6" x14ac:dyDescent="0.15">
      <c r="E901" s="1" t="s">
        <v>7243</v>
      </c>
      <c r="F901" t="str">
        <f t="shared" si="13"/>
        <v>困难4-24</v>
      </c>
    </row>
    <row r="902" spans="5:6" x14ac:dyDescent="0.15">
      <c r="E902" s="1" t="s">
        <v>7244</v>
      </c>
      <c r="F902" t="str">
        <f t="shared" si="13"/>
        <v>困难4-25</v>
      </c>
    </row>
    <row r="903" spans="5:6" x14ac:dyDescent="0.15">
      <c r="E903" s="1" t="s">
        <v>7245</v>
      </c>
      <c r="F903" t="str">
        <f t="shared" si="13"/>
        <v>困难4-26</v>
      </c>
    </row>
    <row r="904" spans="5:6" x14ac:dyDescent="0.15">
      <c r="E904" s="1" t="s">
        <v>7246</v>
      </c>
      <c r="F904" t="str">
        <f t="shared" si="13"/>
        <v>困难4-27</v>
      </c>
    </row>
    <row r="905" spans="5:6" x14ac:dyDescent="0.15">
      <c r="E905" s="1" t="s">
        <v>7247</v>
      </c>
      <c r="F905" t="str">
        <f t="shared" ref="F905:F968" si="14">REPLACE(E905,3,1,"")</f>
        <v>困难4-28</v>
      </c>
    </row>
    <row r="906" spans="5:6" x14ac:dyDescent="0.15">
      <c r="E906" s="1" t="s">
        <v>7248</v>
      </c>
      <c r="F906" t="str">
        <f t="shared" si="14"/>
        <v>困难4-29</v>
      </c>
    </row>
    <row r="907" spans="5:6" x14ac:dyDescent="0.15">
      <c r="E907" s="1" t="s">
        <v>7249</v>
      </c>
      <c r="F907" t="str">
        <f t="shared" si="14"/>
        <v>困难4-30</v>
      </c>
    </row>
    <row r="908" spans="5:6" x14ac:dyDescent="0.15">
      <c r="E908" s="1" t="s">
        <v>7250</v>
      </c>
      <c r="F908" t="str">
        <f t="shared" si="14"/>
        <v>困难4-31</v>
      </c>
    </row>
    <row r="909" spans="5:6" x14ac:dyDescent="0.15">
      <c r="E909" s="1" t="s">
        <v>7251</v>
      </c>
      <c r="F909" t="str">
        <f t="shared" si="14"/>
        <v>困难4-32</v>
      </c>
    </row>
    <row r="910" spans="5:6" x14ac:dyDescent="0.15">
      <c r="E910" s="1" t="s">
        <v>7252</v>
      </c>
      <c r="F910" t="str">
        <f t="shared" si="14"/>
        <v>困难4-33</v>
      </c>
    </row>
    <row r="911" spans="5:6" x14ac:dyDescent="0.15">
      <c r="E911" s="1" t="s">
        <v>7253</v>
      </c>
      <c r="F911" t="str">
        <f t="shared" si="14"/>
        <v>困难4-34</v>
      </c>
    </row>
    <row r="912" spans="5:6" x14ac:dyDescent="0.15">
      <c r="E912" s="1" t="s">
        <v>7254</v>
      </c>
      <c r="F912" t="str">
        <f t="shared" si="14"/>
        <v>困难4-35</v>
      </c>
    </row>
    <row r="913" spans="5:6" x14ac:dyDescent="0.15">
      <c r="E913" s="1" t="s">
        <v>7255</v>
      </c>
      <c r="F913" t="str">
        <f t="shared" si="14"/>
        <v>困难4-36</v>
      </c>
    </row>
    <row r="914" spans="5:6" x14ac:dyDescent="0.15">
      <c r="E914" s="1" t="s">
        <v>7256</v>
      </c>
      <c r="F914" t="str">
        <f t="shared" si="14"/>
        <v>困难4-37</v>
      </c>
    </row>
    <row r="915" spans="5:6" x14ac:dyDescent="0.15">
      <c r="E915" s="1" t="s">
        <v>7257</v>
      </c>
      <c r="F915" t="str">
        <f t="shared" si="14"/>
        <v>困难4-38</v>
      </c>
    </row>
    <row r="916" spans="5:6" x14ac:dyDescent="0.15">
      <c r="E916" s="1" t="s">
        <v>7258</v>
      </c>
      <c r="F916" t="str">
        <f t="shared" si="14"/>
        <v>困难4-39</v>
      </c>
    </row>
    <row r="917" spans="5:6" x14ac:dyDescent="0.15">
      <c r="E917" s="1" t="s">
        <v>7259</v>
      </c>
      <c r="F917" t="str">
        <f t="shared" si="14"/>
        <v>困难4-40</v>
      </c>
    </row>
    <row r="918" spans="5:6" x14ac:dyDescent="0.15">
      <c r="E918" s="1" t="s">
        <v>7260</v>
      </c>
      <c r="F918" t="str">
        <f t="shared" si="14"/>
        <v>困难5-1</v>
      </c>
    </row>
    <row r="919" spans="5:6" x14ac:dyDescent="0.15">
      <c r="E919" s="1" t="s">
        <v>7261</v>
      </c>
      <c r="F919" t="str">
        <f t="shared" si="14"/>
        <v>困难5-2</v>
      </c>
    </row>
    <row r="920" spans="5:6" x14ac:dyDescent="0.15">
      <c r="E920" s="1" t="s">
        <v>7262</v>
      </c>
      <c r="F920" t="str">
        <f t="shared" si="14"/>
        <v>困难5-3</v>
      </c>
    </row>
    <row r="921" spans="5:6" x14ac:dyDescent="0.15">
      <c r="E921" s="1" t="s">
        <v>7263</v>
      </c>
      <c r="F921" t="str">
        <f t="shared" si="14"/>
        <v>困难5-4</v>
      </c>
    </row>
    <row r="922" spans="5:6" x14ac:dyDescent="0.15">
      <c r="E922" s="1" t="s">
        <v>7264</v>
      </c>
      <c r="F922" t="str">
        <f t="shared" si="14"/>
        <v>困难5-5</v>
      </c>
    </row>
    <row r="923" spans="5:6" x14ac:dyDescent="0.15">
      <c r="E923" s="1" t="s">
        <v>7265</v>
      </c>
      <c r="F923" t="str">
        <f t="shared" si="14"/>
        <v>困难5-6</v>
      </c>
    </row>
    <row r="924" spans="5:6" x14ac:dyDescent="0.15">
      <c r="E924" s="1" t="s">
        <v>7266</v>
      </c>
      <c r="F924" t="str">
        <f t="shared" si="14"/>
        <v>困难5-7</v>
      </c>
    </row>
    <row r="925" spans="5:6" x14ac:dyDescent="0.15">
      <c r="E925" s="1" t="s">
        <v>7267</v>
      </c>
      <c r="F925" t="str">
        <f t="shared" si="14"/>
        <v>困难5-8</v>
      </c>
    </row>
    <row r="926" spans="5:6" x14ac:dyDescent="0.15">
      <c r="E926" s="1" t="s">
        <v>7268</v>
      </c>
      <c r="F926" t="str">
        <f t="shared" si="14"/>
        <v>困难5-9</v>
      </c>
    </row>
    <row r="927" spans="5:6" x14ac:dyDescent="0.15">
      <c r="E927" s="1" t="s">
        <v>7269</v>
      </c>
      <c r="F927" t="str">
        <f t="shared" si="14"/>
        <v>困难5-10</v>
      </c>
    </row>
    <row r="928" spans="5:6" x14ac:dyDescent="0.15">
      <c r="E928" s="1" t="s">
        <v>7270</v>
      </c>
      <c r="F928" t="str">
        <f t="shared" si="14"/>
        <v>困难5-11</v>
      </c>
    </row>
    <row r="929" spans="5:6" x14ac:dyDescent="0.15">
      <c r="E929" s="1" t="s">
        <v>7271</v>
      </c>
      <c r="F929" t="str">
        <f t="shared" si="14"/>
        <v>困难5-12</v>
      </c>
    </row>
    <row r="930" spans="5:6" x14ac:dyDescent="0.15">
      <c r="E930" s="1" t="s">
        <v>7272</v>
      </c>
      <c r="F930" t="str">
        <f t="shared" si="14"/>
        <v>困难5-13</v>
      </c>
    </row>
    <row r="931" spans="5:6" x14ac:dyDescent="0.15">
      <c r="E931" s="1" t="s">
        <v>7273</v>
      </c>
      <c r="F931" t="str">
        <f t="shared" si="14"/>
        <v>困难5-14</v>
      </c>
    </row>
    <row r="932" spans="5:6" x14ac:dyDescent="0.15">
      <c r="E932" s="1" t="s">
        <v>7274</v>
      </c>
      <c r="F932" t="str">
        <f t="shared" si="14"/>
        <v>困难5-15</v>
      </c>
    </row>
    <row r="933" spans="5:6" x14ac:dyDescent="0.15">
      <c r="E933" s="1" t="s">
        <v>7275</v>
      </c>
      <c r="F933" t="str">
        <f t="shared" si="14"/>
        <v>困难5-16</v>
      </c>
    </row>
    <row r="934" spans="5:6" x14ac:dyDescent="0.15">
      <c r="E934" s="1" t="s">
        <v>7276</v>
      </c>
      <c r="F934" t="str">
        <f t="shared" si="14"/>
        <v>困难5-17</v>
      </c>
    </row>
    <row r="935" spans="5:6" x14ac:dyDescent="0.15">
      <c r="E935" s="1" t="s">
        <v>7277</v>
      </c>
      <c r="F935" t="str">
        <f t="shared" si="14"/>
        <v>困难5-18</v>
      </c>
    </row>
    <row r="936" spans="5:6" x14ac:dyDescent="0.15">
      <c r="E936" s="1" t="s">
        <v>7278</v>
      </c>
      <c r="F936" t="str">
        <f t="shared" si="14"/>
        <v>困难5-19</v>
      </c>
    </row>
    <row r="937" spans="5:6" x14ac:dyDescent="0.15">
      <c r="E937" s="1" t="s">
        <v>7279</v>
      </c>
      <c r="F937" t="str">
        <f t="shared" si="14"/>
        <v>困难5-20</v>
      </c>
    </row>
    <row r="938" spans="5:6" x14ac:dyDescent="0.15">
      <c r="E938" s="1" t="s">
        <v>7280</v>
      </c>
      <c r="F938" t="str">
        <f t="shared" si="14"/>
        <v>困难5-21</v>
      </c>
    </row>
    <row r="939" spans="5:6" x14ac:dyDescent="0.15">
      <c r="E939" s="1" t="s">
        <v>7281</v>
      </c>
      <c r="F939" t="str">
        <f t="shared" si="14"/>
        <v>困难5-22</v>
      </c>
    </row>
    <row r="940" spans="5:6" x14ac:dyDescent="0.15">
      <c r="E940" s="1" t="s">
        <v>7282</v>
      </c>
      <c r="F940" t="str">
        <f t="shared" si="14"/>
        <v>困难5-23</v>
      </c>
    </row>
    <row r="941" spans="5:6" x14ac:dyDescent="0.15">
      <c r="E941" s="1" t="s">
        <v>7283</v>
      </c>
      <c r="F941" t="str">
        <f t="shared" si="14"/>
        <v>困难5-24</v>
      </c>
    </row>
    <row r="942" spans="5:6" x14ac:dyDescent="0.15">
      <c r="E942" s="1" t="s">
        <v>7284</v>
      </c>
      <c r="F942" t="str">
        <f t="shared" si="14"/>
        <v>困难5-25</v>
      </c>
    </row>
    <row r="943" spans="5:6" x14ac:dyDescent="0.15">
      <c r="E943" s="1" t="s">
        <v>7285</v>
      </c>
      <c r="F943" t="str">
        <f t="shared" si="14"/>
        <v>困难5-26</v>
      </c>
    </row>
    <row r="944" spans="5:6" x14ac:dyDescent="0.15">
      <c r="E944" s="1" t="s">
        <v>7286</v>
      </c>
      <c r="F944" t="str">
        <f t="shared" si="14"/>
        <v>困难5-27</v>
      </c>
    </row>
    <row r="945" spans="5:6" x14ac:dyDescent="0.15">
      <c r="E945" s="1" t="s">
        <v>7287</v>
      </c>
      <c r="F945" t="str">
        <f t="shared" si="14"/>
        <v>困难5-28</v>
      </c>
    </row>
    <row r="946" spans="5:6" x14ac:dyDescent="0.15">
      <c r="E946" s="1" t="s">
        <v>7288</v>
      </c>
      <c r="F946" t="str">
        <f t="shared" si="14"/>
        <v>困难5-29</v>
      </c>
    </row>
    <row r="947" spans="5:6" x14ac:dyDescent="0.15">
      <c r="E947" s="1" t="s">
        <v>7289</v>
      </c>
      <c r="F947" t="str">
        <f t="shared" si="14"/>
        <v>困难5-30</v>
      </c>
    </row>
    <row r="948" spans="5:6" x14ac:dyDescent="0.15">
      <c r="E948" s="1" t="s">
        <v>7290</v>
      </c>
      <c r="F948" t="str">
        <f t="shared" si="14"/>
        <v>困难5-31</v>
      </c>
    </row>
    <row r="949" spans="5:6" x14ac:dyDescent="0.15">
      <c r="E949" s="1" t="s">
        <v>7291</v>
      </c>
      <c r="F949" t="str">
        <f t="shared" si="14"/>
        <v>困难5-32</v>
      </c>
    </row>
    <row r="950" spans="5:6" x14ac:dyDescent="0.15">
      <c r="E950" s="1" t="s">
        <v>7292</v>
      </c>
      <c r="F950" t="str">
        <f t="shared" si="14"/>
        <v>困难5-33</v>
      </c>
    </row>
    <row r="951" spans="5:6" x14ac:dyDescent="0.15">
      <c r="E951" s="1" t="s">
        <v>7293</v>
      </c>
      <c r="F951" t="str">
        <f t="shared" si="14"/>
        <v>困难5-34</v>
      </c>
    </row>
    <row r="952" spans="5:6" x14ac:dyDescent="0.15">
      <c r="E952" s="1" t="s">
        <v>7294</v>
      </c>
      <c r="F952" t="str">
        <f t="shared" si="14"/>
        <v>困难5-35</v>
      </c>
    </row>
    <row r="953" spans="5:6" x14ac:dyDescent="0.15">
      <c r="E953" s="1" t="s">
        <v>7295</v>
      </c>
      <c r="F953" t="str">
        <f t="shared" si="14"/>
        <v>困难5-36</v>
      </c>
    </row>
    <row r="954" spans="5:6" x14ac:dyDescent="0.15">
      <c r="E954" s="1" t="s">
        <v>7296</v>
      </c>
      <c r="F954" t="str">
        <f t="shared" si="14"/>
        <v>困难5-37</v>
      </c>
    </row>
    <row r="955" spans="5:6" x14ac:dyDescent="0.15">
      <c r="E955" s="1" t="s">
        <v>7297</v>
      </c>
      <c r="F955" t="str">
        <f t="shared" si="14"/>
        <v>困难5-38</v>
      </c>
    </row>
    <row r="956" spans="5:6" x14ac:dyDescent="0.15">
      <c r="E956" s="1" t="s">
        <v>7298</v>
      </c>
      <c r="F956" t="str">
        <f t="shared" si="14"/>
        <v>困难5-39</v>
      </c>
    </row>
    <row r="957" spans="5:6" x14ac:dyDescent="0.15">
      <c r="E957" s="1" t="s">
        <v>7299</v>
      </c>
      <c r="F957" t="str">
        <f t="shared" si="14"/>
        <v>困难5-40</v>
      </c>
    </row>
    <row r="958" spans="5:6" x14ac:dyDescent="0.15">
      <c r="E958" s="1" t="s">
        <v>7300</v>
      </c>
      <c r="F958" t="str">
        <f t="shared" si="14"/>
        <v>困难6-1</v>
      </c>
    </row>
    <row r="959" spans="5:6" x14ac:dyDescent="0.15">
      <c r="E959" s="1" t="s">
        <v>7301</v>
      </c>
      <c r="F959" t="str">
        <f t="shared" si="14"/>
        <v>困难6-2</v>
      </c>
    </row>
    <row r="960" spans="5:6" x14ac:dyDescent="0.15">
      <c r="E960" s="1" t="s">
        <v>7302</v>
      </c>
      <c r="F960" t="str">
        <f t="shared" si="14"/>
        <v>困难6-3</v>
      </c>
    </row>
    <row r="961" spans="5:6" x14ac:dyDescent="0.15">
      <c r="E961" s="1" t="s">
        <v>7303</v>
      </c>
      <c r="F961" t="str">
        <f t="shared" si="14"/>
        <v>困难6-4</v>
      </c>
    </row>
    <row r="962" spans="5:6" x14ac:dyDescent="0.15">
      <c r="E962" s="1" t="s">
        <v>7304</v>
      </c>
      <c r="F962" t="str">
        <f t="shared" si="14"/>
        <v>困难6-5</v>
      </c>
    </row>
    <row r="963" spans="5:6" x14ac:dyDescent="0.15">
      <c r="E963" s="1" t="s">
        <v>7305</v>
      </c>
      <c r="F963" t="str">
        <f t="shared" si="14"/>
        <v>困难6-6</v>
      </c>
    </row>
    <row r="964" spans="5:6" x14ac:dyDescent="0.15">
      <c r="E964" s="1" t="s">
        <v>7306</v>
      </c>
      <c r="F964" t="str">
        <f t="shared" si="14"/>
        <v>困难6-7</v>
      </c>
    </row>
    <row r="965" spans="5:6" x14ac:dyDescent="0.15">
      <c r="E965" s="1" t="s">
        <v>7307</v>
      </c>
      <c r="F965" t="str">
        <f t="shared" si="14"/>
        <v>困难6-8</v>
      </c>
    </row>
    <row r="966" spans="5:6" x14ac:dyDescent="0.15">
      <c r="E966" s="1" t="s">
        <v>7308</v>
      </c>
      <c r="F966" t="str">
        <f t="shared" si="14"/>
        <v>困难6-9</v>
      </c>
    </row>
    <row r="967" spans="5:6" x14ac:dyDescent="0.15">
      <c r="E967" s="1" t="s">
        <v>7309</v>
      </c>
      <c r="F967" t="str">
        <f t="shared" si="14"/>
        <v>困难6-10</v>
      </c>
    </row>
    <row r="968" spans="5:6" x14ac:dyDescent="0.15">
      <c r="E968" s="1" t="s">
        <v>7310</v>
      </c>
      <c r="F968" t="str">
        <f t="shared" si="14"/>
        <v>困难6-11</v>
      </c>
    </row>
    <row r="969" spans="5:6" x14ac:dyDescent="0.15">
      <c r="E969" s="1" t="s">
        <v>7311</v>
      </c>
      <c r="F969" t="str">
        <f t="shared" ref="F969:F1032" si="15">REPLACE(E969,3,1,"")</f>
        <v>困难6-12</v>
      </c>
    </row>
    <row r="970" spans="5:6" x14ac:dyDescent="0.15">
      <c r="E970" s="1" t="s">
        <v>7312</v>
      </c>
      <c r="F970" t="str">
        <f t="shared" si="15"/>
        <v>困难6-13</v>
      </c>
    </row>
    <row r="971" spans="5:6" x14ac:dyDescent="0.15">
      <c r="E971" s="1" t="s">
        <v>7313</v>
      </c>
      <c r="F971" t="str">
        <f t="shared" si="15"/>
        <v>困难6-14</v>
      </c>
    </row>
    <row r="972" spans="5:6" x14ac:dyDescent="0.15">
      <c r="E972" s="1" t="s">
        <v>7314</v>
      </c>
      <c r="F972" t="str">
        <f t="shared" si="15"/>
        <v>困难6-15</v>
      </c>
    </row>
    <row r="973" spans="5:6" x14ac:dyDescent="0.15">
      <c r="E973" s="1" t="s">
        <v>7315</v>
      </c>
      <c r="F973" t="str">
        <f t="shared" si="15"/>
        <v>困难6-16</v>
      </c>
    </row>
    <row r="974" spans="5:6" x14ac:dyDescent="0.15">
      <c r="E974" s="1" t="s">
        <v>7316</v>
      </c>
      <c r="F974" t="str">
        <f t="shared" si="15"/>
        <v>困难6-17</v>
      </c>
    </row>
    <row r="975" spans="5:6" x14ac:dyDescent="0.15">
      <c r="E975" s="1" t="s">
        <v>7317</v>
      </c>
      <c r="F975" t="str">
        <f t="shared" si="15"/>
        <v>困难6-18</v>
      </c>
    </row>
    <row r="976" spans="5:6" x14ac:dyDescent="0.15">
      <c r="E976" s="1" t="s">
        <v>7318</v>
      </c>
      <c r="F976" t="str">
        <f t="shared" si="15"/>
        <v>困难6-19</v>
      </c>
    </row>
    <row r="977" spans="5:6" x14ac:dyDescent="0.15">
      <c r="E977" s="1" t="s">
        <v>7319</v>
      </c>
      <c r="F977" t="str">
        <f t="shared" si="15"/>
        <v>困难6-20</v>
      </c>
    </row>
    <row r="978" spans="5:6" x14ac:dyDescent="0.15">
      <c r="E978" s="1" t="s">
        <v>7320</v>
      </c>
      <c r="F978" t="str">
        <f t="shared" si="15"/>
        <v>困难6-21</v>
      </c>
    </row>
    <row r="979" spans="5:6" x14ac:dyDescent="0.15">
      <c r="E979" s="1" t="s">
        <v>7321</v>
      </c>
      <c r="F979" t="str">
        <f t="shared" si="15"/>
        <v>困难6-22</v>
      </c>
    </row>
    <row r="980" spans="5:6" x14ac:dyDescent="0.15">
      <c r="E980" s="1" t="s">
        <v>7322</v>
      </c>
      <c r="F980" t="str">
        <f t="shared" si="15"/>
        <v>困难6-23</v>
      </c>
    </row>
    <row r="981" spans="5:6" x14ac:dyDescent="0.15">
      <c r="E981" s="1" t="s">
        <v>7323</v>
      </c>
      <c r="F981" t="str">
        <f t="shared" si="15"/>
        <v>困难6-24</v>
      </c>
    </row>
    <row r="982" spans="5:6" x14ac:dyDescent="0.15">
      <c r="E982" s="1" t="s">
        <v>7324</v>
      </c>
      <c r="F982" t="str">
        <f t="shared" si="15"/>
        <v>困难6-25</v>
      </c>
    </row>
    <row r="983" spans="5:6" x14ac:dyDescent="0.15">
      <c r="E983" s="1" t="s">
        <v>7325</v>
      </c>
      <c r="F983" t="str">
        <f t="shared" si="15"/>
        <v>困难6-26</v>
      </c>
    </row>
    <row r="984" spans="5:6" x14ac:dyDescent="0.15">
      <c r="E984" s="1" t="s">
        <v>7326</v>
      </c>
      <c r="F984" t="str">
        <f t="shared" si="15"/>
        <v>困难6-27</v>
      </c>
    </row>
    <row r="985" spans="5:6" x14ac:dyDescent="0.15">
      <c r="E985" s="1" t="s">
        <v>7327</v>
      </c>
      <c r="F985" t="str">
        <f t="shared" si="15"/>
        <v>困难6-28</v>
      </c>
    </row>
    <row r="986" spans="5:6" x14ac:dyDescent="0.15">
      <c r="E986" s="1" t="s">
        <v>7328</v>
      </c>
      <c r="F986" t="str">
        <f t="shared" si="15"/>
        <v>困难6-29</v>
      </c>
    </row>
    <row r="987" spans="5:6" x14ac:dyDescent="0.15">
      <c r="E987" s="1" t="s">
        <v>7329</v>
      </c>
      <c r="F987" t="str">
        <f t="shared" si="15"/>
        <v>困难6-30</v>
      </c>
    </row>
    <row r="988" spans="5:6" x14ac:dyDescent="0.15">
      <c r="E988" s="1" t="s">
        <v>7330</v>
      </c>
      <c r="F988" t="str">
        <f t="shared" si="15"/>
        <v>困难6-31</v>
      </c>
    </row>
    <row r="989" spans="5:6" x14ac:dyDescent="0.15">
      <c r="E989" s="1" t="s">
        <v>7331</v>
      </c>
      <c r="F989" t="str">
        <f t="shared" si="15"/>
        <v>困难6-32</v>
      </c>
    </row>
    <row r="990" spans="5:6" x14ac:dyDescent="0.15">
      <c r="E990" s="1" t="s">
        <v>7332</v>
      </c>
      <c r="F990" t="str">
        <f t="shared" si="15"/>
        <v>困难6-33</v>
      </c>
    </row>
    <row r="991" spans="5:6" x14ac:dyDescent="0.15">
      <c r="E991" s="1" t="s">
        <v>7333</v>
      </c>
      <c r="F991" t="str">
        <f t="shared" si="15"/>
        <v>困难6-34</v>
      </c>
    </row>
    <row r="992" spans="5:6" x14ac:dyDescent="0.15">
      <c r="E992" s="1" t="s">
        <v>7334</v>
      </c>
      <c r="F992" t="str">
        <f t="shared" si="15"/>
        <v>困难6-35</v>
      </c>
    </row>
    <row r="993" spans="5:6" x14ac:dyDescent="0.15">
      <c r="E993" s="1" t="s">
        <v>7335</v>
      </c>
      <c r="F993" t="str">
        <f t="shared" si="15"/>
        <v>困难6-36</v>
      </c>
    </row>
    <row r="994" spans="5:6" x14ac:dyDescent="0.15">
      <c r="E994" s="1" t="s">
        <v>7336</v>
      </c>
      <c r="F994" t="str">
        <f t="shared" si="15"/>
        <v>困难6-37</v>
      </c>
    </row>
    <row r="995" spans="5:6" x14ac:dyDescent="0.15">
      <c r="E995" s="1" t="s">
        <v>7337</v>
      </c>
      <c r="F995" t="str">
        <f t="shared" si="15"/>
        <v>困难6-38</v>
      </c>
    </row>
    <row r="996" spans="5:6" x14ac:dyDescent="0.15">
      <c r="E996" s="1" t="s">
        <v>7338</v>
      </c>
      <c r="F996" t="str">
        <f t="shared" si="15"/>
        <v>困难6-39</v>
      </c>
    </row>
    <row r="997" spans="5:6" x14ac:dyDescent="0.15">
      <c r="E997" s="1" t="s">
        <v>7339</v>
      </c>
      <c r="F997" t="str">
        <f t="shared" si="15"/>
        <v>困难6-40</v>
      </c>
    </row>
    <row r="998" spans="5:6" x14ac:dyDescent="0.15">
      <c r="E998" s="1" t="s">
        <v>7340</v>
      </c>
      <c r="F998" t="str">
        <f t="shared" si="15"/>
        <v>困难7-1</v>
      </c>
    </row>
    <row r="999" spans="5:6" x14ac:dyDescent="0.15">
      <c r="E999" s="1" t="s">
        <v>7341</v>
      </c>
      <c r="F999" t="str">
        <f t="shared" si="15"/>
        <v>困难7-2</v>
      </c>
    </row>
    <row r="1000" spans="5:6" x14ac:dyDescent="0.15">
      <c r="E1000" s="1" t="s">
        <v>7342</v>
      </c>
      <c r="F1000" t="str">
        <f t="shared" si="15"/>
        <v>困难7-3</v>
      </c>
    </row>
    <row r="1001" spans="5:6" x14ac:dyDescent="0.15">
      <c r="E1001" s="1" t="s">
        <v>7343</v>
      </c>
      <c r="F1001" t="str">
        <f t="shared" si="15"/>
        <v>困难7-4</v>
      </c>
    </row>
    <row r="1002" spans="5:6" x14ac:dyDescent="0.15">
      <c r="E1002" s="1" t="s">
        <v>7344</v>
      </c>
      <c r="F1002" t="str">
        <f t="shared" si="15"/>
        <v>困难7-5</v>
      </c>
    </row>
    <row r="1003" spans="5:6" x14ac:dyDescent="0.15">
      <c r="E1003" s="1" t="s">
        <v>7345</v>
      </c>
      <c r="F1003" t="str">
        <f t="shared" si="15"/>
        <v>困难7-6</v>
      </c>
    </row>
    <row r="1004" spans="5:6" x14ac:dyDescent="0.15">
      <c r="E1004" s="1" t="s">
        <v>7346</v>
      </c>
      <c r="F1004" t="str">
        <f t="shared" si="15"/>
        <v>困难7-7</v>
      </c>
    </row>
    <row r="1005" spans="5:6" x14ac:dyDescent="0.15">
      <c r="E1005" s="1" t="s">
        <v>7347</v>
      </c>
      <c r="F1005" t="str">
        <f t="shared" si="15"/>
        <v>困难7-8</v>
      </c>
    </row>
    <row r="1006" spans="5:6" x14ac:dyDescent="0.15">
      <c r="E1006" s="1" t="s">
        <v>7348</v>
      </c>
      <c r="F1006" t="str">
        <f t="shared" si="15"/>
        <v>困难7-9</v>
      </c>
    </row>
    <row r="1007" spans="5:6" x14ac:dyDescent="0.15">
      <c r="E1007" s="1" t="s">
        <v>7349</v>
      </c>
      <c r="F1007" t="str">
        <f t="shared" si="15"/>
        <v>困难7-10</v>
      </c>
    </row>
    <row r="1008" spans="5:6" x14ac:dyDescent="0.15">
      <c r="E1008" s="1" t="s">
        <v>7350</v>
      </c>
      <c r="F1008" t="str">
        <f t="shared" si="15"/>
        <v>困难7-11</v>
      </c>
    </row>
    <row r="1009" spans="5:6" x14ac:dyDescent="0.15">
      <c r="E1009" s="1" t="s">
        <v>7351</v>
      </c>
      <c r="F1009" t="str">
        <f t="shared" si="15"/>
        <v>困难7-12</v>
      </c>
    </row>
    <row r="1010" spans="5:6" x14ac:dyDescent="0.15">
      <c r="E1010" s="1" t="s">
        <v>7352</v>
      </c>
      <c r="F1010" t="str">
        <f t="shared" si="15"/>
        <v>困难7-13</v>
      </c>
    </row>
    <row r="1011" spans="5:6" x14ac:dyDescent="0.15">
      <c r="E1011" s="1" t="s">
        <v>7353</v>
      </c>
      <c r="F1011" t="str">
        <f t="shared" si="15"/>
        <v>困难7-14</v>
      </c>
    </row>
    <row r="1012" spans="5:6" x14ac:dyDescent="0.15">
      <c r="E1012" s="1" t="s">
        <v>7354</v>
      </c>
      <c r="F1012" t="str">
        <f t="shared" si="15"/>
        <v>困难7-15</v>
      </c>
    </row>
    <row r="1013" spans="5:6" x14ac:dyDescent="0.15">
      <c r="E1013" s="1" t="s">
        <v>7355</v>
      </c>
      <c r="F1013" t="str">
        <f t="shared" si="15"/>
        <v>困难7-16</v>
      </c>
    </row>
    <row r="1014" spans="5:6" x14ac:dyDescent="0.15">
      <c r="E1014" s="1" t="s">
        <v>7356</v>
      </c>
      <c r="F1014" t="str">
        <f t="shared" si="15"/>
        <v>困难7-17</v>
      </c>
    </row>
    <row r="1015" spans="5:6" x14ac:dyDescent="0.15">
      <c r="E1015" s="1" t="s">
        <v>7357</v>
      </c>
      <c r="F1015" t="str">
        <f t="shared" si="15"/>
        <v>困难7-18</v>
      </c>
    </row>
    <row r="1016" spans="5:6" x14ac:dyDescent="0.15">
      <c r="E1016" s="1" t="s">
        <v>7358</v>
      </c>
      <c r="F1016" t="str">
        <f t="shared" si="15"/>
        <v>困难7-19</v>
      </c>
    </row>
    <row r="1017" spans="5:6" x14ac:dyDescent="0.15">
      <c r="E1017" s="1" t="s">
        <v>7359</v>
      </c>
      <c r="F1017" t="str">
        <f t="shared" si="15"/>
        <v>困难7-20</v>
      </c>
    </row>
    <row r="1018" spans="5:6" x14ac:dyDescent="0.15">
      <c r="E1018" s="1" t="s">
        <v>7360</v>
      </c>
      <c r="F1018" t="str">
        <f t="shared" si="15"/>
        <v>困难7-21</v>
      </c>
    </row>
    <row r="1019" spans="5:6" x14ac:dyDescent="0.15">
      <c r="E1019" s="1" t="s">
        <v>7361</v>
      </c>
      <c r="F1019" t="str">
        <f t="shared" si="15"/>
        <v>困难7-22</v>
      </c>
    </row>
    <row r="1020" spans="5:6" x14ac:dyDescent="0.15">
      <c r="E1020" s="1" t="s">
        <v>7362</v>
      </c>
      <c r="F1020" t="str">
        <f t="shared" si="15"/>
        <v>困难7-23</v>
      </c>
    </row>
    <row r="1021" spans="5:6" x14ac:dyDescent="0.15">
      <c r="E1021" s="1" t="s">
        <v>7363</v>
      </c>
      <c r="F1021" t="str">
        <f t="shared" si="15"/>
        <v>困难7-24</v>
      </c>
    </row>
    <row r="1022" spans="5:6" x14ac:dyDescent="0.15">
      <c r="E1022" s="1" t="s">
        <v>7364</v>
      </c>
      <c r="F1022" t="str">
        <f t="shared" si="15"/>
        <v>困难7-25</v>
      </c>
    </row>
    <row r="1023" spans="5:6" x14ac:dyDescent="0.15">
      <c r="E1023" s="1" t="s">
        <v>7365</v>
      </c>
      <c r="F1023" t="str">
        <f t="shared" si="15"/>
        <v>困难7-26</v>
      </c>
    </row>
    <row r="1024" spans="5:6" x14ac:dyDescent="0.15">
      <c r="E1024" s="1" t="s">
        <v>7366</v>
      </c>
      <c r="F1024" t="str">
        <f t="shared" si="15"/>
        <v>困难7-27</v>
      </c>
    </row>
    <row r="1025" spans="5:6" x14ac:dyDescent="0.15">
      <c r="E1025" s="1" t="s">
        <v>7367</v>
      </c>
      <c r="F1025" t="str">
        <f t="shared" si="15"/>
        <v>困难7-28</v>
      </c>
    </row>
    <row r="1026" spans="5:6" x14ac:dyDescent="0.15">
      <c r="E1026" s="1" t="s">
        <v>7368</v>
      </c>
      <c r="F1026" t="str">
        <f t="shared" si="15"/>
        <v>困难7-29</v>
      </c>
    </row>
    <row r="1027" spans="5:6" x14ac:dyDescent="0.15">
      <c r="E1027" s="1" t="s">
        <v>7369</v>
      </c>
      <c r="F1027" t="str">
        <f t="shared" si="15"/>
        <v>困难7-30</v>
      </c>
    </row>
    <row r="1028" spans="5:6" x14ac:dyDescent="0.15">
      <c r="E1028" s="1" t="s">
        <v>7370</v>
      </c>
      <c r="F1028" t="str">
        <f t="shared" si="15"/>
        <v>困难7-31</v>
      </c>
    </row>
    <row r="1029" spans="5:6" x14ac:dyDescent="0.15">
      <c r="E1029" s="1" t="s">
        <v>7371</v>
      </c>
      <c r="F1029" t="str">
        <f t="shared" si="15"/>
        <v>困难7-32</v>
      </c>
    </row>
    <row r="1030" spans="5:6" x14ac:dyDescent="0.15">
      <c r="E1030" s="1" t="s">
        <v>7372</v>
      </c>
      <c r="F1030" t="str">
        <f t="shared" si="15"/>
        <v>困难7-33</v>
      </c>
    </row>
    <row r="1031" spans="5:6" x14ac:dyDescent="0.15">
      <c r="E1031" s="1" t="s">
        <v>7373</v>
      </c>
      <c r="F1031" t="str">
        <f t="shared" si="15"/>
        <v>困难7-34</v>
      </c>
    </row>
    <row r="1032" spans="5:6" x14ac:dyDescent="0.15">
      <c r="E1032" s="1" t="s">
        <v>7374</v>
      </c>
      <c r="F1032" t="str">
        <f t="shared" si="15"/>
        <v>困难7-35</v>
      </c>
    </row>
    <row r="1033" spans="5:6" x14ac:dyDescent="0.15">
      <c r="E1033" s="1" t="s">
        <v>7375</v>
      </c>
      <c r="F1033" t="str">
        <f t="shared" ref="F1033:F1096" si="16">REPLACE(E1033,3,1,"")</f>
        <v>困难7-36</v>
      </c>
    </row>
    <row r="1034" spans="5:6" x14ac:dyDescent="0.15">
      <c r="E1034" s="1" t="s">
        <v>7376</v>
      </c>
      <c r="F1034" t="str">
        <f t="shared" si="16"/>
        <v>困难7-37</v>
      </c>
    </row>
    <row r="1035" spans="5:6" x14ac:dyDescent="0.15">
      <c r="E1035" s="1" t="s">
        <v>7377</v>
      </c>
      <c r="F1035" t="str">
        <f t="shared" si="16"/>
        <v>困难7-38</v>
      </c>
    </row>
    <row r="1036" spans="5:6" x14ac:dyDescent="0.15">
      <c r="E1036" s="1" t="s">
        <v>7378</v>
      </c>
      <c r="F1036" t="str">
        <f t="shared" si="16"/>
        <v>困难7-39</v>
      </c>
    </row>
    <row r="1037" spans="5:6" x14ac:dyDescent="0.15">
      <c r="E1037" s="1" t="s">
        <v>7379</v>
      </c>
      <c r="F1037" t="str">
        <f t="shared" si="16"/>
        <v>困难7-40</v>
      </c>
    </row>
    <row r="1038" spans="5:6" x14ac:dyDescent="0.15">
      <c r="E1038" s="1" t="s">
        <v>7380</v>
      </c>
      <c r="F1038" t="str">
        <f t="shared" si="16"/>
        <v>困难8-1</v>
      </c>
    </row>
    <row r="1039" spans="5:6" x14ac:dyDescent="0.15">
      <c r="E1039" s="1" t="s">
        <v>7381</v>
      </c>
      <c r="F1039" t="str">
        <f t="shared" si="16"/>
        <v>困难8-2</v>
      </c>
    </row>
    <row r="1040" spans="5:6" x14ac:dyDescent="0.15">
      <c r="E1040" s="1" t="s">
        <v>7382</v>
      </c>
      <c r="F1040" t="str">
        <f t="shared" si="16"/>
        <v>困难8-3</v>
      </c>
    </row>
    <row r="1041" spans="5:6" x14ac:dyDescent="0.15">
      <c r="E1041" s="1" t="s">
        <v>7383</v>
      </c>
      <c r="F1041" t="str">
        <f t="shared" si="16"/>
        <v>困难8-4</v>
      </c>
    </row>
    <row r="1042" spans="5:6" x14ac:dyDescent="0.15">
      <c r="E1042" s="1" t="s">
        <v>7384</v>
      </c>
      <c r="F1042" t="str">
        <f t="shared" si="16"/>
        <v>困难8-5</v>
      </c>
    </row>
    <row r="1043" spans="5:6" x14ac:dyDescent="0.15">
      <c r="E1043" s="1" t="s">
        <v>7385</v>
      </c>
      <c r="F1043" t="str">
        <f t="shared" si="16"/>
        <v>困难8-6</v>
      </c>
    </row>
    <row r="1044" spans="5:6" x14ac:dyDescent="0.15">
      <c r="E1044" s="1" t="s">
        <v>7386</v>
      </c>
      <c r="F1044" t="str">
        <f t="shared" si="16"/>
        <v>困难8-7</v>
      </c>
    </row>
    <row r="1045" spans="5:6" x14ac:dyDescent="0.15">
      <c r="E1045" s="1" t="s">
        <v>7387</v>
      </c>
      <c r="F1045" t="str">
        <f t="shared" si="16"/>
        <v>困难8-8</v>
      </c>
    </row>
    <row r="1046" spans="5:6" x14ac:dyDescent="0.15">
      <c r="E1046" s="1" t="s">
        <v>7388</v>
      </c>
      <c r="F1046" t="str">
        <f t="shared" si="16"/>
        <v>困难8-9</v>
      </c>
    </row>
    <row r="1047" spans="5:6" x14ac:dyDescent="0.15">
      <c r="E1047" s="1" t="s">
        <v>7389</v>
      </c>
      <c r="F1047" t="str">
        <f t="shared" si="16"/>
        <v>困难8-10</v>
      </c>
    </row>
    <row r="1048" spans="5:6" x14ac:dyDescent="0.15">
      <c r="E1048" s="1" t="s">
        <v>7390</v>
      </c>
      <c r="F1048" t="str">
        <f t="shared" si="16"/>
        <v>困难8-11</v>
      </c>
    </row>
    <row r="1049" spans="5:6" x14ac:dyDescent="0.15">
      <c r="E1049" s="1" t="s">
        <v>7391</v>
      </c>
      <c r="F1049" t="str">
        <f t="shared" si="16"/>
        <v>困难8-12</v>
      </c>
    </row>
    <row r="1050" spans="5:6" x14ac:dyDescent="0.15">
      <c r="E1050" s="1" t="s">
        <v>7392</v>
      </c>
      <c r="F1050" t="str">
        <f t="shared" si="16"/>
        <v>困难8-13</v>
      </c>
    </row>
    <row r="1051" spans="5:6" x14ac:dyDescent="0.15">
      <c r="E1051" s="1" t="s">
        <v>7393</v>
      </c>
      <c r="F1051" t="str">
        <f t="shared" si="16"/>
        <v>困难8-14</v>
      </c>
    </row>
    <row r="1052" spans="5:6" x14ac:dyDescent="0.15">
      <c r="E1052" s="1" t="s">
        <v>7394</v>
      </c>
      <c r="F1052" t="str">
        <f t="shared" si="16"/>
        <v>困难8-15</v>
      </c>
    </row>
    <row r="1053" spans="5:6" x14ac:dyDescent="0.15">
      <c r="E1053" s="1" t="s">
        <v>7395</v>
      </c>
      <c r="F1053" t="str">
        <f t="shared" si="16"/>
        <v>困难8-16</v>
      </c>
    </row>
    <row r="1054" spans="5:6" x14ac:dyDescent="0.15">
      <c r="E1054" s="1" t="s">
        <v>7396</v>
      </c>
      <c r="F1054" t="str">
        <f t="shared" si="16"/>
        <v>困难8-17</v>
      </c>
    </row>
    <row r="1055" spans="5:6" x14ac:dyDescent="0.15">
      <c r="E1055" s="1" t="s">
        <v>7397</v>
      </c>
      <c r="F1055" t="str">
        <f t="shared" si="16"/>
        <v>困难8-18</v>
      </c>
    </row>
    <row r="1056" spans="5:6" x14ac:dyDescent="0.15">
      <c r="E1056" s="1" t="s">
        <v>7398</v>
      </c>
      <c r="F1056" t="str">
        <f t="shared" si="16"/>
        <v>困难8-19</v>
      </c>
    </row>
    <row r="1057" spans="5:6" x14ac:dyDescent="0.15">
      <c r="E1057" s="1" t="s">
        <v>7399</v>
      </c>
      <c r="F1057" t="str">
        <f t="shared" si="16"/>
        <v>困难8-20</v>
      </c>
    </row>
    <row r="1058" spans="5:6" x14ac:dyDescent="0.15">
      <c r="E1058" s="1" t="s">
        <v>7400</v>
      </c>
      <c r="F1058" t="str">
        <f t="shared" si="16"/>
        <v>困难8-21</v>
      </c>
    </row>
    <row r="1059" spans="5:6" x14ac:dyDescent="0.15">
      <c r="E1059" s="1" t="s">
        <v>7401</v>
      </c>
      <c r="F1059" t="str">
        <f t="shared" si="16"/>
        <v>困难8-22</v>
      </c>
    </row>
    <row r="1060" spans="5:6" x14ac:dyDescent="0.15">
      <c r="E1060" s="1" t="s">
        <v>7402</v>
      </c>
      <c r="F1060" t="str">
        <f t="shared" si="16"/>
        <v>困难8-23</v>
      </c>
    </row>
    <row r="1061" spans="5:6" x14ac:dyDescent="0.15">
      <c r="E1061" s="1" t="s">
        <v>7403</v>
      </c>
      <c r="F1061" t="str">
        <f t="shared" si="16"/>
        <v>困难8-24</v>
      </c>
    </row>
    <row r="1062" spans="5:6" x14ac:dyDescent="0.15">
      <c r="E1062" s="1" t="s">
        <v>7404</v>
      </c>
      <c r="F1062" t="str">
        <f t="shared" si="16"/>
        <v>困难8-25</v>
      </c>
    </row>
    <row r="1063" spans="5:6" x14ac:dyDescent="0.15">
      <c r="E1063" s="1" t="s">
        <v>7405</v>
      </c>
      <c r="F1063" t="str">
        <f t="shared" si="16"/>
        <v>困难8-26</v>
      </c>
    </row>
    <row r="1064" spans="5:6" x14ac:dyDescent="0.15">
      <c r="E1064" s="1" t="s">
        <v>7406</v>
      </c>
      <c r="F1064" t="str">
        <f t="shared" si="16"/>
        <v>困难8-27</v>
      </c>
    </row>
    <row r="1065" spans="5:6" x14ac:dyDescent="0.15">
      <c r="E1065" s="1" t="s">
        <v>7407</v>
      </c>
      <c r="F1065" t="str">
        <f t="shared" si="16"/>
        <v>困难8-28</v>
      </c>
    </row>
    <row r="1066" spans="5:6" x14ac:dyDescent="0.15">
      <c r="E1066" s="1" t="s">
        <v>7408</v>
      </c>
      <c r="F1066" t="str">
        <f t="shared" si="16"/>
        <v>困难8-29</v>
      </c>
    </row>
    <row r="1067" spans="5:6" x14ac:dyDescent="0.15">
      <c r="E1067" s="1" t="s">
        <v>7409</v>
      </c>
      <c r="F1067" t="str">
        <f t="shared" si="16"/>
        <v>困难8-30</v>
      </c>
    </row>
    <row r="1068" spans="5:6" x14ac:dyDescent="0.15">
      <c r="E1068" s="1" t="s">
        <v>7410</v>
      </c>
      <c r="F1068" t="str">
        <f t="shared" si="16"/>
        <v>困难8-31</v>
      </c>
    </row>
    <row r="1069" spans="5:6" x14ac:dyDescent="0.15">
      <c r="E1069" s="1" t="s">
        <v>7411</v>
      </c>
      <c r="F1069" t="str">
        <f t="shared" si="16"/>
        <v>困难8-32</v>
      </c>
    </row>
    <row r="1070" spans="5:6" x14ac:dyDescent="0.15">
      <c r="E1070" s="1" t="s">
        <v>7412</v>
      </c>
      <c r="F1070" t="str">
        <f t="shared" si="16"/>
        <v>困难8-33</v>
      </c>
    </row>
    <row r="1071" spans="5:6" x14ac:dyDescent="0.15">
      <c r="E1071" s="1" t="s">
        <v>7413</v>
      </c>
      <c r="F1071" t="str">
        <f t="shared" si="16"/>
        <v>困难8-34</v>
      </c>
    </row>
    <row r="1072" spans="5:6" x14ac:dyDescent="0.15">
      <c r="E1072" s="1" t="s">
        <v>7414</v>
      </c>
      <c r="F1072" t="str">
        <f t="shared" si="16"/>
        <v>困难8-35</v>
      </c>
    </row>
    <row r="1073" spans="5:6" x14ac:dyDescent="0.15">
      <c r="E1073" s="1" t="s">
        <v>7415</v>
      </c>
      <c r="F1073" t="str">
        <f t="shared" si="16"/>
        <v>困难8-36</v>
      </c>
    </row>
    <row r="1074" spans="5:6" x14ac:dyDescent="0.15">
      <c r="E1074" s="1" t="s">
        <v>7416</v>
      </c>
      <c r="F1074" t="str">
        <f t="shared" si="16"/>
        <v>困难8-37</v>
      </c>
    </row>
    <row r="1075" spans="5:6" x14ac:dyDescent="0.15">
      <c r="E1075" s="1" t="s">
        <v>7417</v>
      </c>
      <c r="F1075" t="str">
        <f t="shared" si="16"/>
        <v>困难8-38</v>
      </c>
    </row>
    <row r="1076" spans="5:6" x14ac:dyDescent="0.15">
      <c r="E1076" s="1" t="s">
        <v>7418</v>
      </c>
      <c r="F1076" t="str">
        <f t="shared" si="16"/>
        <v>困难8-39</v>
      </c>
    </row>
    <row r="1077" spans="5:6" x14ac:dyDescent="0.15">
      <c r="E1077" s="1" t="s">
        <v>7419</v>
      </c>
      <c r="F1077" t="str">
        <f t="shared" si="16"/>
        <v>困难8-40</v>
      </c>
    </row>
    <row r="1078" spans="5:6" x14ac:dyDescent="0.15">
      <c r="E1078" s="1" t="s">
        <v>7420</v>
      </c>
      <c r="F1078" t="str">
        <f t="shared" si="16"/>
        <v>困难9-1</v>
      </c>
    </row>
    <row r="1079" spans="5:6" x14ac:dyDescent="0.15">
      <c r="E1079" s="1" t="s">
        <v>7421</v>
      </c>
      <c r="F1079" t="str">
        <f t="shared" si="16"/>
        <v>困难9-2</v>
      </c>
    </row>
    <row r="1080" spans="5:6" x14ac:dyDescent="0.15">
      <c r="E1080" s="1" t="s">
        <v>7422</v>
      </c>
      <c r="F1080" t="str">
        <f t="shared" si="16"/>
        <v>困难9-3</v>
      </c>
    </row>
    <row r="1081" spans="5:6" x14ac:dyDescent="0.15">
      <c r="E1081" s="1" t="s">
        <v>7423</v>
      </c>
      <c r="F1081" t="str">
        <f t="shared" si="16"/>
        <v>困难9-4</v>
      </c>
    </row>
    <row r="1082" spans="5:6" x14ac:dyDescent="0.15">
      <c r="E1082" s="1" t="s">
        <v>7424</v>
      </c>
      <c r="F1082" t="str">
        <f t="shared" si="16"/>
        <v>困难9-5</v>
      </c>
    </row>
    <row r="1083" spans="5:6" x14ac:dyDescent="0.15">
      <c r="E1083" s="1" t="s">
        <v>7425</v>
      </c>
      <c r="F1083" t="str">
        <f t="shared" si="16"/>
        <v>困难9-6</v>
      </c>
    </row>
    <row r="1084" spans="5:6" x14ac:dyDescent="0.15">
      <c r="E1084" s="1" t="s">
        <v>7426</v>
      </c>
      <c r="F1084" t="str">
        <f t="shared" si="16"/>
        <v>困难9-7</v>
      </c>
    </row>
    <row r="1085" spans="5:6" x14ac:dyDescent="0.15">
      <c r="E1085" s="1" t="s">
        <v>7427</v>
      </c>
      <c r="F1085" t="str">
        <f t="shared" si="16"/>
        <v>困难9-8</v>
      </c>
    </row>
    <row r="1086" spans="5:6" x14ac:dyDescent="0.15">
      <c r="E1086" s="1" t="s">
        <v>7428</v>
      </c>
      <c r="F1086" t="str">
        <f t="shared" si="16"/>
        <v>困难9-9</v>
      </c>
    </row>
    <row r="1087" spans="5:6" x14ac:dyDescent="0.15">
      <c r="E1087" s="1" t="s">
        <v>7429</v>
      </c>
      <c r="F1087" t="str">
        <f t="shared" si="16"/>
        <v>困难9-10</v>
      </c>
    </row>
    <row r="1088" spans="5:6" x14ac:dyDescent="0.15">
      <c r="E1088" s="1" t="s">
        <v>7430</v>
      </c>
      <c r="F1088" t="str">
        <f t="shared" si="16"/>
        <v>困难9-11</v>
      </c>
    </row>
    <row r="1089" spans="5:6" x14ac:dyDescent="0.15">
      <c r="E1089" s="1" t="s">
        <v>7431</v>
      </c>
      <c r="F1089" t="str">
        <f t="shared" si="16"/>
        <v>困难9-12</v>
      </c>
    </row>
    <row r="1090" spans="5:6" x14ac:dyDescent="0.15">
      <c r="E1090" s="1" t="s">
        <v>7432</v>
      </c>
      <c r="F1090" t="str">
        <f t="shared" si="16"/>
        <v>困难9-13</v>
      </c>
    </row>
    <row r="1091" spans="5:6" x14ac:dyDescent="0.15">
      <c r="E1091" s="1" t="s">
        <v>7433</v>
      </c>
      <c r="F1091" t="str">
        <f t="shared" si="16"/>
        <v>困难9-14</v>
      </c>
    </row>
    <row r="1092" spans="5:6" x14ac:dyDescent="0.15">
      <c r="E1092" s="1" t="s">
        <v>7434</v>
      </c>
      <c r="F1092" t="str">
        <f t="shared" si="16"/>
        <v>困难9-15</v>
      </c>
    </row>
    <row r="1093" spans="5:6" x14ac:dyDescent="0.15">
      <c r="E1093" s="1" t="s">
        <v>7435</v>
      </c>
      <c r="F1093" t="str">
        <f t="shared" si="16"/>
        <v>困难9-16</v>
      </c>
    </row>
    <row r="1094" spans="5:6" x14ac:dyDescent="0.15">
      <c r="E1094" s="1" t="s">
        <v>7436</v>
      </c>
      <c r="F1094" t="str">
        <f t="shared" si="16"/>
        <v>困难9-17</v>
      </c>
    </row>
    <row r="1095" spans="5:6" x14ac:dyDescent="0.15">
      <c r="E1095" s="1" t="s">
        <v>7437</v>
      </c>
      <c r="F1095" t="str">
        <f t="shared" si="16"/>
        <v>困难9-18</v>
      </c>
    </row>
    <row r="1096" spans="5:6" x14ac:dyDescent="0.15">
      <c r="E1096" s="1" t="s">
        <v>7438</v>
      </c>
      <c r="F1096" t="str">
        <f t="shared" si="16"/>
        <v>困难9-19</v>
      </c>
    </row>
    <row r="1097" spans="5:6" x14ac:dyDescent="0.15">
      <c r="E1097" s="1" t="s">
        <v>7439</v>
      </c>
      <c r="F1097" t="str">
        <f t="shared" ref="F1097:F1160" si="17">REPLACE(E1097,3,1,"")</f>
        <v>困难9-20</v>
      </c>
    </row>
    <row r="1098" spans="5:6" x14ac:dyDescent="0.15">
      <c r="E1098" s="1" t="s">
        <v>7440</v>
      </c>
      <c r="F1098" t="str">
        <f t="shared" si="17"/>
        <v>困难9-21</v>
      </c>
    </row>
    <row r="1099" spans="5:6" x14ac:dyDescent="0.15">
      <c r="E1099" s="1" t="s">
        <v>7441</v>
      </c>
      <c r="F1099" t="str">
        <f t="shared" si="17"/>
        <v>困难9-22</v>
      </c>
    </row>
    <row r="1100" spans="5:6" x14ac:dyDescent="0.15">
      <c r="E1100" s="1" t="s">
        <v>7442</v>
      </c>
      <c r="F1100" t="str">
        <f t="shared" si="17"/>
        <v>困难9-23</v>
      </c>
    </row>
    <row r="1101" spans="5:6" x14ac:dyDescent="0.15">
      <c r="E1101" s="1" t="s">
        <v>7443</v>
      </c>
      <c r="F1101" t="str">
        <f t="shared" si="17"/>
        <v>困难9-24</v>
      </c>
    </row>
    <row r="1102" spans="5:6" x14ac:dyDescent="0.15">
      <c r="E1102" s="1" t="s">
        <v>7444</v>
      </c>
      <c r="F1102" t="str">
        <f t="shared" si="17"/>
        <v>困难9-25</v>
      </c>
    </row>
    <row r="1103" spans="5:6" x14ac:dyDescent="0.15">
      <c r="E1103" s="1" t="s">
        <v>7445</v>
      </c>
      <c r="F1103" t="str">
        <f t="shared" si="17"/>
        <v>困难9-26</v>
      </c>
    </row>
    <row r="1104" spans="5:6" x14ac:dyDescent="0.15">
      <c r="E1104" s="1" t="s">
        <v>7446</v>
      </c>
      <c r="F1104" t="str">
        <f t="shared" si="17"/>
        <v>困难9-27</v>
      </c>
    </row>
    <row r="1105" spans="5:6" x14ac:dyDescent="0.15">
      <c r="E1105" s="1" t="s">
        <v>7447</v>
      </c>
      <c r="F1105" t="str">
        <f t="shared" si="17"/>
        <v>困难9-28</v>
      </c>
    </row>
    <row r="1106" spans="5:6" x14ac:dyDescent="0.15">
      <c r="E1106" s="1" t="s">
        <v>7448</v>
      </c>
      <c r="F1106" t="str">
        <f t="shared" si="17"/>
        <v>困难9-29</v>
      </c>
    </row>
    <row r="1107" spans="5:6" x14ac:dyDescent="0.15">
      <c r="E1107" s="1" t="s">
        <v>7449</v>
      </c>
      <c r="F1107" t="str">
        <f t="shared" si="17"/>
        <v>困难9-30</v>
      </c>
    </row>
    <row r="1108" spans="5:6" x14ac:dyDescent="0.15">
      <c r="E1108" s="1" t="s">
        <v>7450</v>
      </c>
      <c r="F1108" t="str">
        <f t="shared" si="17"/>
        <v>困难9-31</v>
      </c>
    </row>
    <row r="1109" spans="5:6" x14ac:dyDescent="0.15">
      <c r="E1109" s="1" t="s">
        <v>7451</v>
      </c>
      <c r="F1109" t="str">
        <f t="shared" si="17"/>
        <v>困难9-32</v>
      </c>
    </row>
    <row r="1110" spans="5:6" x14ac:dyDescent="0.15">
      <c r="E1110" s="1" t="s">
        <v>7452</v>
      </c>
      <c r="F1110" t="str">
        <f t="shared" si="17"/>
        <v>困难9-33</v>
      </c>
    </row>
    <row r="1111" spans="5:6" x14ac:dyDescent="0.15">
      <c r="E1111" s="1" t="s">
        <v>7453</v>
      </c>
      <c r="F1111" t="str">
        <f t="shared" si="17"/>
        <v>困难9-34</v>
      </c>
    </row>
    <row r="1112" spans="5:6" x14ac:dyDescent="0.15">
      <c r="E1112" s="1" t="s">
        <v>7454</v>
      </c>
      <c r="F1112" t="str">
        <f t="shared" si="17"/>
        <v>困难9-35</v>
      </c>
    </row>
    <row r="1113" spans="5:6" x14ac:dyDescent="0.15">
      <c r="E1113" s="1" t="s">
        <v>7455</v>
      </c>
      <c r="F1113" t="str">
        <f t="shared" si="17"/>
        <v>困难9-36</v>
      </c>
    </row>
    <row r="1114" spans="5:6" x14ac:dyDescent="0.15">
      <c r="E1114" s="1" t="s">
        <v>7456</v>
      </c>
      <c r="F1114" t="str">
        <f t="shared" si="17"/>
        <v>困难9-37</v>
      </c>
    </row>
    <row r="1115" spans="5:6" x14ac:dyDescent="0.15">
      <c r="E1115" s="1" t="s">
        <v>7457</v>
      </c>
      <c r="F1115" t="str">
        <f t="shared" si="17"/>
        <v>困难9-38</v>
      </c>
    </row>
    <row r="1116" spans="5:6" x14ac:dyDescent="0.15">
      <c r="E1116" s="1" t="s">
        <v>7458</v>
      </c>
      <c r="F1116" t="str">
        <f t="shared" si="17"/>
        <v>困难9-39</v>
      </c>
    </row>
    <row r="1117" spans="5:6" x14ac:dyDescent="0.15">
      <c r="E1117" s="1" t="s">
        <v>7459</v>
      </c>
      <c r="F1117" t="str">
        <f t="shared" si="17"/>
        <v>困难9-40</v>
      </c>
    </row>
    <row r="1118" spans="5:6" x14ac:dyDescent="0.15">
      <c r="E1118" s="1" t="s">
        <v>7460</v>
      </c>
      <c r="F1118" t="str">
        <f t="shared" si="17"/>
        <v>困难10-1</v>
      </c>
    </row>
    <row r="1119" spans="5:6" x14ac:dyDescent="0.15">
      <c r="E1119" s="1" t="s">
        <v>7461</v>
      </c>
      <c r="F1119" t="str">
        <f t="shared" si="17"/>
        <v>困难10-2</v>
      </c>
    </row>
    <row r="1120" spans="5:6" x14ac:dyDescent="0.15">
      <c r="E1120" s="1" t="s">
        <v>7462</v>
      </c>
      <c r="F1120" t="str">
        <f t="shared" si="17"/>
        <v>困难10-3</v>
      </c>
    </row>
    <row r="1121" spans="5:6" x14ac:dyDescent="0.15">
      <c r="E1121" s="1" t="s">
        <v>7463</v>
      </c>
      <c r="F1121" t="str">
        <f t="shared" si="17"/>
        <v>困难10-4</v>
      </c>
    </row>
    <row r="1122" spans="5:6" x14ac:dyDescent="0.15">
      <c r="E1122" s="1" t="s">
        <v>7464</v>
      </c>
      <c r="F1122" t="str">
        <f t="shared" si="17"/>
        <v>困难10-5</v>
      </c>
    </row>
    <row r="1123" spans="5:6" x14ac:dyDescent="0.15">
      <c r="E1123" s="1" t="s">
        <v>7465</v>
      </c>
      <c r="F1123" t="str">
        <f t="shared" si="17"/>
        <v>困难10-6</v>
      </c>
    </row>
    <row r="1124" spans="5:6" x14ac:dyDescent="0.15">
      <c r="E1124" s="1" t="s">
        <v>7466</v>
      </c>
      <c r="F1124" t="str">
        <f t="shared" si="17"/>
        <v>困难10-7</v>
      </c>
    </row>
    <row r="1125" spans="5:6" x14ac:dyDescent="0.15">
      <c r="E1125" s="1" t="s">
        <v>7467</v>
      </c>
      <c r="F1125" t="str">
        <f t="shared" si="17"/>
        <v>困难10-8</v>
      </c>
    </row>
    <row r="1126" spans="5:6" x14ac:dyDescent="0.15">
      <c r="E1126" s="1" t="s">
        <v>7468</v>
      </c>
      <c r="F1126" t="str">
        <f t="shared" si="17"/>
        <v>困难10-9</v>
      </c>
    </row>
    <row r="1127" spans="5:6" x14ac:dyDescent="0.15">
      <c r="E1127" s="1" t="s">
        <v>7469</v>
      </c>
      <c r="F1127" t="str">
        <f t="shared" si="17"/>
        <v>困难10-10</v>
      </c>
    </row>
    <row r="1128" spans="5:6" x14ac:dyDescent="0.15">
      <c r="E1128" s="1" t="s">
        <v>7470</v>
      </c>
      <c r="F1128" t="str">
        <f t="shared" si="17"/>
        <v>困难10-11</v>
      </c>
    </row>
    <row r="1129" spans="5:6" x14ac:dyDescent="0.15">
      <c r="E1129" s="1" t="s">
        <v>7471</v>
      </c>
      <c r="F1129" t="str">
        <f t="shared" si="17"/>
        <v>困难10-12</v>
      </c>
    </row>
    <row r="1130" spans="5:6" x14ac:dyDescent="0.15">
      <c r="E1130" s="1" t="s">
        <v>7472</v>
      </c>
      <c r="F1130" t="str">
        <f t="shared" si="17"/>
        <v>困难10-13</v>
      </c>
    </row>
    <row r="1131" spans="5:6" x14ac:dyDescent="0.15">
      <c r="E1131" s="1" t="s">
        <v>7473</v>
      </c>
      <c r="F1131" t="str">
        <f t="shared" si="17"/>
        <v>困难10-14</v>
      </c>
    </row>
    <row r="1132" spans="5:6" x14ac:dyDescent="0.15">
      <c r="E1132" s="1" t="s">
        <v>7474</v>
      </c>
      <c r="F1132" t="str">
        <f t="shared" si="17"/>
        <v>困难10-15</v>
      </c>
    </row>
    <row r="1133" spans="5:6" x14ac:dyDescent="0.15">
      <c r="E1133" s="1" t="s">
        <v>7475</v>
      </c>
      <c r="F1133" t="str">
        <f t="shared" si="17"/>
        <v>困难10-16</v>
      </c>
    </row>
    <row r="1134" spans="5:6" x14ac:dyDescent="0.15">
      <c r="E1134" s="1" t="s">
        <v>7476</v>
      </c>
      <c r="F1134" t="str">
        <f t="shared" si="17"/>
        <v>困难10-17</v>
      </c>
    </row>
    <row r="1135" spans="5:6" x14ac:dyDescent="0.15">
      <c r="E1135" s="1" t="s">
        <v>7477</v>
      </c>
      <c r="F1135" t="str">
        <f t="shared" si="17"/>
        <v>困难10-18</v>
      </c>
    </row>
    <row r="1136" spans="5:6" x14ac:dyDescent="0.15">
      <c r="E1136" s="1" t="s">
        <v>7478</v>
      </c>
      <c r="F1136" t="str">
        <f t="shared" si="17"/>
        <v>困难10-19</v>
      </c>
    </row>
    <row r="1137" spans="5:6" x14ac:dyDescent="0.15">
      <c r="E1137" s="1" t="s">
        <v>7479</v>
      </c>
      <c r="F1137" t="str">
        <f t="shared" si="17"/>
        <v>困难10-20</v>
      </c>
    </row>
    <row r="1138" spans="5:6" x14ac:dyDescent="0.15">
      <c r="E1138" s="1" t="s">
        <v>7480</v>
      </c>
      <c r="F1138" t="str">
        <f t="shared" si="17"/>
        <v>困难10-21</v>
      </c>
    </row>
    <row r="1139" spans="5:6" x14ac:dyDescent="0.15">
      <c r="E1139" s="1" t="s">
        <v>7481</v>
      </c>
      <c r="F1139" t="str">
        <f t="shared" si="17"/>
        <v>困难10-22</v>
      </c>
    </row>
    <row r="1140" spans="5:6" x14ac:dyDescent="0.15">
      <c r="E1140" s="1" t="s">
        <v>7482</v>
      </c>
      <c r="F1140" t="str">
        <f t="shared" si="17"/>
        <v>困难10-23</v>
      </c>
    </row>
    <row r="1141" spans="5:6" x14ac:dyDescent="0.15">
      <c r="E1141" s="1" t="s">
        <v>7483</v>
      </c>
      <c r="F1141" t="str">
        <f t="shared" si="17"/>
        <v>困难10-24</v>
      </c>
    </row>
    <row r="1142" spans="5:6" x14ac:dyDescent="0.15">
      <c r="E1142" s="1" t="s">
        <v>7484</v>
      </c>
      <c r="F1142" t="str">
        <f t="shared" si="17"/>
        <v>困难10-25</v>
      </c>
    </row>
    <row r="1143" spans="5:6" x14ac:dyDescent="0.15">
      <c r="E1143" s="1" t="s">
        <v>7485</v>
      </c>
      <c r="F1143" t="str">
        <f t="shared" si="17"/>
        <v>困难10-26</v>
      </c>
    </row>
    <row r="1144" spans="5:6" x14ac:dyDescent="0.15">
      <c r="E1144" s="1" t="s">
        <v>7486</v>
      </c>
      <c r="F1144" t="str">
        <f t="shared" si="17"/>
        <v>困难10-27</v>
      </c>
    </row>
    <row r="1145" spans="5:6" x14ac:dyDescent="0.15">
      <c r="E1145" s="1" t="s">
        <v>7487</v>
      </c>
      <c r="F1145" t="str">
        <f t="shared" si="17"/>
        <v>困难10-28</v>
      </c>
    </row>
    <row r="1146" spans="5:6" x14ac:dyDescent="0.15">
      <c r="E1146" s="1" t="s">
        <v>7488</v>
      </c>
      <c r="F1146" t="str">
        <f t="shared" si="17"/>
        <v>困难10-29</v>
      </c>
    </row>
    <row r="1147" spans="5:6" x14ac:dyDescent="0.15">
      <c r="E1147" s="1" t="s">
        <v>7489</v>
      </c>
      <c r="F1147" t="str">
        <f t="shared" si="17"/>
        <v>困难10-30</v>
      </c>
    </row>
    <row r="1148" spans="5:6" x14ac:dyDescent="0.15">
      <c r="E1148" s="1" t="s">
        <v>7490</v>
      </c>
      <c r="F1148" t="str">
        <f t="shared" si="17"/>
        <v>困难10-31</v>
      </c>
    </row>
    <row r="1149" spans="5:6" x14ac:dyDescent="0.15">
      <c r="E1149" s="1" t="s">
        <v>7491</v>
      </c>
      <c r="F1149" t="str">
        <f t="shared" si="17"/>
        <v>困难10-32</v>
      </c>
    </row>
    <row r="1150" spans="5:6" x14ac:dyDescent="0.15">
      <c r="E1150" s="1" t="s">
        <v>7492</v>
      </c>
      <c r="F1150" t="str">
        <f t="shared" si="17"/>
        <v>困难10-33</v>
      </c>
    </row>
    <row r="1151" spans="5:6" x14ac:dyDescent="0.15">
      <c r="E1151" s="1" t="s">
        <v>7493</v>
      </c>
      <c r="F1151" t="str">
        <f t="shared" si="17"/>
        <v>困难10-34</v>
      </c>
    </row>
    <row r="1152" spans="5:6" x14ac:dyDescent="0.15">
      <c r="E1152" s="1" t="s">
        <v>7494</v>
      </c>
      <c r="F1152" t="str">
        <f t="shared" si="17"/>
        <v>困难10-35</v>
      </c>
    </row>
    <row r="1153" spans="5:6" x14ac:dyDescent="0.15">
      <c r="E1153" s="1" t="s">
        <v>7495</v>
      </c>
      <c r="F1153" t="str">
        <f t="shared" si="17"/>
        <v>困难10-36</v>
      </c>
    </row>
    <row r="1154" spans="5:6" x14ac:dyDescent="0.15">
      <c r="E1154" s="1" t="s">
        <v>7496</v>
      </c>
      <c r="F1154" t="str">
        <f t="shared" si="17"/>
        <v>困难10-37</v>
      </c>
    </row>
    <row r="1155" spans="5:6" x14ac:dyDescent="0.15">
      <c r="E1155" s="1" t="s">
        <v>7497</v>
      </c>
      <c r="F1155" t="str">
        <f t="shared" si="17"/>
        <v>困难10-38</v>
      </c>
    </row>
    <row r="1156" spans="5:6" x14ac:dyDescent="0.15">
      <c r="E1156" s="1" t="s">
        <v>7498</v>
      </c>
      <c r="F1156" t="str">
        <f t="shared" si="17"/>
        <v>困难10-39</v>
      </c>
    </row>
    <row r="1157" spans="5:6" x14ac:dyDescent="0.15">
      <c r="E1157" s="1" t="s">
        <v>7499</v>
      </c>
      <c r="F1157" t="str">
        <f t="shared" si="17"/>
        <v>困难10-40</v>
      </c>
    </row>
    <row r="1158" spans="5:6" x14ac:dyDescent="0.15">
      <c r="E1158" s="1" t="s">
        <v>7500</v>
      </c>
      <c r="F1158" t="str">
        <f t="shared" si="17"/>
        <v>困难11-1</v>
      </c>
    </row>
    <row r="1159" spans="5:6" x14ac:dyDescent="0.15">
      <c r="E1159" s="1" t="s">
        <v>7501</v>
      </c>
      <c r="F1159" t="str">
        <f t="shared" si="17"/>
        <v>困难11-2</v>
      </c>
    </row>
    <row r="1160" spans="5:6" x14ac:dyDescent="0.15">
      <c r="E1160" s="1" t="s">
        <v>7502</v>
      </c>
      <c r="F1160" t="str">
        <f t="shared" si="17"/>
        <v>困难11-3</v>
      </c>
    </row>
    <row r="1161" spans="5:6" x14ac:dyDescent="0.15">
      <c r="E1161" s="1" t="s">
        <v>7503</v>
      </c>
      <c r="F1161" t="str">
        <f t="shared" ref="F1161:F1224" si="18">REPLACE(E1161,3,1,"")</f>
        <v>困难11-4</v>
      </c>
    </row>
    <row r="1162" spans="5:6" x14ac:dyDescent="0.15">
      <c r="E1162" s="1" t="s">
        <v>7504</v>
      </c>
      <c r="F1162" t="str">
        <f t="shared" si="18"/>
        <v>困难11-5</v>
      </c>
    </row>
    <row r="1163" spans="5:6" x14ac:dyDescent="0.15">
      <c r="E1163" s="1" t="s">
        <v>7505</v>
      </c>
      <c r="F1163" t="str">
        <f t="shared" si="18"/>
        <v>困难11-6</v>
      </c>
    </row>
    <row r="1164" spans="5:6" x14ac:dyDescent="0.15">
      <c r="E1164" s="1" t="s">
        <v>7506</v>
      </c>
      <c r="F1164" t="str">
        <f t="shared" si="18"/>
        <v>困难11-7</v>
      </c>
    </row>
    <row r="1165" spans="5:6" x14ac:dyDescent="0.15">
      <c r="E1165" s="1" t="s">
        <v>7507</v>
      </c>
      <c r="F1165" t="str">
        <f t="shared" si="18"/>
        <v>困难11-8</v>
      </c>
    </row>
    <row r="1166" spans="5:6" x14ac:dyDescent="0.15">
      <c r="E1166" s="1" t="s">
        <v>7508</v>
      </c>
      <c r="F1166" t="str">
        <f t="shared" si="18"/>
        <v>困难11-9</v>
      </c>
    </row>
    <row r="1167" spans="5:6" x14ac:dyDescent="0.15">
      <c r="E1167" s="1" t="s">
        <v>7509</v>
      </c>
      <c r="F1167" t="str">
        <f t="shared" si="18"/>
        <v>困难11-10</v>
      </c>
    </row>
    <row r="1168" spans="5:6" x14ac:dyDescent="0.15">
      <c r="E1168" s="1" t="s">
        <v>7510</v>
      </c>
      <c r="F1168" t="str">
        <f t="shared" si="18"/>
        <v>困难11-11</v>
      </c>
    </row>
    <row r="1169" spans="5:6" x14ac:dyDescent="0.15">
      <c r="E1169" s="1" t="s">
        <v>7511</v>
      </c>
      <c r="F1169" t="str">
        <f t="shared" si="18"/>
        <v>困难11-12</v>
      </c>
    </row>
    <row r="1170" spans="5:6" x14ac:dyDescent="0.15">
      <c r="E1170" s="1" t="s">
        <v>7512</v>
      </c>
      <c r="F1170" t="str">
        <f t="shared" si="18"/>
        <v>困难11-13</v>
      </c>
    </row>
    <row r="1171" spans="5:6" x14ac:dyDescent="0.15">
      <c r="E1171" s="1" t="s">
        <v>7513</v>
      </c>
      <c r="F1171" t="str">
        <f t="shared" si="18"/>
        <v>困难11-14</v>
      </c>
    </row>
    <row r="1172" spans="5:6" x14ac:dyDescent="0.15">
      <c r="E1172" s="1" t="s">
        <v>7514</v>
      </c>
      <c r="F1172" t="str">
        <f t="shared" si="18"/>
        <v>困难11-15</v>
      </c>
    </row>
    <row r="1173" spans="5:6" x14ac:dyDescent="0.15">
      <c r="E1173" s="1" t="s">
        <v>7515</v>
      </c>
      <c r="F1173" t="str">
        <f t="shared" si="18"/>
        <v>困难11-16</v>
      </c>
    </row>
    <row r="1174" spans="5:6" x14ac:dyDescent="0.15">
      <c r="E1174" s="1" t="s">
        <v>7516</v>
      </c>
      <c r="F1174" t="str">
        <f t="shared" si="18"/>
        <v>困难11-17</v>
      </c>
    </row>
    <row r="1175" spans="5:6" x14ac:dyDescent="0.15">
      <c r="E1175" s="1" t="s">
        <v>7517</v>
      </c>
      <c r="F1175" t="str">
        <f t="shared" si="18"/>
        <v>困难11-18</v>
      </c>
    </row>
    <row r="1176" spans="5:6" x14ac:dyDescent="0.15">
      <c r="E1176" s="1" t="s">
        <v>7518</v>
      </c>
      <c r="F1176" t="str">
        <f t="shared" si="18"/>
        <v>困难11-19</v>
      </c>
    </row>
    <row r="1177" spans="5:6" x14ac:dyDescent="0.15">
      <c r="E1177" s="1" t="s">
        <v>7519</v>
      </c>
      <c r="F1177" t="str">
        <f t="shared" si="18"/>
        <v>困难11-20</v>
      </c>
    </row>
    <row r="1178" spans="5:6" x14ac:dyDescent="0.15">
      <c r="E1178" s="1" t="s">
        <v>7520</v>
      </c>
      <c r="F1178" t="str">
        <f t="shared" si="18"/>
        <v>困难11-21</v>
      </c>
    </row>
    <row r="1179" spans="5:6" x14ac:dyDescent="0.15">
      <c r="E1179" s="1" t="s">
        <v>7521</v>
      </c>
      <c r="F1179" t="str">
        <f t="shared" si="18"/>
        <v>困难11-22</v>
      </c>
    </row>
    <row r="1180" spans="5:6" x14ac:dyDescent="0.15">
      <c r="E1180" s="1" t="s">
        <v>7522</v>
      </c>
      <c r="F1180" t="str">
        <f t="shared" si="18"/>
        <v>困难11-23</v>
      </c>
    </row>
    <row r="1181" spans="5:6" x14ac:dyDescent="0.15">
      <c r="E1181" s="1" t="s">
        <v>7523</v>
      </c>
      <c r="F1181" t="str">
        <f t="shared" si="18"/>
        <v>困难11-24</v>
      </c>
    </row>
    <row r="1182" spans="5:6" x14ac:dyDescent="0.15">
      <c r="E1182" s="1" t="s">
        <v>7524</v>
      </c>
      <c r="F1182" t="str">
        <f t="shared" si="18"/>
        <v>困难11-25</v>
      </c>
    </row>
    <row r="1183" spans="5:6" x14ac:dyDescent="0.15">
      <c r="E1183" s="1" t="s">
        <v>7525</v>
      </c>
      <c r="F1183" t="str">
        <f t="shared" si="18"/>
        <v>困难11-26</v>
      </c>
    </row>
    <row r="1184" spans="5:6" x14ac:dyDescent="0.15">
      <c r="E1184" s="1" t="s">
        <v>7526</v>
      </c>
      <c r="F1184" t="str">
        <f t="shared" si="18"/>
        <v>困难11-27</v>
      </c>
    </row>
    <row r="1185" spans="5:6" x14ac:dyDescent="0.15">
      <c r="E1185" s="1" t="s">
        <v>7527</v>
      </c>
      <c r="F1185" t="str">
        <f t="shared" si="18"/>
        <v>困难11-28</v>
      </c>
    </row>
    <row r="1186" spans="5:6" x14ac:dyDescent="0.15">
      <c r="E1186" s="1" t="s">
        <v>7528</v>
      </c>
      <c r="F1186" t="str">
        <f t="shared" si="18"/>
        <v>困难11-29</v>
      </c>
    </row>
    <row r="1187" spans="5:6" x14ac:dyDescent="0.15">
      <c r="E1187" s="1" t="s">
        <v>7529</v>
      </c>
      <c r="F1187" t="str">
        <f t="shared" si="18"/>
        <v>困难11-30</v>
      </c>
    </row>
    <row r="1188" spans="5:6" x14ac:dyDescent="0.15">
      <c r="E1188" s="1" t="s">
        <v>7530</v>
      </c>
      <c r="F1188" t="str">
        <f t="shared" si="18"/>
        <v>困难11-31</v>
      </c>
    </row>
    <row r="1189" spans="5:6" x14ac:dyDescent="0.15">
      <c r="E1189" s="1" t="s">
        <v>7531</v>
      </c>
      <c r="F1189" t="str">
        <f t="shared" si="18"/>
        <v>困难11-32</v>
      </c>
    </row>
    <row r="1190" spans="5:6" x14ac:dyDescent="0.15">
      <c r="E1190" s="1" t="s">
        <v>7532</v>
      </c>
      <c r="F1190" t="str">
        <f t="shared" si="18"/>
        <v>困难11-33</v>
      </c>
    </row>
    <row r="1191" spans="5:6" x14ac:dyDescent="0.15">
      <c r="E1191" s="1" t="s">
        <v>7533</v>
      </c>
      <c r="F1191" t="str">
        <f t="shared" si="18"/>
        <v>困难11-34</v>
      </c>
    </row>
    <row r="1192" spans="5:6" x14ac:dyDescent="0.15">
      <c r="E1192" s="1" t="s">
        <v>7534</v>
      </c>
      <c r="F1192" t="str">
        <f t="shared" si="18"/>
        <v>困难11-35</v>
      </c>
    </row>
    <row r="1193" spans="5:6" x14ac:dyDescent="0.15">
      <c r="E1193" s="1" t="s">
        <v>7535</v>
      </c>
      <c r="F1193" t="str">
        <f t="shared" si="18"/>
        <v>困难11-36</v>
      </c>
    </row>
    <row r="1194" spans="5:6" x14ac:dyDescent="0.15">
      <c r="E1194" s="1" t="s">
        <v>7536</v>
      </c>
      <c r="F1194" t="str">
        <f t="shared" si="18"/>
        <v>困难11-37</v>
      </c>
    </row>
    <row r="1195" spans="5:6" x14ac:dyDescent="0.15">
      <c r="E1195" s="1" t="s">
        <v>7537</v>
      </c>
      <c r="F1195" t="str">
        <f t="shared" si="18"/>
        <v>困难11-38</v>
      </c>
    </row>
    <row r="1196" spans="5:6" x14ac:dyDescent="0.15">
      <c r="E1196" s="1" t="s">
        <v>7538</v>
      </c>
      <c r="F1196" t="str">
        <f t="shared" si="18"/>
        <v>困难11-39</v>
      </c>
    </row>
    <row r="1197" spans="5:6" x14ac:dyDescent="0.15">
      <c r="E1197" s="1" t="s">
        <v>7539</v>
      </c>
      <c r="F1197" t="str">
        <f t="shared" si="18"/>
        <v>困难11-40</v>
      </c>
    </row>
    <row r="1198" spans="5:6" x14ac:dyDescent="0.15">
      <c r="E1198" s="1" t="s">
        <v>7540</v>
      </c>
      <c r="F1198" t="str">
        <f t="shared" si="18"/>
        <v>困难12-1</v>
      </c>
    </row>
    <row r="1199" spans="5:6" x14ac:dyDescent="0.15">
      <c r="E1199" s="1" t="s">
        <v>7541</v>
      </c>
      <c r="F1199" t="str">
        <f t="shared" si="18"/>
        <v>困难12-2</v>
      </c>
    </row>
    <row r="1200" spans="5:6" x14ac:dyDescent="0.15">
      <c r="E1200" s="1" t="s">
        <v>7542</v>
      </c>
      <c r="F1200" t="str">
        <f t="shared" si="18"/>
        <v>困难12-3</v>
      </c>
    </row>
    <row r="1201" spans="5:6" x14ac:dyDescent="0.15">
      <c r="E1201" s="1" t="s">
        <v>7543</v>
      </c>
      <c r="F1201" t="str">
        <f t="shared" si="18"/>
        <v>困难12-4</v>
      </c>
    </row>
    <row r="1202" spans="5:6" x14ac:dyDescent="0.15">
      <c r="E1202" s="1" t="s">
        <v>7544</v>
      </c>
      <c r="F1202" t="str">
        <f t="shared" si="18"/>
        <v>困难12-5</v>
      </c>
    </row>
    <row r="1203" spans="5:6" x14ac:dyDescent="0.15">
      <c r="E1203" s="1" t="s">
        <v>7545</v>
      </c>
      <c r="F1203" t="str">
        <f t="shared" si="18"/>
        <v>困难12-6</v>
      </c>
    </row>
    <row r="1204" spans="5:6" x14ac:dyDescent="0.15">
      <c r="E1204" s="1" t="s">
        <v>7546</v>
      </c>
      <c r="F1204" t="str">
        <f t="shared" si="18"/>
        <v>困难12-7</v>
      </c>
    </row>
    <row r="1205" spans="5:6" x14ac:dyDescent="0.15">
      <c r="E1205" s="1" t="s">
        <v>7547</v>
      </c>
      <c r="F1205" t="str">
        <f t="shared" si="18"/>
        <v>困难12-8</v>
      </c>
    </row>
    <row r="1206" spans="5:6" x14ac:dyDescent="0.15">
      <c r="E1206" s="1" t="s">
        <v>7548</v>
      </c>
      <c r="F1206" t="str">
        <f t="shared" si="18"/>
        <v>困难12-9</v>
      </c>
    </row>
    <row r="1207" spans="5:6" x14ac:dyDescent="0.15">
      <c r="E1207" s="1" t="s">
        <v>7549</v>
      </c>
      <c r="F1207" t="str">
        <f t="shared" si="18"/>
        <v>困难12-10</v>
      </c>
    </row>
    <row r="1208" spans="5:6" x14ac:dyDescent="0.15">
      <c r="E1208" s="1" t="s">
        <v>7550</v>
      </c>
      <c r="F1208" t="str">
        <f t="shared" si="18"/>
        <v>困难12-11</v>
      </c>
    </row>
    <row r="1209" spans="5:6" x14ac:dyDescent="0.15">
      <c r="E1209" s="1" t="s">
        <v>7551</v>
      </c>
      <c r="F1209" t="str">
        <f t="shared" si="18"/>
        <v>困难12-12</v>
      </c>
    </row>
    <row r="1210" spans="5:6" x14ac:dyDescent="0.15">
      <c r="E1210" s="1" t="s">
        <v>7552</v>
      </c>
      <c r="F1210" t="str">
        <f t="shared" si="18"/>
        <v>困难12-13</v>
      </c>
    </row>
    <row r="1211" spans="5:6" x14ac:dyDescent="0.15">
      <c r="E1211" s="1" t="s">
        <v>7553</v>
      </c>
      <c r="F1211" t="str">
        <f t="shared" si="18"/>
        <v>困难12-14</v>
      </c>
    </row>
    <row r="1212" spans="5:6" x14ac:dyDescent="0.15">
      <c r="E1212" s="1" t="s">
        <v>7554</v>
      </c>
      <c r="F1212" t="str">
        <f t="shared" si="18"/>
        <v>困难12-15</v>
      </c>
    </row>
    <row r="1213" spans="5:6" x14ac:dyDescent="0.15">
      <c r="E1213" s="1" t="s">
        <v>7555</v>
      </c>
      <c r="F1213" t="str">
        <f t="shared" si="18"/>
        <v>困难12-16</v>
      </c>
    </row>
    <row r="1214" spans="5:6" x14ac:dyDescent="0.15">
      <c r="E1214" s="1" t="s">
        <v>7556</v>
      </c>
      <c r="F1214" t="str">
        <f t="shared" si="18"/>
        <v>困难12-17</v>
      </c>
    </row>
    <row r="1215" spans="5:6" x14ac:dyDescent="0.15">
      <c r="E1215" s="1" t="s">
        <v>7557</v>
      </c>
      <c r="F1215" t="str">
        <f t="shared" si="18"/>
        <v>困难12-18</v>
      </c>
    </row>
    <row r="1216" spans="5:6" x14ac:dyDescent="0.15">
      <c r="E1216" s="1" t="s">
        <v>7558</v>
      </c>
      <c r="F1216" t="str">
        <f t="shared" si="18"/>
        <v>困难12-19</v>
      </c>
    </row>
    <row r="1217" spans="5:6" x14ac:dyDescent="0.15">
      <c r="E1217" s="1" t="s">
        <v>7559</v>
      </c>
      <c r="F1217" t="str">
        <f t="shared" si="18"/>
        <v>困难12-20</v>
      </c>
    </row>
    <row r="1218" spans="5:6" x14ac:dyDescent="0.15">
      <c r="E1218" s="1" t="s">
        <v>7560</v>
      </c>
      <c r="F1218" t="str">
        <f t="shared" si="18"/>
        <v>困难12-21</v>
      </c>
    </row>
    <row r="1219" spans="5:6" x14ac:dyDescent="0.15">
      <c r="E1219" s="1" t="s">
        <v>7561</v>
      </c>
      <c r="F1219" t="str">
        <f t="shared" si="18"/>
        <v>困难12-22</v>
      </c>
    </row>
    <row r="1220" spans="5:6" x14ac:dyDescent="0.15">
      <c r="E1220" s="1" t="s">
        <v>7562</v>
      </c>
      <c r="F1220" t="str">
        <f t="shared" si="18"/>
        <v>困难12-23</v>
      </c>
    </row>
    <row r="1221" spans="5:6" x14ac:dyDescent="0.15">
      <c r="E1221" s="1" t="s">
        <v>7563</v>
      </c>
      <c r="F1221" t="str">
        <f t="shared" si="18"/>
        <v>困难12-24</v>
      </c>
    </row>
    <row r="1222" spans="5:6" x14ac:dyDescent="0.15">
      <c r="E1222" s="1" t="s">
        <v>7564</v>
      </c>
      <c r="F1222" t="str">
        <f t="shared" si="18"/>
        <v>困难12-25</v>
      </c>
    </row>
    <row r="1223" spans="5:6" x14ac:dyDescent="0.15">
      <c r="E1223" s="1" t="s">
        <v>7565</v>
      </c>
      <c r="F1223" t="str">
        <f t="shared" si="18"/>
        <v>困难12-26</v>
      </c>
    </row>
    <row r="1224" spans="5:6" x14ac:dyDescent="0.15">
      <c r="E1224" s="1" t="s">
        <v>7566</v>
      </c>
      <c r="F1224" t="str">
        <f t="shared" si="18"/>
        <v>困难12-27</v>
      </c>
    </row>
    <row r="1225" spans="5:6" x14ac:dyDescent="0.15">
      <c r="E1225" s="1" t="s">
        <v>7567</v>
      </c>
      <c r="F1225" t="str">
        <f t="shared" ref="F1225:F1288" si="19">REPLACE(E1225,3,1,"")</f>
        <v>困难12-28</v>
      </c>
    </row>
    <row r="1226" spans="5:6" x14ac:dyDescent="0.15">
      <c r="E1226" s="1" t="s">
        <v>7568</v>
      </c>
      <c r="F1226" t="str">
        <f t="shared" si="19"/>
        <v>困难12-29</v>
      </c>
    </row>
    <row r="1227" spans="5:6" x14ac:dyDescent="0.15">
      <c r="E1227" s="1" t="s">
        <v>7569</v>
      </c>
      <c r="F1227" t="str">
        <f t="shared" si="19"/>
        <v>困难12-30</v>
      </c>
    </row>
    <row r="1228" spans="5:6" x14ac:dyDescent="0.15">
      <c r="E1228" s="1" t="s">
        <v>7570</v>
      </c>
      <c r="F1228" t="str">
        <f t="shared" si="19"/>
        <v>困难12-31</v>
      </c>
    </row>
    <row r="1229" spans="5:6" x14ac:dyDescent="0.15">
      <c r="E1229" s="1" t="s">
        <v>7571</v>
      </c>
      <c r="F1229" t="str">
        <f t="shared" si="19"/>
        <v>困难12-32</v>
      </c>
    </row>
    <row r="1230" spans="5:6" x14ac:dyDescent="0.15">
      <c r="E1230" s="1" t="s">
        <v>7572</v>
      </c>
      <c r="F1230" t="str">
        <f t="shared" si="19"/>
        <v>困难12-33</v>
      </c>
    </row>
    <row r="1231" spans="5:6" x14ac:dyDescent="0.15">
      <c r="E1231" s="1" t="s">
        <v>7573</v>
      </c>
      <c r="F1231" t="str">
        <f t="shared" si="19"/>
        <v>困难12-34</v>
      </c>
    </row>
    <row r="1232" spans="5:6" x14ac:dyDescent="0.15">
      <c r="E1232" s="1" t="s">
        <v>7574</v>
      </c>
      <c r="F1232" t="str">
        <f t="shared" si="19"/>
        <v>困难12-35</v>
      </c>
    </row>
    <row r="1233" spans="5:6" x14ac:dyDescent="0.15">
      <c r="E1233" s="1" t="s">
        <v>7575</v>
      </c>
      <c r="F1233" t="str">
        <f t="shared" si="19"/>
        <v>困难12-36</v>
      </c>
    </row>
    <row r="1234" spans="5:6" x14ac:dyDescent="0.15">
      <c r="E1234" s="1" t="s">
        <v>7576</v>
      </c>
      <c r="F1234" t="str">
        <f t="shared" si="19"/>
        <v>困难12-37</v>
      </c>
    </row>
    <row r="1235" spans="5:6" x14ac:dyDescent="0.15">
      <c r="E1235" s="1" t="s">
        <v>7577</v>
      </c>
      <c r="F1235" t="str">
        <f t="shared" si="19"/>
        <v>困难12-38</v>
      </c>
    </row>
    <row r="1236" spans="5:6" x14ac:dyDescent="0.15">
      <c r="E1236" s="1" t="s">
        <v>7578</v>
      </c>
      <c r="F1236" t="str">
        <f t="shared" si="19"/>
        <v>困难12-39</v>
      </c>
    </row>
    <row r="1237" spans="5:6" x14ac:dyDescent="0.15">
      <c r="E1237" s="1" t="s">
        <v>7579</v>
      </c>
      <c r="F1237" t="str">
        <f t="shared" si="19"/>
        <v>困难12-40</v>
      </c>
    </row>
    <row r="1238" spans="5:6" x14ac:dyDescent="0.15">
      <c r="E1238" s="1" t="s">
        <v>7580</v>
      </c>
      <c r="F1238" t="str">
        <f t="shared" si="19"/>
        <v>困难13-1</v>
      </c>
    </row>
    <row r="1239" spans="5:6" x14ac:dyDescent="0.15">
      <c r="E1239" s="1" t="s">
        <v>7581</v>
      </c>
      <c r="F1239" t="str">
        <f t="shared" si="19"/>
        <v>困难13-2</v>
      </c>
    </row>
    <row r="1240" spans="5:6" x14ac:dyDescent="0.15">
      <c r="E1240" s="1" t="s">
        <v>7582</v>
      </c>
      <c r="F1240" t="str">
        <f t="shared" si="19"/>
        <v>困难13-3</v>
      </c>
    </row>
    <row r="1241" spans="5:6" x14ac:dyDescent="0.15">
      <c r="E1241" s="1" t="s">
        <v>7583</v>
      </c>
      <c r="F1241" t="str">
        <f t="shared" si="19"/>
        <v>困难13-4</v>
      </c>
    </row>
    <row r="1242" spans="5:6" x14ac:dyDescent="0.15">
      <c r="E1242" s="1" t="s">
        <v>7584</v>
      </c>
      <c r="F1242" t="str">
        <f t="shared" si="19"/>
        <v>困难13-5</v>
      </c>
    </row>
    <row r="1243" spans="5:6" x14ac:dyDescent="0.15">
      <c r="E1243" s="1" t="s">
        <v>7585</v>
      </c>
      <c r="F1243" t="str">
        <f t="shared" si="19"/>
        <v>困难13-6</v>
      </c>
    </row>
    <row r="1244" spans="5:6" x14ac:dyDescent="0.15">
      <c r="E1244" s="1" t="s">
        <v>7586</v>
      </c>
      <c r="F1244" t="str">
        <f t="shared" si="19"/>
        <v>困难13-7</v>
      </c>
    </row>
    <row r="1245" spans="5:6" x14ac:dyDescent="0.15">
      <c r="E1245" s="1" t="s">
        <v>7587</v>
      </c>
      <c r="F1245" t="str">
        <f t="shared" si="19"/>
        <v>困难13-8</v>
      </c>
    </row>
    <row r="1246" spans="5:6" x14ac:dyDescent="0.15">
      <c r="E1246" s="1" t="s">
        <v>7588</v>
      </c>
      <c r="F1246" t="str">
        <f t="shared" si="19"/>
        <v>困难13-9</v>
      </c>
    </row>
    <row r="1247" spans="5:6" x14ac:dyDescent="0.15">
      <c r="E1247" s="1" t="s">
        <v>7589</v>
      </c>
      <c r="F1247" t="str">
        <f t="shared" si="19"/>
        <v>困难13-10</v>
      </c>
    </row>
    <row r="1248" spans="5:6" x14ac:dyDescent="0.15">
      <c r="E1248" s="1" t="s">
        <v>7590</v>
      </c>
      <c r="F1248" t="str">
        <f t="shared" si="19"/>
        <v>困难13-11</v>
      </c>
    </row>
    <row r="1249" spans="5:6" x14ac:dyDescent="0.15">
      <c r="E1249" s="1" t="s">
        <v>7591</v>
      </c>
      <c r="F1249" t="str">
        <f t="shared" si="19"/>
        <v>困难13-12</v>
      </c>
    </row>
    <row r="1250" spans="5:6" x14ac:dyDescent="0.15">
      <c r="E1250" s="1" t="s">
        <v>7592</v>
      </c>
      <c r="F1250" t="str">
        <f t="shared" si="19"/>
        <v>困难13-13</v>
      </c>
    </row>
    <row r="1251" spans="5:6" x14ac:dyDescent="0.15">
      <c r="E1251" s="1" t="s">
        <v>7593</v>
      </c>
      <c r="F1251" t="str">
        <f t="shared" si="19"/>
        <v>困难13-14</v>
      </c>
    </row>
    <row r="1252" spans="5:6" x14ac:dyDescent="0.15">
      <c r="E1252" s="1" t="s">
        <v>7594</v>
      </c>
      <c r="F1252" t="str">
        <f t="shared" si="19"/>
        <v>困难13-15</v>
      </c>
    </row>
    <row r="1253" spans="5:6" x14ac:dyDescent="0.15">
      <c r="E1253" s="1" t="s">
        <v>7595</v>
      </c>
      <c r="F1253" t="str">
        <f t="shared" si="19"/>
        <v>困难13-16</v>
      </c>
    </row>
    <row r="1254" spans="5:6" x14ac:dyDescent="0.15">
      <c r="E1254" s="1" t="s">
        <v>7596</v>
      </c>
      <c r="F1254" t="str">
        <f t="shared" si="19"/>
        <v>困难13-17</v>
      </c>
    </row>
    <row r="1255" spans="5:6" x14ac:dyDescent="0.15">
      <c r="E1255" s="1" t="s">
        <v>7597</v>
      </c>
      <c r="F1255" t="str">
        <f t="shared" si="19"/>
        <v>困难13-18</v>
      </c>
    </row>
    <row r="1256" spans="5:6" x14ac:dyDescent="0.15">
      <c r="E1256" s="1" t="s">
        <v>7598</v>
      </c>
      <c r="F1256" t="str">
        <f t="shared" si="19"/>
        <v>困难13-19</v>
      </c>
    </row>
    <row r="1257" spans="5:6" x14ac:dyDescent="0.15">
      <c r="E1257" s="1" t="s">
        <v>7599</v>
      </c>
      <c r="F1257" t="str">
        <f t="shared" si="19"/>
        <v>困难13-20</v>
      </c>
    </row>
    <row r="1258" spans="5:6" x14ac:dyDescent="0.15">
      <c r="E1258" s="1" t="s">
        <v>7600</v>
      </c>
      <c r="F1258" t="str">
        <f t="shared" si="19"/>
        <v>困难13-21</v>
      </c>
    </row>
    <row r="1259" spans="5:6" x14ac:dyDescent="0.15">
      <c r="E1259" s="1" t="s">
        <v>7601</v>
      </c>
      <c r="F1259" t="str">
        <f t="shared" si="19"/>
        <v>困难13-22</v>
      </c>
    </row>
    <row r="1260" spans="5:6" x14ac:dyDescent="0.15">
      <c r="E1260" s="1" t="s">
        <v>7602</v>
      </c>
      <c r="F1260" t="str">
        <f t="shared" si="19"/>
        <v>困难13-23</v>
      </c>
    </row>
    <row r="1261" spans="5:6" x14ac:dyDescent="0.15">
      <c r="E1261" s="1" t="s">
        <v>7603</v>
      </c>
      <c r="F1261" t="str">
        <f t="shared" si="19"/>
        <v>困难13-24</v>
      </c>
    </row>
    <row r="1262" spans="5:6" x14ac:dyDescent="0.15">
      <c r="E1262" s="1" t="s">
        <v>7604</v>
      </c>
      <c r="F1262" t="str">
        <f t="shared" si="19"/>
        <v>困难13-25</v>
      </c>
    </row>
    <row r="1263" spans="5:6" x14ac:dyDescent="0.15">
      <c r="E1263" s="1" t="s">
        <v>7605</v>
      </c>
      <c r="F1263" t="str">
        <f t="shared" si="19"/>
        <v>困难13-26</v>
      </c>
    </row>
    <row r="1264" spans="5:6" x14ac:dyDescent="0.15">
      <c r="E1264" s="1" t="s">
        <v>7606</v>
      </c>
      <c r="F1264" t="str">
        <f t="shared" si="19"/>
        <v>困难13-27</v>
      </c>
    </row>
    <row r="1265" spans="5:6" x14ac:dyDescent="0.15">
      <c r="E1265" s="1" t="s">
        <v>7607</v>
      </c>
      <c r="F1265" t="str">
        <f t="shared" si="19"/>
        <v>困难13-28</v>
      </c>
    </row>
    <row r="1266" spans="5:6" x14ac:dyDescent="0.15">
      <c r="E1266" s="1" t="s">
        <v>7608</v>
      </c>
      <c r="F1266" t="str">
        <f t="shared" si="19"/>
        <v>困难13-29</v>
      </c>
    </row>
    <row r="1267" spans="5:6" x14ac:dyDescent="0.15">
      <c r="E1267" s="1" t="s">
        <v>7609</v>
      </c>
      <c r="F1267" t="str">
        <f t="shared" si="19"/>
        <v>困难13-30</v>
      </c>
    </row>
    <row r="1268" spans="5:6" x14ac:dyDescent="0.15">
      <c r="E1268" s="1" t="s">
        <v>7610</v>
      </c>
      <c r="F1268" t="str">
        <f t="shared" si="19"/>
        <v>困难13-31</v>
      </c>
    </row>
    <row r="1269" spans="5:6" x14ac:dyDescent="0.15">
      <c r="E1269" s="1" t="s">
        <v>7611</v>
      </c>
      <c r="F1269" t="str">
        <f t="shared" si="19"/>
        <v>困难13-32</v>
      </c>
    </row>
    <row r="1270" spans="5:6" x14ac:dyDescent="0.15">
      <c r="E1270" s="1" t="s">
        <v>7612</v>
      </c>
      <c r="F1270" t="str">
        <f t="shared" si="19"/>
        <v>困难13-33</v>
      </c>
    </row>
    <row r="1271" spans="5:6" x14ac:dyDescent="0.15">
      <c r="E1271" s="1" t="s">
        <v>7613</v>
      </c>
      <c r="F1271" t="str">
        <f t="shared" si="19"/>
        <v>困难13-34</v>
      </c>
    </row>
    <row r="1272" spans="5:6" x14ac:dyDescent="0.15">
      <c r="E1272" s="1" t="s">
        <v>7614</v>
      </c>
      <c r="F1272" t="str">
        <f t="shared" si="19"/>
        <v>困难13-35</v>
      </c>
    </row>
    <row r="1273" spans="5:6" x14ac:dyDescent="0.15">
      <c r="E1273" s="1" t="s">
        <v>7615</v>
      </c>
      <c r="F1273" t="str">
        <f t="shared" si="19"/>
        <v>困难13-36</v>
      </c>
    </row>
    <row r="1274" spans="5:6" x14ac:dyDescent="0.15">
      <c r="E1274" s="1" t="s">
        <v>7616</v>
      </c>
      <c r="F1274" t="str">
        <f t="shared" si="19"/>
        <v>困难13-37</v>
      </c>
    </row>
    <row r="1275" spans="5:6" x14ac:dyDescent="0.15">
      <c r="E1275" s="1" t="s">
        <v>7617</v>
      </c>
      <c r="F1275" t="str">
        <f t="shared" si="19"/>
        <v>困难13-38</v>
      </c>
    </row>
    <row r="1276" spans="5:6" x14ac:dyDescent="0.15">
      <c r="E1276" s="1" t="s">
        <v>7618</v>
      </c>
      <c r="F1276" t="str">
        <f t="shared" si="19"/>
        <v>困难13-39</v>
      </c>
    </row>
    <row r="1277" spans="5:6" x14ac:dyDescent="0.15">
      <c r="E1277" s="1" t="s">
        <v>7619</v>
      </c>
      <c r="F1277" t="str">
        <f t="shared" si="19"/>
        <v>困难13-40</v>
      </c>
    </row>
    <row r="1278" spans="5:6" x14ac:dyDescent="0.15">
      <c r="E1278" s="1" t="s">
        <v>7620</v>
      </c>
      <c r="F1278" t="str">
        <f t="shared" si="19"/>
        <v>困难14-1</v>
      </c>
    </row>
    <row r="1279" spans="5:6" x14ac:dyDescent="0.15">
      <c r="E1279" s="1" t="s">
        <v>7621</v>
      </c>
      <c r="F1279" t="str">
        <f t="shared" si="19"/>
        <v>困难14-2</v>
      </c>
    </row>
    <row r="1280" spans="5:6" x14ac:dyDescent="0.15">
      <c r="E1280" s="1" t="s">
        <v>7622</v>
      </c>
      <c r="F1280" t="str">
        <f t="shared" si="19"/>
        <v>困难14-3</v>
      </c>
    </row>
    <row r="1281" spans="5:6" x14ac:dyDescent="0.15">
      <c r="E1281" s="1" t="s">
        <v>7623</v>
      </c>
      <c r="F1281" t="str">
        <f t="shared" si="19"/>
        <v>困难14-4</v>
      </c>
    </row>
    <row r="1282" spans="5:6" x14ac:dyDescent="0.15">
      <c r="E1282" s="1" t="s">
        <v>7624</v>
      </c>
      <c r="F1282" t="str">
        <f t="shared" si="19"/>
        <v>困难14-5</v>
      </c>
    </row>
    <row r="1283" spans="5:6" x14ac:dyDescent="0.15">
      <c r="E1283" s="1" t="s">
        <v>7625</v>
      </c>
      <c r="F1283" t="str">
        <f t="shared" si="19"/>
        <v>困难14-6</v>
      </c>
    </row>
    <row r="1284" spans="5:6" x14ac:dyDescent="0.15">
      <c r="E1284" s="1" t="s">
        <v>7626</v>
      </c>
      <c r="F1284" t="str">
        <f t="shared" si="19"/>
        <v>困难14-7</v>
      </c>
    </row>
    <row r="1285" spans="5:6" x14ac:dyDescent="0.15">
      <c r="E1285" s="1" t="s">
        <v>7627</v>
      </c>
      <c r="F1285" t="str">
        <f t="shared" si="19"/>
        <v>困难14-8</v>
      </c>
    </row>
    <row r="1286" spans="5:6" x14ac:dyDescent="0.15">
      <c r="E1286" s="1" t="s">
        <v>7628</v>
      </c>
      <c r="F1286" t="str">
        <f t="shared" si="19"/>
        <v>困难14-9</v>
      </c>
    </row>
    <row r="1287" spans="5:6" x14ac:dyDescent="0.15">
      <c r="E1287" s="1" t="s">
        <v>7629</v>
      </c>
      <c r="F1287" t="str">
        <f t="shared" si="19"/>
        <v>困难14-10</v>
      </c>
    </row>
    <row r="1288" spans="5:6" x14ac:dyDescent="0.15">
      <c r="E1288" s="1" t="s">
        <v>7630</v>
      </c>
      <c r="F1288" t="str">
        <f t="shared" si="19"/>
        <v>困难14-11</v>
      </c>
    </row>
    <row r="1289" spans="5:6" x14ac:dyDescent="0.15">
      <c r="E1289" s="1" t="s">
        <v>7631</v>
      </c>
      <c r="F1289" t="str">
        <f t="shared" ref="F1289:F1352" si="20">REPLACE(E1289,3,1,"")</f>
        <v>困难14-12</v>
      </c>
    </row>
    <row r="1290" spans="5:6" x14ac:dyDescent="0.15">
      <c r="E1290" s="1" t="s">
        <v>7632</v>
      </c>
      <c r="F1290" t="str">
        <f t="shared" si="20"/>
        <v>困难14-13</v>
      </c>
    </row>
    <row r="1291" spans="5:6" x14ac:dyDescent="0.15">
      <c r="E1291" s="1" t="s">
        <v>7633</v>
      </c>
      <c r="F1291" t="str">
        <f t="shared" si="20"/>
        <v>困难14-14</v>
      </c>
    </row>
    <row r="1292" spans="5:6" x14ac:dyDescent="0.15">
      <c r="E1292" s="1" t="s">
        <v>7634</v>
      </c>
      <c r="F1292" t="str">
        <f t="shared" si="20"/>
        <v>困难14-15</v>
      </c>
    </row>
    <row r="1293" spans="5:6" x14ac:dyDescent="0.15">
      <c r="E1293" s="1" t="s">
        <v>7635</v>
      </c>
      <c r="F1293" t="str">
        <f t="shared" si="20"/>
        <v>困难14-16</v>
      </c>
    </row>
    <row r="1294" spans="5:6" x14ac:dyDescent="0.15">
      <c r="E1294" s="1" t="s">
        <v>7636</v>
      </c>
      <c r="F1294" t="str">
        <f t="shared" si="20"/>
        <v>困难14-17</v>
      </c>
    </row>
    <row r="1295" spans="5:6" x14ac:dyDescent="0.15">
      <c r="E1295" s="1" t="s">
        <v>7637</v>
      </c>
      <c r="F1295" t="str">
        <f t="shared" si="20"/>
        <v>困难14-18</v>
      </c>
    </row>
    <row r="1296" spans="5:6" x14ac:dyDescent="0.15">
      <c r="E1296" s="1" t="s">
        <v>7638</v>
      </c>
      <c r="F1296" t="str">
        <f t="shared" si="20"/>
        <v>困难14-19</v>
      </c>
    </row>
    <row r="1297" spans="5:6" x14ac:dyDescent="0.15">
      <c r="E1297" s="1" t="s">
        <v>7639</v>
      </c>
      <c r="F1297" t="str">
        <f t="shared" si="20"/>
        <v>困难14-20</v>
      </c>
    </row>
    <row r="1298" spans="5:6" x14ac:dyDescent="0.15">
      <c r="E1298" s="1" t="s">
        <v>7640</v>
      </c>
      <c r="F1298" t="str">
        <f t="shared" si="20"/>
        <v>困难14-21</v>
      </c>
    </row>
    <row r="1299" spans="5:6" x14ac:dyDescent="0.15">
      <c r="E1299" s="1" t="s">
        <v>7641</v>
      </c>
      <c r="F1299" t="str">
        <f t="shared" si="20"/>
        <v>困难14-22</v>
      </c>
    </row>
    <row r="1300" spans="5:6" x14ac:dyDescent="0.15">
      <c r="E1300" s="1" t="s">
        <v>7642</v>
      </c>
      <c r="F1300" t="str">
        <f t="shared" si="20"/>
        <v>困难14-23</v>
      </c>
    </row>
    <row r="1301" spans="5:6" x14ac:dyDescent="0.15">
      <c r="E1301" s="1" t="s">
        <v>7643</v>
      </c>
      <c r="F1301" t="str">
        <f t="shared" si="20"/>
        <v>困难14-24</v>
      </c>
    </row>
    <row r="1302" spans="5:6" x14ac:dyDescent="0.15">
      <c r="E1302" s="1" t="s">
        <v>7644</v>
      </c>
      <c r="F1302" t="str">
        <f t="shared" si="20"/>
        <v>困难14-25</v>
      </c>
    </row>
    <row r="1303" spans="5:6" x14ac:dyDescent="0.15">
      <c r="E1303" s="1" t="s">
        <v>7645</v>
      </c>
      <c r="F1303" t="str">
        <f t="shared" si="20"/>
        <v>困难14-26</v>
      </c>
    </row>
    <row r="1304" spans="5:6" x14ac:dyDescent="0.15">
      <c r="E1304" s="1" t="s">
        <v>7646</v>
      </c>
      <c r="F1304" t="str">
        <f t="shared" si="20"/>
        <v>困难14-27</v>
      </c>
    </row>
    <row r="1305" spans="5:6" x14ac:dyDescent="0.15">
      <c r="E1305" s="1" t="s">
        <v>7647</v>
      </c>
      <c r="F1305" t="str">
        <f t="shared" si="20"/>
        <v>困难14-28</v>
      </c>
    </row>
    <row r="1306" spans="5:6" x14ac:dyDescent="0.15">
      <c r="E1306" s="1" t="s">
        <v>7648</v>
      </c>
      <c r="F1306" t="str">
        <f t="shared" si="20"/>
        <v>困难14-29</v>
      </c>
    </row>
    <row r="1307" spans="5:6" x14ac:dyDescent="0.15">
      <c r="E1307" s="1" t="s">
        <v>7649</v>
      </c>
      <c r="F1307" t="str">
        <f t="shared" si="20"/>
        <v>困难14-30</v>
      </c>
    </row>
    <row r="1308" spans="5:6" x14ac:dyDescent="0.15">
      <c r="E1308" s="1" t="s">
        <v>7650</v>
      </c>
      <c r="F1308" t="str">
        <f t="shared" si="20"/>
        <v>困难14-31</v>
      </c>
    </row>
    <row r="1309" spans="5:6" x14ac:dyDescent="0.15">
      <c r="E1309" s="1" t="s">
        <v>7651</v>
      </c>
      <c r="F1309" t="str">
        <f t="shared" si="20"/>
        <v>困难14-32</v>
      </c>
    </row>
    <row r="1310" spans="5:6" x14ac:dyDescent="0.15">
      <c r="E1310" s="1" t="s">
        <v>7652</v>
      </c>
      <c r="F1310" t="str">
        <f t="shared" si="20"/>
        <v>困难14-33</v>
      </c>
    </row>
    <row r="1311" spans="5:6" x14ac:dyDescent="0.15">
      <c r="E1311" s="1" t="s">
        <v>7653</v>
      </c>
      <c r="F1311" t="str">
        <f t="shared" si="20"/>
        <v>困难14-34</v>
      </c>
    </row>
    <row r="1312" spans="5:6" x14ac:dyDescent="0.15">
      <c r="E1312" s="1" t="s">
        <v>7654</v>
      </c>
      <c r="F1312" t="str">
        <f t="shared" si="20"/>
        <v>困难14-35</v>
      </c>
    </row>
    <row r="1313" spans="5:6" x14ac:dyDescent="0.15">
      <c r="E1313" s="1" t="s">
        <v>7655</v>
      </c>
      <c r="F1313" t="str">
        <f t="shared" si="20"/>
        <v>困难14-36</v>
      </c>
    </row>
    <row r="1314" spans="5:6" x14ac:dyDescent="0.15">
      <c r="E1314" s="1" t="s">
        <v>7656</v>
      </c>
      <c r="F1314" t="str">
        <f t="shared" si="20"/>
        <v>困难14-37</v>
      </c>
    </row>
    <row r="1315" spans="5:6" x14ac:dyDescent="0.15">
      <c r="E1315" s="1" t="s">
        <v>7657</v>
      </c>
      <c r="F1315" t="str">
        <f t="shared" si="20"/>
        <v>困难14-38</v>
      </c>
    </row>
    <row r="1316" spans="5:6" x14ac:dyDescent="0.15">
      <c r="E1316" s="1" t="s">
        <v>7658</v>
      </c>
      <c r="F1316" t="str">
        <f t="shared" si="20"/>
        <v>困难14-39</v>
      </c>
    </row>
    <row r="1317" spans="5:6" x14ac:dyDescent="0.15">
      <c r="E1317" s="1" t="s">
        <v>7659</v>
      </c>
      <c r="F1317" t="str">
        <f t="shared" si="20"/>
        <v>困难14-40</v>
      </c>
    </row>
    <row r="1318" spans="5:6" x14ac:dyDescent="0.15">
      <c r="E1318" s="1" t="s">
        <v>7660</v>
      </c>
      <c r="F1318" t="str">
        <f t="shared" si="20"/>
        <v>困难15-1</v>
      </c>
    </row>
    <row r="1319" spans="5:6" x14ac:dyDescent="0.15">
      <c r="E1319" s="1" t="s">
        <v>7661</v>
      </c>
      <c r="F1319" t="str">
        <f t="shared" si="20"/>
        <v>困难15-2</v>
      </c>
    </row>
    <row r="1320" spans="5:6" x14ac:dyDescent="0.15">
      <c r="E1320" s="1" t="s">
        <v>7662</v>
      </c>
      <c r="F1320" t="str">
        <f t="shared" si="20"/>
        <v>困难15-3</v>
      </c>
    </row>
    <row r="1321" spans="5:6" x14ac:dyDescent="0.15">
      <c r="E1321" s="1" t="s">
        <v>7663</v>
      </c>
      <c r="F1321" t="str">
        <f t="shared" si="20"/>
        <v>困难15-4</v>
      </c>
    </row>
    <row r="1322" spans="5:6" x14ac:dyDescent="0.15">
      <c r="E1322" s="1" t="s">
        <v>7664</v>
      </c>
      <c r="F1322" t="str">
        <f t="shared" si="20"/>
        <v>困难15-5</v>
      </c>
    </row>
    <row r="1323" spans="5:6" x14ac:dyDescent="0.15">
      <c r="E1323" s="1" t="s">
        <v>7665</v>
      </c>
      <c r="F1323" t="str">
        <f t="shared" si="20"/>
        <v>困难15-6</v>
      </c>
    </row>
    <row r="1324" spans="5:6" x14ac:dyDescent="0.15">
      <c r="E1324" s="1" t="s">
        <v>7666</v>
      </c>
      <c r="F1324" t="str">
        <f t="shared" si="20"/>
        <v>困难15-7</v>
      </c>
    </row>
    <row r="1325" spans="5:6" x14ac:dyDescent="0.15">
      <c r="E1325" s="1" t="s">
        <v>7667</v>
      </c>
      <c r="F1325" t="str">
        <f t="shared" si="20"/>
        <v>困难15-8</v>
      </c>
    </row>
    <row r="1326" spans="5:6" x14ac:dyDescent="0.15">
      <c r="E1326" s="1" t="s">
        <v>7668</v>
      </c>
      <c r="F1326" t="str">
        <f t="shared" si="20"/>
        <v>困难15-9</v>
      </c>
    </row>
    <row r="1327" spans="5:6" x14ac:dyDescent="0.15">
      <c r="E1327" s="1" t="s">
        <v>7669</v>
      </c>
      <c r="F1327" t="str">
        <f t="shared" si="20"/>
        <v>困难15-10</v>
      </c>
    </row>
    <row r="1328" spans="5:6" x14ac:dyDescent="0.15">
      <c r="E1328" s="1" t="s">
        <v>7670</v>
      </c>
      <c r="F1328" t="str">
        <f t="shared" si="20"/>
        <v>困难15-11</v>
      </c>
    </row>
    <row r="1329" spans="5:6" x14ac:dyDescent="0.15">
      <c r="E1329" s="1" t="s">
        <v>7671</v>
      </c>
      <c r="F1329" t="str">
        <f t="shared" si="20"/>
        <v>困难15-12</v>
      </c>
    </row>
    <row r="1330" spans="5:6" x14ac:dyDescent="0.15">
      <c r="E1330" s="1" t="s">
        <v>7672</v>
      </c>
      <c r="F1330" t="str">
        <f t="shared" si="20"/>
        <v>困难15-13</v>
      </c>
    </row>
    <row r="1331" spans="5:6" x14ac:dyDescent="0.15">
      <c r="E1331" s="1" t="s">
        <v>7673</v>
      </c>
      <c r="F1331" t="str">
        <f t="shared" si="20"/>
        <v>困难15-14</v>
      </c>
    </row>
    <row r="1332" spans="5:6" x14ac:dyDescent="0.15">
      <c r="E1332" s="1" t="s">
        <v>7674</v>
      </c>
      <c r="F1332" t="str">
        <f t="shared" si="20"/>
        <v>困难15-15</v>
      </c>
    </row>
    <row r="1333" spans="5:6" x14ac:dyDescent="0.15">
      <c r="E1333" s="1" t="s">
        <v>7675</v>
      </c>
      <c r="F1333" t="str">
        <f t="shared" si="20"/>
        <v>困难15-16</v>
      </c>
    </row>
    <row r="1334" spans="5:6" x14ac:dyDescent="0.15">
      <c r="E1334" s="1" t="s">
        <v>7676</v>
      </c>
      <c r="F1334" t="str">
        <f t="shared" si="20"/>
        <v>困难15-17</v>
      </c>
    </row>
    <row r="1335" spans="5:6" x14ac:dyDescent="0.15">
      <c r="E1335" s="1" t="s">
        <v>7677</v>
      </c>
      <c r="F1335" t="str">
        <f t="shared" si="20"/>
        <v>困难15-18</v>
      </c>
    </row>
    <row r="1336" spans="5:6" x14ac:dyDescent="0.15">
      <c r="E1336" s="1" t="s">
        <v>7678</v>
      </c>
      <c r="F1336" t="str">
        <f t="shared" si="20"/>
        <v>困难15-19</v>
      </c>
    </row>
    <row r="1337" spans="5:6" x14ac:dyDescent="0.15">
      <c r="E1337" s="1" t="s">
        <v>7679</v>
      </c>
      <c r="F1337" t="str">
        <f t="shared" si="20"/>
        <v>困难15-20</v>
      </c>
    </row>
    <row r="1338" spans="5:6" x14ac:dyDescent="0.15">
      <c r="E1338" s="1" t="s">
        <v>7680</v>
      </c>
      <c r="F1338" t="str">
        <f t="shared" si="20"/>
        <v>困难15-21</v>
      </c>
    </row>
    <row r="1339" spans="5:6" x14ac:dyDescent="0.15">
      <c r="E1339" s="1" t="s">
        <v>7681</v>
      </c>
      <c r="F1339" t="str">
        <f t="shared" si="20"/>
        <v>困难15-22</v>
      </c>
    </row>
    <row r="1340" spans="5:6" x14ac:dyDescent="0.15">
      <c r="E1340" s="1" t="s">
        <v>7682</v>
      </c>
      <c r="F1340" t="str">
        <f t="shared" si="20"/>
        <v>困难15-23</v>
      </c>
    </row>
    <row r="1341" spans="5:6" x14ac:dyDescent="0.15">
      <c r="E1341" s="1" t="s">
        <v>7683</v>
      </c>
      <c r="F1341" t="str">
        <f t="shared" si="20"/>
        <v>困难15-24</v>
      </c>
    </row>
    <row r="1342" spans="5:6" x14ac:dyDescent="0.15">
      <c r="E1342" s="1" t="s">
        <v>7684</v>
      </c>
      <c r="F1342" t="str">
        <f t="shared" si="20"/>
        <v>困难15-25</v>
      </c>
    </row>
    <row r="1343" spans="5:6" x14ac:dyDescent="0.15">
      <c r="E1343" s="1" t="s">
        <v>7685</v>
      </c>
      <c r="F1343" t="str">
        <f t="shared" si="20"/>
        <v>困难15-26</v>
      </c>
    </row>
    <row r="1344" spans="5:6" x14ac:dyDescent="0.15">
      <c r="E1344" s="1" t="s">
        <v>7686</v>
      </c>
      <c r="F1344" t="str">
        <f t="shared" si="20"/>
        <v>困难15-27</v>
      </c>
    </row>
    <row r="1345" spans="5:6" x14ac:dyDescent="0.15">
      <c r="E1345" s="1" t="s">
        <v>7687</v>
      </c>
      <c r="F1345" t="str">
        <f t="shared" si="20"/>
        <v>困难15-28</v>
      </c>
    </row>
    <row r="1346" spans="5:6" x14ac:dyDescent="0.15">
      <c r="E1346" s="1" t="s">
        <v>7688</v>
      </c>
      <c r="F1346" t="str">
        <f t="shared" si="20"/>
        <v>困难15-29</v>
      </c>
    </row>
    <row r="1347" spans="5:6" x14ac:dyDescent="0.15">
      <c r="E1347" s="1" t="s">
        <v>7689</v>
      </c>
      <c r="F1347" t="str">
        <f t="shared" si="20"/>
        <v>困难15-30</v>
      </c>
    </row>
    <row r="1348" spans="5:6" x14ac:dyDescent="0.15">
      <c r="E1348" s="1" t="s">
        <v>7690</v>
      </c>
      <c r="F1348" t="str">
        <f t="shared" si="20"/>
        <v>困难15-31</v>
      </c>
    </row>
    <row r="1349" spans="5:6" x14ac:dyDescent="0.15">
      <c r="E1349" s="1" t="s">
        <v>7691</v>
      </c>
      <c r="F1349" t="str">
        <f t="shared" si="20"/>
        <v>困难15-32</v>
      </c>
    </row>
    <row r="1350" spans="5:6" x14ac:dyDescent="0.15">
      <c r="E1350" s="1" t="s">
        <v>7692</v>
      </c>
      <c r="F1350" t="str">
        <f t="shared" si="20"/>
        <v>困难15-33</v>
      </c>
    </row>
    <row r="1351" spans="5:6" x14ac:dyDescent="0.15">
      <c r="E1351" s="1" t="s">
        <v>7693</v>
      </c>
      <c r="F1351" t="str">
        <f t="shared" si="20"/>
        <v>困难15-34</v>
      </c>
    </row>
    <row r="1352" spans="5:6" x14ac:dyDescent="0.15">
      <c r="E1352" s="1" t="s">
        <v>7694</v>
      </c>
      <c r="F1352" t="str">
        <f t="shared" si="20"/>
        <v>困难15-35</v>
      </c>
    </row>
    <row r="1353" spans="5:6" x14ac:dyDescent="0.15">
      <c r="E1353" s="1" t="s">
        <v>7695</v>
      </c>
      <c r="F1353" t="str">
        <f t="shared" ref="F1353:F1416" si="21">REPLACE(E1353,3,1,"")</f>
        <v>困难15-36</v>
      </c>
    </row>
    <row r="1354" spans="5:6" x14ac:dyDescent="0.15">
      <c r="E1354" s="1" t="s">
        <v>7696</v>
      </c>
      <c r="F1354" t="str">
        <f t="shared" si="21"/>
        <v>困难15-37</v>
      </c>
    </row>
    <row r="1355" spans="5:6" x14ac:dyDescent="0.15">
      <c r="E1355" s="1" t="s">
        <v>7697</v>
      </c>
      <c r="F1355" t="str">
        <f t="shared" si="21"/>
        <v>困难15-38</v>
      </c>
    </row>
    <row r="1356" spans="5:6" x14ac:dyDescent="0.15">
      <c r="E1356" s="1" t="s">
        <v>7698</v>
      </c>
      <c r="F1356" t="str">
        <f t="shared" si="21"/>
        <v>困难15-39</v>
      </c>
    </row>
    <row r="1357" spans="5:6" x14ac:dyDescent="0.15">
      <c r="E1357" s="1" t="s">
        <v>7699</v>
      </c>
      <c r="F1357" t="str">
        <f t="shared" si="21"/>
        <v>困难15-40</v>
      </c>
    </row>
    <row r="1358" spans="5:6" x14ac:dyDescent="0.15">
      <c r="E1358" s="1" t="s">
        <v>7700</v>
      </c>
      <c r="F1358" t="str">
        <f t="shared" si="21"/>
        <v>地狱1-1</v>
      </c>
    </row>
    <row r="1359" spans="5:6" x14ac:dyDescent="0.15">
      <c r="E1359" s="1" t="s">
        <v>7701</v>
      </c>
      <c r="F1359" t="str">
        <f t="shared" si="21"/>
        <v>地狱1-2</v>
      </c>
    </row>
    <row r="1360" spans="5:6" x14ac:dyDescent="0.15">
      <c r="E1360" s="1" t="s">
        <v>7702</v>
      </c>
      <c r="F1360" t="str">
        <f t="shared" si="21"/>
        <v>地狱1-3</v>
      </c>
    </row>
    <row r="1361" spans="5:6" x14ac:dyDescent="0.15">
      <c r="E1361" s="1" t="s">
        <v>7703</v>
      </c>
      <c r="F1361" t="str">
        <f t="shared" si="21"/>
        <v>地狱1-4</v>
      </c>
    </row>
    <row r="1362" spans="5:6" x14ac:dyDescent="0.15">
      <c r="E1362" s="1" t="s">
        <v>7704</v>
      </c>
      <c r="F1362" t="str">
        <f t="shared" si="21"/>
        <v>地狱1-5</v>
      </c>
    </row>
    <row r="1363" spans="5:6" x14ac:dyDescent="0.15">
      <c r="E1363" s="1" t="s">
        <v>7705</v>
      </c>
      <c r="F1363" t="str">
        <f t="shared" si="21"/>
        <v>地狱1-6</v>
      </c>
    </row>
    <row r="1364" spans="5:6" x14ac:dyDescent="0.15">
      <c r="E1364" s="1" t="s">
        <v>7706</v>
      </c>
      <c r="F1364" t="str">
        <f t="shared" si="21"/>
        <v>地狱1-7</v>
      </c>
    </row>
    <row r="1365" spans="5:6" x14ac:dyDescent="0.15">
      <c r="E1365" s="1" t="s">
        <v>7707</v>
      </c>
      <c r="F1365" t="str">
        <f t="shared" si="21"/>
        <v>地狱1-8</v>
      </c>
    </row>
    <row r="1366" spans="5:6" x14ac:dyDescent="0.15">
      <c r="E1366" s="1" t="s">
        <v>7708</v>
      </c>
      <c r="F1366" t="str">
        <f t="shared" si="21"/>
        <v>地狱1-9</v>
      </c>
    </row>
    <row r="1367" spans="5:6" x14ac:dyDescent="0.15">
      <c r="E1367" s="1" t="s">
        <v>7709</v>
      </c>
      <c r="F1367" t="str">
        <f t="shared" si="21"/>
        <v>地狱1-10</v>
      </c>
    </row>
    <row r="1368" spans="5:6" x14ac:dyDescent="0.15">
      <c r="E1368" s="1" t="s">
        <v>7710</v>
      </c>
      <c r="F1368" t="str">
        <f t="shared" si="21"/>
        <v>地狱1-11</v>
      </c>
    </row>
    <row r="1369" spans="5:6" x14ac:dyDescent="0.15">
      <c r="E1369" s="1" t="s">
        <v>7711</v>
      </c>
      <c r="F1369" t="str">
        <f t="shared" si="21"/>
        <v>地狱1-12</v>
      </c>
    </row>
    <row r="1370" spans="5:6" x14ac:dyDescent="0.15">
      <c r="E1370" s="1" t="s">
        <v>7712</v>
      </c>
      <c r="F1370" t="str">
        <f t="shared" si="21"/>
        <v>地狱1-13</v>
      </c>
    </row>
    <row r="1371" spans="5:6" x14ac:dyDescent="0.15">
      <c r="E1371" s="1" t="s">
        <v>7713</v>
      </c>
      <c r="F1371" t="str">
        <f t="shared" si="21"/>
        <v>地狱1-14</v>
      </c>
    </row>
    <row r="1372" spans="5:6" x14ac:dyDescent="0.15">
      <c r="E1372" s="1" t="s">
        <v>7714</v>
      </c>
      <c r="F1372" t="str">
        <f t="shared" si="21"/>
        <v>地狱1-15</v>
      </c>
    </row>
    <row r="1373" spans="5:6" x14ac:dyDescent="0.15">
      <c r="E1373" s="1" t="s">
        <v>7715</v>
      </c>
      <c r="F1373" t="str">
        <f t="shared" si="21"/>
        <v>地狱1-16</v>
      </c>
    </row>
    <row r="1374" spans="5:6" x14ac:dyDescent="0.15">
      <c r="E1374" s="1" t="s">
        <v>7716</v>
      </c>
      <c r="F1374" t="str">
        <f t="shared" si="21"/>
        <v>地狱1-17</v>
      </c>
    </row>
    <row r="1375" spans="5:6" x14ac:dyDescent="0.15">
      <c r="E1375" s="1" t="s">
        <v>7717</v>
      </c>
      <c r="F1375" t="str">
        <f t="shared" si="21"/>
        <v>地狱1-18</v>
      </c>
    </row>
    <row r="1376" spans="5:6" x14ac:dyDescent="0.15">
      <c r="E1376" s="1" t="s">
        <v>7718</v>
      </c>
      <c r="F1376" t="str">
        <f t="shared" si="21"/>
        <v>地狱1-19</v>
      </c>
    </row>
    <row r="1377" spans="5:6" x14ac:dyDescent="0.15">
      <c r="E1377" s="1" t="s">
        <v>7719</v>
      </c>
      <c r="F1377" t="str">
        <f t="shared" si="21"/>
        <v>地狱1-20</v>
      </c>
    </row>
    <row r="1378" spans="5:6" x14ac:dyDescent="0.15">
      <c r="E1378" s="1" t="s">
        <v>7720</v>
      </c>
      <c r="F1378" t="str">
        <f t="shared" si="21"/>
        <v>地狱1-21</v>
      </c>
    </row>
    <row r="1379" spans="5:6" x14ac:dyDescent="0.15">
      <c r="E1379" s="1" t="s">
        <v>7721</v>
      </c>
      <c r="F1379" t="str">
        <f t="shared" si="21"/>
        <v>地狱1-22</v>
      </c>
    </row>
    <row r="1380" spans="5:6" x14ac:dyDescent="0.15">
      <c r="E1380" s="1" t="s">
        <v>7722</v>
      </c>
      <c r="F1380" t="str">
        <f t="shared" si="21"/>
        <v>地狱1-23</v>
      </c>
    </row>
    <row r="1381" spans="5:6" x14ac:dyDescent="0.15">
      <c r="E1381" s="1" t="s">
        <v>7723</v>
      </c>
      <c r="F1381" t="str">
        <f t="shared" si="21"/>
        <v>地狱1-24</v>
      </c>
    </row>
    <row r="1382" spans="5:6" x14ac:dyDescent="0.15">
      <c r="E1382" s="1" t="s">
        <v>7724</v>
      </c>
      <c r="F1382" t="str">
        <f t="shared" si="21"/>
        <v>地狱1-25</v>
      </c>
    </row>
    <row r="1383" spans="5:6" x14ac:dyDescent="0.15">
      <c r="E1383" s="1" t="s">
        <v>7725</v>
      </c>
      <c r="F1383" t="str">
        <f t="shared" si="21"/>
        <v>地狱1-26</v>
      </c>
    </row>
    <row r="1384" spans="5:6" x14ac:dyDescent="0.15">
      <c r="E1384" s="1" t="s">
        <v>7726</v>
      </c>
      <c r="F1384" t="str">
        <f t="shared" si="21"/>
        <v>地狱1-27</v>
      </c>
    </row>
    <row r="1385" spans="5:6" x14ac:dyDescent="0.15">
      <c r="E1385" s="1" t="s">
        <v>7727</v>
      </c>
      <c r="F1385" t="str">
        <f t="shared" si="21"/>
        <v>地狱1-28</v>
      </c>
    </row>
    <row r="1386" spans="5:6" x14ac:dyDescent="0.15">
      <c r="E1386" s="1" t="s">
        <v>7728</v>
      </c>
      <c r="F1386" t="str">
        <f t="shared" si="21"/>
        <v>地狱1-29</v>
      </c>
    </row>
    <row r="1387" spans="5:6" x14ac:dyDescent="0.15">
      <c r="E1387" s="1" t="s">
        <v>7729</v>
      </c>
      <c r="F1387" t="str">
        <f t="shared" si="21"/>
        <v>地狱1-30</v>
      </c>
    </row>
    <row r="1388" spans="5:6" x14ac:dyDescent="0.15">
      <c r="E1388" s="1" t="s">
        <v>7730</v>
      </c>
      <c r="F1388" t="str">
        <f t="shared" si="21"/>
        <v>地狱1-31</v>
      </c>
    </row>
    <row r="1389" spans="5:6" x14ac:dyDescent="0.15">
      <c r="E1389" s="1" t="s">
        <v>7731</v>
      </c>
      <c r="F1389" t="str">
        <f t="shared" si="21"/>
        <v>地狱1-32</v>
      </c>
    </row>
    <row r="1390" spans="5:6" x14ac:dyDescent="0.15">
      <c r="E1390" s="1" t="s">
        <v>7732</v>
      </c>
      <c r="F1390" t="str">
        <f t="shared" si="21"/>
        <v>地狱1-33</v>
      </c>
    </row>
    <row r="1391" spans="5:6" x14ac:dyDescent="0.15">
      <c r="E1391" s="1" t="s">
        <v>7733</v>
      </c>
      <c r="F1391" t="str">
        <f t="shared" si="21"/>
        <v>地狱1-34</v>
      </c>
    </row>
    <row r="1392" spans="5:6" x14ac:dyDescent="0.15">
      <c r="E1392" s="1" t="s">
        <v>7734</v>
      </c>
      <c r="F1392" t="str">
        <f t="shared" si="21"/>
        <v>地狱1-35</v>
      </c>
    </row>
    <row r="1393" spans="5:6" x14ac:dyDescent="0.15">
      <c r="E1393" s="1" t="s">
        <v>7735</v>
      </c>
      <c r="F1393" t="str">
        <f t="shared" si="21"/>
        <v>地狱1-36</v>
      </c>
    </row>
    <row r="1394" spans="5:6" x14ac:dyDescent="0.15">
      <c r="E1394" s="1" t="s">
        <v>7736</v>
      </c>
      <c r="F1394" t="str">
        <f t="shared" si="21"/>
        <v>地狱1-37</v>
      </c>
    </row>
    <row r="1395" spans="5:6" x14ac:dyDescent="0.15">
      <c r="E1395" s="1" t="s">
        <v>7737</v>
      </c>
      <c r="F1395" t="str">
        <f t="shared" si="21"/>
        <v>地狱1-38</v>
      </c>
    </row>
    <row r="1396" spans="5:6" x14ac:dyDescent="0.15">
      <c r="E1396" s="1" t="s">
        <v>7738</v>
      </c>
      <c r="F1396" t="str">
        <f t="shared" si="21"/>
        <v>地狱1-39</v>
      </c>
    </row>
    <row r="1397" spans="5:6" x14ac:dyDescent="0.15">
      <c r="E1397" s="1" t="s">
        <v>7739</v>
      </c>
      <c r="F1397" t="str">
        <f t="shared" si="21"/>
        <v>地狱1-40</v>
      </c>
    </row>
    <row r="1398" spans="5:6" x14ac:dyDescent="0.15">
      <c r="E1398" s="1" t="s">
        <v>7740</v>
      </c>
      <c r="F1398" t="str">
        <f t="shared" si="21"/>
        <v>地狱2-1</v>
      </c>
    </row>
    <row r="1399" spans="5:6" x14ac:dyDescent="0.15">
      <c r="E1399" s="1" t="s">
        <v>7741</v>
      </c>
      <c r="F1399" t="str">
        <f t="shared" si="21"/>
        <v>地狱2-2</v>
      </c>
    </row>
    <row r="1400" spans="5:6" x14ac:dyDescent="0.15">
      <c r="E1400" s="1" t="s">
        <v>7742</v>
      </c>
      <c r="F1400" t="str">
        <f t="shared" si="21"/>
        <v>地狱2-3</v>
      </c>
    </row>
    <row r="1401" spans="5:6" x14ac:dyDescent="0.15">
      <c r="E1401" s="1" t="s">
        <v>7743</v>
      </c>
      <c r="F1401" t="str">
        <f t="shared" si="21"/>
        <v>地狱2-4</v>
      </c>
    </row>
    <row r="1402" spans="5:6" x14ac:dyDescent="0.15">
      <c r="E1402" s="1" t="s">
        <v>7744</v>
      </c>
      <c r="F1402" t="str">
        <f t="shared" si="21"/>
        <v>地狱2-5</v>
      </c>
    </row>
    <row r="1403" spans="5:6" x14ac:dyDescent="0.15">
      <c r="E1403" s="1" t="s">
        <v>7745</v>
      </c>
      <c r="F1403" t="str">
        <f t="shared" si="21"/>
        <v>地狱2-6</v>
      </c>
    </row>
    <row r="1404" spans="5:6" x14ac:dyDescent="0.15">
      <c r="E1404" s="1" t="s">
        <v>7746</v>
      </c>
      <c r="F1404" t="str">
        <f t="shared" si="21"/>
        <v>地狱2-7</v>
      </c>
    </row>
    <row r="1405" spans="5:6" x14ac:dyDescent="0.15">
      <c r="E1405" s="1" t="s">
        <v>7747</v>
      </c>
      <c r="F1405" t="str">
        <f t="shared" si="21"/>
        <v>地狱2-8</v>
      </c>
    </row>
    <row r="1406" spans="5:6" x14ac:dyDescent="0.15">
      <c r="E1406" s="1" t="s">
        <v>7748</v>
      </c>
      <c r="F1406" t="str">
        <f t="shared" si="21"/>
        <v>地狱2-9</v>
      </c>
    </row>
    <row r="1407" spans="5:6" x14ac:dyDescent="0.15">
      <c r="E1407" s="1" t="s">
        <v>7749</v>
      </c>
      <c r="F1407" t="str">
        <f t="shared" si="21"/>
        <v>地狱2-10</v>
      </c>
    </row>
    <row r="1408" spans="5:6" x14ac:dyDescent="0.15">
      <c r="E1408" s="1" t="s">
        <v>7750</v>
      </c>
      <c r="F1408" t="str">
        <f t="shared" si="21"/>
        <v>地狱2-11</v>
      </c>
    </row>
    <row r="1409" spans="5:6" x14ac:dyDescent="0.15">
      <c r="E1409" s="1" t="s">
        <v>7751</v>
      </c>
      <c r="F1409" t="str">
        <f t="shared" si="21"/>
        <v>地狱2-12</v>
      </c>
    </row>
    <row r="1410" spans="5:6" x14ac:dyDescent="0.15">
      <c r="E1410" s="1" t="s">
        <v>7752</v>
      </c>
      <c r="F1410" t="str">
        <f t="shared" si="21"/>
        <v>地狱2-13</v>
      </c>
    </row>
    <row r="1411" spans="5:6" x14ac:dyDescent="0.15">
      <c r="E1411" s="1" t="s">
        <v>7753</v>
      </c>
      <c r="F1411" t="str">
        <f t="shared" si="21"/>
        <v>地狱2-14</v>
      </c>
    </row>
    <row r="1412" spans="5:6" x14ac:dyDescent="0.15">
      <c r="E1412" s="1" t="s">
        <v>7754</v>
      </c>
      <c r="F1412" t="str">
        <f t="shared" si="21"/>
        <v>地狱2-15</v>
      </c>
    </row>
    <row r="1413" spans="5:6" x14ac:dyDescent="0.15">
      <c r="E1413" s="1" t="s">
        <v>7755</v>
      </c>
      <c r="F1413" t="str">
        <f t="shared" si="21"/>
        <v>地狱2-16</v>
      </c>
    </row>
    <row r="1414" spans="5:6" x14ac:dyDescent="0.15">
      <c r="E1414" s="1" t="s">
        <v>7756</v>
      </c>
      <c r="F1414" t="str">
        <f t="shared" si="21"/>
        <v>地狱2-17</v>
      </c>
    </row>
    <row r="1415" spans="5:6" x14ac:dyDescent="0.15">
      <c r="E1415" s="1" t="s">
        <v>7757</v>
      </c>
      <c r="F1415" t="str">
        <f t="shared" si="21"/>
        <v>地狱2-18</v>
      </c>
    </row>
    <row r="1416" spans="5:6" x14ac:dyDescent="0.15">
      <c r="E1416" s="1" t="s">
        <v>7758</v>
      </c>
      <c r="F1416" t="str">
        <f t="shared" si="21"/>
        <v>地狱2-19</v>
      </c>
    </row>
    <row r="1417" spans="5:6" x14ac:dyDescent="0.15">
      <c r="E1417" s="1" t="s">
        <v>7759</v>
      </c>
      <c r="F1417" t="str">
        <f t="shared" ref="F1417:F1480" si="22">REPLACE(E1417,3,1,"")</f>
        <v>地狱2-20</v>
      </c>
    </row>
    <row r="1418" spans="5:6" x14ac:dyDescent="0.15">
      <c r="E1418" s="1" t="s">
        <v>7760</v>
      </c>
      <c r="F1418" t="str">
        <f t="shared" si="22"/>
        <v>地狱2-21</v>
      </c>
    </row>
    <row r="1419" spans="5:6" x14ac:dyDescent="0.15">
      <c r="E1419" s="1" t="s">
        <v>7761</v>
      </c>
      <c r="F1419" t="str">
        <f t="shared" si="22"/>
        <v>地狱2-22</v>
      </c>
    </row>
    <row r="1420" spans="5:6" x14ac:dyDescent="0.15">
      <c r="E1420" s="1" t="s">
        <v>7762</v>
      </c>
      <c r="F1420" t="str">
        <f t="shared" si="22"/>
        <v>地狱2-23</v>
      </c>
    </row>
    <row r="1421" spans="5:6" x14ac:dyDescent="0.15">
      <c r="E1421" s="1" t="s">
        <v>7763</v>
      </c>
      <c r="F1421" t="str">
        <f t="shared" si="22"/>
        <v>地狱2-24</v>
      </c>
    </row>
    <row r="1422" spans="5:6" x14ac:dyDescent="0.15">
      <c r="E1422" s="1" t="s">
        <v>7764</v>
      </c>
      <c r="F1422" t="str">
        <f t="shared" si="22"/>
        <v>地狱2-25</v>
      </c>
    </row>
    <row r="1423" spans="5:6" x14ac:dyDescent="0.15">
      <c r="E1423" s="1" t="s">
        <v>7765</v>
      </c>
      <c r="F1423" t="str">
        <f t="shared" si="22"/>
        <v>地狱2-26</v>
      </c>
    </row>
    <row r="1424" spans="5:6" x14ac:dyDescent="0.15">
      <c r="E1424" s="1" t="s">
        <v>7766</v>
      </c>
      <c r="F1424" t="str">
        <f t="shared" si="22"/>
        <v>地狱2-27</v>
      </c>
    </row>
    <row r="1425" spans="5:6" x14ac:dyDescent="0.15">
      <c r="E1425" s="1" t="s">
        <v>7767</v>
      </c>
      <c r="F1425" t="str">
        <f t="shared" si="22"/>
        <v>地狱2-28</v>
      </c>
    </row>
    <row r="1426" spans="5:6" x14ac:dyDescent="0.15">
      <c r="E1426" s="1" t="s">
        <v>7768</v>
      </c>
      <c r="F1426" t="str">
        <f t="shared" si="22"/>
        <v>地狱2-29</v>
      </c>
    </row>
    <row r="1427" spans="5:6" x14ac:dyDescent="0.15">
      <c r="E1427" s="1" t="s">
        <v>7769</v>
      </c>
      <c r="F1427" t="str">
        <f t="shared" si="22"/>
        <v>地狱2-30</v>
      </c>
    </row>
    <row r="1428" spans="5:6" x14ac:dyDescent="0.15">
      <c r="E1428" s="1" t="s">
        <v>7770</v>
      </c>
      <c r="F1428" t="str">
        <f t="shared" si="22"/>
        <v>地狱2-31</v>
      </c>
    </row>
    <row r="1429" spans="5:6" x14ac:dyDescent="0.15">
      <c r="E1429" s="1" t="s">
        <v>7771</v>
      </c>
      <c r="F1429" t="str">
        <f t="shared" si="22"/>
        <v>地狱2-32</v>
      </c>
    </row>
    <row r="1430" spans="5:6" x14ac:dyDescent="0.15">
      <c r="E1430" s="1" t="s">
        <v>7772</v>
      </c>
      <c r="F1430" t="str">
        <f t="shared" si="22"/>
        <v>地狱2-33</v>
      </c>
    </row>
    <row r="1431" spans="5:6" x14ac:dyDescent="0.15">
      <c r="E1431" s="1" t="s">
        <v>7773</v>
      </c>
      <c r="F1431" t="str">
        <f t="shared" si="22"/>
        <v>地狱2-34</v>
      </c>
    </row>
    <row r="1432" spans="5:6" x14ac:dyDescent="0.15">
      <c r="E1432" s="1" t="s">
        <v>7774</v>
      </c>
      <c r="F1432" t="str">
        <f t="shared" si="22"/>
        <v>地狱2-35</v>
      </c>
    </row>
    <row r="1433" spans="5:6" x14ac:dyDescent="0.15">
      <c r="E1433" s="1" t="s">
        <v>7775</v>
      </c>
      <c r="F1433" t="str">
        <f t="shared" si="22"/>
        <v>地狱2-36</v>
      </c>
    </row>
    <row r="1434" spans="5:6" x14ac:dyDescent="0.15">
      <c r="E1434" s="1" t="s">
        <v>7776</v>
      </c>
      <c r="F1434" t="str">
        <f t="shared" si="22"/>
        <v>地狱2-37</v>
      </c>
    </row>
    <row r="1435" spans="5:6" x14ac:dyDescent="0.15">
      <c r="E1435" s="1" t="s">
        <v>7777</v>
      </c>
      <c r="F1435" t="str">
        <f t="shared" si="22"/>
        <v>地狱2-38</v>
      </c>
    </row>
    <row r="1436" spans="5:6" x14ac:dyDescent="0.15">
      <c r="E1436" s="1" t="s">
        <v>7778</v>
      </c>
      <c r="F1436" t="str">
        <f t="shared" si="22"/>
        <v>地狱2-39</v>
      </c>
    </row>
    <row r="1437" spans="5:6" x14ac:dyDescent="0.15">
      <c r="E1437" s="1" t="s">
        <v>7779</v>
      </c>
      <c r="F1437" t="str">
        <f t="shared" si="22"/>
        <v>地狱2-40</v>
      </c>
    </row>
    <row r="1438" spans="5:6" x14ac:dyDescent="0.15">
      <c r="E1438" s="1" t="s">
        <v>7780</v>
      </c>
      <c r="F1438" t="str">
        <f t="shared" si="22"/>
        <v>地狱3-1</v>
      </c>
    </row>
    <row r="1439" spans="5:6" x14ac:dyDescent="0.15">
      <c r="E1439" s="1" t="s">
        <v>7781</v>
      </c>
      <c r="F1439" t="str">
        <f t="shared" si="22"/>
        <v>地狱3-2</v>
      </c>
    </row>
    <row r="1440" spans="5:6" x14ac:dyDescent="0.15">
      <c r="E1440" s="1" t="s">
        <v>7782</v>
      </c>
      <c r="F1440" t="str">
        <f t="shared" si="22"/>
        <v>地狱3-3</v>
      </c>
    </row>
    <row r="1441" spans="5:6" x14ac:dyDescent="0.15">
      <c r="E1441" s="1" t="s">
        <v>7783</v>
      </c>
      <c r="F1441" t="str">
        <f t="shared" si="22"/>
        <v>地狱3-4</v>
      </c>
    </row>
    <row r="1442" spans="5:6" x14ac:dyDescent="0.15">
      <c r="E1442" s="1" t="s">
        <v>7784</v>
      </c>
      <c r="F1442" t="str">
        <f t="shared" si="22"/>
        <v>地狱3-5</v>
      </c>
    </row>
    <row r="1443" spans="5:6" x14ac:dyDescent="0.15">
      <c r="E1443" s="1" t="s">
        <v>7785</v>
      </c>
      <c r="F1443" t="str">
        <f t="shared" si="22"/>
        <v>地狱3-6</v>
      </c>
    </row>
    <row r="1444" spans="5:6" x14ac:dyDescent="0.15">
      <c r="E1444" s="1" t="s">
        <v>7786</v>
      </c>
      <c r="F1444" t="str">
        <f t="shared" si="22"/>
        <v>地狱3-7</v>
      </c>
    </row>
    <row r="1445" spans="5:6" x14ac:dyDescent="0.15">
      <c r="E1445" s="1" t="s">
        <v>7787</v>
      </c>
      <c r="F1445" t="str">
        <f t="shared" si="22"/>
        <v>地狱3-8</v>
      </c>
    </row>
    <row r="1446" spans="5:6" x14ac:dyDescent="0.15">
      <c r="E1446" s="1" t="s">
        <v>7788</v>
      </c>
      <c r="F1446" t="str">
        <f t="shared" si="22"/>
        <v>地狱3-9</v>
      </c>
    </row>
    <row r="1447" spans="5:6" x14ac:dyDescent="0.15">
      <c r="E1447" s="1" t="s">
        <v>7789</v>
      </c>
      <c r="F1447" t="str">
        <f t="shared" si="22"/>
        <v>地狱3-10</v>
      </c>
    </row>
    <row r="1448" spans="5:6" x14ac:dyDescent="0.15">
      <c r="E1448" s="1" t="s">
        <v>7790</v>
      </c>
      <c r="F1448" t="str">
        <f t="shared" si="22"/>
        <v>地狱3-11</v>
      </c>
    </row>
    <row r="1449" spans="5:6" x14ac:dyDescent="0.15">
      <c r="E1449" s="1" t="s">
        <v>7791</v>
      </c>
      <c r="F1449" t="str">
        <f t="shared" si="22"/>
        <v>地狱3-12</v>
      </c>
    </row>
    <row r="1450" spans="5:6" x14ac:dyDescent="0.15">
      <c r="E1450" s="1" t="s">
        <v>7792</v>
      </c>
      <c r="F1450" t="str">
        <f t="shared" si="22"/>
        <v>地狱3-13</v>
      </c>
    </row>
    <row r="1451" spans="5:6" x14ac:dyDescent="0.15">
      <c r="E1451" s="1" t="s">
        <v>7793</v>
      </c>
      <c r="F1451" t="str">
        <f t="shared" si="22"/>
        <v>地狱3-14</v>
      </c>
    </row>
    <row r="1452" spans="5:6" x14ac:dyDescent="0.15">
      <c r="E1452" s="1" t="s">
        <v>7794</v>
      </c>
      <c r="F1452" t="str">
        <f t="shared" si="22"/>
        <v>地狱3-15</v>
      </c>
    </row>
    <row r="1453" spans="5:6" x14ac:dyDescent="0.15">
      <c r="E1453" s="1" t="s">
        <v>7795</v>
      </c>
      <c r="F1453" t="str">
        <f t="shared" si="22"/>
        <v>地狱3-16</v>
      </c>
    </row>
    <row r="1454" spans="5:6" x14ac:dyDescent="0.15">
      <c r="E1454" s="1" t="s">
        <v>7796</v>
      </c>
      <c r="F1454" t="str">
        <f t="shared" si="22"/>
        <v>地狱3-17</v>
      </c>
    </row>
    <row r="1455" spans="5:6" x14ac:dyDescent="0.15">
      <c r="E1455" s="1" t="s">
        <v>7797</v>
      </c>
      <c r="F1455" t="str">
        <f t="shared" si="22"/>
        <v>地狱3-18</v>
      </c>
    </row>
    <row r="1456" spans="5:6" x14ac:dyDescent="0.15">
      <c r="E1456" s="1" t="s">
        <v>7798</v>
      </c>
      <c r="F1456" t="str">
        <f t="shared" si="22"/>
        <v>地狱3-19</v>
      </c>
    </row>
    <row r="1457" spans="5:6" x14ac:dyDescent="0.15">
      <c r="E1457" s="1" t="s">
        <v>7799</v>
      </c>
      <c r="F1457" t="str">
        <f t="shared" si="22"/>
        <v>地狱3-20</v>
      </c>
    </row>
    <row r="1458" spans="5:6" x14ac:dyDescent="0.15">
      <c r="E1458" s="1" t="s">
        <v>7800</v>
      </c>
      <c r="F1458" t="str">
        <f t="shared" si="22"/>
        <v>地狱3-21</v>
      </c>
    </row>
    <row r="1459" spans="5:6" x14ac:dyDescent="0.15">
      <c r="E1459" s="1" t="s">
        <v>7801</v>
      </c>
      <c r="F1459" t="str">
        <f t="shared" si="22"/>
        <v>地狱3-22</v>
      </c>
    </row>
    <row r="1460" spans="5:6" x14ac:dyDescent="0.15">
      <c r="E1460" s="1" t="s">
        <v>7802</v>
      </c>
      <c r="F1460" t="str">
        <f t="shared" si="22"/>
        <v>地狱3-23</v>
      </c>
    </row>
    <row r="1461" spans="5:6" x14ac:dyDescent="0.15">
      <c r="E1461" s="1" t="s">
        <v>7803</v>
      </c>
      <c r="F1461" t="str">
        <f t="shared" si="22"/>
        <v>地狱3-24</v>
      </c>
    </row>
    <row r="1462" spans="5:6" x14ac:dyDescent="0.15">
      <c r="E1462" s="1" t="s">
        <v>7804</v>
      </c>
      <c r="F1462" t="str">
        <f t="shared" si="22"/>
        <v>地狱3-25</v>
      </c>
    </row>
    <row r="1463" spans="5:6" x14ac:dyDescent="0.15">
      <c r="E1463" s="1" t="s">
        <v>7805</v>
      </c>
      <c r="F1463" t="str">
        <f t="shared" si="22"/>
        <v>地狱3-26</v>
      </c>
    </row>
    <row r="1464" spans="5:6" x14ac:dyDescent="0.15">
      <c r="E1464" s="1" t="s">
        <v>7806</v>
      </c>
      <c r="F1464" t="str">
        <f t="shared" si="22"/>
        <v>地狱3-27</v>
      </c>
    </row>
    <row r="1465" spans="5:6" x14ac:dyDescent="0.15">
      <c r="E1465" s="1" t="s">
        <v>7807</v>
      </c>
      <c r="F1465" t="str">
        <f t="shared" si="22"/>
        <v>地狱3-28</v>
      </c>
    </row>
    <row r="1466" spans="5:6" x14ac:dyDescent="0.15">
      <c r="E1466" s="1" t="s">
        <v>7808</v>
      </c>
      <c r="F1466" t="str">
        <f t="shared" si="22"/>
        <v>地狱3-29</v>
      </c>
    </row>
    <row r="1467" spans="5:6" x14ac:dyDescent="0.15">
      <c r="E1467" s="1" t="s">
        <v>7809</v>
      </c>
      <c r="F1467" t="str">
        <f t="shared" si="22"/>
        <v>地狱3-30</v>
      </c>
    </row>
    <row r="1468" spans="5:6" x14ac:dyDescent="0.15">
      <c r="E1468" s="1" t="s">
        <v>7810</v>
      </c>
      <c r="F1468" t="str">
        <f t="shared" si="22"/>
        <v>地狱3-31</v>
      </c>
    </row>
    <row r="1469" spans="5:6" x14ac:dyDescent="0.15">
      <c r="E1469" s="1" t="s">
        <v>7811</v>
      </c>
      <c r="F1469" t="str">
        <f t="shared" si="22"/>
        <v>地狱3-32</v>
      </c>
    </row>
    <row r="1470" spans="5:6" x14ac:dyDescent="0.15">
      <c r="E1470" s="1" t="s">
        <v>7812</v>
      </c>
      <c r="F1470" t="str">
        <f t="shared" si="22"/>
        <v>地狱3-33</v>
      </c>
    </row>
    <row r="1471" spans="5:6" x14ac:dyDescent="0.15">
      <c r="E1471" s="1" t="s">
        <v>7813</v>
      </c>
      <c r="F1471" t="str">
        <f t="shared" si="22"/>
        <v>地狱3-34</v>
      </c>
    </row>
    <row r="1472" spans="5:6" x14ac:dyDescent="0.15">
      <c r="E1472" s="1" t="s">
        <v>7814</v>
      </c>
      <c r="F1472" t="str">
        <f t="shared" si="22"/>
        <v>地狱3-35</v>
      </c>
    </row>
    <row r="1473" spans="5:6" x14ac:dyDescent="0.15">
      <c r="E1473" s="1" t="s">
        <v>7815</v>
      </c>
      <c r="F1473" t="str">
        <f t="shared" si="22"/>
        <v>地狱3-36</v>
      </c>
    </row>
    <row r="1474" spans="5:6" x14ac:dyDescent="0.15">
      <c r="E1474" s="1" t="s">
        <v>7816</v>
      </c>
      <c r="F1474" t="str">
        <f t="shared" si="22"/>
        <v>地狱3-37</v>
      </c>
    </row>
    <row r="1475" spans="5:6" x14ac:dyDescent="0.15">
      <c r="E1475" s="1" t="s">
        <v>7817</v>
      </c>
      <c r="F1475" t="str">
        <f t="shared" si="22"/>
        <v>地狱3-38</v>
      </c>
    </row>
    <row r="1476" spans="5:6" x14ac:dyDescent="0.15">
      <c r="E1476" s="1" t="s">
        <v>7818</v>
      </c>
      <c r="F1476" t="str">
        <f t="shared" si="22"/>
        <v>地狱3-39</v>
      </c>
    </row>
    <row r="1477" spans="5:6" x14ac:dyDescent="0.15">
      <c r="E1477" s="1" t="s">
        <v>7819</v>
      </c>
      <c r="F1477" t="str">
        <f t="shared" si="22"/>
        <v>地狱3-40</v>
      </c>
    </row>
    <row r="1478" spans="5:6" x14ac:dyDescent="0.15">
      <c r="E1478" s="1" t="s">
        <v>7820</v>
      </c>
      <c r="F1478" t="str">
        <f t="shared" si="22"/>
        <v>地狱4-1</v>
      </c>
    </row>
    <row r="1479" spans="5:6" x14ac:dyDescent="0.15">
      <c r="E1479" s="1" t="s">
        <v>7821</v>
      </c>
      <c r="F1479" t="str">
        <f t="shared" si="22"/>
        <v>地狱4-2</v>
      </c>
    </row>
    <row r="1480" spans="5:6" x14ac:dyDescent="0.15">
      <c r="E1480" s="1" t="s">
        <v>7822</v>
      </c>
      <c r="F1480" t="str">
        <f t="shared" si="22"/>
        <v>地狱4-3</v>
      </c>
    </row>
    <row r="1481" spans="5:6" x14ac:dyDescent="0.15">
      <c r="E1481" s="1" t="s">
        <v>7823</v>
      </c>
      <c r="F1481" t="str">
        <f t="shared" ref="F1481:F1544" si="23">REPLACE(E1481,3,1,"")</f>
        <v>地狱4-4</v>
      </c>
    </row>
    <row r="1482" spans="5:6" x14ac:dyDescent="0.15">
      <c r="E1482" s="1" t="s">
        <v>7824</v>
      </c>
      <c r="F1482" t="str">
        <f t="shared" si="23"/>
        <v>地狱4-5</v>
      </c>
    </row>
    <row r="1483" spans="5:6" x14ac:dyDescent="0.15">
      <c r="E1483" s="1" t="s">
        <v>7825</v>
      </c>
      <c r="F1483" t="str">
        <f t="shared" si="23"/>
        <v>地狱4-6</v>
      </c>
    </row>
    <row r="1484" spans="5:6" x14ac:dyDescent="0.15">
      <c r="E1484" s="1" t="s">
        <v>7826</v>
      </c>
      <c r="F1484" t="str">
        <f t="shared" si="23"/>
        <v>地狱4-7</v>
      </c>
    </row>
    <row r="1485" spans="5:6" x14ac:dyDescent="0.15">
      <c r="E1485" s="1" t="s">
        <v>7827</v>
      </c>
      <c r="F1485" t="str">
        <f t="shared" si="23"/>
        <v>地狱4-8</v>
      </c>
    </row>
    <row r="1486" spans="5:6" x14ac:dyDescent="0.15">
      <c r="E1486" s="1" t="s">
        <v>7828</v>
      </c>
      <c r="F1486" t="str">
        <f t="shared" si="23"/>
        <v>地狱4-9</v>
      </c>
    </row>
    <row r="1487" spans="5:6" x14ac:dyDescent="0.15">
      <c r="E1487" s="1" t="s">
        <v>7829</v>
      </c>
      <c r="F1487" t="str">
        <f t="shared" si="23"/>
        <v>地狱4-10</v>
      </c>
    </row>
    <row r="1488" spans="5:6" x14ac:dyDescent="0.15">
      <c r="E1488" s="1" t="s">
        <v>7830</v>
      </c>
      <c r="F1488" t="str">
        <f t="shared" si="23"/>
        <v>地狱4-11</v>
      </c>
    </row>
    <row r="1489" spans="5:6" x14ac:dyDescent="0.15">
      <c r="E1489" s="1" t="s">
        <v>7831</v>
      </c>
      <c r="F1489" t="str">
        <f t="shared" si="23"/>
        <v>地狱4-12</v>
      </c>
    </row>
    <row r="1490" spans="5:6" x14ac:dyDescent="0.15">
      <c r="E1490" s="1" t="s">
        <v>7832</v>
      </c>
      <c r="F1490" t="str">
        <f t="shared" si="23"/>
        <v>地狱4-13</v>
      </c>
    </row>
    <row r="1491" spans="5:6" x14ac:dyDescent="0.15">
      <c r="E1491" s="1" t="s">
        <v>7833</v>
      </c>
      <c r="F1491" t="str">
        <f t="shared" si="23"/>
        <v>地狱4-14</v>
      </c>
    </row>
    <row r="1492" spans="5:6" x14ac:dyDescent="0.15">
      <c r="E1492" s="1" t="s">
        <v>7834</v>
      </c>
      <c r="F1492" t="str">
        <f t="shared" si="23"/>
        <v>地狱4-15</v>
      </c>
    </row>
    <row r="1493" spans="5:6" x14ac:dyDescent="0.15">
      <c r="E1493" s="1" t="s">
        <v>7835</v>
      </c>
      <c r="F1493" t="str">
        <f t="shared" si="23"/>
        <v>地狱4-16</v>
      </c>
    </row>
    <row r="1494" spans="5:6" x14ac:dyDescent="0.15">
      <c r="E1494" s="1" t="s">
        <v>7836</v>
      </c>
      <c r="F1494" t="str">
        <f t="shared" si="23"/>
        <v>地狱4-17</v>
      </c>
    </row>
    <row r="1495" spans="5:6" x14ac:dyDescent="0.15">
      <c r="E1495" s="1" t="s">
        <v>7837</v>
      </c>
      <c r="F1495" t="str">
        <f t="shared" si="23"/>
        <v>地狱4-18</v>
      </c>
    </row>
    <row r="1496" spans="5:6" x14ac:dyDescent="0.15">
      <c r="E1496" s="1" t="s">
        <v>7838</v>
      </c>
      <c r="F1496" t="str">
        <f t="shared" si="23"/>
        <v>地狱4-19</v>
      </c>
    </row>
    <row r="1497" spans="5:6" x14ac:dyDescent="0.15">
      <c r="E1497" s="1" t="s">
        <v>7839</v>
      </c>
      <c r="F1497" t="str">
        <f t="shared" si="23"/>
        <v>地狱4-20</v>
      </c>
    </row>
    <row r="1498" spans="5:6" x14ac:dyDescent="0.15">
      <c r="E1498" s="1" t="s">
        <v>7840</v>
      </c>
      <c r="F1498" t="str">
        <f t="shared" si="23"/>
        <v>地狱4-21</v>
      </c>
    </row>
    <row r="1499" spans="5:6" x14ac:dyDescent="0.15">
      <c r="E1499" s="1" t="s">
        <v>7841</v>
      </c>
      <c r="F1499" t="str">
        <f t="shared" si="23"/>
        <v>地狱4-22</v>
      </c>
    </row>
    <row r="1500" spans="5:6" x14ac:dyDescent="0.15">
      <c r="E1500" s="1" t="s">
        <v>7842</v>
      </c>
      <c r="F1500" t="str">
        <f t="shared" si="23"/>
        <v>地狱4-23</v>
      </c>
    </row>
    <row r="1501" spans="5:6" x14ac:dyDescent="0.15">
      <c r="E1501" s="1" t="s">
        <v>7843</v>
      </c>
      <c r="F1501" t="str">
        <f t="shared" si="23"/>
        <v>地狱4-24</v>
      </c>
    </row>
    <row r="1502" spans="5:6" x14ac:dyDescent="0.15">
      <c r="E1502" s="1" t="s">
        <v>7844</v>
      </c>
      <c r="F1502" t="str">
        <f t="shared" si="23"/>
        <v>地狱4-25</v>
      </c>
    </row>
    <row r="1503" spans="5:6" x14ac:dyDescent="0.15">
      <c r="E1503" s="1" t="s">
        <v>7845</v>
      </c>
      <c r="F1503" t="str">
        <f t="shared" si="23"/>
        <v>地狱4-26</v>
      </c>
    </row>
    <row r="1504" spans="5:6" x14ac:dyDescent="0.15">
      <c r="E1504" s="1" t="s">
        <v>7846</v>
      </c>
      <c r="F1504" t="str">
        <f t="shared" si="23"/>
        <v>地狱4-27</v>
      </c>
    </row>
    <row r="1505" spans="5:6" x14ac:dyDescent="0.15">
      <c r="E1505" s="1" t="s">
        <v>7847</v>
      </c>
      <c r="F1505" t="str">
        <f t="shared" si="23"/>
        <v>地狱4-28</v>
      </c>
    </row>
    <row r="1506" spans="5:6" x14ac:dyDescent="0.15">
      <c r="E1506" s="1" t="s">
        <v>7848</v>
      </c>
      <c r="F1506" t="str">
        <f t="shared" si="23"/>
        <v>地狱4-29</v>
      </c>
    </row>
    <row r="1507" spans="5:6" x14ac:dyDescent="0.15">
      <c r="E1507" s="1" t="s">
        <v>7849</v>
      </c>
      <c r="F1507" t="str">
        <f t="shared" si="23"/>
        <v>地狱4-30</v>
      </c>
    </row>
    <row r="1508" spans="5:6" x14ac:dyDescent="0.15">
      <c r="E1508" s="1" t="s">
        <v>7850</v>
      </c>
      <c r="F1508" t="str">
        <f t="shared" si="23"/>
        <v>地狱4-31</v>
      </c>
    </row>
    <row r="1509" spans="5:6" x14ac:dyDescent="0.15">
      <c r="E1509" s="1" t="s">
        <v>7851</v>
      </c>
      <c r="F1509" t="str">
        <f t="shared" si="23"/>
        <v>地狱4-32</v>
      </c>
    </row>
    <row r="1510" spans="5:6" x14ac:dyDescent="0.15">
      <c r="E1510" s="1" t="s">
        <v>7852</v>
      </c>
      <c r="F1510" t="str">
        <f t="shared" si="23"/>
        <v>地狱4-33</v>
      </c>
    </row>
    <row r="1511" spans="5:6" x14ac:dyDescent="0.15">
      <c r="E1511" s="1" t="s">
        <v>7853</v>
      </c>
      <c r="F1511" t="str">
        <f t="shared" si="23"/>
        <v>地狱4-34</v>
      </c>
    </row>
    <row r="1512" spans="5:6" x14ac:dyDescent="0.15">
      <c r="E1512" s="1" t="s">
        <v>7854</v>
      </c>
      <c r="F1512" t="str">
        <f t="shared" si="23"/>
        <v>地狱4-35</v>
      </c>
    </row>
    <row r="1513" spans="5:6" x14ac:dyDescent="0.15">
      <c r="E1513" s="1" t="s">
        <v>7855</v>
      </c>
      <c r="F1513" t="str">
        <f t="shared" si="23"/>
        <v>地狱4-36</v>
      </c>
    </row>
    <row r="1514" spans="5:6" x14ac:dyDescent="0.15">
      <c r="E1514" s="1" t="s">
        <v>7856</v>
      </c>
      <c r="F1514" t="str">
        <f t="shared" si="23"/>
        <v>地狱4-37</v>
      </c>
    </row>
    <row r="1515" spans="5:6" x14ac:dyDescent="0.15">
      <c r="E1515" s="1" t="s">
        <v>7857</v>
      </c>
      <c r="F1515" t="str">
        <f t="shared" si="23"/>
        <v>地狱4-38</v>
      </c>
    </row>
    <row r="1516" spans="5:6" x14ac:dyDescent="0.15">
      <c r="E1516" s="1" t="s">
        <v>7858</v>
      </c>
      <c r="F1516" t="str">
        <f t="shared" si="23"/>
        <v>地狱4-39</v>
      </c>
    </row>
    <row r="1517" spans="5:6" x14ac:dyDescent="0.15">
      <c r="E1517" s="1" t="s">
        <v>7859</v>
      </c>
      <c r="F1517" t="str">
        <f t="shared" si="23"/>
        <v>地狱4-40</v>
      </c>
    </row>
    <row r="1518" spans="5:6" x14ac:dyDescent="0.15">
      <c r="E1518" s="1" t="s">
        <v>7860</v>
      </c>
      <c r="F1518" t="str">
        <f t="shared" si="23"/>
        <v>地狱5-1</v>
      </c>
    </row>
    <row r="1519" spans="5:6" x14ac:dyDescent="0.15">
      <c r="E1519" s="1" t="s">
        <v>7861</v>
      </c>
      <c r="F1519" t="str">
        <f t="shared" si="23"/>
        <v>地狱5-2</v>
      </c>
    </row>
    <row r="1520" spans="5:6" x14ac:dyDescent="0.15">
      <c r="E1520" s="1" t="s">
        <v>7862</v>
      </c>
      <c r="F1520" t="str">
        <f t="shared" si="23"/>
        <v>地狱5-3</v>
      </c>
    </row>
    <row r="1521" spans="5:6" x14ac:dyDescent="0.15">
      <c r="E1521" s="1" t="s">
        <v>7863</v>
      </c>
      <c r="F1521" t="str">
        <f t="shared" si="23"/>
        <v>地狱5-4</v>
      </c>
    </row>
    <row r="1522" spans="5:6" x14ac:dyDescent="0.15">
      <c r="E1522" s="1" t="s">
        <v>7864</v>
      </c>
      <c r="F1522" t="str">
        <f t="shared" si="23"/>
        <v>地狱5-5</v>
      </c>
    </row>
    <row r="1523" spans="5:6" x14ac:dyDescent="0.15">
      <c r="E1523" s="1" t="s">
        <v>7865</v>
      </c>
      <c r="F1523" t="str">
        <f t="shared" si="23"/>
        <v>地狱5-6</v>
      </c>
    </row>
    <row r="1524" spans="5:6" x14ac:dyDescent="0.15">
      <c r="E1524" s="1" t="s">
        <v>7866</v>
      </c>
      <c r="F1524" t="str">
        <f t="shared" si="23"/>
        <v>地狱5-7</v>
      </c>
    </row>
    <row r="1525" spans="5:6" x14ac:dyDescent="0.15">
      <c r="E1525" s="1" t="s">
        <v>7867</v>
      </c>
      <c r="F1525" t="str">
        <f t="shared" si="23"/>
        <v>地狱5-8</v>
      </c>
    </row>
    <row r="1526" spans="5:6" x14ac:dyDescent="0.15">
      <c r="E1526" s="1" t="s">
        <v>7868</v>
      </c>
      <c r="F1526" t="str">
        <f t="shared" si="23"/>
        <v>地狱5-9</v>
      </c>
    </row>
    <row r="1527" spans="5:6" x14ac:dyDescent="0.15">
      <c r="E1527" s="1" t="s">
        <v>7869</v>
      </c>
      <c r="F1527" t="str">
        <f t="shared" si="23"/>
        <v>地狱5-10</v>
      </c>
    </row>
    <row r="1528" spans="5:6" x14ac:dyDescent="0.15">
      <c r="E1528" s="1" t="s">
        <v>7870</v>
      </c>
      <c r="F1528" t="str">
        <f t="shared" si="23"/>
        <v>地狱5-11</v>
      </c>
    </row>
    <row r="1529" spans="5:6" x14ac:dyDescent="0.15">
      <c r="E1529" s="1" t="s">
        <v>7871</v>
      </c>
      <c r="F1529" t="str">
        <f t="shared" si="23"/>
        <v>地狱5-12</v>
      </c>
    </row>
    <row r="1530" spans="5:6" x14ac:dyDescent="0.15">
      <c r="E1530" s="1" t="s">
        <v>7872</v>
      </c>
      <c r="F1530" t="str">
        <f t="shared" si="23"/>
        <v>地狱5-13</v>
      </c>
    </row>
    <row r="1531" spans="5:6" x14ac:dyDescent="0.15">
      <c r="E1531" s="1" t="s">
        <v>7873</v>
      </c>
      <c r="F1531" t="str">
        <f t="shared" si="23"/>
        <v>地狱5-14</v>
      </c>
    </row>
    <row r="1532" spans="5:6" x14ac:dyDescent="0.15">
      <c r="E1532" s="1" t="s">
        <v>7874</v>
      </c>
      <c r="F1532" t="str">
        <f t="shared" si="23"/>
        <v>地狱5-15</v>
      </c>
    </row>
    <row r="1533" spans="5:6" x14ac:dyDescent="0.15">
      <c r="E1533" s="1" t="s">
        <v>7875</v>
      </c>
      <c r="F1533" t="str">
        <f t="shared" si="23"/>
        <v>地狱5-16</v>
      </c>
    </row>
    <row r="1534" spans="5:6" x14ac:dyDescent="0.15">
      <c r="E1534" s="1" t="s">
        <v>7876</v>
      </c>
      <c r="F1534" t="str">
        <f t="shared" si="23"/>
        <v>地狱5-17</v>
      </c>
    </row>
    <row r="1535" spans="5:6" x14ac:dyDescent="0.15">
      <c r="E1535" s="1" t="s">
        <v>7877</v>
      </c>
      <c r="F1535" t="str">
        <f t="shared" si="23"/>
        <v>地狱5-18</v>
      </c>
    </row>
    <row r="1536" spans="5:6" x14ac:dyDescent="0.15">
      <c r="E1536" s="1" t="s">
        <v>7878</v>
      </c>
      <c r="F1536" t="str">
        <f t="shared" si="23"/>
        <v>地狱5-19</v>
      </c>
    </row>
    <row r="1537" spans="5:6" x14ac:dyDescent="0.15">
      <c r="E1537" s="1" t="s">
        <v>7879</v>
      </c>
      <c r="F1537" t="str">
        <f t="shared" si="23"/>
        <v>地狱5-20</v>
      </c>
    </row>
    <row r="1538" spans="5:6" x14ac:dyDescent="0.15">
      <c r="E1538" s="1" t="s">
        <v>7880</v>
      </c>
      <c r="F1538" t="str">
        <f t="shared" si="23"/>
        <v>地狱5-21</v>
      </c>
    </row>
    <row r="1539" spans="5:6" x14ac:dyDescent="0.15">
      <c r="E1539" s="1" t="s">
        <v>7881</v>
      </c>
      <c r="F1539" t="str">
        <f t="shared" si="23"/>
        <v>地狱5-22</v>
      </c>
    </row>
    <row r="1540" spans="5:6" x14ac:dyDescent="0.15">
      <c r="E1540" s="1" t="s">
        <v>7882</v>
      </c>
      <c r="F1540" t="str">
        <f t="shared" si="23"/>
        <v>地狱5-23</v>
      </c>
    </row>
    <row r="1541" spans="5:6" x14ac:dyDescent="0.15">
      <c r="E1541" s="1" t="s">
        <v>7883</v>
      </c>
      <c r="F1541" t="str">
        <f t="shared" si="23"/>
        <v>地狱5-24</v>
      </c>
    </row>
    <row r="1542" spans="5:6" x14ac:dyDescent="0.15">
      <c r="E1542" s="1" t="s">
        <v>7884</v>
      </c>
      <c r="F1542" t="str">
        <f t="shared" si="23"/>
        <v>地狱5-25</v>
      </c>
    </row>
    <row r="1543" spans="5:6" x14ac:dyDescent="0.15">
      <c r="E1543" s="1" t="s">
        <v>7885</v>
      </c>
      <c r="F1543" t="str">
        <f t="shared" si="23"/>
        <v>地狱5-26</v>
      </c>
    </row>
    <row r="1544" spans="5:6" x14ac:dyDescent="0.15">
      <c r="E1544" s="1" t="s">
        <v>7886</v>
      </c>
      <c r="F1544" t="str">
        <f t="shared" si="23"/>
        <v>地狱5-27</v>
      </c>
    </row>
    <row r="1545" spans="5:6" x14ac:dyDescent="0.15">
      <c r="E1545" s="1" t="s">
        <v>7887</v>
      </c>
      <c r="F1545" t="str">
        <f t="shared" ref="F1545:F1608" si="24">REPLACE(E1545,3,1,"")</f>
        <v>地狱5-28</v>
      </c>
    </row>
    <row r="1546" spans="5:6" x14ac:dyDescent="0.15">
      <c r="E1546" s="1" t="s">
        <v>7888</v>
      </c>
      <c r="F1546" t="str">
        <f t="shared" si="24"/>
        <v>地狱5-29</v>
      </c>
    </row>
    <row r="1547" spans="5:6" x14ac:dyDescent="0.15">
      <c r="E1547" s="1" t="s">
        <v>7889</v>
      </c>
      <c r="F1547" t="str">
        <f t="shared" si="24"/>
        <v>地狱5-30</v>
      </c>
    </row>
    <row r="1548" spans="5:6" x14ac:dyDescent="0.15">
      <c r="E1548" s="1" t="s">
        <v>7890</v>
      </c>
      <c r="F1548" t="str">
        <f t="shared" si="24"/>
        <v>地狱5-31</v>
      </c>
    </row>
    <row r="1549" spans="5:6" x14ac:dyDescent="0.15">
      <c r="E1549" s="1" t="s">
        <v>7891</v>
      </c>
      <c r="F1549" t="str">
        <f t="shared" si="24"/>
        <v>地狱5-32</v>
      </c>
    </row>
    <row r="1550" spans="5:6" x14ac:dyDescent="0.15">
      <c r="E1550" s="1" t="s">
        <v>7892</v>
      </c>
      <c r="F1550" t="str">
        <f t="shared" si="24"/>
        <v>地狱5-33</v>
      </c>
    </row>
    <row r="1551" spans="5:6" x14ac:dyDescent="0.15">
      <c r="E1551" s="1" t="s">
        <v>7893</v>
      </c>
      <c r="F1551" t="str">
        <f t="shared" si="24"/>
        <v>地狱5-34</v>
      </c>
    </row>
    <row r="1552" spans="5:6" x14ac:dyDescent="0.15">
      <c r="E1552" s="1" t="s">
        <v>7894</v>
      </c>
      <c r="F1552" t="str">
        <f t="shared" si="24"/>
        <v>地狱5-35</v>
      </c>
    </row>
    <row r="1553" spans="5:6" x14ac:dyDescent="0.15">
      <c r="E1553" s="1" t="s">
        <v>7895</v>
      </c>
      <c r="F1553" t="str">
        <f t="shared" si="24"/>
        <v>地狱5-36</v>
      </c>
    </row>
    <row r="1554" spans="5:6" x14ac:dyDescent="0.15">
      <c r="E1554" s="1" t="s">
        <v>7896</v>
      </c>
      <c r="F1554" t="str">
        <f t="shared" si="24"/>
        <v>地狱5-37</v>
      </c>
    </row>
    <row r="1555" spans="5:6" x14ac:dyDescent="0.15">
      <c r="E1555" s="1" t="s">
        <v>7897</v>
      </c>
      <c r="F1555" t="str">
        <f t="shared" si="24"/>
        <v>地狱5-38</v>
      </c>
    </row>
    <row r="1556" spans="5:6" x14ac:dyDescent="0.15">
      <c r="E1556" s="1" t="s">
        <v>7898</v>
      </c>
      <c r="F1556" t="str">
        <f t="shared" si="24"/>
        <v>地狱5-39</v>
      </c>
    </row>
    <row r="1557" spans="5:6" x14ac:dyDescent="0.15">
      <c r="E1557" s="1" t="s">
        <v>7899</v>
      </c>
      <c r="F1557" t="str">
        <f t="shared" si="24"/>
        <v>地狱5-40</v>
      </c>
    </row>
    <row r="1558" spans="5:6" x14ac:dyDescent="0.15">
      <c r="E1558" s="1" t="s">
        <v>7900</v>
      </c>
      <c r="F1558" t="str">
        <f t="shared" si="24"/>
        <v>地狱6-1</v>
      </c>
    </row>
    <row r="1559" spans="5:6" x14ac:dyDescent="0.15">
      <c r="E1559" s="1" t="s">
        <v>7901</v>
      </c>
      <c r="F1559" t="str">
        <f t="shared" si="24"/>
        <v>地狱6-2</v>
      </c>
    </row>
    <row r="1560" spans="5:6" x14ac:dyDescent="0.15">
      <c r="E1560" s="1" t="s">
        <v>7902</v>
      </c>
      <c r="F1560" t="str">
        <f t="shared" si="24"/>
        <v>地狱6-3</v>
      </c>
    </row>
    <row r="1561" spans="5:6" x14ac:dyDescent="0.15">
      <c r="E1561" s="1" t="s">
        <v>7903</v>
      </c>
      <c r="F1561" t="str">
        <f t="shared" si="24"/>
        <v>地狱6-4</v>
      </c>
    </row>
    <row r="1562" spans="5:6" x14ac:dyDescent="0.15">
      <c r="E1562" s="1" t="s">
        <v>7904</v>
      </c>
      <c r="F1562" t="str">
        <f t="shared" si="24"/>
        <v>地狱6-5</v>
      </c>
    </row>
    <row r="1563" spans="5:6" x14ac:dyDescent="0.15">
      <c r="E1563" s="1" t="s">
        <v>7905</v>
      </c>
      <c r="F1563" t="str">
        <f t="shared" si="24"/>
        <v>地狱6-6</v>
      </c>
    </row>
    <row r="1564" spans="5:6" x14ac:dyDescent="0.15">
      <c r="E1564" s="1" t="s">
        <v>7906</v>
      </c>
      <c r="F1564" t="str">
        <f t="shared" si="24"/>
        <v>地狱6-7</v>
      </c>
    </row>
    <row r="1565" spans="5:6" x14ac:dyDescent="0.15">
      <c r="E1565" s="1" t="s">
        <v>7907</v>
      </c>
      <c r="F1565" t="str">
        <f t="shared" si="24"/>
        <v>地狱6-8</v>
      </c>
    </row>
    <row r="1566" spans="5:6" x14ac:dyDescent="0.15">
      <c r="E1566" s="1" t="s">
        <v>7908</v>
      </c>
      <c r="F1566" t="str">
        <f t="shared" si="24"/>
        <v>地狱6-9</v>
      </c>
    </row>
    <row r="1567" spans="5:6" x14ac:dyDescent="0.15">
      <c r="E1567" s="1" t="s">
        <v>7909</v>
      </c>
      <c r="F1567" t="str">
        <f t="shared" si="24"/>
        <v>地狱6-10</v>
      </c>
    </row>
    <row r="1568" spans="5:6" x14ac:dyDescent="0.15">
      <c r="E1568" s="1" t="s">
        <v>7910</v>
      </c>
      <c r="F1568" t="str">
        <f t="shared" si="24"/>
        <v>地狱6-11</v>
      </c>
    </row>
    <row r="1569" spans="5:6" x14ac:dyDescent="0.15">
      <c r="E1569" s="1" t="s">
        <v>7911</v>
      </c>
      <c r="F1569" t="str">
        <f t="shared" si="24"/>
        <v>地狱6-12</v>
      </c>
    </row>
    <row r="1570" spans="5:6" x14ac:dyDescent="0.15">
      <c r="E1570" s="1" t="s">
        <v>7912</v>
      </c>
      <c r="F1570" t="str">
        <f t="shared" si="24"/>
        <v>地狱6-13</v>
      </c>
    </row>
    <row r="1571" spans="5:6" x14ac:dyDescent="0.15">
      <c r="E1571" s="1" t="s">
        <v>7913</v>
      </c>
      <c r="F1571" t="str">
        <f t="shared" si="24"/>
        <v>地狱6-14</v>
      </c>
    </row>
    <row r="1572" spans="5:6" x14ac:dyDescent="0.15">
      <c r="E1572" s="1" t="s">
        <v>7914</v>
      </c>
      <c r="F1572" t="str">
        <f t="shared" si="24"/>
        <v>地狱6-15</v>
      </c>
    </row>
    <row r="1573" spans="5:6" x14ac:dyDescent="0.15">
      <c r="E1573" s="1" t="s">
        <v>7915</v>
      </c>
      <c r="F1573" t="str">
        <f t="shared" si="24"/>
        <v>地狱6-16</v>
      </c>
    </row>
    <row r="1574" spans="5:6" x14ac:dyDescent="0.15">
      <c r="E1574" s="1" t="s">
        <v>7916</v>
      </c>
      <c r="F1574" t="str">
        <f t="shared" si="24"/>
        <v>地狱6-17</v>
      </c>
    </row>
    <row r="1575" spans="5:6" x14ac:dyDescent="0.15">
      <c r="E1575" s="1" t="s">
        <v>7917</v>
      </c>
      <c r="F1575" t="str">
        <f t="shared" si="24"/>
        <v>地狱6-18</v>
      </c>
    </row>
    <row r="1576" spans="5:6" x14ac:dyDescent="0.15">
      <c r="E1576" s="1" t="s">
        <v>7918</v>
      </c>
      <c r="F1576" t="str">
        <f t="shared" si="24"/>
        <v>地狱6-19</v>
      </c>
    </row>
    <row r="1577" spans="5:6" x14ac:dyDescent="0.15">
      <c r="E1577" s="1" t="s">
        <v>7919</v>
      </c>
      <c r="F1577" t="str">
        <f t="shared" si="24"/>
        <v>地狱6-20</v>
      </c>
    </row>
    <row r="1578" spans="5:6" x14ac:dyDescent="0.15">
      <c r="E1578" s="1" t="s">
        <v>7920</v>
      </c>
      <c r="F1578" t="str">
        <f t="shared" si="24"/>
        <v>地狱6-21</v>
      </c>
    </row>
    <row r="1579" spans="5:6" x14ac:dyDescent="0.15">
      <c r="E1579" s="1" t="s">
        <v>7921</v>
      </c>
      <c r="F1579" t="str">
        <f t="shared" si="24"/>
        <v>地狱6-22</v>
      </c>
    </row>
    <row r="1580" spans="5:6" x14ac:dyDescent="0.15">
      <c r="E1580" s="1" t="s">
        <v>7922</v>
      </c>
      <c r="F1580" t="str">
        <f t="shared" si="24"/>
        <v>地狱6-23</v>
      </c>
    </row>
    <row r="1581" spans="5:6" x14ac:dyDescent="0.15">
      <c r="E1581" s="1" t="s">
        <v>7923</v>
      </c>
      <c r="F1581" t="str">
        <f t="shared" si="24"/>
        <v>地狱6-24</v>
      </c>
    </row>
    <row r="1582" spans="5:6" x14ac:dyDescent="0.15">
      <c r="E1582" s="1" t="s">
        <v>7924</v>
      </c>
      <c r="F1582" t="str">
        <f t="shared" si="24"/>
        <v>地狱6-25</v>
      </c>
    </row>
    <row r="1583" spans="5:6" x14ac:dyDescent="0.15">
      <c r="E1583" s="1" t="s">
        <v>7925</v>
      </c>
      <c r="F1583" t="str">
        <f t="shared" si="24"/>
        <v>地狱6-26</v>
      </c>
    </row>
    <row r="1584" spans="5:6" x14ac:dyDescent="0.15">
      <c r="E1584" s="1" t="s">
        <v>7926</v>
      </c>
      <c r="F1584" t="str">
        <f t="shared" si="24"/>
        <v>地狱6-27</v>
      </c>
    </row>
    <row r="1585" spans="5:6" x14ac:dyDescent="0.15">
      <c r="E1585" s="1" t="s">
        <v>7927</v>
      </c>
      <c r="F1585" t="str">
        <f t="shared" si="24"/>
        <v>地狱6-28</v>
      </c>
    </row>
    <row r="1586" spans="5:6" x14ac:dyDescent="0.15">
      <c r="E1586" s="1" t="s">
        <v>7928</v>
      </c>
      <c r="F1586" t="str">
        <f t="shared" si="24"/>
        <v>地狱6-29</v>
      </c>
    </row>
    <row r="1587" spans="5:6" x14ac:dyDescent="0.15">
      <c r="E1587" s="1" t="s">
        <v>7929</v>
      </c>
      <c r="F1587" t="str">
        <f t="shared" si="24"/>
        <v>地狱6-30</v>
      </c>
    </row>
    <row r="1588" spans="5:6" x14ac:dyDescent="0.15">
      <c r="E1588" s="1" t="s">
        <v>7930</v>
      </c>
      <c r="F1588" t="str">
        <f t="shared" si="24"/>
        <v>地狱6-31</v>
      </c>
    </row>
    <row r="1589" spans="5:6" x14ac:dyDescent="0.15">
      <c r="E1589" s="1" t="s">
        <v>7931</v>
      </c>
      <c r="F1589" t="str">
        <f t="shared" si="24"/>
        <v>地狱6-32</v>
      </c>
    </row>
    <row r="1590" spans="5:6" x14ac:dyDescent="0.15">
      <c r="E1590" s="1" t="s">
        <v>7932</v>
      </c>
      <c r="F1590" t="str">
        <f t="shared" si="24"/>
        <v>地狱6-33</v>
      </c>
    </row>
    <row r="1591" spans="5:6" x14ac:dyDescent="0.15">
      <c r="E1591" s="1" t="s">
        <v>7933</v>
      </c>
      <c r="F1591" t="str">
        <f t="shared" si="24"/>
        <v>地狱6-34</v>
      </c>
    </row>
    <row r="1592" spans="5:6" x14ac:dyDescent="0.15">
      <c r="E1592" s="1" t="s">
        <v>7934</v>
      </c>
      <c r="F1592" t="str">
        <f t="shared" si="24"/>
        <v>地狱6-35</v>
      </c>
    </row>
    <row r="1593" spans="5:6" x14ac:dyDescent="0.15">
      <c r="E1593" s="1" t="s">
        <v>7935</v>
      </c>
      <c r="F1593" t="str">
        <f t="shared" si="24"/>
        <v>地狱6-36</v>
      </c>
    </row>
    <row r="1594" spans="5:6" x14ac:dyDescent="0.15">
      <c r="E1594" s="1" t="s">
        <v>7936</v>
      </c>
      <c r="F1594" t="str">
        <f t="shared" si="24"/>
        <v>地狱6-37</v>
      </c>
    </row>
    <row r="1595" spans="5:6" x14ac:dyDescent="0.15">
      <c r="E1595" s="1" t="s">
        <v>7937</v>
      </c>
      <c r="F1595" t="str">
        <f t="shared" si="24"/>
        <v>地狱6-38</v>
      </c>
    </row>
    <row r="1596" spans="5:6" x14ac:dyDescent="0.15">
      <c r="E1596" s="1" t="s">
        <v>7938</v>
      </c>
      <c r="F1596" t="str">
        <f t="shared" si="24"/>
        <v>地狱6-39</v>
      </c>
    </row>
    <row r="1597" spans="5:6" x14ac:dyDescent="0.15">
      <c r="E1597" s="1" t="s">
        <v>7939</v>
      </c>
      <c r="F1597" t="str">
        <f t="shared" si="24"/>
        <v>地狱6-40</v>
      </c>
    </row>
    <row r="1598" spans="5:6" x14ac:dyDescent="0.15">
      <c r="E1598" s="1" t="s">
        <v>7940</v>
      </c>
      <c r="F1598" t="str">
        <f t="shared" si="24"/>
        <v>地狱7-1</v>
      </c>
    </row>
    <row r="1599" spans="5:6" x14ac:dyDescent="0.15">
      <c r="E1599" s="1" t="s">
        <v>7941</v>
      </c>
      <c r="F1599" t="str">
        <f t="shared" si="24"/>
        <v>地狱7-2</v>
      </c>
    </row>
    <row r="1600" spans="5:6" x14ac:dyDescent="0.15">
      <c r="E1600" s="1" t="s">
        <v>7942</v>
      </c>
      <c r="F1600" t="str">
        <f t="shared" si="24"/>
        <v>地狱7-3</v>
      </c>
    </row>
    <row r="1601" spans="5:6" x14ac:dyDescent="0.15">
      <c r="E1601" s="1" t="s">
        <v>7943</v>
      </c>
      <c r="F1601" t="str">
        <f t="shared" si="24"/>
        <v>地狱7-4</v>
      </c>
    </row>
    <row r="1602" spans="5:6" x14ac:dyDescent="0.15">
      <c r="E1602" s="1" t="s">
        <v>7944</v>
      </c>
      <c r="F1602" t="str">
        <f t="shared" si="24"/>
        <v>地狱7-5</v>
      </c>
    </row>
    <row r="1603" spans="5:6" x14ac:dyDescent="0.15">
      <c r="E1603" s="1" t="s">
        <v>7945</v>
      </c>
      <c r="F1603" t="str">
        <f t="shared" si="24"/>
        <v>地狱7-6</v>
      </c>
    </row>
    <row r="1604" spans="5:6" x14ac:dyDescent="0.15">
      <c r="E1604" s="1" t="s">
        <v>7946</v>
      </c>
      <c r="F1604" t="str">
        <f t="shared" si="24"/>
        <v>地狱7-7</v>
      </c>
    </row>
    <row r="1605" spans="5:6" x14ac:dyDescent="0.15">
      <c r="E1605" s="1" t="s">
        <v>7947</v>
      </c>
      <c r="F1605" t="str">
        <f t="shared" si="24"/>
        <v>地狱7-8</v>
      </c>
    </row>
    <row r="1606" spans="5:6" x14ac:dyDescent="0.15">
      <c r="E1606" s="1" t="s">
        <v>7948</v>
      </c>
      <c r="F1606" t="str">
        <f t="shared" si="24"/>
        <v>地狱7-9</v>
      </c>
    </row>
    <row r="1607" spans="5:6" x14ac:dyDescent="0.15">
      <c r="E1607" s="1" t="s">
        <v>7949</v>
      </c>
      <c r="F1607" t="str">
        <f t="shared" si="24"/>
        <v>地狱7-10</v>
      </c>
    </row>
    <row r="1608" spans="5:6" x14ac:dyDescent="0.15">
      <c r="E1608" s="1" t="s">
        <v>7950</v>
      </c>
      <c r="F1608" t="str">
        <f t="shared" si="24"/>
        <v>地狱7-11</v>
      </c>
    </row>
    <row r="1609" spans="5:6" x14ac:dyDescent="0.15">
      <c r="E1609" s="1" t="s">
        <v>7951</v>
      </c>
      <c r="F1609" t="str">
        <f t="shared" ref="F1609:F1672" si="25">REPLACE(E1609,3,1,"")</f>
        <v>地狱7-12</v>
      </c>
    </row>
    <row r="1610" spans="5:6" x14ac:dyDescent="0.15">
      <c r="E1610" s="1" t="s">
        <v>7952</v>
      </c>
      <c r="F1610" t="str">
        <f t="shared" si="25"/>
        <v>地狱7-13</v>
      </c>
    </row>
    <row r="1611" spans="5:6" x14ac:dyDescent="0.15">
      <c r="E1611" s="1" t="s">
        <v>7953</v>
      </c>
      <c r="F1611" t="str">
        <f t="shared" si="25"/>
        <v>地狱7-14</v>
      </c>
    </row>
    <row r="1612" spans="5:6" x14ac:dyDescent="0.15">
      <c r="E1612" s="1" t="s">
        <v>7954</v>
      </c>
      <c r="F1612" t="str">
        <f t="shared" si="25"/>
        <v>地狱7-15</v>
      </c>
    </row>
    <row r="1613" spans="5:6" x14ac:dyDescent="0.15">
      <c r="E1613" s="1" t="s">
        <v>7955</v>
      </c>
      <c r="F1613" t="str">
        <f t="shared" si="25"/>
        <v>地狱7-16</v>
      </c>
    </row>
    <row r="1614" spans="5:6" x14ac:dyDescent="0.15">
      <c r="E1614" s="1" t="s">
        <v>7956</v>
      </c>
      <c r="F1614" t="str">
        <f t="shared" si="25"/>
        <v>地狱7-17</v>
      </c>
    </row>
    <row r="1615" spans="5:6" x14ac:dyDescent="0.15">
      <c r="E1615" s="1" t="s">
        <v>7957</v>
      </c>
      <c r="F1615" t="str">
        <f t="shared" si="25"/>
        <v>地狱7-18</v>
      </c>
    </row>
    <row r="1616" spans="5:6" x14ac:dyDescent="0.15">
      <c r="E1616" s="1" t="s">
        <v>7958</v>
      </c>
      <c r="F1616" t="str">
        <f t="shared" si="25"/>
        <v>地狱7-19</v>
      </c>
    </row>
    <row r="1617" spans="5:6" x14ac:dyDescent="0.15">
      <c r="E1617" s="1" t="s">
        <v>7959</v>
      </c>
      <c r="F1617" t="str">
        <f t="shared" si="25"/>
        <v>地狱7-20</v>
      </c>
    </row>
    <row r="1618" spans="5:6" x14ac:dyDescent="0.15">
      <c r="E1618" s="1" t="s">
        <v>7960</v>
      </c>
      <c r="F1618" t="str">
        <f t="shared" si="25"/>
        <v>地狱7-21</v>
      </c>
    </row>
    <row r="1619" spans="5:6" x14ac:dyDescent="0.15">
      <c r="E1619" s="1" t="s">
        <v>7961</v>
      </c>
      <c r="F1619" t="str">
        <f t="shared" si="25"/>
        <v>地狱7-22</v>
      </c>
    </row>
    <row r="1620" spans="5:6" x14ac:dyDescent="0.15">
      <c r="E1620" s="1" t="s">
        <v>7962</v>
      </c>
      <c r="F1620" t="str">
        <f t="shared" si="25"/>
        <v>地狱7-23</v>
      </c>
    </row>
    <row r="1621" spans="5:6" x14ac:dyDescent="0.15">
      <c r="E1621" s="1" t="s">
        <v>7963</v>
      </c>
      <c r="F1621" t="str">
        <f t="shared" si="25"/>
        <v>地狱7-24</v>
      </c>
    </row>
    <row r="1622" spans="5:6" x14ac:dyDescent="0.15">
      <c r="E1622" s="1" t="s">
        <v>7964</v>
      </c>
      <c r="F1622" t="str">
        <f t="shared" si="25"/>
        <v>地狱7-25</v>
      </c>
    </row>
    <row r="1623" spans="5:6" x14ac:dyDescent="0.15">
      <c r="E1623" s="1" t="s">
        <v>7965</v>
      </c>
      <c r="F1623" t="str">
        <f t="shared" si="25"/>
        <v>地狱7-26</v>
      </c>
    </row>
    <row r="1624" spans="5:6" x14ac:dyDescent="0.15">
      <c r="E1624" s="1" t="s">
        <v>7966</v>
      </c>
      <c r="F1624" t="str">
        <f t="shared" si="25"/>
        <v>地狱7-27</v>
      </c>
    </row>
    <row r="1625" spans="5:6" x14ac:dyDescent="0.15">
      <c r="E1625" s="1" t="s">
        <v>7967</v>
      </c>
      <c r="F1625" t="str">
        <f t="shared" si="25"/>
        <v>地狱7-28</v>
      </c>
    </row>
    <row r="1626" spans="5:6" x14ac:dyDescent="0.15">
      <c r="E1626" s="1" t="s">
        <v>7968</v>
      </c>
      <c r="F1626" t="str">
        <f t="shared" si="25"/>
        <v>地狱7-29</v>
      </c>
    </row>
    <row r="1627" spans="5:6" x14ac:dyDescent="0.15">
      <c r="E1627" s="1" t="s">
        <v>7969</v>
      </c>
      <c r="F1627" t="str">
        <f t="shared" si="25"/>
        <v>地狱7-30</v>
      </c>
    </row>
    <row r="1628" spans="5:6" x14ac:dyDescent="0.15">
      <c r="E1628" s="1" t="s">
        <v>7970</v>
      </c>
      <c r="F1628" t="str">
        <f t="shared" si="25"/>
        <v>地狱7-31</v>
      </c>
    </row>
    <row r="1629" spans="5:6" x14ac:dyDescent="0.15">
      <c r="E1629" s="1" t="s">
        <v>7971</v>
      </c>
      <c r="F1629" t="str">
        <f t="shared" si="25"/>
        <v>地狱7-32</v>
      </c>
    </row>
    <row r="1630" spans="5:6" x14ac:dyDescent="0.15">
      <c r="E1630" s="1" t="s">
        <v>7972</v>
      </c>
      <c r="F1630" t="str">
        <f t="shared" si="25"/>
        <v>地狱7-33</v>
      </c>
    </row>
    <row r="1631" spans="5:6" x14ac:dyDescent="0.15">
      <c r="E1631" s="1" t="s">
        <v>7973</v>
      </c>
      <c r="F1631" t="str">
        <f t="shared" si="25"/>
        <v>地狱7-34</v>
      </c>
    </row>
    <row r="1632" spans="5:6" x14ac:dyDescent="0.15">
      <c r="E1632" s="1" t="s">
        <v>7974</v>
      </c>
      <c r="F1632" t="str">
        <f t="shared" si="25"/>
        <v>地狱7-35</v>
      </c>
    </row>
    <row r="1633" spans="5:6" x14ac:dyDescent="0.15">
      <c r="E1633" s="1" t="s">
        <v>7975</v>
      </c>
      <c r="F1633" t="str">
        <f t="shared" si="25"/>
        <v>地狱7-36</v>
      </c>
    </row>
    <row r="1634" spans="5:6" x14ac:dyDescent="0.15">
      <c r="E1634" s="1" t="s">
        <v>7976</v>
      </c>
      <c r="F1634" t="str">
        <f t="shared" si="25"/>
        <v>地狱7-37</v>
      </c>
    </row>
    <row r="1635" spans="5:6" x14ac:dyDescent="0.15">
      <c r="E1635" s="1" t="s">
        <v>7977</v>
      </c>
      <c r="F1635" t="str">
        <f t="shared" si="25"/>
        <v>地狱7-38</v>
      </c>
    </row>
    <row r="1636" spans="5:6" x14ac:dyDescent="0.15">
      <c r="E1636" s="1" t="s">
        <v>7978</v>
      </c>
      <c r="F1636" t="str">
        <f t="shared" si="25"/>
        <v>地狱7-39</v>
      </c>
    </row>
    <row r="1637" spans="5:6" x14ac:dyDescent="0.15">
      <c r="E1637" s="1" t="s">
        <v>7979</v>
      </c>
      <c r="F1637" t="str">
        <f t="shared" si="25"/>
        <v>地狱7-40</v>
      </c>
    </row>
    <row r="1638" spans="5:6" x14ac:dyDescent="0.15">
      <c r="E1638" s="1" t="s">
        <v>7980</v>
      </c>
      <c r="F1638" t="str">
        <f t="shared" si="25"/>
        <v>地狱8-1</v>
      </c>
    </row>
    <row r="1639" spans="5:6" x14ac:dyDescent="0.15">
      <c r="E1639" s="1" t="s">
        <v>7981</v>
      </c>
      <c r="F1639" t="str">
        <f t="shared" si="25"/>
        <v>地狱8-2</v>
      </c>
    </row>
    <row r="1640" spans="5:6" x14ac:dyDescent="0.15">
      <c r="E1640" s="1" t="s">
        <v>7982</v>
      </c>
      <c r="F1640" t="str">
        <f t="shared" si="25"/>
        <v>地狱8-3</v>
      </c>
    </row>
    <row r="1641" spans="5:6" x14ac:dyDescent="0.15">
      <c r="E1641" s="1" t="s">
        <v>7983</v>
      </c>
      <c r="F1641" t="str">
        <f t="shared" si="25"/>
        <v>地狱8-4</v>
      </c>
    </row>
    <row r="1642" spans="5:6" x14ac:dyDescent="0.15">
      <c r="E1642" s="1" t="s">
        <v>7984</v>
      </c>
      <c r="F1642" t="str">
        <f t="shared" si="25"/>
        <v>地狱8-5</v>
      </c>
    </row>
    <row r="1643" spans="5:6" x14ac:dyDescent="0.15">
      <c r="E1643" s="1" t="s">
        <v>7985</v>
      </c>
      <c r="F1643" t="str">
        <f t="shared" si="25"/>
        <v>地狱8-6</v>
      </c>
    </row>
    <row r="1644" spans="5:6" x14ac:dyDescent="0.15">
      <c r="E1644" s="1" t="s">
        <v>7986</v>
      </c>
      <c r="F1644" t="str">
        <f t="shared" si="25"/>
        <v>地狱8-7</v>
      </c>
    </row>
    <row r="1645" spans="5:6" x14ac:dyDescent="0.15">
      <c r="E1645" s="1" t="s">
        <v>7987</v>
      </c>
      <c r="F1645" t="str">
        <f t="shared" si="25"/>
        <v>地狱8-8</v>
      </c>
    </row>
    <row r="1646" spans="5:6" x14ac:dyDescent="0.15">
      <c r="E1646" s="1" t="s">
        <v>7988</v>
      </c>
      <c r="F1646" t="str">
        <f t="shared" si="25"/>
        <v>地狱8-9</v>
      </c>
    </row>
    <row r="1647" spans="5:6" x14ac:dyDescent="0.15">
      <c r="E1647" s="1" t="s">
        <v>7989</v>
      </c>
      <c r="F1647" t="str">
        <f t="shared" si="25"/>
        <v>地狱8-10</v>
      </c>
    </row>
    <row r="1648" spans="5:6" x14ac:dyDescent="0.15">
      <c r="E1648" s="1" t="s">
        <v>7990</v>
      </c>
      <c r="F1648" t="str">
        <f t="shared" si="25"/>
        <v>地狱8-11</v>
      </c>
    </row>
    <row r="1649" spans="5:6" x14ac:dyDescent="0.15">
      <c r="E1649" s="1" t="s">
        <v>7991</v>
      </c>
      <c r="F1649" t="str">
        <f t="shared" si="25"/>
        <v>地狱8-12</v>
      </c>
    </row>
    <row r="1650" spans="5:6" x14ac:dyDescent="0.15">
      <c r="E1650" s="1" t="s">
        <v>7992</v>
      </c>
      <c r="F1650" t="str">
        <f t="shared" si="25"/>
        <v>地狱8-13</v>
      </c>
    </row>
    <row r="1651" spans="5:6" x14ac:dyDescent="0.15">
      <c r="E1651" s="1" t="s">
        <v>7993</v>
      </c>
      <c r="F1651" t="str">
        <f t="shared" si="25"/>
        <v>地狱8-14</v>
      </c>
    </row>
    <row r="1652" spans="5:6" x14ac:dyDescent="0.15">
      <c r="E1652" s="1" t="s">
        <v>7994</v>
      </c>
      <c r="F1652" t="str">
        <f t="shared" si="25"/>
        <v>地狱8-15</v>
      </c>
    </row>
    <row r="1653" spans="5:6" x14ac:dyDescent="0.15">
      <c r="E1653" s="1" t="s">
        <v>7995</v>
      </c>
      <c r="F1653" t="str">
        <f t="shared" si="25"/>
        <v>地狱8-16</v>
      </c>
    </row>
    <row r="1654" spans="5:6" x14ac:dyDescent="0.15">
      <c r="E1654" s="1" t="s">
        <v>7996</v>
      </c>
      <c r="F1654" t="str">
        <f t="shared" si="25"/>
        <v>地狱8-17</v>
      </c>
    </row>
    <row r="1655" spans="5:6" x14ac:dyDescent="0.15">
      <c r="E1655" s="1" t="s">
        <v>7997</v>
      </c>
      <c r="F1655" t="str">
        <f t="shared" si="25"/>
        <v>地狱8-18</v>
      </c>
    </row>
    <row r="1656" spans="5:6" x14ac:dyDescent="0.15">
      <c r="E1656" s="1" t="s">
        <v>7998</v>
      </c>
      <c r="F1656" t="str">
        <f t="shared" si="25"/>
        <v>地狱8-19</v>
      </c>
    </row>
    <row r="1657" spans="5:6" x14ac:dyDescent="0.15">
      <c r="E1657" s="1" t="s">
        <v>7999</v>
      </c>
      <c r="F1657" t="str">
        <f t="shared" si="25"/>
        <v>地狱8-20</v>
      </c>
    </row>
    <row r="1658" spans="5:6" x14ac:dyDescent="0.15">
      <c r="E1658" s="1" t="s">
        <v>8000</v>
      </c>
      <c r="F1658" t="str">
        <f t="shared" si="25"/>
        <v>地狱8-21</v>
      </c>
    </row>
    <row r="1659" spans="5:6" x14ac:dyDescent="0.15">
      <c r="E1659" s="1" t="s">
        <v>8001</v>
      </c>
      <c r="F1659" t="str">
        <f t="shared" si="25"/>
        <v>地狱8-22</v>
      </c>
    </row>
    <row r="1660" spans="5:6" x14ac:dyDescent="0.15">
      <c r="E1660" s="1" t="s">
        <v>8002</v>
      </c>
      <c r="F1660" t="str">
        <f t="shared" si="25"/>
        <v>地狱8-23</v>
      </c>
    </row>
    <row r="1661" spans="5:6" x14ac:dyDescent="0.15">
      <c r="E1661" s="1" t="s">
        <v>8003</v>
      </c>
      <c r="F1661" t="str">
        <f t="shared" si="25"/>
        <v>地狱8-24</v>
      </c>
    </row>
    <row r="1662" spans="5:6" x14ac:dyDescent="0.15">
      <c r="E1662" s="1" t="s">
        <v>8004</v>
      </c>
      <c r="F1662" t="str">
        <f t="shared" si="25"/>
        <v>地狱8-25</v>
      </c>
    </row>
    <row r="1663" spans="5:6" x14ac:dyDescent="0.15">
      <c r="E1663" s="1" t="s">
        <v>8005</v>
      </c>
      <c r="F1663" t="str">
        <f t="shared" si="25"/>
        <v>地狱8-26</v>
      </c>
    </row>
    <row r="1664" spans="5:6" x14ac:dyDescent="0.15">
      <c r="E1664" s="1" t="s">
        <v>8006</v>
      </c>
      <c r="F1664" t="str">
        <f t="shared" si="25"/>
        <v>地狱8-27</v>
      </c>
    </row>
    <row r="1665" spans="5:6" x14ac:dyDescent="0.15">
      <c r="E1665" s="1" t="s">
        <v>8007</v>
      </c>
      <c r="F1665" t="str">
        <f t="shared" si="25"/>
        <v>地狱8-28</v>
      </c>
    </row>
    <row r="1666" spans="5:6" x14ac:dyDescent="0.15">
      <c r="E1666" s="1" t="s">
        <v>8008</v>
      </c>
      <c r="F1666" t="str">
        <f t="shared" si="25"/>
        <v>地狱8-29</v>
      </c>
    </row>
    <row r="1667" spans="5:6" x14ac:dyDescent="0.15">
      <c r="E1667" s="1" t="s">
        <v>8009</v>
      </c>
      <c r="F1667" t="str">
        <f t="shared" si="25"/>
        <v>地狱8-30</v>
      </c>
    </row>
    <row r="1668" spans="5:6" x14ac:dyDescent="0.15">
      <c r="E1668" s="1" t="s">
        <v>8010</v>
      </c>
      <c r="F1668" t="str">
        <f t="shared" si="25"/>
        <v>地狱8-31</v>
      </c>
    </row>
    <row r="1669" spans="5:6" x14ac:dyDescent="0.15">
      <c r="E1669" s="1" t="s">
        <v>8011</v>
      </c>
      <c r="F1669" t="str">
        <f t="shared" si="25"/>
        <v>地狱8-32</v>
      </c>
    </row>
    <row r="1670" spans="5:6" x14ac:dyDescent="0.15">
      <c r="E1670" s="1" t="s">
        <v>8012</v>
      </c>
      <c r="F1670" t="str">
        <f t="shared" si="25"/>
        <v>地狱8-33</v>
      </c>
    </row>
    <row r="1671" spans="5:6" x14ac:dyDescent="0.15">
      <c r="E1671" s="1" t="s">
        <v>8013</v>
      </c>
      <c r="F1671" t="str">
        <f t="shared" si="25"/>
        <v>地狱8-34</v>
      </c>
    </row>
    <row r="1672" spans="5:6" x14ac:dyDescent="0.15">
      <c r="E1672" s="1" t="s">
        <v>8014</v>
      </c>
      <c r="F1672" t="str">
        <f t="shared" si="25"/>
        <v>地狱8-35</v>
      </c>
    </row>
    <row r="1673" spans="5:6" x14ac:dyDescent="0.15">
      <c r="E1673" s="1" t="s">
        <v>8015</v>
      </c>
      <c r="F1673" t="str">
        <f t="shared" ref="F1673:F1736" si="26">REPLACE(E1673,3,1,"")</f>
        <v>地狱8-36</v>
      </c>
    </row>
    <row r="1674" spans="5:6" x14ac:dyDescent="0.15">
      <c r="E1674" s="1" t="s">
        <v>8016</v>
      </c>
      <c r="F1674" t="str">
        <f t="shared" si="26"/>
        <v>地狱8-37</v>
      </c>
    </row>
    <row r="1675" spans="5:6" x14ac:dyDescent="0.15">
      <c r="E1675" s="1" t="s">
        <v>8017</v>
      </c>
      <c r="F1675" t="str">
        <f t="shared" si="26"/>
        <v>地狱8-38</v>
      </c>
    </row>
    <row r="1676" spans="5:6" x14ac:dyDescent="0.15">
      <c r="E1676" s="1" t="s">
        <v>8018</v>
      </c>
      <c r="F1676" t="str">
        <f t="shared" si="26"/>
        <v>地狱8-39</v>
      </c>
    </row>
    <row r="1677" spans="5:6" x14ac:dyDescent="0.15">
      <c r="E1677" s="1" t="s">
        <v>8019</v>
      </c>
      <c r="F1677" t="str">
        <f t="shared" si="26"/>
        <v>地狱8-40</v>
      </c>
    </row>
    <row r="1678" spans="5:6" x14ac:dyDescent="0.15">
      <c r="E1678" s="1" t="s">
        <v>8020</v>
      </c>
      <c r="F1678" t="str">
        <f t="shared" si="26"/>
        <v>地狱9-1</v>
      </c>
    </row>
    <row r="1679" spans="5:6" x14ac:dyDescent="0.15">
      <c r="E1679" s="1" t="s">
        <v>8021</v>
      </c>
      <c r="F1679" t="str">
        <f t="shared" si="26"/>
        <v>地狱9-2</v>
      </c>
    </row>
    <row r="1680" spans="5:6" x14ac:dyDescent="0.15">
      <c r="E1680" s="1" t="s">
        <v>8022</v>
      </c>
      <c r="F1680" t="str">
        <f t="shared" si="26"/>
        <v>地狱9-3</v>
      </c>
    </row>
    <row r="1681" spans="5:6" x14ac:dyDescent="0.15">
      <c r="E1681" s="1" t="s">
        <v>8023</v>
      </c>
      <c r="F1681" t="str">
        <f t="shared" si="26"/>
        <v>地狱9-4</v>
      </c>
    </row>
    <row r="1682" spans="5:6" x14ac:dyDescent="0.15">
      <c r="E1682" s="1" t="s">
        <v>8024</v>
      </c>
      <c r="F1682" t="str">
        <f t="shared" si="26"/>
        <v>地狱9-5</v>
      </c>
    </row>
    <row r="1683" spans="5:6" x14ac:dyDescent="0.15">
      <c r="E1683" s="1" t="s">
        <v>8025</v>
      </c>
      <c r="F1683" t="str">
        <f t="shared" si="26"/>
        <v>地狱9-6</v>
      </c>
    </row>
    <row r="1684" spans="5:6" x14ac:dyDescent="0.15">
      <c r="E1684" s="1" t="s">
        <v>8026</v>
      </c>
      <c r="F1684" t="str">
        <f t="shared" si="26"/>
        <v>地狱9-7</v>
      </c>
    </row>
    <row r="1685" spans="5:6" x14ac:dyDescent="0.15">
      <c r="E1685" s="1" t="s">
        <v>8027</v>
      </c>
      <c r="F1685" t="str">
        <f t="shared" si="26"/>
        <v>地狱9-8</v>
      </c>
    </row>
    <row r="1686" spans="5:6" x14ac:dyDescent="0.15">
      <c r="E1686" s="1" t="s">
        <v>8028</v>
      </c>
      <c r="F1686" t="str">
        <f t="shared" si="26"/>
        <v>地狱9-9</v>
      </c>
    </row>
    <row r="1687" spans="5:6" x14ac:dyDescent="0.15">
      <c r="E1687" s="1" t="s">
        <v>8029</v>
      </c>
      <c r="F1687" t="str">
        <f t="shared" si="26"/>
        <v>地狱9-10</v>
      </c>
    </row>
    <row r="1688" spans="5:6" x14ac:dyDescent="0.15">
      <c r="E1688" s="1" t="s">
        <v>8030</v>
      </c>
      <c r="F1688" t="str">
        <f t="shared" si="26"/>
        <v>地狱9-11</v>
      </c>
    </row>
    <row r="1689" spans="5:6" x14ac:dyDescent="0.15">
      <c r="E1689" s="1" t="s">
        <v>8031</v>
      </c>
      <c r="F1689" t="str">
        <f t="shared" si="26"/>
        <v>地狱9-12</v>
      </c>
    </row>
    <row r="1690" spans="5:6" x14ac:dyDescent="0.15">
      <c r="E1690" s="1" t="s">
        <v>8032</v>
      </c>
      <c r="F1690" t="str">
        <f t="shared" si="26"/>
        <v>地狱9-13</v>
      </c>
    </row>
    <row r="1691" spans="5:6" x14ac:dyDescent="0.15">
      <c r="E1691" s="1" t="s">
        <v>8033</v>
      </c>
      <c r="F1691" t="str">
        <f t="shared" si="26"/>
        <v>地狱9-14</v>
      </c>
    </row>
    <row r="1692" spans="5:6" x14ac:dyDescent="0.15">
      <c r="E1692" s="1" t="s">
        <v>8034</v>
      </c>
      <c r="F1692" t="str">
        <f t="shared" si="26"/>
        <v>地狱9-15</v>
      </c>
    </row>
    <row r="1693" spans="5:6" x14ac:dyDescent="0.15">
      <c r="E1693" s="1" t="s">
        <v>8035</v>
      </c>
      <c r="F1693" t="str">
        <f t="shared" si="26"/>
        <v>地狱9-16</v>
      </c>
    </row>
    <row r="1694" spans="5:6" x14ac:dyDescent="0.15">
      <c r="E1694" s="1" t="s">
        <v>8036</v>
      </c>
      <c r="F1694" t="str">
        <f t="shared" si="26"/>
        <v>地狱9-17</v>
      </c>
    </row>
    <row r="1695" spans="5:6" x14ac:dyDescent="0.15">
      <c r="E1695" s="1" t="s">
        <v>8037</v>
      </c>
      <c r="F1695" t="str">
        <f t="shared" si="26"/>
        <v>地狱9-18</v>
      </c>
    </row>
    <row r="1696" spans="5:6" x14ac:dyDescent="0.15">
      <c r="E1696" s="1" t="s">
        <v>8038</v>
      </c>
      <c r="F1696" t="str">
        <f t="shared" si="26"/>
        <v>地狱9-19</v>
      </c>
    </row>
    <row r="1697" spans="5:6" x14ac:dyDescent="0.15">
      <c r="E1697" s="1" t="s">
        <v>8039</v>
      </c>
      <c r="F1697" t="str">
        <f t="shared" si="26"/>
        <v>地狱9-20</v>
      </c>
    </row>
    <row r="1698" spans="5:6" x14ac:dyDescent="0.15">
      <c r="E1698" s="1" t="s">
        <v>8040</v>
      </c>
      <c r="F1698" t="str">
        <f t="shared" si="26"/>
        <v>地狱9-21</v>
      </c>
    </row>
    <row r="1699" spans="5:6" x14ac:dyDescent="0.15">
      <c r="E1699" s="1" t="s">
        <v>8041</v>
      </c>
      <c r="F1699" t="str">
        <f t="shared" si="26"/>
        <v>地狱9-22</v>
      </c>
    </row>
    <row r="1700" spans="5:6" x14ac:dyDescent="0.15">
      <c r="E1700" s="1" t="s">
        <v>8042</v>
      </c>
      <c r="F1700" t="str">
        <f t="shared" si="26"/>
        <v>地狱9-23</v>
      </c>
    </row>
    <row r="1701" spans="5:6" x14ac:dyDescent="0.15">
      <c r="E1701" s="1" t="s">
        <v>8043</v>
      </c>
      <c r="F1701" t="str">
        <f t="shared" si="26"/>
        <v>地狱9-24</v>
      </c>
    </row>
    <row r="1702" spans="5:6" x14ac:dyDescent="0.15">
      <c r="E1702" s="1" t="s">
        <v>8044</v>
      </c>
      <c r="F1702" t="str">
        <f t="shared" si="26"/>
        <v>地狱9-25</v>
      </c>
    </row>
    <row r="1703" spans="5:6" x14ac:dyDescent="0.15">
      <c r="E1703" s="1" t="s">
        <v>8045</v>
      </c>
      <c r="F1703" t="str">
        <f t="shared" si="26"/>
        <v>地狱9-26</v>
      </c>
    </row>
    <row r="1704" spans="5:6" x14ac:dyDescent="0.15">
      <c r="E1704" s="1" t="s">
        <v>8046</v>
      </c>
      <c r="F1704" t="str">
        <f t="shared" si="26"/>
        <v>地狱9-27</v>
      </c>
    </row>
    <row r="1705" spans="5:6" x14ac:dyDescent="0.15">
      <c r="E1705" s="1" t="s">
        <v>8047</v>
      </c>
      <c r="F1705" t="str">
        <f t="shared" si="26"/>
        <v>地狱9-28</v>
      </c>
    </row>
    <row r="1706" spans="5:6" x14ac:dyDescent="0.15">
      <c r="E1706" s="1" t="s">
        <v>8048</v>
      </c>
      <c r="F1706" t="str">
        <f t="shared" si="26"/>
        <v>地狱9-29</v>
      </c>
    </row>
    <row r="1707" spans="5:6" x14ac:dyDescent="0.15">
      <c r="E1707" s="1" t="s">
        <v>8049</v>
      </c>
      <c r="F1707" t="str">
        <f t="shared" si="26"/>
        <v>地狱9-30</v>
      </c>
    </row>
    <row r="1708" spans="5:6" x14ac:dyDescent="0.15">
      <c r="E1708" s="1" t="s">
        <v>8050</v>
      </c>
      <c r="F1708" t="str">
        <f t="shared" si="26"/>
        <v>地狱9-31</v>
      </c>
    </row>
    <row r="1709" spans="5:6" x14ac:dyDescent="0.15">
      <c r="E1709" s="1" t="s">
        <v>8051</v>
      </c>
      <c r="F1709" t="str">
        <f t="shared" si="26"/>
        <v>地狱9-32</v>
      </c>
    </row>
    <row r="1710" spans="5:6" x14ac:dyDescent="0.15">
      <c r="E1710" s="1" t="s">
        <v>8052</v>
      </c>
      <c r="F1710" t="str">
        <f t="shared" si="26"/>
        <v>地狱9-33</v>
      </c>
    </row>
    <row r="1711" spans="5:6" x14ac:dyDescent="0.15">
      <c r="E1711" s="1" t="s">
        <v>8053</v>
      </c>
      <c r="F1711" t="str">
        <f t="shared" si="26"/>
        <v>地狱9-34</v>
      </c>
    </row>
    <row r="1712" spans="5:6" x14ac:dyDescent="0.15">
      <c r="E1712" s="1" t="s">
        <v>8054</v>
      </c>
      <c r="F1712" t="str">
        <f t="shared" si="26"/>
        <v>地狱9-35</v>
      </c>
    </row>
    <row r="1713" spans="5:6" x14ac:dyDescent="0.15">
      <c r="E1713" s="1" t="s">
        <v>8055</v>
      </c>
      <c r="F1713" t="str">
        <f t="shared" si="26"/>
        <v>地狱9-36</v>
      </c>
    </row>
    <row r="1714" spans="5:6" x14ac:dyDescent="0.15">
      <c r="E1714" s="1" t="s">
        <v>8056</v>
      </c>
      <c r="F1714" t="str">
        <f t="shared" si="26"/>
        <v>地狱9-37</v>
      </c>
    </row>
    <row r="1715" spans="5:6" x14ac:dyDescent="0.15">
      <c r="E1715" s="1" t="s">
        <v>8057</v>
      </c>
      <c r="F1715" t="str">
        <f t="shared" si="26"/>
        <v>地狱9-38</v>
      </c>
    </row>
    <row r="1716" spans="5:6" x14ac:dyDescent="0.15">
      <c r="E1716" s="1" t="s">
        <v>8058</v>
      </c>
      <c r="F1716" t="str">
        <f t="shared" si="26"/>
        <v>地狱9-39</v>
      </c>
    </row>
    <row r="1717" spans="5:6" x14ac:dyDescent="0.15">
      <c r="E1717" s="1" t="s">
        <v>8059</v>
      </c>
      <c r="F1717" t="str">
        <f t="shared" si="26"/>
        <v>地狱9-40</v>
      </c>
    </row>
    <row r="1718" spans="5:6" x14ac:dyDescent="0.15">
      <c r="E1718" s="1" t="s">
        <v>8060</v>
      </c>
      <c r="F1718" t="str">
        <f t="shared" si="26"/>
        <v>地狱10-1</v>
      </c>
    </row>
    <row r="1719" spans="5:6" x14ac:dyDescent="0.15">
      <c r="E1719" s="1" t="s">
        <v>8061</v>
      </c>
      <c r="F1719" t="str">
        <f t="shared" si="26"/>
        <v>地狱10-2</v>
      </c>
    </row>
    <row r="1720" spans="5:6" x14ac:dyDescent="0.15">
      <c r="E1720" s="1" t="s">
        <v>8062</v>
      </c>
      <c r="F1720" t="str">
        <f t="shared" si="26"/>
        <v>地狱10-3</v>
      </c>
    </row>
    <row r="1721" spans="5:6" x14ac:dyDescent="0.15">
      <c r="E1721" s="1" t="s">
        <v>8063</v>
      </c>
      <c r="F1721" t="str">
        <f t="shared" si="26"/>
        <v>地狱10-4</v>
      </c>
    </row>
    <row r="1722" spans="5:6" x14ac:dyDescent="0.15">
      <c r="E1722" s="1" t="s">
        <v>8064</v>
      </c>
      <c r="F1722" t="str">
        <f t="shared" si="26"/>
        <v>地狱10-5</v>
      </c>
    </row>
    <row r="1723" spans="5:6" x14ac:dyDescent="0.15">
      <c r="E1723" s="1" t="s">
        <v>8065</v>
      </c>
      <c r="F1723" t="str">
        <f t="shared" si="26"/>
        <v>地狱10-6</v>
      </c>
    </row>
    <row r="1724" spans="5:6" x14ac:dyDescent="0.15">
      <c r="E1724" s="1" t="s">
        <v>8066</v>
      </c>
      <c r="F1724" t="str">
        <f t="shared" si="26"/>
        <v>地狱10-7</v>
      </c>
    </row>
    <row r="1725" spans="5:6" x14ac:dyDescent="0.15">
      <c r="E1725" s="1" t="s">
        <v>8067</v>
      </c>
      <c r="F1725" t="str">
        <f t="shared" si="26"/>
        <v>地狱10-8</v>
      </c>
    </row>
    <row r="1726" spans="5:6" x14ac:dyDescent="0.15">
      <c r="E1726" s="1" t="s">
        <v>8068</v>
      </c>
      <c r="F1726" t="str">
        <f t="shared" si="26"/>
        <v>地狱10-9</v>
      </c>
    </row>
    <row r="1727" spans="5:6" x14ac:dyDescent="0.15">
      <c r="E1727" s="1" t="s">
        <v>8069</v>
      </c>
      <c r="F1727" t="str">
        <f t="shared" si="26"/>
        <v>地狱10-10</v>
      </c>
    </row>
    <row r="1728" spans="5:6" x14ac:dyDescent="0.15">
      <c r="E1728" s="1" t="s">
        <v>8070</v>
      </c>
      <c r="F1728" t="str">
        <f t="shared" si="26"/>
        <v>地狱10-11</v>
      </c>
    </row>
    <row r="1729" spans="5:6" x14ac:dyDescent="0.15">
      <c r="E1729" s="1" t="s">
        <v>8071</v>
      </c>
      <c r="F1729" t="str">
        <f t="shared" si="26"/>
        <v>地狱10-12</v>
      </c>
    </row>
    <row r="1730" spans="5:6" x14ac:dyDescent="0.15">
      <c r="E1730" s="1" t="s">
        <v>8072</v>
      </c>
      <c r="F1730" t="str">
        <f t="shared" si="26"/>
        <v>地狱10-13</v>
      </c>
    </row>
    <row r="1731" spans="5:6" x14ac:dyDescent="0.15">
      <c r="E1731" s="1" t="s">
        <v>8073</v>
      </c>
      <c r="F1731" t="str">
        <f t="shared" si="26"/>
        <v>地狱10-14</v>
      </c>
    </row>
    <row r="1732" spans="5:6" x14ac:dyDescent="0.15">
      <c r="E1732" s="1" t="s">
        <v>8074</v>
      </c>
      <c r="F1732" t="str">
        <f t="shared" si="26"/>
        <v>地狱10-15</v>
      </c>
    </row>
    <row r="1733" spans="5:6" x14ac:dyDescent="0.15">
      <c r="E1733" s="1" t="s">
        <v>8075</v>
      </c>
      <c r="F1733" t="str">
        <f t="shared" si="26"/>
        <v>地狱10-16</v>
      </c>
    </row>
    <row r="1734" spans="5:6" x14ac:dyDescent="0.15">
      <c r="E1734" s="1" t="s">
        <v>8076</v>
      </c>
      <c r="F1734" t="str">
        <f t="shared" si="26"/>
        <v>地狱10-17</v>
      </c>
    </row>
    <row r="1735" spans="5:6" x14ac:dyDescent="0.15">
      <c r="E1735" s="1" t="s">
        <v>8077</v>
      </c>
      <c r="F1735" t="str">
        <f t="shared" si="26"/>
        <v>地狱10-18</v>
      </c>
    </row>
    <row r="1736" spans="5:6" x14ac:dyDescent="0.15">
      <c r="E1736" s="1" t="s">
        <v>8078</v>
      </c>
      <c r="F1736" t="str">
        <f t="shared" si="26"/>
        <v>地狱10-19</v>
      </c>
    </row>
    <row r="1737" spans="5:6" x14ac:dyDescent="0.15">
      <c r="E1737" s="1" t="s">
        <v>8079</v>
      </c>
      <c r="F1737" t="str">
        <f t="shared" ref="F1737:F1800" si="27">REPLACE(E1737,3,1,"")</f>
        <v>地狱10-20</v>
      </c>
    </row>
    <row r="1738" spans="5:6" x14ac:dyDescent="0.15">
      <c r="E1738" s="1" t="s">
        <v>8080</v>
      </c>
      <c r="F1738" t="str">
        <f t="shared" si="27"/>
        <v>地狱10-21</v>
      </c>
    </row>
    <row r="1739" spans="5:6" x14ac:dyDescent="0.15">
      <c r="E1739" s="1" t="s">
        <v>8081</v>
      </c>
      <c r="F1739" t="str">
        <f t="shared" si="27"/>
        <v>地狱10-22</v>
      </c>
    </row>
    <row r="1740" spans="5:6" x14ac:dyDescent="0.15">
      <c r="E1740" s="1" t="s">
        <v>8082</v>
      </c>
      <c r="F1740" t="str">
        <f t="shared" si="27"/>
        <v>地狱10-23</v>
      </c>
    </row>
    <row r="1741" spans="5:6" x14ac:dyDescent="0.15">
      <c r="E1741" s="1" t="s">
        <v>8083</v>
      </c>
      <c r="F1741" t="str">
        <f t="shared" si="27"/>
        <v>地狱10-24</v>
      </c>
    </row>
    <row r="1742" spans="5:6" x14ac:dyDescent="0.15">
      <c r="E1742" s="1" t="s">
        <v>8084</v>
      </c>
      <c r="F1742" t="str">
        <f t="shared" si="27"/>
        <v>地狱10-25</v>
      </c>
    </row>
    <row r="1743" spans="5:6" x14ac:dyDescent="0.15">
      <c r="E1743" s="1" t="s">
        <v>8085</v>
      </c>
      <c r="F1743" t="str">
        <f t="shared" si="27"/>
        <v>地狱10-26</v>
      </c>
    </row>
    <row r="1744" spans="5:6" x14ac:dyDescent="0.15">
      <c r="E1744" s="1" t="s">
        <v>8086</v>
      </c>
      <c r="F1744" t="str">
        <f t="shared" si="27"/>
        <v>地狱10-27</v>
      </c>
    </row>
    <row r="1745" spans="5:6" x14ac:dyDescent="0.15">
      <c r="E1745" s="1" t="s">
        <v>8087</v>
      </c>
      <c r="F1745" t="str">
        <f t="shared" si="27"/>
        <v>地狱10-28</v>
      </c>
    </row>
    <row r="1746" spans="5:6" x14ac:dyDescent="0.15">
      <c r="E1746" s="1" t="s">
        <v>8088</v>
      </c>
      <c r="F1746" t="str">
        <f t="shared" si="27"/>
        <v>地狱10-29</v>
      </c>
    </row>
    <row r="1747" spans="5:6" x14ac:dyDescent="0.15">
      <c r="E1747" s="1" t="s">
        <v>8089</v>
      </c>
      <c r="F1747" t="str">
        <f t="shared" si="27"/>
        <v>地狱10-30</v>
      </c>
    </row>
    <row r="1748" spans="5:6" x14ac:dyDescent="0.15">
      <c r="E1748" s="1" t="s">
        <v>8090</v>
      </c>
      <c r="F1748" t="str">
        <f t="shared" si="27"/>
        <v>地狱10-31</v>
      </c>
    </row>
    <row r="1749" spans="5:6" x14ac:dyDescent="0.15">
      <c r="E1749" s="1" t="s">
        <v>8091</v>
      </c>
      <c r="F1749" t="str">
        <f t="shared" si="27"/>
        <v>地狱10-32</v>
      </c>
    </row>
    <row r="1750" spans="5:6" x14ac:dyDescent="0.15">
      <c r="E1750" s="1" t="s">
        <v>8092</v>
      </c>
      <c r="F1750" t="str">
        <f t="shared" si="27"/>
        <v>地狱10-33</v>
      </c>
    </row>
    <row r="1751" spans="5:6" x14ac:dyDescent="0.15">
      <c r="E1751" s="1" t="s">
        <v>8093</v>
      </c>
      <c r="F1751" t="str">
        <f t="shared" si="27"/>
        <v>地狱10-34</v>
      </c>
    </row>
    <row r="1752" spans="5:6" x14ac:dyDescent="0.15">
      <c r="E1752" s="1" t="s">
        <v>8094</v>
      </c>
      <c r="F1752" t="str">
        <f t="shared" si="27"/>
        <v>地狱10-35</v>
      </c>
    </row>
    <row r="1753" spans="5:6" x14ac:dyDescent="0.15">
      <c r="E1753" s="1" t="s">
        <v>8095</v>
      </c>
      <c r="F1753" t="str">
        <f t="shared" si="27"/>
        <v>地狱10-36</v>
      </c>
    </row>
    <row r="1754" spans="5:6" x14ac:dyDescent="0.15">
      <c r="E1754" s="1" t="s">
        <v>8096</v>
      </c>
      <c r="F1754" t="str">
        <f t="shared" si="27"/>
        <v>地狱10-37</v>
      </c>
    </row>
    <row r="1755" spans="5:6" x14ac:dyDescent="0.15">
      <c r="E1755" s="1" t="s">
        <v>8097</v>
      </c>
      <c r="F1755" t="str">
        <f t="shared" si="27"/>
        <v>地狱10-38</v>
      </c>
    </row>
    <row r="1756" spans="5:6" x14ac:dyDescent="0.15">
      <c r="E1756" s="1" t="s">
        <v>8098</v>
      </c>
      <c r="F1756" t="str">
        <f t="shared" si="27"/>
        <v>地狱10-39</v>
      </c>
    </row>
    <row r="1757" spans="5:6" x14ac:dyDescent="0.15">
      <c r="E1757" s="1" t="s">
        <v>8099</v>
      </c>
      <c r="F1757" t="str">
        <f t="shared" si="27"/>
        <v>地狱10-40</v>
      </c>
    </row>
    <row r="1758" spans="5:6" x14ac:dyDescent="0.15">
      <c r="E1758" s="1" t="s">
        <v>8100</v>
      </c>
      <c r="F1758" t="str">
        <f t="shared" si="27"/>
        <v>地狱11-1</v>
      </c>
    </row>
    <row r="1759" spans="5:6" x14ac:dyDescent="0.15">
      <c r="E1759" s="1" t="s">
        <v>8101</v>
      </c>
      <c r="F1759" t="str">
        <f t="shared" si="27"/>
        <v>地狱11-2</v>
      </c>
    </row>
    <row r="1760" spans="5:6" x14ac:dyDescent="0.15">
      <c r="E1760" s="1" t="s">
        <v>8102</v>
      </c>
      <c r="F1760" t="str">
        <f t="shared" si="27"/>
        <v>地狱11-3</v>
      </c>
    </row>
    <row r="1761" spans="5:6" x14ac:dyDescent="0.15">
      <c r="E1761" s="1" t="s">
        <v>8103</v>
      </c>
      <c r="F1761" t="str">
        <f t="shared" si="27"/>
        <v>地狱11-4</v>
      </c>
    </row>
    <row r="1762" spans="5:6" x14ac:dyDescent="0.15">
      <c r="E1762" s="1" t="s">
        <v>8104</v>
      </c>
      <c r="F1762" t="str">
        <f t="shared" si="27"/>
        <v>地狱11-5</v>
      </c>
    </row>
    <row r="1763" spans="5:6" x14ac:dyDescent="0.15">
      <c r="E1763" s="1" t="s">
        <v>8105</v>
      </c>
      <c r="F1763" t="str">
        <f t="shared" si="27"/>
        <v>地狱11-6</v>
      </c>
    </row>
    <row r="1764" spans="5:6" x14ac:dyDescent="0.15">
      <c r="E1764" s="1" t="s">
        <v>8106</v>
      </c>
      <c r="F1764" t="str">
        <f t="shared" si="27"/>
        <v>地狱11-7</v>
      </c>
    </row>
    <row r="1765" spans="5:6" x14ac:dyDescent="0.15">
      <c r="E1765" s="1" t="s">
        <v>8107</v>
      </c>
      <c r="F1765" t="str">
        <f t="shared" si="27"/>
        <v>地狱11-8</v>
      </c>
    </row>
    <row r="1766" spans="5:6" x14ac:dyDescent="0.15">
      <c r="E1766" s="1" t="s">
        <v>8108</v>
      </c>
      <c r="F1766" t="str">
        <f t="shared" si="27"/>
        <v>地狱11-9</v>
      </c>
    </row>
    <row r="1767" spans="5:6" x14ac:dyDescent="0.15">
      <c r="E1767" s="1" t="s">
        <v>8109</v>
      </c>
      <c r="F1767" t="str">
        <f t="shared" si="27"/>
        <v>地狱11-10</v>
      </c>
    </row>
    <row r="1768" spans="5:6" x14ac:dyDescent="0.15">
      <c r="E1768" s="1" t="s">
        <v>8110</v>
      </c>
      <c r="F1768" t="str">
        <f t="shared" si="27"/>
        <v>地狱11-11</v>
      </c>
    </row>
    <row r="1769" spans="5:6" x14ac:dyDescent="0.15">
      <c r="E1769" s="1" t="s">
        <v>8111</v>
      </c>
      <c r="F1769" t="str">
        <f t="shared" si="27"/>
        <v>地狱11-12</v>
      </c>
    </row>
    <row r="1770" spans="5:6" x14ac:dyDescent="0.15">
      <c r="E1770" s="1" t="s">
        <v>8112</v>
      </c>
      <c r="F1770" t="str">
        <f t="shared" si="27"/>
        <v>地狱11-13</v>
      </c>
    </row>
    <row r="1771" spans="5:6" x14ac:dyDescent="0.15">
      <c r="E1771" s="1" t="s">
        <v>8113</v>
      </c>
      <c r="F1771" t="str">
        <f t="shared" si="27"/>
        <v>地狱11-14</v>
      </c>
    </row>
    <row r="1772" spans="5:6" x14ac:dyDescent="0.15">
      <c r="E1772" s="1" t="s">
        <v>8114</v>
      </c>
      <c r="F1772" t="str">
        <f t="shared" si="27"/>
        <v>地狱11-15</v>
      </c>
    </row>
    <row r="1773" spans="5:6" x14ac:dyDescent="0.15">
      <c r="E1773" s="1" t="s">
        <v>8115</v>
      </c>
      <c r="F1773" t="str">
        <f t="shared" si="27"/>
        <v>地狱11-16</v>
      </c>
    </row>
    <row r="1774" spans="5:6" x14ac:dyDescent="0.15">
      <c r="E1774" s="1" t="s">
        <v>8116</v>
      </c>
      <c r="F1774" t="str">
        <f t="shared" si="27"/>
        <v>地狱11-17</v>
      </c>
    </row>
    <row r="1775" spans="5:6" x14ac:dyDescent="0.15">
      <c r="E1775" s="1" t="s">
        <v>8117</v>
      </c>
      <c r="F1775" t="str">
        <f t="shared" si="27"/>
        <v>地狱11-18</v>
      </c>
    </row>
    <row r="1776" spans="5:6" x14ac:dyDescent="0.15">
      <c r="E1776" s="1" t="s">
        <v>8118</v>
      </c>
      <c r="F1776" t="str">
        <f t="shared" si="27"/>
        <v>地狱11-19</v>
      </c>
    </row>
    <row r="1777" spans="5:6" x14ac:dyDescent="0.15">
      <c r="E1777" s="1" t="s">
        <v>8119</v>
      </c>
      <c r="F1777" t="str">
        <f t="shared" si="27"/>
        <v>地狱11-20</v>
      </c>
    </row>
    <row r="1778" spans="5:6" x14ac:dyDescent="0.15">
      <c r="E1778" s="1" t="s">
        <v>8120</v>
      </c>
      <c r="F1778" t="str">
        <f t="shared" si="27"/>
        <v>地狱11-21</v>
      </c>
    </row>
    <row r="1779" spans="5:6" x14ac:dyDescent="0.15">
      <c r="E1779" s="1" t="s">
        <v>8121</v>
      </c>
      <c r="F1779" t="str">
        <f t="shared" si="27"/>
        <v>地狱11-22</v>
      </c>
    </row>
    <row r="1780" spans="5:6" x14ac:dyDescent="0.15">
      <c r="E1780" s="1" t="s">
        <v>8122</v>
      </c>
      <c r="F1780" t="str">
        <f t="shared" si="27"/>
        <v>地狱11-23</v>
      </c>
    </row>
    <row r="1781" spans="5:6" x14ac:dyDescent="0.15">
      <c r="E1781" s="1" t="s">
        <v>8123</v>
      </c>
      <c r="F1781" t="str">
        <f t="shared" si="27"/>
        <v>地狱11-24</v>
      </c>
    </row>
    <row r="1782" spans="5:6" x14ac:dyDescent="0.15">
      <c r="E1782" s="1" t="s">
        <v>8124</v>
      </c>
      <c r="F1782" t="str">
        <f t="shared" si="27"/>
        <v>地狱11-25</v>
      </c>
    </row>
    <row r="1783" spans="5:6" x14ac:dyDescent="0.15">
      <c r="E1783" s="1" t="s">
        <v>8125</v>
      </c>
      <c r="F1783" t="str">
        <f t="shared" si="27"/>
        <v>地狱11-26</v>
      </c>
    </row>
    <row r="1784" spans="5:6" x14ac:dyDescent="0.15">
      <c r="E1784" s="1" t="s">
        <v>8126</v>
      </c>
      <c r="F1784" t="str">
        <f t="shared" si="27"/>
        <v>地狱11-27</v>
      </c>
    </row>
    <row r="1785" spans="5:6" x14ac:dyDescent="0.15">
      <c r="E1785" s="1" t="s">
        <v>8127</v>
      </c>
      <c r="F1785" t="str">
        <f t="shared" si="27"/>
        <v>地狱11-28</v>
      </c>
    </row>
    <row r="1786" spans="5:6" x14ac:dyDescent="0.15">
      <c r="E1786" s="1" t="s">
        <v>8128</v>
      </c>
      <c r="F1786" t="str">
        <f t="shared" si="27"/>
        <v>地狱11-29</v>
      </c>
    </row>
    <row r="1787" spans="5:6" x14ac:dyDescent="0.15">
      <c r="E1787" s="1" t="s">
        <v>8129</v>
      </c>
      <c r="F1787" t="str">
        <f t="shared" si="27"/>
        <v>地狱11-30</v>
      </c>
    </row>
    <row r="1788" spans="5:6" x14ac:dyDescent="0.15">
      <c r="E1788" s="1" t="s">
        <v>8130</v>
      </c>
      <c r="F1788" t="str">
        <f t="shared" si="27"/>
        <v>地狱11-31</v>
      </c>
    </row>
    <row r="1789" spans="5:6" x14ac:dyDescent="0.15">
      <c r="E1789" s="1" t="s">
        <v>8131</v>
      </c>
      <c r="F1789" t="str">
        <f t="shared" si="27"/>
        <v>地狱11-32</v>
      </c>
    </row>
    <row r="1790" spans="5:6" x14ac:dyDescent="0.15">
      <c r="E1790" s="1" t="s">
        <v>8132</v>
      </c>
      <c r="F1790" t="str">
        <f t="shared" si="27"/>
        <v>地狱11-33</v>
      </c>
    </row>
    <row r="1791" spans="5:6" x14ac:dyDescent="0.15">
      <c r="E1791" s="1" t="s">
        <v>8133</v>
      </c>
      <c r="F1791" t="str">
        <f t="shared" si="27"/>
        <v>地狱11-34</v>
      </c>
    </row>
    <row r="1792" spans="5:6" x14ac:dyDescent="0.15">
      <c r="E1792" s="1" t="s">
        <v>8134</v>
      </c>
      <c r="F1792" t="str">
        <f t="shared" si="27"/>
        <v>地狱11-35</v>
      </c>
    </row>
    <row r="1793" spans="5:6" x14ac:dyDescent="0.15">
      <c r="E1793" s="1" t="s">
        <v>8135</v>
      </c>
      <c r="F1793" t="str">
        <f t="shared" si="27"/>
        <v>地狱11-36</v>
      </c>
    </row>
    <row r="1794" spans="5:6" x14ac:dyDescent="0.15">
      <c r="E1794" s="1" t="s">
        <v>8136</v>
      </c>
      <c r="F1794" t="str">
        <f t="shared" si="27"/>
        <v>地狱11-37</v>
      </c>
    </row>
    <row r="1795" spans="5:6" x14ac:dyDescent="0.15">
      <c r="E1795" s="1" t="s">
        <v>8137</v>
      </c>
      <c r="F1795" t="str">
        <f t="shared" si="27"/>
        <v>地狱11-38</v>
      </c>
    </row>
    <row r="1796" spans="5:6" x14ac:dyDescent="0.15">
      <c r="E1796" s="1" t="s">
        <v>8138</v>
      </c>
      <c r="F1796" t="str">
        <f t="shared" si="27"/>
        <v>地狱11-39</v>
      </c>
    </row>
    <row r="1797" spans="5:6" x14ac:dyDescent="0.15">
      <c r="E1797" s="1" t="s">
        <v>8139</v>
      </c>
      <c r="F1797" t="str">
        <f t="shared" si="27"/>
        <v>地狱11-40</v>
      </c>
    </row>
    <row r="1798" spans="5:6" x14ac:dyDescent="0.15">
      <c r="E1798" s="1" t="s">
        <v>8140</v>
      </c>
      <c r="F1798" t="str">
        <f t="shared" si="27"/>
        <v>地狱12-1</v>
      </c>
    </row>
    <row r="1799" spans="5:6" x14ac:dyDescent="0.15">
      <c r="E1799" s="1" t="s">
        <v>8141</v>
      </c>
      <c r="F1799" t="str">
        <f t="shared" si="27"/>
        <v>地狱12-2</v>
      </c>
    </row>
    <row r="1800" spans="5:6" x14ac:dyDescent="0.15">
      <c r="E1800" s="1" t="s">
        <v>8142</v>
      </c>
      <c r="F1800" t="str">
        <f t="shared" si="27"/>
        <v>地狱12-3</v>
      </c>
    </row>
    <row r="1801" spans="5:6" x14ac:dyDescent="0.15">
      <c r="E1801" s="1" t="s">
        <v>8143</v>
      </c>
      <c r="F1801" t="str">
        <f t="shared" ref="F1801:F1864" si="28">REPLACE(E1801,3,1,"")</f>
        <v>地狱12-4</v>
      </c>
    </row>
    <row r="1802" spans="5:6" x14ac:dyDescent="0.15">
      <c r="E1802" s="1" t="s">
        <v>8144</v>
      </c>
      <c r="F1802" t="str">
        <f t="shared" si="28"/>
        <v>地狱12-5</v>
      </c>
    </row>
    <row r="1803" spans="5:6" x14ac:dyDescent="0.15">
      <c r="E1803" s="1" t="s">
        <v>8145</v>
      </c>
      <c r="F1803" t="str">
        <f t="shared" si="28"/>
        <v>地狱12-6</v>
      </c>
    </row>
    <row r="1804" spans="5:6" x14ac:dyDescent="0.15">
      <c r="E1804" s="1" t="s">
        <v>8146</v>
      </c>
      <c r="F1804" t="str">
        <f t="shared" si="28"/>
        <v>地狱12-7</v>
      </c>
    </row>
    <row r="1805" spans="5:6" x14ac:dyDescent="0.15">
      <c r="E1805" s="1" t="s">
        <v>8147</v>
      </c>
      <c r="F1805" t="str">
        <f t="shared" si="28"/>
        <v>地狱12-8</v>
      </c>
    </row>
    <row r="1806" spans="5:6" x14ac:dyDescent="0.15">
      <c r="E1806" s="1" t="s">
        <v>8148</v>
      </c>
      <c r="F1806" t="str">
        <f t="shared" si="28"/>
        <v>地狱12-9</v>
      </c>
    </row>
    <row r="1807" spans="5:6" x14ac:dyDescent="0.15">
      <c r="E1807" s="1" t="s">
        <v>8149</v>
      </c>
      <c r="F1807" t="str">
        <f t="shared" si="28"/>
        <v>地狱12-10</v>
      </c>
    </row>
    <row r="1808" spans="5:6" x14ac:dyDescent="0.15">
      <c r="E1808" s="1" t="s">
        <v>8150</v>
      </c>
      <c r="F1808" t="str">
        <f t="shared" si="28"/>
        <v>地狱12-11</v>
      </c>
    </row>
    <row r="1809" spans="5:6" x14ac:dyDescent="0.15">
      <c r="E1809" s="1" t="s">
        <v>8151</v>
      </c>
      <c r="F1809" t="str">
        <f t="shared" si="28"/>
        <v>地狱12-12</v>
      </c>
    </row>
    <row r="1810" spans="5:6" x14ac:dyDescent="0.15">
      <c r="E1810" s="1" t="s">
        <v>8152</v>
      </c>
      <c r="F1810" t="str">
        <f t="shared" si="28"/>
        <v>地狱12-13</v>
      </c>
    </row>
    <row r="1811" spans="5:6" x14ac:dyDescent="0.15">
      <c r="E1811" s="1" t="s">
        <v>8153</v>
      </c>
      <c r="F1811" t="str">
        <f t="shared" si="28"/>
        <v>地狱12-14</v>
      </c>
    </row>
    <row r="1812" spans="5:6" x14ac:dyDescent="0.15">
      <c r="E1812" s="1" t="s">
        <v>8154</v>
      </c>
      <c r="F1812" t="str">
        <f t="shared" si="28"/>
        <v>地狱12-15</v>
      </c>
    </row>
    <row r="1813" spans="5:6" x14ac:dyDescent="0.15">
      <c r="E1813" s="1" t="s">
        <v>8155</v>
      </c>
      <c r="F1813" t="str">
        <f t="shared" si="28"/>
        <v>地狱12-16</v>
      </c>
    </row>
    <row r="1814" spans="5:6" x14ac:dyDescent="0.15">
      <c r="E1814" s="1" t="s">
        <v>8156</v>
      </c>
      <c r="F1814" t="str">
        <f t="shared" si="28"/>
        <v>地狱12-17</v>
      </c>
    </row>
    <row r="1815" spans="5:6" x14ac:dyDescent="0.15">
      <c r="E1815" s="1" t="s">
        <v>8157</v>
      </c>
      <c r="F1815" t="str">
        <f t="shared" si="28"/>
        <v>地狱12-18</v>
      </c>
    </row>
    <row r="1816" spans="5:6" x14ac:dyDescent="0.15">
      <c r="E1816" s="1" t="s">
        <v>8158</v>
      </c>
      <c r="F1816" t="str">
        <f t="shared" si="28"/>
        <v>地狱12-19</v>
      </c>
    </row>
    <row r="1817" spans="5:6" x14ac:dyDescent="0.15">
      <c r="E1817" s="1" t="s">
        <v>8159</v>
      </c>
      <c r="F1817" t="str">
        <f t="shared" si="28"/>
        <v>地狱12-20</v>
      </c>
    </row>
    <row r="1818" spans="5:6" x14ac:dyDescent="0.15">
      <c r="E1818" s="1" t="s">
        <v>8160</v>
      </c>
      <c r="F1818" t="str">
        <f t="shared" si="28"/>
        <v>地狱12-21</v>
      </c>
    </row>
    <row r="1819" spans="5:6" x14ac:dyDescent="0.15">
      <c r="E1819" s="1" t="s">
        <v>8161</v>
      </c>
      <c r="F1819" t="str">
        <f t="shared" si="28"/>
        <v>地狱12-22</v>
      </c>
    </row>
    <row r="1820" spans="5:6" x14ac:dyDescent="0.15">
      <c r="E1820" s="1" t="s">
        <v>8162</v>
      </c>
      <c r="F1820" t="str">
        <f t="shared" si="28"/>
        <v>地狱12-23</v>
      </c>
    </row>
    <row r="1821" spans="5:6" x14ac:dyDescent="0.15">
      <c r="E1821" s="1" t="s">
        <v>8163</v>
      </c>
      <c r="F1821" t="str">
        <f t="shared" si="28"/>
        <v>地狱12-24</v>
      </c>
    </row>
    <row r="1822" spans="5:6" x14ac:dyDescent="0.15">
      <c r="E1822" s="1" t="s">
        <v>8164</v>
      </c>
      <c r="F1822" t="str">
        <f t="shared" si="28"/>
        <v>地狱12-25</v>
      </c>
    </row>
    <row r="1823" spans="5:6" x14ac:dyDescent="0.15">
      <c r="E1823" s="1" t="s">
        <v>8165</v>
      </c>
      <c r="F1823" t="str">
        <f t="shared" si="28"/>
        <v>地狱12-26</v>
      </c>
    </row>
    <row r="1824" spans="5:6" x14ac:dyDescent="0.15">
      <c r="E1824" s="1" t="s">
        <v>8166</v>
      </c>
      <c r="F1824" t="str">
        <f t="shared" si="28"/>
        <v>地狱12-27</v>
      </c>
    </row>
    <row r="1825" spans="5:6" x14ac:dyDescent="0.15">
      <c r="E1825" s="1" t="s">
        <v>8167</v>
      </c>
      <c r="F1825" t="str">
        <f t="shared" si="28"/>
        <v>地狱12-28</v>
      </c>
    </row>
    <row r="1826" spans="5:6" x14ac:dyDescent="0.15">
      <c r="E1826" s="1" t="s">
        <v>8168</v>
      </c>
      <c r="F1826" t="str">
        <f t="shared" si="28"/>
        <v>地狱12-29</v>
      </c>
    </row>
    <row r="1827" spans="5:6" x14ac:dyDescent="0.15">
      <c r="E1827" s="1" t="s">
        <v>8169</v>
      </c>
      <c r="F1827" t="str">
        <f t="shared" si="28"/>
        <v>地狱12-30</v>
      </c>
    </row>
    <row r="1828" spans="5:6" x14ac:dyDescent="0.15">
      <c r="E1828" s="1" t="s">
        <v>8170</v>
      </c>
      <c r="F1828" t="str">
        <f t="shared" si="28"/>
        <v>地狱12-31</v>
      </c>
    </row>
    <row r="1829" spans="5:6" x14ac:dyDescent="0.15">
      <c r="E1829" s="1" t="s">
        <v>8171</v>
      </c>
      <c r="F1829" t="str">
        <f t="shared" si="28"/>
        <v>地狱12-32</v>
      </c>
    </row>
    <row r="1830" spans="5:6" x14ac:dyDescent="0.15">
      <c r="E1830" s="1" t="s">
        <v>8172</v>
      </c>
      <c r="F1830" t="str">
        <f t="shared" si="28"/>
        <v>地狱12-33</v>
      </c>
    </row>
    <row r="1831" spans="5:6" x14ac:dyDescent="0.15">
      <c r="E1831" s="1" t="s">
        <v>8173</v>
      </c>
      <c r="F1831" t="str">
        <f t="shared" si="28"/>
        <v>地狱12-34</v>
      </c>
    </row>
    <row r="1832" spans="5:6" x14ac:dyDescent="0.15">
      <c r="E1832" s="1" t="s">
        <v>8174</v>
      </c>
      <c r="F1832" t="str">
        <f t="shared" si="28"/>
        <v>地狱12-35</v>
      </c>
    </row>
    <row r="1833" spans="5:6" x14ac:dyDescent="0.15">
      <c r="E1833" s="1" t="s">
        <v>8175</v>
      </c>
      <c r="F1833" t="str">
        <f t="shared" si="28"/>
        <v>地狱12-36</v>
      </c>
    </row>
    <row r="1834" spans="5:6" x14ac:dyDescent="0.15">
      <c r="E1834" s="1" t="s">
        <v>8176</v>
      </c>
      <c r="F1834" t="str">
        <f t="shared" si="28"/>
        <v>地狱12-37</v>
      </c>
    </row>
    <row r="1835" spans="5:6" x14ac:dyDescent="0.15">
      <c r="E1835" s="1" t="s">
        <v>8177</v>
      </c>
      <c r="F1835" t="str">
        <f t="shared" si="28"/>
        <v>地狱12-38</v>
      </c>
    </row>
    <row r="1836" spans="5:6" x14ac:dyDescent="0.15">
      <c r="E1836" s="1" t="s">
        <v>8178</v>
      </c>
      <c r="F1836" t="str">
        <f t="shared" si="28"/>
        <v>地狱12-39</v>
      </c>
    </row>
    <row r="1837" spans="5:6" x14ac:dyDescent="0.15">
      <c r="E1837" s="1" t="s">
        <v>8179</v>
      </c>
      <c r="F1837" t="str">
        <f t="shared" si="28"/>
        <v>地狱12-40</v>
      </c>
    </row>
    <row r="1838" spans="5:6" x14ac:dyDescent="0.15">
      <c r="E1838" s="1" t="s">
        <v>8180</v>
      </c>
      <c r="F1838" t="str">
        <f t="shared" si="28"/>
        <v>地狱13-1</v>
      </c>
    </row>
    <row r="1839" spans="5:6" x14ac:dyDescent="0.15">
      <c r="E1839" s="1" t="s">
        <v>8181</v>
      </c>
      <c r="F1839" t="str">
        <f t="shared" si="28"/>
        <v>地狱13-2</v>
      </c>
    </row>
    <row r="1840" spans="5:6" x14ac:dyDescent="0.15">
      <c r="E1840" s="1" t="s">
        <v>8182</v>
      </c>
      <c r="F1840" t="str">
        <f t="shared" si="28"/>
        <v>地狱13-3</v>
      </c>
    </row>
    <row r="1841" spans="5:6" x14ac:dyDescent="0.15">
      <c r="E1841" s="1" t="s">
        <v>8183</v>
      </c>
      <c r="F1841" t="str">
        <f t="shared" si="28"/>
        <v>地狱13-4</v>
      </c>
    </row>
    <row r="1842" spans="5:6" x14ac:dyDescent="0.15">
      <c r="E1842" s="1" t="s">
        <v>8184</v>
      </c>
      <c r="F1842" t="str">
        <f t="shared" si="28"/>
        <v>地狱13-5</v>
      </c>
    </row>
    <row r="1843" spans="5:6" x14ac:dyDescent="0.15">
      <c r="E1843" s="1" t="s">
        <v>8185</v>
      </c>
      <c r="F1843" t="str">
        <f t="shared" si="28"/>
        <v>地狱13-6</v>
      </c>
    </row>
    <row r="1844" spans="5:6" x14ac:dyDescent="0.15">
      <c r="E1844" s="1" t="s">
        <v>8186</v>
      </c>
      <c r="F1844" t="str">
        <f t="shared" si="28"/>
        <v>地狱13-7</v>
      </c>
    </row>
    <row r="1845" spans="5:6" x14ac:dyDescent="0.15">
      <c r="E1845" s="1" t="s">
        <v>8187</v>
      </c>
      <c r="F1845" t="str">
        <f t="shared" si="28"/>
        <v>地狱13-8</v>
      </c>
    </row>
    <row r="1846" spans="5:6" x14ac:dyDescent="0.15">
      <c r="E1846" s="1" t="s">
        <v>8188</v>
      </c>
      <c r="F1846" t="str">
        <f t="shared" si="28"/>
        <v>地狱13-9</v>
      </c>
    </row>
    <row r="1847" spans="5:6" x14ac:dyDescent="0.15">
      <c r="E1847" s="1" t="s">
        <v>8189</v>
      </c>
      <c r="F1847" t="str">
        <f t="shared" si="28"/>
        <v>地狱13-10</v>
      </c>
    </row>
    <row r="1848" spans="5:6" x14ac:dyDescent="0.15">
      <c r="E1848" s="1" t="s">
        <v>8190</v>
      </c>
      <c r="F1848" t="str">
        <f t="shared" si="28"/>
        <v>地狱13-11</v>
      </c>
    </row>
    <row r="1849" spans="5:6" x14ac:dyDescent="0.15">
      <c r="E1849" s="1" t="s">
        <v>8191</v>
      </c>
      <c r="F1849" t="str">
        <f t="shared" si="28"/>
        <v>地狱13-12</v>
      </c>
    </row>
    <row r="1850" spans="5:6" x14ac:dyDescent="0.15">
      <c r="E1850" s="1" t="s">
        <v>8192</v>
      </c>
      <c r="F1850" t="str">
        <f t="shared" si="28"/>
        <v>地狱13-13</v>
      </c>
    </row>
    <row r="1851" spans="5:6" x14ac:dyDescent="0.15">
      <c r="E1851" s="1" t="s">
        <v>8193</v>
      </c>
      <c r="F1851" t="str">
        <f t="shared" si="28"/>
        <v>地狱13-14</v>
      </c>
    </row>
    <row r="1852" spans="5:6" x14ac:dyDescent="0.15">
      <c r="E1852" s="1" t="s">
        <v>8194</v>
      </c>
      <c r="F1852" t="str">
        <f t="shared" si="28"/>
        <v>地狱13-15</v>
      </c>
    </row>
    <row r="1853" spans="5:6" x14ac:dyDescent="0.15">
      <c r="E1853" s="1" t="s">
        <v>8195</v>
      </c>
      <c r="F1853" t="str">
        <f t="shared" si="28"/>
        <v>地狱13-16</v>
      </c>
    </row>
    <row r="1854" spans="5:6" x14ac:dyDescent="0.15">
      <c r="E1854" s="1" t="s">
        <v>8196</v>
      </c>
      <c r="F1854" t="str">
        <f t="shared" si="28"/>
        <v>地狱13-17</v>
      </c>
    </row>
    <row r="1855" spans="5:6" x14ac:dyDescent="0.15">
      <c r="E1855" s="1" t="s">
        <v>8197</v>
      </c>
      <c r="F1855" t="str">
        <f t="shared" si="28"/>
        <v>地狱13-18</v>
      </c>
    </row>
    <row r="1856" spans="5:6" x14ac:dyDescent="0.15">
      <c r="E1856" s="1" t="s">
        <v>8198</v>
      </c>
      <c r="F1856" t="str">
        <f t="shared" si="28"/>
        <v>地狱13-19</v>
      </c>
    </row>
    <row r="1857" spans="5:6" x14ac:dyDescent="0.15">
      <c r="E1857" s="1" t="s">
        <v>8199</v>
      </c>
      <c r="F1857" t="str">
        <f t="shared" si="28"/>
        <v>地狱13-20</v>
      </c>
    </row>
    <row r="1858" spans="5:6" x14ac:dyDescent="0.15">
      <c r="E1858" s="1" t="s">
        <v>8200</v>
      </c>
      <c r="F1858" t="str">
        <f t="shared" si="28"/>
        <v>地狱13-21</v>
      </c>
    </row>
    <row r="1859" spans="5:6" x14ac:dyDescent="0.15">
      <c r="E1859" s="1" t="s">
        <v>8201</v>
      </c>
      <c r="F1859" t="str">
        <f t="shared" si="28"/>
        <v>地狱13-22</v>
      </c>
    </row>
    <row r="1860" spans="5:6" x14ac:dyDescent="0.15">
      <c r="E1860" s="1" t="s">
        <v>8202</v>
      </c>
      <c r="F1860" t="str">
        <f t="shared" si="28"/>
        <v>地狱13-23</v>
      </c>
    </row>
    <row r="1861" spans="5:6" x14ac:dyDescent="0.15">
      <c r="E1861" s="1" t="s">
        <v>8203</v>
      </c>
      <c r="F1861" t="str">
        <f t="shared" si="28"/>
        <v>地狱13-24</v>
      </c>
    </row>
    <row r="1862" spans="5:6" x14ac:dyDescent="0.15">
      <c r="E1862" s="1" t="s">
        <v>8204</v>
      </c>
      <c r="F1862" t="str">
        <f t="shared" si="28"/>
        <v>地狱13-25</v>
      </c>
    </row>
    <row r="1863" spans="5:6" x14ac:dyDescent="0.15">
      <c r="E1863" s="1" t="s">
        <v>8205</v>
      </c>
      <c r="F1863" t="str">
        <f t="shared" si="28"/>
        <v>地狱13-26</v>
      </c>
    </row>
    <row r="1864" spans="5:6" x14ac:dyDescent="0.15">
      <c r="E1864" s="1" t="s">
        <v>8206</v>
      </c>
      <c r="F1864" t="str">
        <f t="shared" si="28"/>
        <v>地狱13-27</v>
      </c>
    </row>
    <row r="1865" spans="5:6" x14ac:dyDescent="0.15">
      <c r="E1865" s="1" t="s">
        <v>8207</v>
      </c>
      <c r="F1865" t="str">
        <f t="shared" ref="F1865:F1928" si="29">REPLACE(E1865,3,1,"")</f>
        <v>地狱13-28</v>
      </c>
    </row>
    <row r="1866" spans="5:6" x14ac:dyDescent="0.15">
      <c r="E1866" s="1" t="s">
        <v>8208</v>
      </c>
      <c r="F1866" t="str">
        <f t="shared" si="29"/>
        <v>地狱13-29</v>
      </c>
    </row>
    <row r="1867" spans="5:6" x14ac:dyDescent="0.15">
      <c r="E1867" s="1" t="s">
        <v>8209</v>
      </c>
      <c r="F1867" t="str">
        <f t="shared" si="29"/>
        <v>地狱13-30</v>
      </c>
    </row>
    <row r="1868" spans="5:6" x14ac:dyDescent="0.15">
      <c r="E1868" s="1" t="s">
        <v>8210</v>
      </c>
      <c r="F1868" t="str">
        <f t="shared" si="29"/>
        <v>地狱13-31</v>
      </c>
    </row>
    <row r="1869" spans="5:6" x14ac:dyDescent="0.15">
      <c r="E1869" s="1" t="s">
        <v>8211</v>
      </c>
      <c r="F1869" t="str">
        <f t="shared" si="29"/>
        <v>地狱13-32</v>
      </c>
    </row>
    <row r="1870" spans="5:6" x14ac:dyDescent="0.15">
      <c r="E1870" s="1" t="s">
        <v>8212</v>
      </c>
      <c r="F1870" t="str">
        <f t="shared" si="29"/>
        <v>地狱13-33</v>
      </c>
    </row>
    <row r="1871" spans="5:6" x14ac:dyDescent="0.15">
      <c r="E1871" s="1" t="s">
        <v>8213</v>
      </c>
      <c r="F1871" t="str">
        <f t="shared" si="29"/>
        <v>地狱13-34</v>
      </c>
    </row>
    <row r="1872" spans="5:6" x14ac:dyDescent="0.15">
      <c r="E1872" s="1" t="s">
        <v>8214</v>
      </c>
      <c r="F1872" t="str">
        <f t="shared" si="29"/>
        <v>地狱13-35</v>
      </c>
    </row>
    <row r="1873" spans="5:6" x14ac:dyDescent="0.15">
      <c r="E1873" s="1" t="s">
        <v>8215</v>
      </c>
      <c r="F1873" t="str">
        <f t="shared" si="29"/>
        <v>地狱13-36</v>
      </c>
    </row>
    <row r="1874" spans="5:6" x14ac:dyDescent="0.15">
      <c r="E1874" s="1" t="s">
        <v>8216</v>
      </c>
      <c r="F1874" t="str">
        <f t="shared" si="29"/>
        <v>地狱13-37</v>
      </c>
    </row>
    <row r="1875" spans="5:6" x14ac:dyDescent="0.15">
      <c r="E1875" s="1" t="s">
        <v>8217</v>
      </c>
      <c r="F1875" t="str">
        <f t="shared" si="29"/>
        <v>地狱13-38</v>
      </c>
    </row>
    <row r="1876" spans="5:6" x14ac:dyDescent="0.15">
      <c r="E1876" s="1" t="s">
        <v>8218</v>
      </c>
      <c r="F1876" t="str">
        <f t="shared" si="29"/>
        <v>地狱13-39</v>
      </c>
    </row>
    <row r="1877" spans="5:6" x14ac:dyDescent="0.15">
      <c r="E1877" s="1" t="s">
        <v>8219</v>
      </c>
      <c r="F1877" t="str">
        <f t="shared" si="29"/>
        <v>地狱13-40</v>
      </c>
    </row>
    <row r="1878" spans="5:6" x14ac:dyDescent="0.15">
      <c r="E1878" s="1" t="s">
        <v>8220</v>
      </c>
      <c r="F1878" t="str">
        <f t="shared" si="29"/>
        <v>地狱14-1</v>
      </c>
    </row>
    <row r="1879" spans="5:6" x14ac:dyDescent="0.15">
      <c r="E1879" s="1" t="s">
        <v>8221</v>
      </c>
      <c r="F1879" t="str">
        <f t="shared" si="29"/>
        <v>地狱14-2</v>
      </c>
    </row>
    <row r="1880" spans="5:6" x14ac:dyDescent="0.15">
      <c r="E1880" s="1" t="s">
        <v>8222</v>
      </c>
      <c r="F1880" t="str">
        <f t="shared" si="29"/>
        <v>地狱14-3</v>
      </c>
    </row>
    <row r="1881" spans="5:6" x14ac:dyDescent="0.15">
      <c r="E1881" s="1" t="s">
        <v>8223</v>
      </c>
      <c r="F1881" t="str">
        <f t="shared" si="29"/>
        <v>地狱14-4</v>
      </c>
    </row>
    <row r="1882" spans="5:6" x14ac:dyDescent="0.15">
      <c r="E1882" s="1" t="s">
        <v>8224</v>
      </c>
      <c r="F1882" t="str">
        <f t="shared" si="29"/>
        <v>地狱14-5</v>
      </c>
    </row>
    <row r="1883" spans="5:6" x14ac:dyDescent="0.15">
      <c r="E1883" s="1" t="s">
        <v>8225</v>
      </c>
      <c r="F1883" t="str">
        <f t="shared" si="29"/>
        <v>地狱14-6</v>
      </c>
    </row>
    <row r="1884" spans="5:6" x14ac:dyDescent="0.15">
      <c r="E1884" s="1" t="s">
        <v>8226</v>
      </c>
      <c r="F1884" t="str">
        <f t="shared" si="29"/>
        <v>地狱14-7</v>
      </c>
    </row>
    <row r="1885" spans="5:6" x14ac:dyDescent="0.15">
      <c r="E1885" s="1" t="s">
        <v>8227</v>
      </c>
      <c r="F1885" t="str">
        <f t="shared" si="29"/>
        <v>地狱14-8</v>
      </c>
    </row>
    <row r="1886" spans="5:6" x14ac:dyDescent="0.15">
      <c r="E1886" s="1" t="s">
        <v>8228</v>
      </c>
      <c r="F1886" t="str">
        <f t="shared" si="29"/>
        <v>地狱14-9</v>
      </c>
    </row>
    <row r="1887" spans="5:6" x14ac:dyDescent="0.15">
      <c r="E1887" s="1" t="s">
        <v>8229</v>
      </c>
      <c r="F1887" t="str">
        <f t="shared" si="29"/>
        <v>地狱14-10</v>
      </c>
    </row>
    <row r="1888" spans="5:6" x14ac:dyDescent="0.15">
      <c r="E1888" s="1" t="s">
        <v>8230</v>
      </c>
      <c r="F1888" t="str">
        <f t="shared" si="29"/>
        <v>地狱14-11</v>
      </c>
    </row>
    <row r="1889" spans="5:6" x14ac:dyDescent="0.15">
      <c r="E1889" s="1" t="s">
        <v>8231</v>
      </c>
      <c r="F1889" t="str">
        <f t="shared" si="29"/>
        <v>地狱14-12</v>
      </c>
    </row>
    <row r="1890" spans="5:6" x14ac:dyDescent="0.15">
      <c r="E1890" s="1" t="s">
        <v>8232</v>
      </c>
      <c r="F1890" t="str">
        <f t="shared" si="29"/>
        <v>地狱14-13</v>
      </c>
    </row>
    <row r="1891" spans="5:6" x14ac:dyDescent="0.15">
      <c r="E1891" s="1" t="s">
        <v>8233</v>
      </c>
      <c r="F1891" t="str">
        <f t="shared" si="29"/>
        <v>地狱14-14</v>
      </c>
    </row>
    <row r="1892" spans="5:6" x14ac:dyDescent="0.15">
      <c r="E1892" s="1" t="s">
        <v>8234</v>
      </c>
      <c r="F1892" t="str">
        <f t="shared" si="29"/>
        <v>地狱14-15</v>
      </c>
    </row>
    <row r="1893" spans="5:6" x14ac:dyDescent="0.15">
      <c r="E1893" s="1" t="s">
        <v>8235</v>
      </c>
      <c r="F1893" t="str">
        <f t="shared" si="29"/>
        <v>地狱14-16</v>
      </c>
    </row>
    <row r="1894" spans="5:6" x14ac:dyDescent="0.15">
      <c r="E1894" s="1" t="s">
        <v>8236</v>
      </c>
      <c r="F1894" t="str">
        <f t="shared" si="29"/>
        <v>地狱14-17</v>
      </c>
    </row>
    <row r="1895" spans="5:6" x14ac:dyDescent="0.15">
      <c r="E1895" s="1" t="s">
        <v>8237</v>
      </c>
      <c r="F1895" t="str">
        <f t="shared" si="29"/>
        <v>地狱14-18</v>
      </c>
    </row>
    <row r="1896" spans="5:6" x14ac:dyDescent="0.15">
      <c r="E1896" s="1" t="s">
        <v>8238</v>
      </c>
      <c r="F1896" t="str">
        <f t="shared" si="29"/>
        <v>地狱14-19</v>
      </c>
    </row>
    <row r="1897" spans="5:6" x14ac:dyDescent="0.15">
      <c r="E1897" s="1" t="s">
        <v>8239</v>
      </c>
      <c r="F1897" t="str">
        <f t="shared" si="29"/>
        <v>地狱14-20</v>
      </c>
    </row>
    <row r="1898" spans="5:6" x14ac:dyDescent="0.15">
      <c r="E1898" s="1" t="s">
        <v>8240</v>
      </c>
      <c r="F1898" t="str">
        <f t="shared" si="29"/>
        <v>地狱14-21</v>
      </c>
    </row>
    <row r="1899" spans="5:6" x14ac:dyDescent="0.15">
      <c r="E1899" s="1" t="s">
        <v>8241</v>
      </c>
      <c r="F1899" t="str">
        <f t="shared" si="29"/>
        <v>地狱14-22</v>
      </c>
    </row>
    <row r="1900" spans="5:6" x14ac:dyDescent="0.15">
      <c r="E1900" s="1" t="s">
        <v>8242</v>
      </c>
      <c r="F1900" t="str">
        <f t="shared" si="29"/>
        <v>地狱14-23</v>
      </c>
    </row>
    <row r="1901" spans="5:6" x14ac:dyDescent="0.15">
      <c r="E1901" s="1" t="s">
        <v>8243</v>
      </c>
      <c r="F1901" t="str">
        <f t="shared" si="29"/>
        <v>地狱14-24</v>
      </c>
    </row>
    <row r="1902" spans="5:6" x14ac:dyDescent="0.15">
      <c r="E1902" s="1" t="s">
        <v>8244</v>
      </c>
      <c r="F1902" t="str">
        <f t="shared" si="29"/>
        <v>地狱14-25</v>
      </c>
    </row>
    <row r="1903" spans="5:6" x14ac:dyDescent="0.15">
      <c r="E1903" s="1" t="s">
        <v>8245</v>
      </c>
      <c r="F1903" t="str">
        <f t="shared" si="29"/>
        <v>地狱14-26</v>
      </c>
    </row>
    <row r="1904" spans="5:6" x14ac:dyDescent="0.15">
      <c r="E1904" s="1" t="s">
        <v>8246</v>
      </c>
      <c r="F1904" t="str">
        <f t="shared" si="29"/>
        <v>地狱14-27</v>
      </c>
    </row>
    <row r="1905" spans="5:6" x14ac:dyDescent="0.15">
      <c r="E1905" s="1" t="s">
        <v>8247</v>
      </c>
      <c r="F1905" t="str">
        <f t="shared" si="29"/>
        <v>地狱14-28</v>
      </c>
    </row>
    <row r="1906" spans="5:6" x14ac:dyDescent="0.15">
      <c r="E1906" s="1" t="s">
        <v>8248</v>
      </c>
      <c r="F1906" t="str">
        <f t="shared" si="29"/>
        <v>地狱14-29</v>
      </c>
    </row>
    <row r="1907" spans="5:6" x14ac:dyDescent="0.15">
      <c r="E1907" s="1" t="s">
        <v>8249</v>
      </c>
      <c r="F1907" t="str">
        <f t="shared" si="29"/>
        <v>地狱14-30</v>
      </c>
    </row>
    <row r="1908" spans="5:6" x14ac:dyDescent="0.15">
      <c r="E1908" s="1" t="s">
        <v>8250</v>
      </c>
      <c r="F1908" t="str">
        <f t="shared" si="29"/>
        <v>地狱14-31</v>
      </c>
    </row>
    <row r="1909" spans="5:6" x14ac:dyDescent="0.15">
      <c r="E1909" s="1" t="s">
        <v>8251</v>
      </c>
      <c r="F1909" t="str">
        <f t="shared" si="29"/>
        <v>地狱14-32</v>
      </c>
    </row>
    <row r="1910" spans="5:6" x14ac:dyDescent="0.15">
      <c r="E1910" s="1" t="s">
        <v>8252</v>
      </c>
      <c r="F1910" t="str">
        <f t="shared" si="29"/>
        <v>地狱14-33</v>
      </c>
    </row>
    <row r="1911" spans="5:6" x14ac:dyDescent="0.15">
      <c r="E1911" s="1" t="s">
        <v>8253</v>
      </c>
      <c r="F1911" t="str">
        <f t="shared" si="29"/>
        <v>地狱14-34</v>
      </c>
    </row>
    <row r="1912" spans="5:6" x14ac:dyDescent="0.15">
      <c r="E1912" s="1" t="s">
        <v>8254</v>
      </c>
      <c r="F1912" t="str">
        <f t="shared" si="29"/>
        <v>地狱14-35</v>
      </c>
    </row>
    <row r="1913" spans="5:6" x14ac:dyDescent="0.15">
      <c r="E1913" s="1" t="s">
        <v>8255</v>
      </c>
      <c r="F1913" t="str">
        <f t="shared" si="29"/>
        <v>地狱14-36</v>
      </c>
    </row>
    <row r="1914" spans="5:6" x14ac:dyDescent="0.15">
      <c r="E1914" s="1" t="s">
        <v>8256</v>
      </c>
      <c r="F1914" t="str">
        <f t="shared" si="29"/>
        <v>地狱14-37</v>
      </c>
    </row>
    <row r="1915" spans="5:6" x14ac:dyDescent="0.15">
      <c r="E1915" s="1" t="s">
        <v>8257</v>
      </c>
      <c r="F1915" t="str">
        <f t="shared" si="29"/>
        <v>地狱14-38</v>
      </c>
    </row>
    <row r="1916" spans="5:6" x14ac:dyDescent="0.15">
      <c r="E1916" s="1" t="s">
        <v>8258</v>
      </c>
      <c r="F1916" t="str">
        <f t="shared" si="29"/>
        <v>地狱14-39</v>
      </c>
    </row>
    <row r="1917" spans="5:6" x14ac:dyDescent="0.15">
      <c r="E1917" s="1" t="s">
        <v>8259</v>
      </c>
      <c r="F1917" t="str">
        <f t="shared" si="29"/>
        <v>地狱14-40</v>
      </c>
    </row>
    <row r="1918" spans="5:6" x14ac:dyDescent="0.15">
      <c r="E1918" s="1" t="s">
        <v>8260</v>
      </c>
      <c r="F1918" t="str">
        <f t="shared" si="29"/>
        <v>地狱15-1</v>
      </c>
    </row>
    <row r="1919" spans="5:6" x14ac:dyDescent="0.15">
      <c r="E1919" s="1" t="s">
        <v>8261</v>
      </c>
      <c r="F1919" t="str">
        <f t="shared" si="29"/>
        <v>地狱15-2</v>
      </c>
    </row>
    <row r="1920" spans="5:6" x14ac:dyDescent="0.15">
      <c r="E1920" s="1" t="s">
        <v>8262</v>
      </c>
      <c r="F1920" t="str">
        <f t="shared" si="29"/>
        <v>地狱15-3</v>
      </c>
    </row>
    <row r="1921" spans="5:6" x14ac:dyDescent="0.15">
      <c r="E1921" s="1" t="s">
        <v>8263</v>
      </c>
      <c r="F1921" t="str">
        <f t="shared" si="29"/>
        <v>地狱15-4</v>
      </c>
    </row>
    <row r="1922" spans="5:6" x14ac:dyDescent="0.15">
      <c r="E1922" s="1" t="s">
        <v>8264</v>
      </c>
      <c r="F1922" t="str">
        <f t="shared" si="29"/>
        <v>地狱15-5</v>
      </c>
    </row>
    <row r="1923" spans="5:6" x14ac:dyDescent="0.15">
      <c r="E1923" s="1" t="s">
        <v>8265</v>
      </c>
      <c r="F1923" t="str">
        <f t="shared" si="29"/>
        <v>地狱15-6</v>
      </c>
    </row>
    <row r="1924" spans="5:6" x14ac:dyDescent="0.15">
      <c r="E1924" s="1" t="s">
        <v>8266</v>
      </c>
      <c r="F1924" t="str">
        <f t="shared" si="29"/>
        <v>地狱15-7</v>
      </c>
    </row>
    <row r="1925" spans="5:6" x14ac:dyDescent="0.15">
      <c r="E1925" s="1" t="s">
        <v>8267</v>
      </c>
      <c r="F1925" t="str">
        <f t="shared" si="29"/>
        <v>地狱15-8</v>
      </c>
    </row>
    <row r="1926" spans="5:6" x14ac:dyDescent="0.15">
      <c r="E1926" s="1" t="s">
        <v>8268</v>
      </c>
      <c r="F1926" t="str">
        <f t="shared" si="29"/>
        <v>地狱15-9</v>
      </c>
    </row>
    <row r="1927" spans="5:6" x14ac:dyDescent="0.15">
      <c r="E1927" s="1" t="s">
        <v>8269</v>
      </c>
      <c r="F1927" t="str">
        <f t="shared" si="29"/>
        <v>地狱15-10</v>
      </c>
    </row>
    <row r="1928" spans="5:6" x14ac:dyDescent="0.15">
      <c r="E1928" s="1" t="s">
        <v>8270</v>
      </c>
      <c r="F1928" t="str">
        <f t="shared" si="29"/>
        <v>地狱15-11</v>
      </c>
    </row>
    <row r="1929" spans="5:6" x14ac:dyDescent="0.15">
      <c r="E1929" s="1" t="s">
        <v>8271</v>
      </c>
      <c r="F1929" t="str">
        <f t="shared" ref="F1929:F1992" si="30">REPLACE(E1929,3,1,"")</f>
        <v>地狱15-12</v>
      </c>
    </row>
    <row r="1930" spans="5:6" x14ac:dyDescent="0.15">
      <c r="E1930" s="1" t="s">
        <v>8272</v>
      </c>
      <c r="F1930" t="str">
        <f t="shared" si="30"/>
        <v>地狱15-13</v>
      </c>
    </row>
    <row r="1931" spans="5:6" x14ac:dyDescent="0.15">
      <c r="E1931" s="1" t="s">
        <v>8273</v>
      </c>
      <c r="F1931" t="str">
        <f t="shared" si="30"/>
        <v>地狱15-14</v>
      </c>
    </row>
    <row r="1932" spans="5:6" x14ac:dyDescent="0.15">
      <c r="E1932" s="1" t="s">
        <v>8274</v>
      </c>
      <c r="F1932" t="str">
        <f t="shared" si="30"/>
        <v>地狱15-15</v>
      </c>
    </row>
    <row r="1933" spans="5:6" x14ac:dyDescent="0.15">
      <c r="E1933" s="1" t="s">
        <v>8275</v>
      </c>
      <c r="F1933" t="str">
        <f t="shared" si="30"/>
        <v>地狱15-16</v>
      </c>
    </row>
    <row r="1934" spans="5:6" x14ac:dyDescent="0.15">
      <c r="E1934" s="1" t="s">
        <v>8276</v>
      </c>
      <c r="F1934" t="str">
        <f t="shared" si="30"/>
        <v>地狱15-17</v>
      </c>
    </row>
    <row r="1935" spans="5:6" x14ac:dyDescent="0.15">
      <c r="E1935" s="1" t="s">
        <v>8277</v>
      </c>
      <c r="F1935" t="str">
        <f t="shared" si="30"/>
        <v>地狱15-18</v>
      </c>
    </row>
    <row r="1936" spans="5:6" x14ac:dyDescent="0.15">
      <c r="E1936" s="1" t="s">
        <v>8278</v>
      </c>
      <c r="F1936" t="str">
        <f t="shared" si="30"/>
        <v>地狱15-19</v>
      </c>
    </row>
    <row r="1937" spans="5:6" x14ac:dyDescent="0.15">
      <c r="E1937" s="1" t="s">
        <v>8279</v>
      </c>
      <c r="F1937" t="str">
        <f t="shared" si="30"/>
        <v>地狱15-20</v>
      </c>
    </row>
    <row r="1938" spans="5:6" x14ac:dyDescent="0.15">
      <c r="E1938" s="1" t="s">
        <v>8280</v>
      </c>
      <c r="F1938" t="str">
        <f t="shared" si="30"/>
        <v>地狱15-21</v>
      </c>
    </row>
    <row r="1939" spans="5:6" x14ac:dyDescent="0.15">
      <c r="E1939" s="1" t="s">
        <v>8281</v>
      </c>
      <c r="F1939" t="str">
        <f t="shared" si="30"/>
        <v>地狱15-22</v>
      </c>
    </row>
    <row r="1940" spans="5:6" x14ac:dyDescent="0.15">
      <c r="E1940" s="1" t="s">
        <v>8282</v>
      </c>
      <c r="F1940" t="str">
        <f t="shared" si="30"/>
        <v>地狱15-23</v>
      </c>
    </row>
    <row r="1941" spans="5:6" x14ac:dyDescent="0.15">
      <c r="E1941" s="1" t="s">
        <v>8283</v>
      </c>
      <c r="F1941" t="str">
        <f t="shared" si="30"/>
        <v>地狱15-24</v>
      </c>
    </row>
    <row r="1942" spans="5:6" x14ac:dyDescent="0.15">
      <c r="E1942" s="1" t="s">
        <v>8284</v>
      </c>
      <c r="F1942" t="str">
        <f t="shared" si="30"/>
        <v>地狱15-25</v>
      </c>
    </row>
    <row r="1943" spans="5:6" x14ac:dyDescent="0.15">
      <c r="E1943" s="1" t="s">
        <v>8285</v>
      </c>
      <c r="F1943" t="str">
        <f t="shared" si="30"/>
        <v>地狱15-26</v>
      </c>
    </row>
    <row r="1944" spans="5:6" x14ac:dyDescent="0.15">
      <c r="E1944" s="1" t="s">
        <v>8286</v>
      </c>
      <c r="F1944" t="str">
        <f t="shared" si="30"/>
        <v>地狱15-27</v>
      </c>
    </row>
    <row r="1945" spans="5:6" x14ac:dyDescent="0.15">
      <c r="E1945" s="1" t="s">
        <v>8287</v>
      </c>
      <c r="F1945" t="str">
        <f t="shared" si="30"/>
        <v>地狱15-28</v>
      </c>
    </row>
    <row r="1946" spans="5:6" x14ac:dyDescent="0.15">
      <c r="E1946" s="1" t="s">
        <v>8288</v>
      </c>
      <c r="F1946" t="str">
        <f t="shared" si="30"/>
        <v>地狱15-29</v>
      </c>
    </row>
    <row r="1947" spans="5:6" x14ac:dyDescent="0.15">
      <c r="E1947" s="1" t="s">
        <v>8289</v>
      </c>
      <c r="F1947" t="str">
        <f t="shared" si="30"/>
        <v>地狱15-30</v>
      </c>
    </row>
    <row r="1948" spans="5:6" x14ac:dyDescent="0.15">
      <c r="E1948" s="1" t="s">
        <v>8290</v>
      </c>
      <c r="F1948" t="str">
        <f t="shared" si="30"/>
        <v>地狱15-31</v>
      </c>
    </row>
    <row r="1949" spans="5:6" x14ac:dyDescent="0.15">
      <c r="E1949" s="1" t="s">
        <v>8291</v>
      </c>
      <c r="F1949" t="str">
        <f t="shared" si="30"/>
        <v>地狱15-32</v>
      </c>
    </row>
    <row r="1950" spans="5:6" x14ac:dyDescent="0.15">
      <c r="E1950" s="1" t="s">
        <v>8292</v>
      </c>
      <c r="F1950" t="str">
        <f t="shared" si="30"/>
        <v>地狱15-33</v>
      </c>
    </row>
    <row r="1951" spans="5:6" x14ac:dyDescent="0.15">
      <c r="E1951" s="1" t="s">
        <v>8293</v>
      </c>
      <c r="F1951" t="str">
        <f t="shared" si="30"/>
        <v>地狱15-34</v>
      </c>
    </row>
    <row r="1952" spans="5:6" x14ac:dyDescent="0.15">
      <c r="E1952" s="1" t="s">
        <v>8294</v>
      </c>
      <c r="F1952" t="str">
        <f t="shared" si="30"/>
        <v>地狱15-35</v>
      </c>
    </row>
    <row r="1953" spans="5:6" x14ac:dyDescent="0.15">
      <c r="E1953" s="1" t="s">
        <v>8295</v>
      </c>
      <c r="F1953" t="str">
        <f t="shared" si="30"/>
        <v>地狱15-36</v>
      </c>
    </row>
    <row r="1954" spans="5:6" x14ac:dyDescent="0.15">
      <c r="E1954" s="1" t="s">
        <v>8296</v>
      </c>
      <c r="F1954" t="str">
        <f t="shared" si="30"/>
        <v>地狱15-37</v>
      </c>
    </row>
    <row r="1955" spans="5:6" x14ac:dyDescent="0.15">
      <c r="E1955" s="1" t="s">
        <v>8297</v>
      </c>
      <c r="F1955" t="str">
        <f t="shared" si="30"/>
        <v>地狱15-38</v>
      </c>
    </row>
    <row r="1956" spans="5:6" x14ac:dyDescent="0.15">
      <c r="E1956" s="1" t="s">
        <v>8298</v>
      </c>
      <c r="F1956" t="str">
        <f t="shared" si="30"/>
        <v>地狱15-39</v>
      </c>
    </row>
    <row r="1957" spans="5:6" x14ac:dyDescent="0.15">
      <c r="E1957" s="1" t="s">
        <v>8299</v>
      </c>
      <c r="F1957" t="str">
        <f t="shared" si="30"/>
        <v>地狱15-40</v>
      </c>
    </row>
    <row r="1958" spans="5:6" x14ac:dyDescent="0.15">
      <c r="E1958" s="1" t="s">
        <v>8300</v>
      </c>
      <c r="F1958" t="str">
        <f t="shared" si="30"/>
        <v>噩梦1-1</v>
      </c>
    </row>
    <row r="1959" spans="5:6" x14ac:dyDescent="0.15">
      <c r="E1959" s="1" t="s">
        <v>8301</v>
      </c>
      <c r="F1959" t="str">
        <f t="shared" si="30"/>
        <v>噩梦1-2</v>
      </c>
    </row>
    <row r="1960" spans="5:6" x14ac:dyDescent="0.15">
      <c r="E1960" s="1" t="s">
        <v>8302</v>
      </c>
      <c r="F1960" t="str">
        <f t="shared" si="30"/>
        <v>噩梦1-3</v>
      </c>
    </row>
    <row r="1961" spans="5:6" x14ac:dyDescent="0.15">
      <c r="E1961" s="1" t="s">
        <v>8303</v>
      </c>
      <c r="F1961" t="str">
        <f t="shared" si="30"/>
        <v>噩梦1-4</v>
      </c>
    </row>
    <row r="1962" spans="5:6" x14ac:dyDescent="0.15">
      <c r="E1962" s="1" t="s">
        <v>8304</v>
      </c>
      <c r="F1962" t="str">
        <f t="shared" si="30"/>
        <v>噩梦1-5</v>
      </c>
    </row>
    <row r="1963" spans="5:6" x14ac:dyDescent="0.15">
      <c r="E1963" s="1" t="s">
        <v>8305</v>
      </c>
      <c r="F1963" t="str">
        <f t="shared" si="30"/>
        <v>噩梦1-6</v>
      </c>
    </row>
    <row r="1964" spans="5:6" x14ac:dyDescent="0.15">
      <c r="E1964" s="1" t="s">
        <v>8306</v>
      </c>
      <c r="F1964" t="str">
        <f t="shared" si="30"/>
        <v>噩梦1-7</v>
      </c>
    </row>
    <row r="1965" spans="5:6" x14ac:dyDescent="0.15">
      <c r="E1965" s="1" t="s">
        <v>8307</v>
      </c>
      <c r="F1965" t="str">
        <f t="shared" si="30"/>
        <v>噩梦1-8</v>
      </c>
    </row>
    <row r="1966" spans="5:6" x14ac:dyDescent="0.15">
      <c r="E1966" s="1" t="s">
        <v>8308</v>
      </c>
      <c r="F1966" t="str">
        <f t="shared" si="30"/>
        <v>噩梦1-9</v>
      </c>
    </row>
    <row r="1967" spans="5:6" x14ac:dyDescent="0.15">
      <c r="E1967" s="1" t="s">
        <v>8309</v>
      </c>
      <c r="F1967" t="str">
        <f t="shared" si="30"/>
        <v>噩梦1-10</v>
      </c>
    </row>
    <row r="1968" spans="5:6" x14ac:dyDescent="0.15">
      <c r="E1968" s="1" t="s">
        <v>8310</v>
      </c>
      <c r="F1968" t="str">
        <f t="shared" si="30"/>
        <v>噩梦1-11</v>
      </c>
    </row>
    <row r="1969" spans="5:6" x14ac:dyDescent="0.15">
      <c r="E1969" s="1" t="s">
        <v>8311</v>
      </c>
      <c r="F1969" t="str">
        <f t="shared" si="30"/>
        <v>噩梦1-12</v>
      </c>
    </row>
    <row r="1970" spans="5:6" x14ac:dyDescent="0.15">
      <c r="E1970" s="1" t="s">
        <v>8312</v>
      </c>
      <c r="F1970" t="str">
        <f t="shared" si="30"/>
        <v>噩梦1-13</v>
      </c>
    </row>
    <row r="1971" spans="5:6" x14ac:dyDescent="0.15">
      <c r="E1971" s="1" t="s">
        <v>8313</v>
      </c>
      <c r="F1971" t="str">
        <f t="shared" si="30"/>
        <v>噩梦1-14</v>
      </c>
    </row>
    <row r="1972" spans="5:6" x14ac:dyDescent="0.15">
      <c r="E1972" s="1" t="s">
        <v>8314</v>
      </c>
      <c r="F1972" t="str">
        <f t="shared" si="30"/>
        <v>噩梦1-15</v>
      </c>
    </row>
    <row r="1973" spans="5:6" x14ac:dyDescent="0.15">
      <c r="E1973" s="1" t="s">
        <v>8315</v>
      </c>
      <c r="F1973" t="str">
        <f t="shared" si="30"/>
        <v>噩梦1-16</v>
      </c>
    </row>
    <row r="1974" spans="5:6" x14ac:dyDescent="0.15">
      <c r="E1974" s="1" t="s">
        <v>8316</v>
      </c>
      <c r="F1974" t="str">
        <f t="shared" si="30"/>
        <v>噩梦1-17</v>
      </c>
    </row>
    <row r="1975" spans="5:6" x14ac:dyDescent="0.15">
      <c r="E1975" s="1" t="s">
        <v>8317</v>
      </c>
      <c r="F1975" t="str">
        <f t="shared" si="30"/>
        <v>噩梦1-18</v>
      </c>
    </row>
    <row r="1976" spans="5:6" x14ac:dyDescent="0.15">
      <c r="E1976" s="1" t="s">
        <v>8318</v>
      </c>
      <c r="F1976" t="str">
        <f t="shared" si="30"/>
        <v>噩梦1-19</v>
      </c>
    </row>
    <row r="1977" spans="5:6" x14ac:dyDescent="0.15">
      <c r="E1977" s="1" t="s">
        <v>8319</v>
      </c>
      <c r="F1977" t="str">
        <f t="shared" si="30"/>
        <v>噩梦1-20</v>
      </c>
    </row>
    <row r="1978" spans="5:6" x14ac:dyDescent="0.15">
      <c r="E1978" s="1" t="s">
        <v>8320</v>
      </c>
      <c r="F1978" t="str">
        <f t="shared" si="30"/>
        <v>噩梦1-21</v>
      </c>
    </row>
    <row r="1979" spans="5:6" x14ac:dyDescent="0.15">
      <c r="E1979" s="1" t="s">
        <v>8321</v>
      </c>
      <c r="F1979" t="str">
        <f t="shared" si="30"/>
        <v>噩梦1-22</v>
      </c>
    </row>
    <row r="1980" spans="5:6" x14ac:dyDescent="0.15">
      <c r="E1980" s="1" t="s">
        <v>8322</v>
      </c>
      <c r="F1980" t="str">
        <f t="shared" si="30"/>
        <v>噩梦1-23</v>
      </c>
    </row>
    <row r="1981" spans="5:6" x14ac:dyDescent="0.15">
      <c r="E1981" s="1" t="s">
        <v>8323</v>
      </c>
      <c r="F1981" t="str">
        <f t="shared" si="30"/>
        <v>噩梦1-24</v>
      </c>
    </row>
    <row r="1982" spans="5:6" x14ac:dyDescent="0.15">
      <c r="E1982" s="1" t="s">
        <v>8324</v>
      </c>
      <c r="F1982" t="str">
        <f t="shared" si="30"/>
        <v>噩梦1-25</v>
      </c>
    </row>
    <row r="1983" spans="5:6" x14ac:dyDescent="0.15">
      <c r="E1983" s="1" t="s">
        <v>8325</v>
      </c>
      <c r="F1983" t="str">
        <f t="shared" si="30"/>
        <v>噩梦1-26</v>
      </c>
    </row>
    <row r="1984" spans="5:6" x14ac:dyDescent="0.15">
      <c r="E1984" s="1" t="s">
        <v>8326</v>
      </c>
      <c r="F1984" t="str">
        <f t="shared" si="30"/>
        <v>噩梦1-27</v>
      </c>
    </row>
    <row r="1985" spans="5:6" x14ac:dyDescent="0.15">
      <c r="E1985" s="1" t="s">
        <v>8327</v>
      </c>
      <c r="F1985" t="str">
        <f t="shared" si="30"/>
        <v>噩梦1-28</v>
      </c>
    </row>
    <row r="1986" spans="5:6" x14ac:dyDescent="0.15">
      <c r="E1986" s="1" t="s">
        <v>8328</v>
      </c>
      <c r="F1986" t="str">
        <f t="shared" si="30"/>
        <v>噩梦1-29</v>
      </c>
    </row>
    <row r="1987" spans="5:6" x14ac:dyDescent="0.15">
      <c r="E1987" s="1" t="s">
        <v>8329</v>
      </c>
      <c r="F1987" t="str">
        <f t="shared" si="30"/>
        <v>噩梦1-30</v>
      </c>
    </row>
    <row r="1988" spans="5:6" x14ac:dyDescent="0.15">
      <c r="E1988" s="1" t="s">
        <v>8330</v>
      </c>
      <c r="F1988" t="str">
        <f t="shared" si="30"/>
        <v>噩梦1-31</v>
      </c>
    </row>
    <row r="1989" spans="5:6" x14ac:dyDescent="0.15">
      <c r="E1989" s="1" t="s">
        <v>8331</v>
      </c>
      <c r="F1989" t="str">
        <f t="shared" si="30"/>
        <v>噩梦1-32</v>
      </c>
    </row>
    <row r="1990" spans="5:6" x14ac:dyDescent="0.15">
      <c r="E1990" s="1" t="s">
        <v>8332</v>
      </c>
      <c r="F1990" t="str">
        <f t="shared" si="30"/>
        <v>噩梦1-33</v>
      </c>
    </row>
    <row r="1991" spans="5:6" x14ac:dyDescent="0.15">
      <c r="E1991" s="1" t="s">
        <v>8333</v>
      </c>
      <c r="F1991" t="str">
        <f t="shared" si="30"/>
        <v>噩梦1-34</v>
      </c>
    </row>
    <row r="1992" spans="5:6" x14ac:dyDescent="0.15">
      <c r="E1992" s="1" t="s">
        <v>8334</v>
      </c>
      <c r="F1992" t="str">
        <f t="shared" si="30"/>
        <v>噩梦1-35</v>
      </c>
    </row>
    <row r="1993" spans="5:6" x14ac:dyDescent="0.15">
      <c r="E1993" s="1" t="s">
        <v>8335</v>
      </c>
      <c r="F1993" t="str">
        <f t="shared" ref="F1993:F2056" si="31">REPLACE(E1993,3,1,"")</f>
        <v>噩梦1-36</v>
      </c>
    </row>
    <row r="1994" spans="5:6" x14ac:dyDescent="0.15">
      <c r="E1994" s="1" t="s">
        <v>8336</v>
      </c>
      <c r="F1994" t="str">
        <f t="shared" si="31"/>
        <v>噩梦1-37</v>
      </c>
    </row>
    <row r="1995" spans="5:6" x14ac:dyDescent="0.15">
      <c r="E1995" s="1" t="s">
        <v>8337</v>
      </c>
      <c r="F1995" t="str">
        <f t="shared" si="31"/>
        <v>噩梦1-38</v>
      </c>
    </row>
    <row r="1996" spans="5:6" x14ac:dyDescent="0.15">
      <c r="E1996" s="1" t="s">
        <v>8338</v>
      </c>
      <c r="F1996" t="str">
        <f t="shared" si="31"/>
        <v>噩梦1-39</v>
      </c>
    </row>
    <row r="1997" spans="5:6" x14ac:dyDescent="0.15">
      <c r="E1997" s="1" t="s">
        <v>8339</v>
      </c>
      <c r="F1997" t="str">
        <f t="shared" si="31"/>
        <v>噩梦1-40</v>
      </c>
    </row>
    <row r="1998" spans="5:6" x14ac:dyDescent="0.15">
      <c r="E1998" s="1" t="s">
        <v>8340</v>
      </c>
      <c r="F1998" t="str">
        <f t="shared" si="31"/>
        <v>噩梦2-1</v>
      </c>
    </row>
    <row r="1999" spans="5:6" x14ac:dyDescent="0.15">
      <c r="E1999" s="1" t="s">
        <v>8341</v>
      </c>
      <c r="F1999" t="str">
        <f t="shared" si="31"/>
        <v>噩梦2-2</v>
      </c>
    </row>
    <row r="2000" spans="5:6" x14ac:dyDescent="0.15">
      <c r="E2000" s="1" t="s">
        <v>8342</v>
      </c>
      <c r="F2000" t="str">
        <f t="shared" si="31"/>
        <v>噩梦2-3</v>
      </c>
    </row>
    <row r="2001" spans="5:6" x14ac:dyDescent="0.15">
      <c r="E2001" s="1" t="s">
        <v>8343</v>
      </c>
      <c r="F2001" t="str">
        <f t="shared" si="31"/>
        <v>噩梦2-4</v>
      </c>
    </row>
    <row r="2002" spans="5:6" x14ac:dyDescent="0.15">
      <c r="E2002" s="1" t="s">
        <v>8344</v>
      </c>
      <c r="F2002" t="str">
        <f t="shared" si="31"/>
        <v>噩梦2-5</v>
      </c>
    </row>
    <row r="2003" spans="5:6" x14ac:dyDescent="0.15">
      <c r="E2003" s="1" t="s">
        <v>8345</v>
      </c>
      <c r="F2003" t="str">
        <f t="shared" si="31"/>
        <v>噩梦2-6</v>
      </c>
    </row>
    <row r="2004" spans="5:6" x14ac:dyDescent="0.15">
      <c r="E2004" s="1" t="s">
        <v>8346</v>
      </c>
      <c r="F2004" t="str">
        <f t="shared" si="31"/>
        <v>噩梦2-7</v>
      </c>
    </row>
    <row r="2005" spans="5:6" x14ac:dyDescent="0.15">
      <c r="E2005" s="1" t="s">
        <v>8347</v>
      </c>
      <c r="F2005" t="str">
        <f t="shared" si="31"/>
        <v>噩梦2-8</v>
      </c>
    </row>
    <row r="2006" spans="5:6" x14ac:dyDescent="0.15">
      <c r="E2006" s="1" t="s">
        <v>8348</v>
      </c>
      <c r="F2006" t="str">
        <f t="shared" si="31"/>
        <v>噩梦2-9</v>
      </c>
    </row>
    <row r="2007" spans="5:6" x14ac:dyDescent="0.15">
      <c r="E2007" s="1" t="s">
        <v>8349</v>
      </c>
      <c r="F2007" t="str">
        <f t="shared" si="31"/>
        <v>噩梦2-10</v>
      </c>
    </row>
    <row r="2008" spans="5:6" x14ac:dyDescent="0.15">
      <c r="E2008" s="1" t="s">
        <v>8350</v>
      </c>
      <c r="F2008" t="str">
        <f t="shared" si="31"/>
        <v>噩梦2-11</v>
      </c>
    </row>
    <row r="2009" spans="5:6" x14ac:dyDescent="0.15">
      <c r="E2009" s="1" t="s">
        <v>8351</v>
      </c>
      <c r="F2009" t="str">
        <f t="shared" si="31"/>
        <v>噩梦2-12</v>
      </c>
    </row>
    <row r="2010" spans="5:6" x14ac:dyDescent="0.15">
      <c r="E2010" s="1" t="s">
        <v>8352</v>
      </c>
      <c r="F2010" t="str">
        <f t="shared" si="31"/>
        <v>噩梦2-13</v>
      </c>
    </row>
    <row r="2011" spans="5:6" x14ac:dyDescent="0.15">
      <c r="E2011" s="1" t="s">
        <v>8353</v>
      </c>
      <c r="F2011" t="str">
        <f t="shared" si="31"/>
        <v>噩梦2-14</v>
      </c>
    </row>
    <row r="2012" spans="5:6" x14ac:dyDescent="0.15">
      <c r="E2012" s="1" t="s">
        <v>8354</v>
      </c>
      <c r="F2012" t="str">
        <f t="shared" si="31"/>
        <v>噩梦2-15</v>
      </c>
    </row>
    <row r="2013" spans="5:6" x14ac:dyDescent="0.15">
      <c r="E2013" s="1" t="s">
        <v>8355</v>
      </c>
      <c r="F2013" t="str">
        <f t="shared" si="31"/>
        <v>噩梦2-16</v>
      </c>
    </row>
    <row r="2014" spans="5:6" x14ac:dyDescent="0.15">
      <c r="E2014" s="1" t="s">
        <v>8356</v>
      </c>
      <c r="F2014" t="str">
        <f t="shared" si="31"/>
        <v>噩梦2-17</v>
      </c>
    </row>
    <row r="2015" spans="5:6" x14ac:dyDescent="0.15">
      <c r="E2015" s="1" t="s">
        <v>8357</v>
      </c>
      <c r="F2015" t="str">
        <f t="shared" si="31"/>
        <v>噩梦2-18</v>
      </c>
    </row>
    <row r="2016" spans="5:6" x14ac:dyDescent="0.15">
      <c r="E2016" s="1" t="s">
        <v>8358</v>
      </c>
      <c r="F2016" t="str">
        <f t="shared" si="31"/>
        <v>噩梦2-19</v>
      </c>
    </row>
    <row r="2017" spans="5:6" x14ac:dyDescent="0.15">
      <c r="E2017" s="1" t="s">
        <v>8359</v>
      </c>
      <c r="F2017" t="str">
        <f t="shared" si="31"/>
        <v>噩梦2-20</v>
      </c>
    </row>
    <row r="2018" spans="5:6" x14ac:dyDescent="0.15">
      <c r="E2018" s="1" t="s">
        <v>8360</v>
      </c>
      <c r="F2018" t="str">
        <f t="shared" si="31"/>
        <v>噩梦2-21</v>
      </c>
    </row>
    <row r="2019" spans="5:6" x14ac:dyDescent="0.15">
      <c r="E2019" s="1" t="s">
        <v>8361</v>
      </c>
      <c r="F2019" t="str">
        <f t="shared" si="31"/>
        <v>噩梦2-22</v>
      </c>
    </row>
    <row r="2020" spans="5:6" x14ac:dyDescent="0.15">
      <c r="E2020" s="1" t="s">
        <v>8362</v>
      </c>
      <c r="F2020" t="str">
        <f t="shared" si="31"/>
        <v>噩梦2-23</v>
      </c>
    </row>
    <row r="2021" spans="5:6" x14ac:dyDescent="0.15">
      <c r="E2021" s="1" t="s">
        <v>8363</v>
      </c>
      <c r="F2021" t="str">
        <f t="shared" si="31"/>
        <v>噩梦2-24</v>
      </c>
    </row>
    <row r="2022" spans="5:6" x14ac:dyDescent="0.15">
      <c r="E2022" s="1" t="s">
        <v>8364</v>
      </c>
      <c r="F2022" t="str">
        <f t="shared" si="31"/>
        <v>噩梦2-25</v>
      </c>
    </row>
    <row r="2023" spans="5:6" x14ac:dyDescent="0.15">
      <c r="E2023" s="1" t="s">
        <v>8365</v>
      </c>
      <c r="F2023" t="str">
        <f t="shared" si="31"/>
        <v>噩梦2-26</v>
      </c>
    </row>
    <row r="2024" spans="5:6" x14ac:dyDescent="0.15">
      <c r="E2024" s="1" t="s">
        <v>8366</v>
      </c>
      <c r="F2024" t="str">
        <f t="shared" si="31"/>
        <v>噩梦2-27</v>
      </c>
    </row>
    <row r="2025" spans="5:6" x14ac:dyDescent="0.15">
      <c r="E2025" s="1" t="s">
        <v>8367</v>
      </c>
      <c r="F2025" t="str">
        <f t="shared" si="31"/>
        <v>噩梦2-28</v>
      </c>
    </row>
    <row r="2026" spans="5:6" x14ac:dyDescent="0.15">
      <c r="E2026" s="1" t="s">
        <v>8368</v>
      </c>
      <c r="F2026" t="str">
        <f t="shared" si="31"/>
        <v>噩梦2-29</v>
      </c>
    </row>
    <row r="2027" spans="5:6" x14ac:dyDescent="0.15">
      <c r="E2027" s="1" t="s">
        <v>8369</v>
      </c>
      <c r="F2027" t="str">
        <f t="shared" si="31"/>
        <v>噩梦2-30</v>
      </c>
    </row>
    <row r="2028" spans="5:6" x14ac:dyDescent="0.15">
      <c r="E2028" s="1" t="s">
        <v>8370</v>
      </c>
      <c r="F2028" t="str">
        <f t="shared" si="31"/>
        <v>噩梦2-31</v>
      </c>
    </row>
    <row r="2029" spans="5:6" x14ac:dyDescent="0.15">
      <c r="E2029" s="1" t="s">
        <v>8371</v>
      </c>
      <c r="F2029" t="str">
        <f t="shared" si="31"/>
        <v>噩梦2-32</v>
      </c>
    </row>
    <row r="2030" spans="5:6" x14ac:dyDescent="0.15">
      <c r="E2030" s="1" t="s">
        <v>8372</v>
      </c>
      <c r="F2030" t="str">
        <f t="shared" si="31"/>
        <v>噩梦2-33</v>
      </c>
    </row>
    <row r="2031" spans="5:6" x14ac:dyDescent="0.15">
      <c r="E2031" s="1" t="s">
        <v>8373</v>
      </c>
      <c r="F2031" t="str">
        <f t="shared" si="31"/>
        <v>噩梦2-34</v>
      </c>
    </row>
    <row r="2032" spans="5:6" x14ac:dyDescent="0.15">
      <c r="E2032" s="1" t="s">
        <v>8374</v>
      </c>
      <c r="F2032" t="str">
        <f t="shared" si="31"/>
        <v>噩梦2-35</v>
      </c>
    </row>
    <row r="2033" spans="5:6" x14ac:dyDescent="0.15">
      <c r="E2033" s="1" t="s">
        <v>8375</v>
      </c>
      <c r="F2033" t="str">
        <f t="shared" si="31"/>
        <v>噩梦2-36</v>
      </c>
    </row>
    <row r="2034" spans="5:6" x14ac:dyDescent="0.15">
      <c r="E2034" s="1" t="s">
        <v>8376</v>
      </c>
      <c r="F2034" t="str">
        <f t="shared" si="31"/>
        <v>噩梦2-37</v>
      </c>
    </row>
    <row r="2035" spans="5:6" x14ac:dyDescent="0.15">
      <c r="E2035" s="1" t="s">
        <v>8377</v>
      </c>
      <c r="F2035" t="str">
        <f t="shared" si="31"/>
        <v>噩梦2-38</v>
      </c>
    </row>
    <row r="2036" spans="5:6" x14ac:dyDescent="0.15">
      <c r="E2036" s="1" t="s">
        <v>8378</v>
      </c>
      <c r="F2036" t="str">
        <f t="shared" si="31"/>
        <v>噩梦2-39</v>
      </c>
    </row>
    <row r="2037" spans="5:6" x14ac:dyDescent="0.15">
      <c r="E2037" s="1" t="s">
        <v>8379</v>
      </c>
      <c r="F2037" t="str">
        <f t="shared" si="31"/>
        <v>噩梦2-40</v>
      </c>
    </row>
    <row r="2038" spans="5:6" x14ac:dyDescent="0.15">
      <c r="E2038" s="1" t="s">
        <v>8380</v>
      </c>
      <c r="F2038" t="str">
        <f t="shared" si="31"/>
        <v>噩梦3-1</v>
      </c>
    </row>
    <row r="2039" spans="5:6" x14ac:dyDescent="0.15">
      <c r="E2039" s="1" t="s">
        <v>8381</v>
      </c>
      <c r="F2039" t="str">
        <f t="shared" si="31"/>
        <v>噩梦3-2</v>
      </c>
    </row>
    <row r="2040" spans="5:6" x14ac:dyDescent="0.15">
      <c r="E2040" s="1" t="s">
        <v>8382</v>
      </c>
      <c r="F2040" t="str">
        <f t="shared" si="31"/>
        <v>噩梦3-3</v>
      </c>
    </row>
    <row r="2041" spans="5:6" x14ac:dyDescent="0.15">
      <c r="E2041" s="1" t="s">
        <v>8383</v>
      </c>
      <c r="F2041" t="str">
        <f t="shared" si="31"/>
        <v>噩梦3-4</v>
      </c>
    </row>
    <row r="2042" spans="5:6" x14ac:dyDescent="0.15">
      <c r="E2042" s="1" t="s">
        <v>8384</v>
      </c>
      <c r="F2042" t="str">
        <f t="shared" si="31"/>
        <v>噩梦3-5</v>
      </c>
    </row>
    <row r="2043" spans="5:6" x14ac:dyDescent="0.15">
      <c r="E2043" s="1" t="s">
        <v>8385</v>
      </c>
      <c r="F2043" t="str">
        <f t="shared" si="31"/>
        <v>噩梦3-6</v>
      </c>
    </row>
    <row r="2044" spans="5:6" x14ac:dyDescent="0.15">
      <c r="E2044" s="1" t="s">
        <v>8386</v>
      </c>
      <c r="F2044" t="str">
        <f t="shared" si="31"/>
        <v>噩梦3-7</v>
      </c>
    </row>
    <row r="2045" spans="5:6" x14ac:dyDescent="0.15">
      <c r="E2045" s="1" t="s">
        <v>8387</v>
      </c>
      <c r="F2045" t="str">
        <f t="shared" si="31"/>
        <v>噩梦3-8</v>
      </c>
    </row>
    <row r="2046" spans="5:6" x14ac:dyDescent="0.15">
      <c r="E2046" s="1" t="s">
        <v>8388</v>
      </c>
      <c r="F2046" t="str">
        <f t="shared" si="31"/>
        <v>噩梦3-9</v>
      </c>
    </row>
    <row r="2047" spans="5:6" x14ac:dyDescent="0.15">
      <c r="E2047" s="1" t="s">
        <v>8389</v>
      </c>
      <c r="F2047" t="str">
        <f t="shared" si="31"/>
        <v>噩梦3-10</v>
      </c>
    </row>
    <row r="2048" spans="5:6" x14ac:dyDescent="0.15">
      <c r="E2048" s="1" t="s">
        <v>8390</v>
      </c>
      <c r="F2048" t="str">
        <f t="shared" si="31"/>
        <v>噩梦3-11</v>
      </c>
    </row>
    <row r="2049" spans="5:6" x14ac:dyDescent="0.15">
      <c r="E2049" s="1" t="s">
        <v>8391</v>
      </c>
      <c r="F2049" t="str">
        <f t="shared" si="31"/>
        <v>噩梦3-12</v>
      </c>
    </row>
    <row r="2050" spans="5:6" x14ac:dyDescent="0.15">
      <c r="E2050" s="1" t="s">
        <v>8392</v>
      </c>
      <c r="F2050" t="str">
        <f t="shared" si="31"/>
        <v>噩梦3-13</v>
      </c>
    </row>
    <row r="2051" spans="5:6" x14ac:dyDescent="0.15">
      <c r="E2051" s="1" t="s">
        <v>8393</v>
      </c>
      <c r="F2051" t="str">
        <f t="shared" si="31"/>
        <v>噩梦3-14</v>
      </c>
    </row>
    <row r="2052" spans="5:6" x14ac:dyDescent="0.15">
      <c r="E2052" s="1" t="s">
        <v>8394</v>
      </c>
      <c r="F2052" t="str">
        <f t="shared" si="31"/>
        <v>噩梦3-15</v>
      </c>
    </row>
    <row r="2053" spans="5:6" x14ac:dyDescent="0.15">
      <c r="E2053" s="1" t="s">
        <v>8395</v>
      </c>
      <c r="F2053" t="str">
        <f t="shared" si="31"/>
        <v>噩梦3-16</v>
      </c>
    </row>
    <row r="2054" spans="5:6" x14ac:dyDescent="0.15">
      <c r="E2054" s="1" t="s">
        <v>8396</v>
      </c>
      <c r="F2054" t="str">
        <f t="shared" si="31"/>
        <v>噩梦3-17</v>
      </c>
    </row>
    <row r="2055" spans="5:6" x14ac:dyDescent="0.15">
      <c r="E2055" s="1" t="s">
        <v>8397</v>
      </c>
      <c r="F2055" t="str">
        <f t="shared" si="31"/>
        <v>噩梦3-18</v>
      </c>
    </row>
    <row r="2056" spans="5:6" x14ac:dyDescent="0.15">
      <c r="E2056" s="1" t="s">
        <v>8398</v>
      </c>
      <c r="F2056" t="str">
        <f t="shared" si="31"/>
        <v>噩梦3-19</v>
      </c>
    </row>
    <row r="2057" spans="5:6" x14ac:dyDescent="0.15">
      <c r="E2057" s="1" t="s">
        <v>8399</v>
      </c>
      <c r="F2057" t="str">
        <f t="shared" ref="F2057:F2120" si="32">REPLACE(E2057,3,1,"")</f>
        <v>噩梦3-20</v>
      </c>
    </row>
    <row r="2058" spans="5:6" x14ac:dyDescent="0.15">
      <c r="E2058" s="1" t="s">
        <v>8400</v>
      </c>
      <c r="F2058" t="str">
        <f t="shared" si="32"/>
        <v>噩梦3-21</v>
      </c>
    </row>
    <row r="2059" spans="5:6" x14ac:dyDescent="0.15">
      <c r="E2059" s="1" t="s">
        <v>8401</v>
      </c>
      <c r="F2059" t="str">
        <f t="shared" si="32"/>
        <v>噩梦3-22</v>
      </c>
    </row>
    <row r="2060" spans="5:6" x14ac:dyDescent="0.15">
      <c r="E2060" s="1" t="s">
        <v>8402</v>
      </c>
      <c r="F2060" t="str">
        <f t="shared" si="32"/>
        <v>噩梦3-23</v>
      </c>
    </row>
    <row r="2061" spans="5:6" x14ac:dyDescent="0.15">
      <c r="E2061" s="1" t="s">
        <v>8403</v>
      </c>
      <c r="F2061" t="str">
        <f t="shared" si="32"/>
        <v>噩梦3-24</v>
      </c>
    </row>
    <row r="2062" spans="5:6" x14ac:dyDescent="0.15">
      <c r="E2062" s="1" t="s">
        <v>8404</v>
      </c>
      <c r="F2062" t="str">
        <f t="shared" si="32"/>
        <v>噩梦3-25</v>
      </c>
    </row>
    <row r="2063" spans="5:6" x14ac:dyDescent="0.15">
      <c r="E2063" s="1" t="s">
        <v>8405</v>
      </c>
      <c r="F2063" t="str">
        <f t="shared" si="32"/>
        <v>噩梦3-26</v>
      </c>
    </row>
    <row r="2064" spans="5:6" x14ac:dyDescent="0.15">
      <c r="E2064" s="1" t="s">
        <v>8406</v>
      </c>
      <c r="F2064" t="str">
        <f t="shared" si="32"/>
        <v>噩梦3-27</v>
      </c>
    </row>
    <row r="2065" spans="5:6" x14ac:dyDescent="0.15">
      <c r="E2065" s="1" t="s">
        <v>8407</v>
      </c>
      <c r="F2065" t="str">
        <f t="shared" si="32"/>
        <v>噩梦3-28</v>
      </c>
    </row>
    <row r="2066" spans="5:6" x14ac:dyDescent="0.15">
      <c r="E2066" s="1" t="s">
        <v>8408</v>
      </c>
      <c r="F2066" t="str">
        <f t="shared" si="32"/>
        <v>噩梦3-29</v>
      </c>
    </row>
    <row r="2067" spans="5:6" x14ac:dyDescent="0.15">
      <c r="E2067" s="1" t="s">
        <v>8409</v>
      </c>
      <c r="F2067" t="str">
        <f t="shared" si="32"/>
        <v>噩梦3-30</v>
      </c>
    </row>
    <row r="2068" spans="5:6" x14ac:dyDescent="0.15">
      <c r="E2068" s="1" t="s">
        <v>8410</v>
      </c>
      <c r="F2068" t="str">
        <f t="shared" si="32"/>
        <v>噩梦3-31</v>
      </c>
    </row>
    <row r="2069" spans="5:6" x14ac:dyDescent="0.15">
      <c r="E2069" s="1" t="s">
        <v>8411</v>
      </c>
      <c r="F2069" t="str">
        <f t="shared" si="32"/>
        <v>噩梦3-32</v>
      </c>
    </row>
    <row r="2070" spans="5:6" x14ac:dyDescent="0.15">
      <c r="E2070" s="1" t="s">
        <v>8412</v>
      </c>
      <c r="F2070" t="str">
        <f t="shared" si="32"/>
        <v>噩梦3-33</v>
      </c>
    </row>
    <row r="2071" spans="5:6" x14ac:dyDescent="0.15">
      <c r="E2071" s="1" t="s">
        <v>8413</v>
      </c>
      <c r="F2071" t="str">
        <f t="shared" si="32"/>
        <v>噩梦3-34</v>
      </c>
    </row>
    <row r="2072" spans="5:6" x14ac:dyDescent="0.15">
      <c r="E2072" s="1" t="s">
        <v>8414</v>
      </c>
      <c r="F2072" t="str">
        <f t="shared" si="32"/>
        <v>噩梦3-35</v>
      </c>
    </row>
    <row r="2073" spans="5:6" x14ac:dyDescent="0.15">
      <c r="E2073" s="1" t="s">
        <v>8415</v>
      </c>
      <c r="F2073" t="str">
        <f t="shared" si="32"/>
        <v>噩梦3-36</v>
      </c>
    </row>
    <row r="2074" spans="5:6" x14ac:dyDescent="0.15">
      <c r="E2074" s="1" t="s">
        <v>8416</v>
      </c>
      <c r="F2074" t="str">
        <f t="shared" si="32"/>
        <v>噩梦3-37</v>
      </c>
    </row>
    <row r="2075" spans="5:6" x14ac:dyDescent="0.15">
      <c r="E2075" s="1" t="s">
        <v>8417</v>
      </c>
      <c r="F2075" t="str">
        <f t="shared" si="32"/>
        <v>噩梦3-38</v>
      </c>
    </row>
    <row r="2076" spans="5:6" x14ac:dyDescent="0.15">
      <c r="E2076" s="1" t="s">
        <v>8418</v>
      </c>
      <c r="F2076" t="str">
        <f t="shared" si="32"/>
        <v>噩梦3-39</v>
      </c>
    </row>
    <row r="2077" spans="5:6" x14ac:dyDescent="0.15">
      <c r="E2077" s="1" t="s">
        <v>8419</v>
      </c>
      <c r="F2077" t="str">
        <f t="shared" si="32"/>
        <v>噩梦3-40</v>
      </c>
    </row>
    <row r="2078" spans="5:6" x14ac:dyDescent="0.15">
      <c r="E2078" s="1" t="s">
        <v>8420</v>
      </c>
      <c r="F2078" t="str">
        <f t="shared" si="32"/>
        <v>噩梦4-1</v>
      </c>
    </row>
    <row r="2079" spans="5:6" x14ac:dyDescent="0.15">
      <c r="E2079" s="1" t="s">
        <v>8421</v>
      </c>
      <c r="F2079" t="str">
        <f t="shared" si="32"/>
        <v>噩梦4-2</v>
      </c>
    </row>
    <row r="2080" spans="5:6" x14ac:dyDescent="0.15">
      <c r="E2080" s="1" t="s">
        <v>8422</v>
      </c>
      <c r="F2080" t="str">
        <f t="shared" si="32"/>
        <v>噩梦4-3</v>
      </c>
    </row>
    <row r="2081" spans="5:6" x14ac:dyDescent="0.15">
      <c r="E2081" s="1" t="s">
        <v>8423</v>
      </c>
      <c r="F2081" t="str">
        <f t="shared" si="32"/>
        <v>噩梦4-4</v>
      </c>
    </row>
    <row r="2082" spans="5:6" x14ac:dyDescent="0.15">
      <c r="E2082" s="1" t="s">
        <v>8424</v>
      </c>
      <c r="F2082" t="str">
        <f t="shared" si="32"/>
        <v>噩梦4-5</v>
      </c>
    </row>
    <row r="2083" spans="5:6" x14ac:dyDescent="0.15">
      <c r="E2083" s="1" t="s">
        <v>8425</v>
      </c>
      <c r="F2083" t="str">
        <f t="shared" si="32"/>
        <v>噩梦4-6</v>
      </c>
    </row>
    <row r="2084" spans="5:6" x14ac:dyDescent="0.15">
      <c r="E2084" s="1" t="s">
        <v>8426</v>
      </c>
      <c r="F2084" t="str">
        <f t="shared" si="32"/>
        <v>噩梦4-7</v>
      </c>
    </row>
    <row r="2085" spans="5:6" x14ac:dyDescent="0.15">
      <c r="E2085" s="1" t="s">
        <v>8427</v>
      </c>
      <c r="F2085" t="str">
        <f t="shared" si="32"/>
        <v>噩梦4-8</v>
      </c>
    </row>
    <row r="2086" spans="5:6" x14ac:dyDescent="0.15">
      <c r="E2086" s="1" t="s">
        <v>8428</v>
      </c>
      <c r="F2086" t="str">
        <f t="shared" si="32"/>
        <v>噩梦4-9</v>
      </c>
    </row>
    <row r="2087" spans="5:6" x14ac:dyDescent="0.15">
      <c r="E2087" s="1" t="s">
        <v>8429</v>
      </c>
      <c r="F2087" t="str">
        <f t="shared" si="32"/>
        <v>噩梦4-10</v>
      </c>
    </row>
    <row r="2088" spans="5:6" x14ac:dyDescent="0.15">
      <c r="E2088" s="1" t="s">
        <v>8430</v>
      </c>
      <c r="F2088" t="str">
        <f t="shared" si="32"/>
        <v>噩梦4-11</v>
      </c>
    </row>
    <row r="2089" spans="5:6" x14ac:dyDescent="0.15">
      <c r="E2089" s="1" t="s">
        <v>8431</v>
      </c>
      <c r="F2089" t="str">
        <f t="shared" si="32"/>
        <v>噩梦4-12</v>
      </c>
    </row>
    <row r="2090" spans="5:6" x14ac:dyDescent="0.15">
      <c r="E2090" s="1" t="s">
        <v>8432</v>
      </c>
      <c r="F2090" t="str">
        <f t="shared" si="32"/>
        <v>噩梦4-13</v>
      </c>
    </row>
    <row r="2091" spans="5:6" x14ac:dyDescent="0.15">
      <c r="E2091" s="1" t="s">
        <v>8433</v>
      </c>
      <c r="F2091" t="str">
        <f t="shared" si="32"/>
        <v>噩梦4-14</v>
      </c>
    </row>
    <row r="2092" spans="5:6" x14ac:dyDescent="0.15">
      <c r="E2092" s="1" t="s">
        <v>8434</v>
      </c>
      <c r="F2092" t="str">
        <f t="shared" si="32"/>
        <v>噩梦4-15</v>
      </c>
    </row>
    <row r="2093" spans="5:6" x14ac:dyDescent="0.15">
      <c r="E2093" s="1" t="s">
        <v>8435</v>
      </c>
      <c r="F2093" t="str">
        <f t="shared" si="32"/>
        <v>噩梦4-16</v>
      </c>
    </row>
    <row r="2094" spans="5:6" x14ac:dyDescent="0.15">
      <c r="E2094" s="1" t="s">
        <v>8436</v>
      </c>
      <c r="F2094" t="str">
        <f t="shared" si="32"/>
        <v>噩梦4-17</v>
      </c>
    </row>
    <row r="2095" spans="5:6" x14ac:dyDescent="0.15">
      <c r="E2095" s="1" t="s">
        <v>8437</v>
      </c>
      <c r="F2095" t="str">
        <f t="shared" si="32"/>
        <v>噩梦4-18</v>
      </c>
    </row>
    <row r="2096" spans="5:6" x14ac:dyDescent="0.15">
      <c r="E2096" s="1" t="s">
        <v>8438</v>
      </c>
      <c r="F2096" t="str">
        <f t="shared" si="32"/>
        <v>噩梦4-19</v>
      </c>
    </row>
    <row r="2097" spans="5:6" x14ac:dyDescent="0.15">
      <c r="E2097" s="1" t="s">
        <v>8439</v>
      </c>
      <c r="F2097" t="str">
        <f t="shared" si="32"/>
        <v>噩梦4-20</v>
      </c>
    </row>
    <row r="2098" spans="5:6" x14ac:dyDescent="0.15">
      <c r="E2098" s="1" t="s">
        <v>8440</v>
      </c>
      <c r="F2098" t="str">
        <f t="shared" si="32"/>
        <v>噩梦4-21</v>
      </c>
    </row>
    <row r="2099" spans="5:6" x14ac:dyDescent="0.15">
      <c r="E2099" s="1" t="s">
        <v>8441</v>
      </c>
      <c r="F2099" t="str">
        <f t="shared" si="32"/>
        <v>噩梦4-22</v>
      </c>
    </row>
    <row r="2100" spans="5:6" x14ac:dyDescent="0.15">
      <c r="E2100" s="1" t="s">
        <v>8442</v>
      </c>
      <c r="F2100" t="str">
        <f t="shared" si="32"/>
        <v>噩梦4-23</v>
      </c>
    </row>
    <row r="2101" spans="5:6" x14ac:dyDescent="0.15">
      <c r="E2101" s="1" t="s">
        <v>8443</v>
      </c>
      <c r="F2101" t="str">
        <f t="shared" si="32"/>
        <v>噩梦4-24</v>
      </c>
    </row>
    <row r="2102" spans="5:6" x14ac:dyDescent="0.15">
      <c r="E2102" s="1" t="s">
        <v>8444</v>
      </c>
      <c r="F2102" t="str">
        <f t="shared" si="32"/>
        <v>噩梦4-25</v>
      </c>
    </row>
    <row r="2103" spans="5:6" x14ac:dyDescent="0.15">
      <c r="E2103" s="1" t="s">
        <v>8445</v>
      </c>
      <c r="F2103" t="str">
        <f t="shared" si="32"/>
        <v>噩梦4-26</v>
      </c>
    </row>
    <row r="2104" spans="5:6" x14ac:dyDescent="0.15">
      <c r="E2104" s="1" t="s">
        <v>8446</v>
      </c>
      <c r="F2104" t="str">
        <f t="shared" si="32"/>
        <v>噩梦4-27</v>
      </c>
    </row>
    <row r="2105" spans="5:6" x14ac:dyDescent="0.15">
      <c r="E2105" s="1" t="s">
        <v>8447</v>
      </c>
      <c r="F2105" t="str">
        <f t="shared" si="32"/>
        <v>噩梦4-28</v>
      </c>
    </row>
    <row r="2106" spans="5:6" x14ac:dyDescent="0.15">
      <c r="E2106" s="1" t="s">
        <v>8448</v>
      </c>
      <c r="F2106" t="str">
        <f t="shared" si="32"/>
        <v>噩梦4-29</v>
      </c>
    </row>
    <row r="2107" spans="5:6" x14ac:dyDescent="0.15">
      <c r="E2107" s="1" t="s">
        <v>8449</v>
      </c>
      <c r="F2107" t="str">
        <f t="shared" si="32"/>
        <v>噩梦4-30</v>
      </c>
    </row>
    <row r="2108" spans="5:6" x14ac:dyDescent="0.15">
      <c r="E2108" s="1" t="s">
        <v>8450</v>
      </c>
      <c r="F2108" t="str">
        <f t="shared" si="32"/>
        <v>噩梦4-31</v>
      </c>
    </row>
    <row r="2109" spans="5:6" x14ac:dyDescent="0.15">
      <c r="E2109" s="1" t="s">
        <v>8451</v>
      </c>
      <c r="F2109" t="str">
        <f t="shared" si="32"/>
        <v>噩梦4-32</v>
      </c>
    </row>
    <row r="2110" spans="5:6" x14ac:dyDescent="0.15">
      <c r="E2110" s="1" t="s">
        <v>8452</v>
      </c>
      <c r="F2110" t="str">
        <f t="shared" si="32"/>
        <v>噩梦4-33</v>
      </c>
    </row>
    <row r="2111" spans="5:6" x14ac:dyDescent="0.15">
      <c r="E2111" s="1" t="s">
        <v>8453</v>
      </c>
      <c r="F2111" t="str">
        <f t="shared" si="32"/>
        <v>噩梦4-34</v>
      </c>
    </row>
    <row r="2112" spans="5:6" x14ac:dyDescent="0.15">
      <c r="E2112" s="1" t="s">
        <v>8454</v>
      </c>
      <c r="F2112" t="str">
        <f t="shared" si="32"/>
        <v>噩梦4-35</v>
      </c>
    </row>
    <row r="2113" spans="5:6" x14ac:dyDescent="0.15">
      <c r="E2113" s="1" t="s">
        <v>8455</v>
      </c>
      <c r="F2113" t="str">
        <f t="shared" si="32"/>
        <v>噩梦4-36</v>
      </c>
    </row>
    <row r="2114" spans="5:6" x14ac:dyDescent="0.15">
      <c r="E2114" s="1" t="s">
        <v>8456</v>
      </c>
      <c r="F2114" t="str">
        <f t="shared" si="32"/>
        <v>噩梦4-37</v>
      </c>
    </row>
    <row r="2115" spans="5:6" x14ac:dyDescent="0.15">
      <c r="E2115" s="1" t="s">
        <v>8457</v>
      </c>
      <c r="F2115" t="str">
        <f t="shared" si="32"/>
        <v>噩梦4-38</v>
      </c>
    </row>
    <row r="2116" spans="5:6" x14ac:dyDescent="0.15">
      <c r="E2116" s="1" t="s">
        <v>8458</v>
      </c>
      <c r="F2116" t="str">
        <f t="shared" si="32"/>
        <v>噩梦4-39</v>
      </c>
    </row>
    <row r="2117" spans="5:6" x14ac:dyDescent="0.15">
      <c r="E2117" s="1" t="s">
        <v>8459</v>
      </c>
      <c r="F2117" t="str">
        <f t="shared" si="32"/>
        <v>噩梦4-40</v>
      </c>
    </row>
    <row r="2118" spans="5:6" x14ac:dyDescent="0.15">
      <c r="E2118" s="1" t="s">
        <v>8460</v>
      </c>
      <c r="F2118" t="str">
        <f t="shared" si="32"/>
        <v>噩梦5-1</v>
      </c>
    </row>
    <row r="2119" spans="5:6" x14ac:dyDescent="0.15">
      <c r="E2119" s="1" t="s">
        <v>8461</v>
      </c>
      <c r="F2119" t="str">
        <f t="shared" si="32"/>
        <v>噩梦5-2</v>
      </c>
    </row>
    <row r="2120" spans="5:6" x14ac:dyDescent="0.15">
      <c r="E2120" s="1" t="s">
        <v>8462</v>
      </c>
      <c r="F2120" t="str">
        <f t="shared" si="32"/>
        <v>噩梦5-3</v>
      </c>
    </row>
    <row r="2121" spans="5:6" x14ac:dyDescent="0.15">
      <c r="E2121" s="1" t="s">
        <v>8463</v>
      </c>
      <c r="F2121" t="str">
        <f t="shared" ref="F2121:F2184" si="33">REPLACE(E2121,3,1,"")</f>
        <v>噩梦5-4</v>
      </c>
    </row>
    <row r="2122" spans="5:6" x14ac:dyDescent="0.15">
      <c r="E2122" s="1" t="s">
        <v>8464</v>
      </c>
      <c r="F2122" t="str">
        <f t="shared" si="33"/>
        <v>噩梦5-5</v>
      </c>
    </row>
    <row r="2123" spans="5:6" x14ac:dyDescent="0.15">
      <c r="E2123" s="1" t="s">
        <v>8465</v>
      </c>
      <c r="F2123" t="str">
        <f t="shared" si="33"/>
        <v>噩梦5-6</v>
      </c>
    </row>
    <row r="2124" spans="5:6" x14ac:dyDescent="0.15">
      <c r="E2124" s="1" t="s">
        <v>8466</v>
      </c>
      <c r="F2124" t="str">
        <f t="shared" si="33"/>
        <v>噩梦5-7</v>
      </c>
    </row>
    <row r="2125" spans="5:6" x14ac:dyDescent="0.15">
      <c r="E2125" s="1" t="s">
        <v>8467</v>
      </c>
      <c r="F2125" t="str">
        <f t="shared" si="33"/>
        <v>噩梦5-8</v>
      </c>
    </row>
    <row r="2126" spans="5:6" x14ac:dyDescent="0.15">
      <c r="E2126" s="1" t="s">
        <v>8468</v>
      </c>
      <c r="F2126" t="str">
        <f t="shared" si="33"/>
        <v>噩梦5-9</v>
      </c>
    </row>
    <row r="2127" spans="5:6" x14ac:dyDescent="0.15">
      <c r="E2127" s="1" t="s">
        <v>8469</v>
      </c>
      <c r="F2127" t="str">
        <f t="shared" si="33"/>
        <v>噩梦5-10</v>
      </c>
    </row>
    <row r="2128" spans="5:6" x14ac:dyDescent="0.15">
      <c r="E2128" s="1" t="s">
        <v>8470</v>
      </c>
      <c r="F2128" t="str">
        <f t="shared" si="33"/>
        <v>噩梦5-11</v>
      </c>
    </row>
    <row r="2129" spans="5:6" x14ac:dyDescent="0.15">
      <c r="E2129" s="1" t="s">
        <v>8471</v>
      </c>
      <c r="F2129" t="str">
        <f t="shared" si="33"/>
        <v>噩梦5-12</v>
      </c>
    </row>
    <row r="2130" spans="5:6" x14ac:dyDescent="0.15">
      <c r="E2130" s="1" t="s">
        <v>8472</v>
      </c>
      <c r="F2130" t="str">
        <f t="shared" si="33"/>
        <v>噩梦5-13</v>
      </c>
    </row>
    <row r="2131" spans="5:6" x14ac:dyDescent="0.15">
      <c r="E2131" s="1" t="s">
        <v>8473</v>
      </c>
      <c r="F2131" t="str">
        <f t="shared" si="33"/>
        <v>噩梦5-14</v>
      </c>
    </row>
    <row r="2132" spans="5:6" x14ac:dyDescent="0.15">
      <c r="E2132" s="1" t="s">
        <v>8474</v>
      </c>
      <c r="F2132" t="str">
        <f t="shared" si="33"/>
        <v>噩梦5-15</v>
      </c>
    </row>
    <row r="2133" spans="5:6" x14ac:dyDescent="0.15">
      <c r="E2133" s="1" t="s">
        <v>8475</v>
      </c>
      <c r="F2133" t="str">
        <f t="shared" si="33"/>
        <v>噩梦5-16</v>
      </c>
    </row>
    <row r="2134" spans="5:6" x14ac:dyDescent="0.15">
      <c r="E2134" s="1" t="s">
        <v>8476</v>
      </c>
      <c r="F2134" t="str">
        <f t="shared" si="33"/>
        <v>噩梦5-17</v>
      </c>
    </row>
    <row r="2135" spans="5:6" x14ac:dyDescent="0.15">
      <c r="E2135" s="1" t="s">
        <v>8477</v>
      </c>
      <c r="F2135" t="str">
        <f t="shared" si="33"/>
        <v>噩梦5-18</v>
      </c>
    </row>
    <row r="2136" spans="5:6" x14ac:dyDescent="0.15">
      <c r="E2136" s="1" t="s">
        <v>8478</v>
      </c>
      <c r="F2136" t="str">
        <f t="shared" si="33"/>
        <v>噩梦5-19</v>
      </c>
    </row>
    <row r="2137" spans="5:6" x14ac:dyDescent="0.15">
      <c r="E2137" s="1" t="s">
        <v>8479</v>
      </c>
      <c r="F2137" t="str">
        <f t="shared" si="33"/>
        <v>噩梦5-20</v>
      </c>
    </row>
    <row r="2138" spans="5:6" x14ac:dyDescent="0.15">
      <c r="E2138" s="1" t="s">
        <v>8480</v>
      </c>
      <c r="F2138" t="str">
        <f t="shared" si="33"/>
        <v>噩梦5-21</v>
      </c>
    </row>
    <row r="2139" spans="5:6" x14ac:dyDescent="0.15">
      <c r="E2139" s="1" t="s">
        <v>8481</v>
      </c>
      <c r="F2139" t="str">
        <f t="shared" si="33"/>
        <v>噩梦5-22</v>
      </c>
    </row>
    <row r="2140" spans="5:6" x14ac:dyDescent="0.15">
      <c r="E2140" s="1" t="s">
        <v>8482</v>
      </c>
      <c r="F2140" t="str">
        <f t="shared" si="33"/>
        <v>噩梦5-23</v>
      </c>
    </row>
    <row r="2141" spans="5:6" x14ac:dyDescent="0.15">
      <c r="E2141" s="1" t="s">
        <v>8483</v>
      </c>
      <c r="F2141" t="str">
        <f t="shared" si="33"/>
        <v>噩梦5-24</v>
      </c>
    </row>
    <row r="2142" spans="5:6" x14ac:dyDescent="0.15">
      <c r="E2142" s="1" t="s">
        <v>8484</v>
      </c>
      <c r="F2142" t="str">
        <f t="shared" si="33"/>
        <v>噩梦5-25</v>
      </c>
    </row>
    <row r="2143" spans="5:6" x14ac:dyDescent="0.15">
      <c r="E2143" s="1" t="s">
        <v>8485</v>
      </c>
      <c r="F2143" t="str">
        <f t="shared" si="33"/>
        <v>噩梦5-26</v>
      </c>
    </row>
    <row r="2144" spans="5:6" x14ac:dyDescent="0.15">
      <c r="E2144" s="1" t="s">
        <v>8486</v>
      </c>
      <c r="F2144" t="str">
        <f t="shared" si="33"/>
        <v>噩梦5-27</v>
      </c>
    </row>
    <row r="2145" spans="5:6" x14ac:dyDescent="0.15">
      <c r="E2145" s="1" t="s">
        <v>8487</v>
      </c>
      <c r="F2145" t="str">
        <f t="shared" si="33"/>
        <v>噩梦5-28</v>
      </c>
    </row>
    <row r="2146" spans="5:6" x14ac:dyDescent="0.15">
      <c r="E2146" s="1" t="s">
        <v>8488</v>
      </c>
      <c r="F2146" t="str">
        <f t="shared" si="33"/>
        <v>噩梦5-29</v>
      </c>
    </row>
    <row r="2147" spans="5:6" x14ac:dyDescent="0.15">
      <c r="E2147" s="1" t="s">
        <v>8489</v>
      </c>
      <c r="F2147" t="str">
        <f t="shared" si="33"/>
        <v>噩梦5-30</v>
      </c>
    </row>
    <row r="2148" spans="5:6" x14ac:dyDescent="0.15">
      <c r="E2148" s="1" t="s">
        <v>8490</v>
      </c>
      <c r="F2148" t="str">
        <f t="shared" si="33"/>
        <v>噩梦5-31</v>
      </c>
    </row>
    <row r="2149" spans="5:6" x14ac:dyDescent="0.15">
      <c r="E2149" s="1" t="s">
        <v>8491</v>
      </c>
      <c r="F2149" t="str">
        <f t="shared" si="33"/>
        <v>噩梦5-32</v>
      </c>
    </row>
    <row r="2150" spans="5:6" x14ac:dyDescent="0.15">
      <c r="E2150" s="1" t="s">
        <v>8492</v>
      </c>
      <c r="F2150" t="str">
        <f t="shared" si="33"/>
        <v>噩梦5-33</v>
      </c>
    </row>
    <row r="2151" spans="5:6" x14ac:dyDescent="0.15">
      <c r="E2151" s="1" t="s">
        <v>8493</v>
      </c>
      <c r="F2151" t="str">
        <f t="shared" si="33"/>
        <v>噩梦5-34</v>
      </c>
    </row>
    <row r="2152" spans="5:6" x14ac:dyDescent="0.15">
      <c r="E2152" s="1" t="s">
        <v>8494</v>
      </c>
      <c r="F2152" t="str">
        <f t="shared" si="33"/>
        <v>噩梦5-35</v>
      </c>
    </row>
    <row r="2153" spans="5:6" x14ac:dyDescent="0.15">
      <c r="E2153" s="1" t="s">
        <v>8495</v>
      </c>
      <c r="F2153" t="str">
        <f t="shared" si="33"/>
        <v>噩梦5-36</v>
      </c>
    </row>
    <row r="2154" spans="5:6" x14ac:dyDescent="0.15">
      <c r="E2154" s="1" t="s">
        <v>8496</v>
      </c>
      <c r="F2154" t="str">
        <f t="shared" si="33"/>
        <v>噩梦5-37</v>
      </c>
    </row>
    <row r="2155" spans="5:6" x14ac:dyDescent="0.15">
      <c r="E2155" s="1" t="s">
        <v>8497</v>
      </c>
      <c r="F2155" t="str">
        <f t="shared" si="33"/>
        <v>噩梦5-38</v>
      </c>
    </row>
    <row r="2156" spans="5:6" x14ac:dyDescent="0.15">
      <c r="E2156" s="1" t="s">
        <v>8498</v>
      </c>
      <c r="F2156" t="str">
        <f t="shared" si="33"/>
        <v>噩梦5-39</v>
      </c>
    </row>
    <row r="2157" spans="5:6" x14ac:dyDescent="0.15">
      <c r="E2157" s="1" t="s">
        <v>8499</v>
      </c>
      <c r="F2157" t="str">
        <f t="shared" si="33"/>
        <v>噩梦5-40</v>
      </c>
    </row>
    <row r="2158" spans="5:6" x14ac:dyDescent="0.15">
      <c r="E2158" s="1" t="s">
        <v>8500</v>
      </c>
      <c r="F2158" t="str">
        <f t="shared" si="33"/>
        <v>噩梦6-1</v>
      </c>
    </row>
    <row r="2159" spans="5:6" x14ac:dyDescent="0.15">
      <c r="E2159" s="1" t="s">
        <v>8501</v>
      </c>
      <c r="F2159" t="str">
        <f t="shared" si="33"/>
        <v>噩梦6-2</v>
      </c>
    </row>
    <row r="2160" spans="5:6" x14ac:dyDescent="0.15">
      <c r="E2160" s="1" t="s">
        <v>8502</v>
      </c>
      <c r="F2160" t="str">
        <f t="shared" si="33"/>
        <v>噩梦6-3</v>
      </c>
    </row>
    <row r="2161" spans="5:6" x14ac:dyDescent="0.15">
      <c r="E2161" s="1" t="s">
        <v>8503</v>
      </c>
      <c r="F2161" t="str">
        <f t="shared" si="33"/>
        <v>噩梦6-4</v>
      </c>
    </row>
    <row r="2162" spans="5:6" x14ac:dyDescent="0.15">
      <c r="E2162" s="1" t="s">
        <v>8504</v>
      </c>
      <c r="F2162" t="str">
        <f t="shared" si="33"/>
        <v>噩梦6-5</v>
      </c>
    </row>
    <row r="2163" spans="5:6" x14ac:dyDescent="0.15">
      <c r="E2163" s="1" t="s">
        <v>8505</v>
      </c>
      <c r="F2163" t="str">
        <f t="shared" si="33"/>
        <v>噩梦6-6</v>
      </c>
    </row>
    <row r="2164" spans="5:6" x14ac:dyDescent="0.15">
      <c r="E2164" s="1" t="s">
        <v>8506</v>
      </c>
      <c r="F2164" t="str">
        <f t="shared" si="33"/>
        <v>噩梦6-7</v>
      </c>
    </row>
    <row r="2165" spans="5:6" x14ac:dyDescent="0.15">
      <c r="E2165" s="1" t="s">
        <v>8507</v>
      </c>
      <c r="F2165" t="str">
        <f t="shared" si="33"/>
        <v>噩梦6-8</v>
      </c>
    </row>
    <row r="2166" spans="5:6" x14ac:dyDescent="0.15">
      <c r="E2166" s="1" t="s">
        <v>8508</v>
      </c>
      <c r="F2166" t="str">
        <f t="shared" si="33"/>
        <v>噩梦6-9</v>
      </c>
    </row>
    <row r="2167" spans="5:6" x14ac:dyDescent="0.15">
      <c r="E2167" s="1" t="s">
        <v>8509</v>
      </c>
      <c r="F2167" t="str">
        <f t="shared" si="33"/>
        <v>噩梦6-10</v>
      </c>
    </row>
    <row r="2168" spans="5:6" x14ac:dyDescent="0.15">
      <c r="E2168" s="1" t="s">
        <v>8510</v>
      </c>
      <c r="F2168" t="str">
        <f t="shared" si="33"/>
        <v>噩梦6-11</v>
      </c>
    </row>
    <row r="2169" spans="5:6" x14ac:dyDescent="0.15">
      <c r="E2169" s="1" t="s">
        <v>8511</v>
      </c>
      <c r="F2169" t="str">
        <f t="shared" si="33"/>
        <v>噩梦6-12</v>
      </c>
    </row>
    <row r="2170" spans="5:6" x14ac:dyDescent="0.15">
      <c r="E2170" s="1" t="s">
        <v>8512</v>
      </c>
      <c r="F2170" t="str">
        <f t="shared" si="33"/>
        <v>噩梦6-13</v>
      </c>
    </row>
    <row r="2171" spans="5:6" x14ac:dyDescent="0.15">
      <c r="E2171" s="1" t="s">
        <v>8513</v>
      </c>
      <c r="F2171" t="str">
        <f t="shared" si="33"/>
        <v>噩梦6-14</v>
      </c>
    </row>
    <row r="2172" spans="5:6" x14ac:dyDescent="0.15">
      <c r="E2172" s="1" t="s">
        <v>8514</v>
      </c>
      <c r="F2172" t="str">
        <f t="shared" si="33"/>
        <v>噩梦6-15</v>
      </c>
    </row>
    <row r="2173" spans="5:6" x14ac:dyDescent="0.15">
      <c r="E2173" s="1" t="s">
        <v>8515</v>
      </c>
      <c r="F2173" t="str">
        <f t="shared" si="33"/>
        <v>噩梦6-16</v>
      </c>
    </row>
    <row r="2174" spans="5:6" x14ac:dyDescent="0.15">
      <c r="E2174" s="1" t="s">
        <v>8516</v>
      </c>
      <c r="F2174" t="str">
        <f t="shared" si="33"/>
        <v>噩梦6-17</v>
      </c>
    </row>
    <row r="2175" spans="5:6" x14ac:dyDescent="0.15">
      <c r="E2175" s="1" t="s">
        <v>8517</v>
      </c>
      <c r="F2175" t="str">
        <f t="shared" si="33"/>
        <v>噩梦6-18</v>
      </c>
    </row>
    <row r="2176" spans="5:6" x14ac:dyDescent="0.15">
      <c r="E2176" s="1" t="s">
        <v>8518</v>
      </c>
      <c r="F2176" t="str">
        <f t="shared" si="33"/>
        <v>噩梦6-19</v>
      </c>
    </row>
    <row r="2177" spans="5:6" x14ac:dyDescent="0.15">
      <c r="E2177" s="1" t="s">
        <v>8519</v>
      </c>
      <c r="F2177" t="str">
        <f t="shared" si="33"/>
        <v>噩梦6-20</v>
      </c>
    </row>
    <row r="2178" spans="5:6" x14ac:dyDescent="0.15">
      <c r="E2178" s="1" t="s">
        <v>8520</v>
      </c>
      <c r="F2178" t="str">
        <f t="shared" si="33"/>
        <v>噩梦6-21</v>
      </c>
    </row>
    <row r="2179" spans="5:6" x14ac:dyDescent="0.15">
      <c r="E2179" s="1" t="s">
        <v>8521</v>
      </c>
      <c r="F2179" t="str">
        <f t="shared" si="33"/>
        <v>噩梦6-22</v>
      </c>
    </row>
    <row r="2180" spans="5:6" x14ac:dyDescent="0.15">
      <c r="E2180" s="1" t="s">
        <v>8522</v>
      </c>
      <c r="F2180" t="str">
        <f t="shared" si="33"/>
        <v>噩梦6-23</v>
      </c>
    </row>
    <row r="2181" spans="5:6" x14ac:dyDescent="0.15">
      <c r="E2181" s="1" t="s">
        <v>8523</v>
      </c>
      <c r="F2181" t="str">
        <f t="shared" si="33"/>
        <v>噩梦6-24</v>
      </c>
    </row>
    <row r="2182" spans="5:6" x14ac:dyDescent="0.15">
      <c r="E2182" s="1" t="s">
        <v>8524</v>
      </c>
      <c r="F2182" t="str">
        <f t="shared" si="33"/>
        <v>噩梦6-25</v>
      </c>
    </row>
    <row r="2183" spans="5:6" x14ac:dyDescent="0.15">
      <c r="E2183" s="1" t="s">
        <v>8525</v>
      </c>
      <c r="F2183" t="str">
        <f t="shared" si="33"/>
        <v>噩梦6-26</v>
      </c>
    </row>
    <row r="2184" spans="5:6" x14ac:dyDescent="0.15">
      <c r="E2184" s="1" t="s">
        <v>8526</v>
      </c>
      <c r="F2184" t="str">
        <f t="shared" si="33"/>
        <v>噩梦6-27</v>
      </c>
    </row>
    <row r="2185" spans="5:6" x14ac:dyDescent="0.15">
      <c r="E2185" s="1" t="s">
        <v>8527</v>
      </c>
      <c r="F2185" t="str">
        <f t="shared" ref="F2185:F2248" si="34">REPLACE(E2185,3,1,"")</f>
        <v>噩梦6-28</v>
      </c>
    </row>
    <row r="2186" spans="5:6" x14ac:dyDescent="0.15">
      <c r="E2186" s="1" t="s">
        <v>8528</v>
      </c>
      <c r="F2186" t="str">
        <f t="shared" si="34"/>
        <v>噩梦6-29</v>
      </c>
    </row>
    <row r="2187" spans="5:6" x14ac:dyDescent="0.15">
      <c r="E2187" s="1" t="s">
        <v>8529</v>
      </c>
      <c r="F2187" t="str">
        <f t="shared" si="34"/>
        <v>噩梦6-30</v>
      </c>
    </row>
    <row r="2188" spans="5:6" x14ac:dyDescent="0.15">
      <c r="E2188" s="1" t="s">
        <v>8530</v>
      </c>
      <c r="F2188" t="str">
        <f t="shared" si="34"/>
        <v>噩梦6-31</v>
      </c>
    </row>
    <row r="2189" spans="5:6" x14ac:dyDescent="0.15">
      <c r="E2189" s="1" t="s">
        <v>8531</v>
      </c>
      <c r="F2189" t="str">
        <f t="shared" si="34"/>
        <v>噩梦6-32</v>
      </c>
    </row>
    <row r="2190" spans="5:6" x14ac:dyDescent="0.15">
      <c r="E2190" s="1" t="s">
        <v>8532</v>
      </c>
      <c r="F2190" t="str">
        <f t="shared" si="34"/>
        <v>噩梦6-33</v>
      </c>
    </row>
    <row r="2191" spans="5:6" x14ac:dyDescent="0.15">
      <c r="E2191" s="1" t="s">
        <v>8533</v>
      </c>
      <c r="F2191" t="str">
        <f t="shared" si="34"/>
        <v>噩梦6-34</v>
      </c>
    </row>
    <row r="2192" spans="5:6" x14ac:dyDescent="0.15">
      <c r="E2192" s="1" t="s">
        <v>8534</v>
      </c>
      <c r="F2192" t="str">
        <f t="shared" si="34"/>
        <v>噩梦6-35</v>
      </c>
    </row>
    <row r="2193" spans="5:6" x14ac:dyDescent="0.15">
      <c r="E2193" s="1" t="s">
        <v>8535</v>
      </c>
      <c r="F2193" t="str">
        <f t="shared" si="34"/>
        <v>噩梦6-36</v>
      </c>
    </row>
    <row r="2194" spans="5:6" x14ac:dyDescent="0.15">
      <c r="E2194" s="1" t="s">
        <v>8536</v>
      </c>
      <c r="F2194" t="str">
        <f t="shared" si="34"/>
        <v>噩梦6-37</v>
      </c>
    </row>
    <row r="2195" spans="5:6" x14ac:dyDescent="0.15">
      <c r="E2195" s="1" t="s">
        <v>8537</v>
      </c>
      <c r="F2195" t="str">
        <f t="shared" si="34"/>
        <v>噩梦6-38</v>
      </c>
    </row>
    <row r="2196" spans="5:6" x14ac:dyDescent="0.15">
      <c r="E2196" s="1" t="s">
        <v>8538</v>
      </c>
      <c r="F2196" t="str">
        <f t="shared" si="34"/>
        <v>噩梦6-39</v>
      </c>
    </row>
    <row r="2197" spans="5:6" x14ac:dyDescent="0.15">
      <c r="E2197" s="1" t="s">
        <v>8539</v>
      </c>
      <c r="F2197" t="str">
        <f t="shared" si="34"/>
        <v>噩梦6-40</v>
      </c>
    </row>
    <row r="2198" spans="5:6" x14ac:dyDescent="0.15">
      <c r="E2198" s="1" t="s">
        <v>8540</v>
      </c>
      <c r="F2198" t="str">
        <f t="shared" si="34"/>
        <v>噩梦7-1</v>
      </c>
    </row>
    <row r="2199" spans="5:6" x14ac:dyDescent="0.15">
      <c r="E2199" s="1" t="s">
        <v>8541</v>
      </c>
      <c r="F2199" t="str">
        <f t="shared" si="34"/>
        <v>噩梦7-2</v>
      </c>
    </row>
    <row r="2200" spans="5:6" x14ac:dyDescent="0.15">
      <c r="E2200" s="1" t="s">
        <v>8542</v>
      </c>
      <c r="F2200" t="str">
        <f t="shared" si="34"/>
        <v>噩梦7-3</v>
      </c>
    </row>
    <row r="2201" spans="5:6" x14ac:dyDescent="0.15">
      <c r="E2201" s="1" t="s">
        <v>8543</v>
      </c>
      <c r="F2201" t="str">
        <f t="shared" si="34"/>
        <v>噩梦7-4</v>
      </c>
    </row>
    <row r="2202" spans="5:6" x14ac:dyDescent="0.15">
      <c r="E2202" s="1" t="s">
        <v>8544</v>
      </c>
      <c r="F2202" t="str">
        <f t="shared" si="34"/>
        <v>噩梦7-5</v>
      </c>
    </row>
    <row r="2203" spans="5:6" x14ac:dyDescent="0.15">
      <c r="E2203" s="1" t="s">
        <v>8545</v>
      </c>
      <c r="F2203" t="str">
        <f t="shared" si="34"/>
        <v>噩梦7-6</v>
      </c>
    </row>
    <row r="2204" spans="5:6" x14ac:dyDescent="0.15">
      <c r="E2204" s="1" t="s">
        <v>8546</v>
      </c>
      <c r="F2204" t="str">
        <f t="shared" si="34"/>
        <v>噩梦7-7</v>
      </c>
    </row>
    <row r="2205" spans="5:6" x14ac:dyDescent="0.15">
      <c r="E2205" s="1" t="s">
        <v>8547</v>
      </c>
      <c r="F2205" t="str">
        <f t="shared" si="34"/>
        <v>噩梦7-8</v>
      </c>
    </row>
    <row r="2206" spans="5:6" x14ac:dyDescent="0.15">
      <c r="E2206" s="1" t="s">
        <v>8548</v>
      </c>
      <c r="F2206" t="str">
        <f t="shared" si="34"/>
        <v>噩梦7-9</v>
      </c>
    </row>
    <row r="2207" spans="5:6" x14ac:dyDescent="0.15">
      <c r="E2207" s="1" t="s">
        <v>8549</v>
      </c>
      <c r="F2207" t="str">
        <f t="shared" si="34"/>
        <v>噩梦7-10</v>
      </c>
    </row>
    <row r="2208" spans="5:6" x14ac:dyDescent="0.15">
      <c r="E2208" s="1" t="s">
        <v>8550</v>
      </c>
      <c r="F2208" t="str">
        <f t="shared" si="34"/>
        <v>噩梦7-11</v>
      </c>
    </row>
    <row r="2209" spans="5:6" x14ac:dyDescent="0.15">
      <c r="E2209" s="1" t="s">
        <v>8551</v>
      </c>
      <c r="F2209" t="str">
        <f t="shared" si="34"/>
        <v>噩梦7-12</v>
      </c>
    </row>
    <row r="2210" spans="5:6" x14ac:dyDescent="0.15">
      <c r="E2210" s="1" t="s">
        <v>8552</v>
      </c>
      <c r="F2210" t="str">
        <f t="shared" si="34"/>
        <v>噩梦7-13</v>
      </c>
    </row>
    <row r="2211" spans="5:6" x14ac:dyDescent="0.15">
      <c r="E2211" s="1" t="s">
        <v>8553</v>
      </c>
      <c r="F2211" t="str">
        <f t="shared" si="34"/>
        <v>噩梦7-14</v>
      </c>
    </row>
    <row r="2212" spans="5:6" x14ac:dyDescent="0.15">
      <c r="E2212" s="1" t="s">
        <v>8554</v>
      </c>
      <c r="F2212" t="str">
        <f t="shared" si="34"/>
        <v>噩梦7-15</v>
      </c>
    </row>
    <row r="2213" spans="5:6" x14ac:dyDescent="0.15">
      <c r="E2213" s="1" t="s">
        <v>8555</v>
      </c>
      <c r="F2213" t="str">
        <f t="shared" si="34"/>
        <v>噩梦7-16</v>
      </c>
    </row>
    <row r="2214" spans="5:6" x14ac:dyDescent="0.15">
      <c r="E2214" s="1" t="s">
        <v>8556</v>
      </c>
      <c r="F2214" t="str">
        <f t="shared" si="34"/>
        <v>噩梦7-17</v>
      </c>
    </row>
    <row r="2215" spans="5:6" x14ac:dyDescent="0.15">
      <c r="E2215" s="1" t="s">
        <v>8557</v>
      </c>
      <c r="F2215" t="str">
        <f t="shared" si="34"/>
        <v>噩梦7-18</v>
      </c>
    </row>
    <row r="2216" spans="5:6" x14ac:dyDescent="0.15">
      <c r="E2216" s="1" t="s">
        <v>8558</v>
      </c>
      <c r="F2216" t="str">
        <f t="shared" si="34"/>
        <v>噩梦7-19</v>
      </c>
    </row>
    <row r="2217" spans="5:6" x14ac:dyDescent="0.15">
      <c r="E2217" s="1" t="s">
        <v>8559</v>
      </c>
      <c r="F2217" t="str">
        <f t="shared" si="34"/>
        <v>噩梦7-20</v>
      </c>
    </row>
    <row r="2218" spans="5:6" x14ac:dyDescent="0.15">
      <c r="E2218" s="1" t="s">
        <v>8560</v>
      </c>
      <c r="F2218" t="str">
        <f t="shared" si="34"/>
        <v>噩梦7-21</v>
      </c>
    </row>
    <row r="2219" spans="5:6" x14ac:dyDescent="0.15">
      <c r="E2219" s="1" t="s">
        <v>8561</v>
      </c>
      <c r="F2219" t="str">
        <f t="shared" si="34"/>
        <v>噩梦7-22</v>
      </c>
    </row>
    <row r="2220" spans="5:6" x14ac:dyDescent="0.15">
      <c r="E2220" s="1" t="s">
        <v>8562</v>
      </c>
      <c r="F2220" t="str">
        <f t="shared" si="34"/>
        <v>噩梦7-23</v>
      </c>
    </row>
    <row r="2221" spans="5:6" x14ac:dyDescent="0.15">
      <c r="E2221" s="1" t="s">
        <v>8563</v>
      </c>
      <c r="F2221" t="str">
        <f t="shared" si="34"/>
        <v>噩梦7-24</v>
      </c>
    </row>
    <row r="2222" spans="5:6" x14ac:dyDescent="0.15">
      <c r="E2222" s="1" t="s">
        <v>8564</v>
      </c>
      <c r="F2222" t="str">
        <f t="shared" si="34"/>
        <v>噩梦7-25</v>
      </c>
    </row>
    <row r="2223" spans="5:6" x14ac:dyDescent="0.15">
      <c r="E2223" s="1" t="s">
        <v>8565</v>
      </c>
      <c r="F2223" t="str">
        <f t="shared" si="34"/>
        <v>噩梦7-26</v>
      </c>
    </row>
    <row r="2224" spans="5:6" x14ac:dyDescent="0.15">
      <c r="E2224" s="1" t="s">
        <v>8566</v>
      </c>
      <c r="F2224" t="str">
        <f t="shared" si="34"/>
        <v>噩梦7-27</v>
      </c>
    </row>
    <row r="2225" spans="5:6" x14ac:dyDescent="0.15">
      <c r="E2225" s="1" t="s">
        <v>8567</v>
      </c>
      <c r="F2225" t="str">
        <f t="shared" si="34"/>
        <v>噩梦7-28</v>
      </c>
    </row>
    <row r="2226" spans="5:6" x14ac:dyDescent="0.15">
      <c r="E2226" s="1" t="s">
        <v>8568</v>
      </c>
      <c r="F2226" t="str">
        <f t="shared" si="34"/>
        <v>噩梦7-29</v>
      </c>
    </row>
    <row r="2227" spans="5:6" x14ac:dyDescent="0.15">
      <c r="E2227" s="1" t="s">
        <v>8569</v>
      </c>
      <c r="F2227" t="str">
        <f t="shared" si="34"/>
        <v>噩梦7-30</v>
      </c>
    </row>
    <row r="2228" spans="5:6" x14ac:dyDescent="0.15">
      <c r="E2228" s="1" t="s">
        <v>8570</v>
      </c>
      <c r="F2228" t="str">
        <f t="shared" si="34"/>
        <v>噩梦7-31</v>
      </c>
    </row>
    <row r="2229" spans="5:6" x14ac:dyDescent="0.15">
      <c r="E2229" s="1" t="s">
        <v>8571</v>
      </c>
      <c r="F2229" t="str">
        <f t="shared" si="34"/>
        <v>噩梦7-32</v>
      </c>
    </row>
    <row r="2230" spans="5:6" x14ac:dyDescent="0.15">
      <c r="E2230" s="1" t="s">
        <v>8572</v>
      </c>
      <c r="F2230" t="str">
        <f t="shared" si="34"/>
        <v>噩梦7-33</v>
      </c>
    </row>
    <row r="2231" spans="5:6" x14ac:dyDescent="0.15">
      <c r="E2231" s="1" t="s">
        <v>8573</v>
      </c>
      <c r="F2231" t="str">
        <f t="shared" si="34"/>
        <v>噩梦7-34</v>
      </c>
    </row>
    <row r="2232" spans="5:6" x14ac:dyDescent="0.15">
      <c r="E2232" s="1" t="s">
        <v>8574</v>
      </c>
      <c r="F2232" t="str">
        <f t="shared" si="34"/>
        <v>噩梦7-35</v>
      </c>
    </row>
    <row r="2233" spans="5:6" x14ac:dyDescent="0.15">
      <c r="E2233" s="1" t="s">
        <v>8575</v>
      </c>
      <c r="F2233" t="str">
        <f t="shared" si="34"/>
        <v>噩梦7-36</v>
      </c>
    </row>
    <row r="2234" spans="5:6" x14ac:dyDescent="0.15">
      <c r="E2234" s="1" t="s">
        <v>8576</v>
      </c>
      <c r="F2234" t="str">
        <f t="shared" si="34"/>
        <v>噩梦7-37</v>
      </c>
    </row>
    <row r="2235" spans="5:6" x14ac:dyDescent="0.15">
      <c r="E2235" s="1" t="s">
        <v>8577</v>
      </c>
      <c r="F2235" t="str">
        <f t="shared" si="34"/>
        <v>噩梦7-38</v>
      </c>
    </row>
    <row r="2236" spans="5:6" x14ac:dyDescent="0.15">
      <c r="E2236" s="1" t="s">
        <v>8578</v>
      </c>
      <c r="F2236" t="str">
        <f t="shared" si="34"/>
        <v>噩梦7-39</v>
      </c>
    </row>
    <row r="2237" spans="5:6" x14ac:dyDescent="0.15">
      <c r="E2237" s="1" t="s">
        <v>8579</v>
      </c>
      <c r="F2237" t="str">
        <f t="shared" si="34"/>
        <v>噩梦7-40</v>
      </c>
    </row>
    <row r="2238" spans="5:6" x14ac:dyDescent="0.15">
      <c r="E2238" s="1" t="s">
        <v>8580</v>
      </c>
      <c r="F2238" t="str">
        <f t="shared" si="34"/>
        <v>噩梦8-1</v>
      </c>
    </row>
    <row r="2239" spans="5:6" x14ac:dyDescent="0.15">
      <c r="E2239" s="1" t="s">
        <v>8581</v>
      </c>
      <c r="F2239" t="str">
        <f t="shared" si="34"/>
        <v>噩梦8-2</v>
      </c>
    </row>
    <row r="2240" spans="5:6" x14ac:dyDescent="0.15">
      <c r="E2240" s="1" t="s">
        <v>8582</v>
      </c>
      <c r="F2240" t="str">
        <f t="shared" si="34"/>
        <v>噩梦8-3</v>
      </c>
    </row>
    <row r="2241" spans="5:6" x14ac:dyDescent="0.15">
      <c r="E2241" s="1" t="s">
        <v>8583</v>
      </c>
      <c r="F2241" t="str">
        <f t="shared" si="34"/>
        <v>噩梦8-4</v>
      </c>
    </row>
    <row r="2242" spans="5:6" x14ac:dyDescent="0.15">
      <c r="E2242" s="1" t="s">
        <v>8584</v>
      </c>
      <c r="F2242" t="str">
        <f t="shared" si="34"/>
        <v>噩梦8-5</v>
      </c>
    </row>
    <row r="2243" spans="5:6" x14ac:dyDescent="0.15">
      <c r="E2243" s="1" t="s">
        <v>8585</v>
      </c>
      <c r="F2243" t="str">
        <f t="shared" si="34"/>
        <v>噩梦8-6</v>
      </c>
    </row>
    <row r="2244" spans="5:6" x14ac:dyDescent="0.15">
      <c r="E2244" s="1" t="s">
        <v>8586</v>
      </c>
      <c r="F2244" t="str">
        <f t="shared" si="34"/>
        <v>噩梦8-7</v>
      </c>
    </row>
    <row r="2245" spans="5:6" x14ac:dyDescent="0.15">
      <c r="E2245" s="1" t="s">
        <v>8587</v>
      </c>
      <c r="F2245" t="str">
        <f t="shared" si="34"/>
        <v>噩梦8-8</v>
      </c>
    </row>
    <row r="2246" spans="5:6" x14ac:dyDescent="0.15">
      <c r="E2246" s="1" t="s">
        <v>8588</v>
      </c>
      <c r="F2246" t="str">
        <f t="shared" si="34"/>
        <v>噩梦8-9</v>
      </c>
    </row>
    <row r="2247" spans="5:6" x14ac:dyDescent="0.15">
      <c r="E2247" s="1" t="s">
        <v>8589</v>
      </c>
      <c r="F2247" t="str">
        <f t="shared" si="34"/>
        <v>噩梦8-10</v>
      </c>
    </row>
    <row r="2248" spans="5:6" x14ac:dyDescent="0.15">
      <c r="E2248" s="1" t="s">
        <v>8590</v>
      </c>
      <c r="F2248" t="str">
        <f t="shared" si="34"/>
        <v>噩梦8-11</v>
      </c>
    </row>
    <row r="2249" spans="5:6" x14ac:dyDescent="0.15">
      <c r="E2249" s="1" t="s">
        <v>8591</v>
      </c>
      <c r="F2249" t="str">
        <f t="shared" ref="F2249:F2312" si="35">REPLACE(E2249,3,1,"")</f>
        <v>噩梦8-12</v>
      </c>
    </row>
    <row r="2250" spans="5:6" x14ac:dyDescent="0.15">
      <c r="E2250" s="1" t="s">
        <v>8592</v>
      </c>
      <c r="F2250" t="str">
        <f t="shared" si="35"/>
        <v>噩梦8-13</v>
      </c>
    </row>
    <row r="2251" spans="5:6" x14ac:dyDescent="0.15">
      <c r="E2251" s="1" t="s">
        <v>8593</v>
      </c>
      <c r="F2251" t="str">
        <f t="shared" si="35"/>
        <v>噩梦8-14</v>
      </c>
    </row>
    <row r="2252" spans="5:6" x14ac:dyDescent="0.15">
      <c r="E2252" s="1" t="s">
        <v>8594</v>
      </c>
      <c r="F2252" t="str">
        <f t="shared" si="35"/>
        <v>噩梦8-15</v>
      </c>
    </row>
    <row r="2253" spans="5:6" x14ac:dyDescent="0.15">
      <c r="E2253" s="1" t="s">
        <v>8595</v>
      </c>
      <c r="F2253" t="str">
        <f t="shared" si="35"/>
        <v>噩梦8-16</v>
      </c>
    </row>
    <row r="2254" spans="5:6" x14ac:dyDescent="0.15">
      <c r="E2254" s="1" t="s">
        <v>8596</v>
      </c>
      <c r="F2254" t="str">
        <f t="shared" si="35"/>
        <v>噩梦8-17</v>
      </c>
    </row>
    <row r="2255" spans="5:6" x14ac:dyDescent="0.15">
      <c r="E2255" s="1" t="s">
        <v>8597</v>
      </c>
      <c r="F2255" t="str">
        <f t="shared" si="35"/>
        <v>噩梦8-18</v>
      </c>
    </row>
    <row r="2256" spans="5:6" x14ac:dyDescent="0.15">
      <c r="E2256" s="1" t="s">
        <v>8598</v>
      </c>
      <c r="F2256" t="str">
        <f t="shared" si="35"/>
        <v>噩梦8-19</v>
      </c>
    </row>
    <row r="2257" spans="5:6" x14ac:dyDescent="0.15">
      <c r="E2257" s="1" t="s">
        <v>8599</v>
      </c>
      <c r="F2257" t="str">
        <f t="shared" si="35"/>
        <v>噩梦8-20</v>
      </c>
    </row>
    <row r="2258" spans="5:6" x14ac:dyDescent="0.15">
      <c r="E2258" s="1" t="s">
        <v>8600</v>
      </c>
      <c r="F2258" t="str">
        <f t="shared" si="35"/>
        <v>噩梦8-21</v>
      </c>
    </row>
    <row r="2259" spans="5:6" x14ac:dyDescent="0.15">
      <c r="E2259" s="1" t="s">
        <v>8601</v>
      </c>
      <c r="F2259" t="str">
        <f t="shared" si="35"/>
        <v>噩梦8-22</v>
      </c>
    </row>
    <row r="2260" spans="5:6" x14ac:dyDescent="0.15">
      <c r="E2260" s="1" t="s">
        <v>8602</v>
      </c>
      <c r="F2260" t="str">
        <f t="shared" si="35"/>
        <v>噩梦8-23</v>
      </c>
    </row>
    <row r="2261" spans="5:6" x14ac:dyDescent="0.15">
      <c r="E2261" s="1" t="s">
        <v>8603</v>
      </c>
      <c r="F2261" t="str">
        <f t="shared" si="35"/>
        <v>噩梦8-24</v>
      </c>
    </row>
    <row r="2262" spans="5:6" x14ac:dyDescent="0.15">
      <c r="E2262" s="1" t="s">
        <v>8604</v>
      </c>
      <c r="F2262" t="str">
        <f t="shared" si="35"/>
        <v>噩梦8-25</v>
      </c>
    </row>
    <row r="2263" spans="5:6" x14ac:dyDescent="0.15">
      <c r="E2263" s="1" t="s">
        <v>8605</v>
      </c>
      <c r="F2263" t="str">
        <f t="shared" si="35"/>
        <v>噩梦8-26</v>
      </c>
    </row>
    <row r="2264" spans="5:6" x14ac:dyDescent="0.15">
      <c r="E2264" s="1" t="s">
        <v>8606</v>
      </c>
      <c r="F2264" t="str">
        <f t="shared" si="35"/>
        <v>噩梦8-27</v>
      </c>
    </row>
    <row r="2265" spans="5:6" x14ac:dyDescent="0.15">
      <c r="E2265" s="1" t="s">
        <v>8607</v>
      </c>
      <c r="F2265" t="str">
        <f t="shared" si="35"/>
        <v>噩梦8-28</v>
      </c>
    </row>
    <row r="2266" spans="5:6" x14ac:dyDescent="0.15">
      <c r="E2266" s="1" t="s">
        <v>8608</v>
      </c>
      <c r="F2266" t="str">
        <f t="shared" si="35"/>
        <v>噩梦8-29</v>
      </c>
    </row>
    <row r="2267" spans="5:6" x14ac:dyDescent="0.15">
      <c r="E2267" s="1" t="s">
        <v>8609</v>
      </c>
      <c r="F2267" t="str">
        <f t="shared" si="35"/>
        <v>噩梦8-30</v>
      </c>
    </row>
    <row r="2268" spans="5:6" x14ac:dyDescent="0.15">
      <c r="E2268" s="1" t="s">
        <v>8610</v>
      </c>
      <c r="F2268" t="str">
        <f t="shared" si="35"/>
        <v>噩梦8-31</v>
      </c>
    </row>
    <row r="2269" spans="5:6" x14ac:dyDescent="0.15">
      <c r="E2269" s="1" t="s">
        <v>8611</v>
      </c>
      <c r="F2269" t="str">
        <f t="shared" si="35"/>
        <v>噩梦8-32</v>
      </c>
    </row>
    <row r="2270" spans="5:6" x14ac:dyDescent="0.15">
      <c r="E2270" s="1" t="s">
        <v>8612</v>
      </c>
      <c r="F2270" t="str">
        <f t="shared" si="35"/>
        <v>噩梦8-33</v>
      </c>
    </row>
    <row r="2271" spans="5:6" x14ac:dyDescent="0.15">
      <c r="E2271" s="1" t="s">
        <v>8613</v>
      </c>
      <c r="F2271" t="str">
        <f t="shared" si="35"/>
        <v>噩梦8-34</v>
      </c>
    </row>
    <row r="2272" spans="5:6" x14ac:dyDescent="0.15">
      <c r="E2272" s="1" t="s">
        <v>8614</v>
      </c>
      <c r="F2272" t="str">
        <f t="shared" si="35"/>
        <v>噩梦8-35</v>
      </c>
    </row>
    <row r="2273" spans="5:6" x14ac:dyDescent="0.15">
      <c r="E2273" s="1" t="s">
        <v>8615</v>
      </c>
      <c r="F2273" t="str">
        <f t="shared" si="35"/>
        <v>噩梦8-36</v>
      </c>
    </row>
    <row r="2274" spans="5:6" x14ac:dyDescent="0.15">
      <c r="E2274" s="1" t="s">
        <v>8616</v>
      </c>
      <c r="F2274" t="str">
        <f t="shared" si="35"/>
        <v>噩梦8-37</v>
      </c>
    </row>
    <row r="2275" spans="5:6" x14ac:dyDescent="0.15">
      <c r="E2275" s="1" t="s">
        <v>8617</v>
      </c>
      <c r="F2275" t="str">
        <f t="shared" si="35"/>
        <v>噩梦8-38</v>
      </c>
    </row>
    <row r="2276" spans="5:6" x14ac:dyDescent="0.15">
      <c r="E2276" s="1" t="s">
        <v>8618</v>
      </c>
      <c r="F2276" t="str">
        <f t="shared" si="35"/>
        <v>噩梦8-39</v>
      </c>
    </row>
    <row r="2277" spans="5:6" x14ac:dyDescent="0.15">
      <c r="E2277" s="1" t="s">
        <v>8619</v>
      </c>
      <c r="F2277" t="str">
        <f t="shared" si="35"/>
        <v>噩梦8-40</v>
      </c>
    </row>
    <row r="2278" spans="5:6" x14ac:dyDescent="0.15">
      <c r="E2278" s="1" t="s">
        <v>8620</v>
      </c>
      <c r="F2278" t="str">
        <f t="shared" si="35"/>
        <v>噩梦9-1</v>
      </c>
    </row>
    <row r="2279" spans="5:6" x14ac:dyDescent="0.15">
      <c r="E2279" s="1" t="s">
        <v>8621</v>
      </c>
      <c r="F2279" t="str">
        <f t="shared" si="35"/>
        <v>噩梦9-2</v>
      </c>
    </row>
    <row r="2280" spans="5:6" x14ac:dyDescent="0.15">
      <c r="E2280" s="1" t="s">
        <v>8622</v>
      </c>
      <c r="F2280" t="str">
        <f t="shared" si="35"/>
        <v>噩梦9-3</v>
      </c>
    </row>
    <row r="2281" spans="5:6" x14ac:dyDescent="0.15">
      <c r="E2281" s="1" t="s">
        <v>8623</v>
      </c>
      <c r="F2281" t="str">
        <f t="shared" si="35"/>
        <v>噩梦9-4</v>
      </c>
    </row>
    <row r="2282" spans="5:6" x14ac:dyDescent="0.15">
      <c r="E2282" s="1" t="s">
        <v>8624</v>
      </c>
      <c r="F2282" t="str">
        <f t="shared" si="35"/>
        <v>噩梦9-5</v>
      </c>
    </row>
    <row r="2283" spans="5:6" x14ac:dyDescent="0.15">
      <c r="E2283" s="1" t="s">
        <v>8625</v>
      </c>
      <c r="F2283" t="str">
        <f t="shared" si="35"/>
        <v>噩梦9-6</v>
      </c>
    </row>
    <row r="2284" spans="5:6" x14ac:dyDescent="0.15">
      <c r="E2284" s="1" t="s">
        <v>8626</v>
      </c>
      <c r="F2284" t="str">
        <f t="shared" si="35"/>
        <v>噩梦9-7</v>
      </c>
    </row>
    <row r="2285" spans="5:6" x14ac:dyDescent="0.15">
      <c r="E2285" s="1" t="s">
        <v>8627</v>
      </c>
      <c r="F2285" t="str">
        <f t="shared" si="35"/>
        <v>噩梦9-8</v>
      </c>
    </row>
    <row r="2286" spans="5:6" x14ac:dyDescent="0.15">
      <c r="E2286" s="1" t="s">
        <v>8628</v>
      </c>
      <c r="F2286" t="str">
        <f t="shared" si="35"/>
        <v>噩梦9-9</v>
      </c>
    </row>
    <row r="2287" spans="5:6" x14ac:dyDescent="0.15">
      <c r="E2287" s="1" t="s">
        <v>8629</v>
      </c>
      <c r="F2287" t="str">
        <f t="shared" si="35"/>
        <v>噩梦9-10</v>
      </c>
    </row>
    <row r="2288" spans="5:6" x14ac:dyDescent="0.15">
      <c r="E2288" s="1" t="s">
        <v>8630</v>
      </c>
      <c r="F2288" t="str">
        <f t="shared" si="35"/>
        <v>噩梦9-11</v>
      </c>
    </row>
    <row r="2289" spans="5:6" x14ac:dyDescent="0.15">
      <c r="E2289" s="1" t="s">
        <v>8631</v>
      </c>
      <c r="F2289" t="str">
        <f t="shared" si="35"/>
        <v>噩梦9-12</v>
      </c>
    </row>
    <row r="2290" spans="5:6" x14ac:dyDescent="0.15">
      <c r="E2290" s="1" t="s">
        <v>8632</v>
      </c>
      <c r="F2290" t="str">
        <f t="shared" si="35"/>
        <v>噩梦9-13</v>
      </c>
    </row>
    <row r="2291" spans="5:6" x14ac:dyDescent="0.15">
      <c r="E2291" s="1" t="s">
        <v>8633</v>
      </c>
      <c r="F2291" t="str">
        <f t="shared" si="35"/>
        <v>噩梦9-14</v>
      </c>
    </row>
    <row r="2292" spans="5:6" x14ac:dyDescent="0.15">
      <c r="E2292" s="1" t="s">
        <v>8634</v>
      </c>
      <c r="F2292" t="str">
        <f t="shared" si="35"/>
        <v>噩梦9-15</v>
      </c>
    </row>
    <row r="2293" spans="5:6" x14ac:dyDescent="0.15">
      <c r="E2293" s="1" t="s">
        <v>8635</v>
      </c>
      <c r="F2293" t="str">
        <f t="shared" si="35"/>
        <v>噩梦9-16</v>
      </c>
    </row>
    <row r="2294" spans="5:6" x14ac:dyDescent="0.15">
      <c r="E2294" s="1" t="s">
        <v>8636</v>
      </c>
      <c r="F2294" t="str">
        <f t="shared" si="35"/>
        <v>噩梦9-17</v>
      </c>
    </row>
    <row r="2295" spans="5:6" x14ac:dyDescent="0.15">
      <c r="E2295" s="1" t="s">
        <v>8637</v>
      </c>
      <c r="F2295" t="str">
        <f t="shared" si="35"/>
        <v>噩梦9-18</v>
      </c>
    </row>
    <row r="2296" spans="5:6" x14ac:dyDescent="0.15">
      <c r="E2296" s="1" t="s">
        <v>8638</v>
      </c>
      <c r="F2296" t="str">
        <f t="shared" si="35"/>
        <v>噩梦9-19</v>
      </c>
    </row>
    <row r="2297" spans="5:6" x14ac:dyDescent="0.15">
      <c r="E2297" s="1" t="s">
        <v>8639</v>
      </c>
      <c r="F2297" t="str">
        <f t="shared" si="35"/>
        <v>噩梦9-20</v>
      </c>
    </row>
    <row r="2298" spans="5:6" x14ac:dyDescent="0.15">
      <c r="E2298" s="1" t="s">
        <v>8640</v>
      </c>
      <c r="F2298" t="str">
        <f t="shared" si="35"/>
        <v>噩梦9-21</v>
      </c>
    </row>
    <row r="2299" spans="5:6" x14ac:dyDescent="0.15">
      <c r="E2299" s="1" t="s">
        <v>8641</v>
      </c>
      <c r="F2299" t="str">
        <f t="shared" si="35"/>
        <v>噩梦9-22</v>
      </c>
    </row>
    <row r="2300" spans="5:6" x14ac:dyDescent="0.15">
      <c r="E2300" s="1" t="s">
        <v>8642</v>
      </c>
      <c r="F2300" t="str">
        <f t="shared" si="35"/>
        <v>噩梦9-23</v>
      </c>
    </row>
    <row r="2301" spans="5:6" x14ac:dyDescent="0.15">
      <c r="E2301" s="1" t="s">
        <v>8643</v>
      </c>
      <c r="F2301" t="str">
        <f t="shared" si="35"/>
        <v>噩梦9-24</v>
      </c>
    </row>
    <row r="2302" spans="5:6" x14ac:dyDescent="0.15">
      <c r="E2302" s="1" t="s">
        <v>8644</v>
      </c>
      <c r="F2302" t="str">
        <f t="shared" si="35"/>
        <v>噩梦9-25</v>
      </c>
    </row>
    <row r="2303" spans="5:6" x14ac:dyDescent="0.15">
      <c r="E2303" s="1" t="s">
        <v>8645</v>
      </c>
      <c r="F2303" t="str">
        <f t="shared" si="35"/>
        <v>噩梦9-26</v>
      </c>
    </row>
    <row r="2304" spans="5:6" x14ac:dyDescent="0.15">
      <c r="E2304" s="1" t="s">
        <v>8646</v>
      </c>
      <c r="F2304" t="str">
        <f t="shared" si="35"/>
        <v>噩梦9-27</v>
      </c>
    </row>
    <row r="2305" spans="5:6" x14ac:dyDescent="0.15">
      <c r="E2305" s="1" t="s">
        <v>8647</v>
      </c>
      <c r="F2305" t="str">
        <f t="shared" si="35"/>
        <v>噩梦9-28</v>
      </c>
    </row>
    <row r="2306" spans="5:6" x14ac:dyDescent="0.15">
      <c r="E2306" s="1" t="s">
        <v>8648</v>
      </c>
      <c r="F2306" t="str">
        <f t="shared" si="35"/>
        <v>噩梦9-29</v>
      </c>
    </row>
    <row r="2307" spans="5:6" x14ac:dyDescent="0.15">
      <c r="E2307" s="1" t="s">
        <v>8649</v>
      </c>
      <c r="F2307" t="str">
        <f t="shared" si="35"/>
        <v>噩梦9-30</v>
      </c>
    </row>
    <row r="2308" spans="5:6" x14ac:dyDescent="0.15">
      <c r="E2308" s="1" t="s">
        <v>8650</v>
      </c>
      <c r="F2308" t="str">
        <f t="shared" si="35"/>
        <v>噩梦9-31</v>
      </c>
    </row>
    <row r="2309" spans="5:6" x14ac:dyDescent="0.15">
      <c r="E2309" s="1" t="s">
        <v>8651</v>
      </c>
      <c r="F2309" t="str">
        <f t="shared" si="35"/>
        <v>噩梦9-32</v>
      </c>
    </row>
    <row r="2310" spans="5:6" x14ac:dyDescent="0.15">
      <c r="E2310" s="1" t="s">
        <v>8652</v>
      </c>
      <c r="F2310" t="str">
        <f t="shared" si="35"/>
        <v>噩梦9-33</v>
      </c>
    </row>
    <row r="2311" spans="5:6" x14ac:dyDescent="0.15">
      <c r="E2311" s="1" t="s">
        <v>8653</v>
      </c>
      <c r="F2311" t="str">
        <f t="shared" si="35"/>
        <v>噩梦9-34</v>
      </c>
    </row>
    <row r="2312" spans="5:6" x14ac:dyDescent="0.15">
      <c r="E2312" s="1" t="s">
        <v>8654</v>
      </c>
      <c r="F2312" t="str">
        <f t="shared" si="35"/>
        <v>噩梦9-35</v>
      </c>
    </row>
    <row r="2313" spans="5:6" x14ac:dyDescent="0.15">
      <c r="E2313" s="1" t="s">
        <v>8655</v>
      </c>
      <c r="F2313" t="str">
        <f t="shared" ref="F2313:F2376" si="36">REPLACE(E2313,3,1,"")</f>
        <v>噩梦9-36</v>
      </c>
    </row>
    <row r="2314" spans="5:6" x14ac:dyDescent="0.15">
      <c r="E2314" s="1" t="s">
        <v>8656</v>
      </c>
      <c r="F2314" t="str">
        <f t="shared" si="36"/>
        <v>噩梦9-37</v>
      </c>
    </row>
    <row r="2315" spans="5:6" x14ac:dyDescent="0.15">
      <c r="E2315" s="1" t="s">
        <v>8657</v>
      </c>
      <c r="F2315" t="str">
        <f t="shared" si="36"/>
        <v>噩梦9-38</v>
      </c>
    </row>
    <row r="2316" spans="5:6" x14ac:dyDescent="0.15">
      <c r="E2316" s="1" t="s">
        <v>8658</v>
      </c>
      <c r="F2316" t="str">
        <f t="shared" si="36"/>
        <v>噩梦9-39</v>
      </c>
    </row>
    <row r="2317" spans="5:6" x14ac:dyDescent="0.15">
      <c r="E2317" s="1" t="s">
        <v>8659</v>
      </c>
      <c r="F2317" t="str">
        <f t="shared" si="36"/>
        <v>噩梦9-40</v>
      </c>
    </row>
    <row r="2318" spans="5:6" x14ac:dyDescent="0.15">
      <c r="E2318" s="1" t="s">
        <v>8660</v>
      </c>
      <c r="F2318" t="str">
        <f t="shared" si="36"/>
        <v>噩梦10-1</v>
      </c>
    </row>
    <row r="2319" spans="5:6" x14ac:dyDescent="0.15">
      <c r="E2319" s="1" t="s">
        <v>8661</v>
      </c>
      <c r="F2319" t="str">
        <f t="shared" si="36"/>
        <v>噩梦10-2</v>
      </c>
    </row>
    <row r="2320" spans="5:6" x14ac:dyDescent="0.15">
      <c r="E2320" s="1" t="s">
        <v>8662</v>
      </c>
      <c r="F2320" t="str">
        <f t="shared" si="36"/>
        <v>噩梦10-3</v>
      </c>
    </row>
    <row r="2321" spans="5:6" x14ac:dyDescent="0.15">
      <c r="E2321" s="1" t="s">
        <v>8663</v>
      </c>
      <c r="F2321" t="str">
        <f t="shared" si="36"/>
        <v>噩梦10-4</v>
      </c>
    </row>
    <row r="2322" spans="5:6" x14ac:dyDescent="0.15">
      <c r="E2322" s="1" t="s">
        <v>8664</v>
      </c>
      <c r="F2322" t="str">
        <f t="shared" si="36"/>
        <v>噩梦10-5</v>
      </c>
    </row>
    <row r="2323" spans="5:6" x14ac:dyDescent="0.15">
      <c r="E2323" s="1" t="s">
        <v>8665</v>
      </c>
      <c r="F2323" t="str">
        <f t="shared" si="36"/>
        <v>噩梦10-6</v>
      </c>
    </row>
    <row r="2324" spans="5:6" x14ac:dyDescent="0.15">
      <c r="E2324" s="1" t="s">
        <v>8666</v>
      </c>
      <c r="F2324" t="str">
        <f t="shared" si="36"/>
        <v>噩梦10-7</v>
      </c>
    </row>
    <row r="2325" spans="5:6" x14ac:dyDescent="0.15">
      <c r="E2325" s="1" t="s">
        <v>8667</v>
      </c>
      <c r="F2325" t="str">
        <f t="shared" si="36"/>
        <v>噩梦10-8</v>
      </c>
    </row>
    <row r="2326" spans="5:6" x14ac:dyDescent="0.15">
      <c r="E2326" s="1" t="s">
        <v>8668</v>
      </c>
      <c r="F2326" t="str">
        <f t="shared" si="36"/>
        <v>噩梦10-9</v>
      </c>
    </row>
    <row r="2327" spans="5:6" x14ac:dyDescent="0.15">
      <c r="E2327" s="1" t="s">
        <v>8669</v>
      </c>
      <c r="F2327" t="str">
        <f t="shared" si="36"/>
        <v>噩梦10-10</v>
      </c>
    </row>
    <row r="2328" spans="5:6" x14ac:dyDescent="0.15">
      <c r="E2328" s="1" t="s">
        <v>8670</v>
      </c>
      <c r="F2328" t="str">
        <f t="shared" si="36"/>
        <v>噩梦10-11</v>
      </c>
    </row>
    <row r="2329" spans="5:6" x14ac:dyDescent="0.15">
      <c r="E2329" s="1" t="s">
        <v>8671</v>
      </c>
      <c r="F2329" t="str">
        <f t="shared" si="36"/>
        <v>噩梦10-12</v>
      </c>
    </row>
    <row r="2330" spans="5:6" x14ac:dyDescent="0.15">
      <c r="E2330" s="1" t="s">
        <v>8672</v>
      </c>
      <c r="F2330" t="str">
        <f t="shared" si="36"/>
        <v>噩梦10-13</v>
      </c>
    </row>
    <row r="2331" spans="5:6" x14ac:dyDescent="0.15">
      <c r="E2331" s="1" t="s">
        <v>8673</v>
      </c>
      <c r="F2331" t="str">
        <f t="shared" si="36"/>
        <v>噩梦10-14</v>
      </c>
    </row>
    <row r="2332" spans="5:6" x14ac:dyDescent="0.15">
      <c r="E2332" s="1" t="s">
        <v>8674</v>
      </c>
      <c r="F2332" t="str">
        <f t="shared" si="36"/>
        <v>噩梦10-15</v>
      </c>
    </row>
    <row r="2333" spans="5:6" x14ac:dyDescent="0.15">
      <c r="E2333" s="1" t="s">
        <v>8675</v>
      </c>
      <c r="F2333" t="str">
        <f t="shared" si="36"/>
        <v>噩梦10-16</v>
      </c>
    </row>
    <row r="2334" spans="5:6" x14ac:dyDescent="0.15">
      <c r="E2334" s="1" t="s">
        <v>8676</v>
      </c>
      <c r="F2334" t="str">
        <f t="shared" si="36"/>
        <v>噩梦10-17</v>
      </c>
    </row>
    <row r="2335" spans="5:6" x14ac:dyDescent="0.15">
      <c r="E2335" s="1" t="s">
        <v>8677</v>
      </c>
      <c r="F2335" t="str">
        <f t="shared" si="36"/>
        <v>噩梦10-18</v>
      </c>
    </row>
    <row r="2336" spans="5:6" x14ac:dyDescent="0.15">
      <c r="E2336" s="1" t="s">
        <v>8678</v>
      </c>
      <c r="F2336" t="str">
        <f t="shared" si="36"/>
        <v>噩梦10-19</v>
      </c>
    </row>
    <row r="2337" spans="5:6" x14ac:dyDescent="0.15">
      <c r="E2337" s="1" t="s">
        <v>8679</v>
      </c>
      <c r="F2337" t="str">
        <f t="shared" si="36"/>
        <v>噩梦10-20</v>
      </c>
    </row>
    <row r="2338" spans="5:6" x14ac:dyDescent="0.15">
      <c r="E2338" s="1" t="s">
        <v>8680</v>
      </c>
      <c r="F2338" t="str">
        <f t="shared" si="36"/>
        <v>噩梦10-21</v>
      </c>
    </row>
    <row r="2339" spans="5:6" x14ac:dyDescent="0.15">
      <c r="E2339" s="1" t="s">
        <v>8681</v>
      </c>
      <c r="F2339" t="str">
        <f t="shared" si="36"/>
        <v>噩梦10-22</v>
      </c>
    </row>
    <row r="2340" spans="5:6" x14ac:dyDescent="0.15">
      <c r="E2340" s="1" t="s">
        <v>8682</v>
      </c>
      <c r="F2340" t="str">
        <f t="shared" si="36"/>
        <v>噩梦10-23</v>
      </c>
    </row>
    <row r="2341" spans="5:6" x14ac:dyDescent="0.15">
      <c r="E2341" s="1" t="s">
        <v>8683</v>
      </c>
      <c r="F2341" t="str">
        <f t="shared" si="36"/>
        <v>噩梦10-24</v>
      </c>
    </row>
    <row r="2342" spans="5:6" x14ac:dyDescent="0.15">
      <c r="E2342" s="1" t="s">
        <v>8684</v>
      </c>
      <c r="F2342" t="str">
        <f t="shared" si="36"/>
        <v>噩梦10-25</v>
      </c>
    </row>
    <row r="2343" spans="5:6" x14ac:dyDescent="0.15">
      <c r="E2343" s="1" t="s">
        <v>8685</v>
      </c>
      <c r="F2343" t="str">
        <f t="shared" si="36"/>
        <v>噩梦10-26</v>
      </c>
    </row>
    <row r="2344" spans="5:6" x14ac:dyDescent="0.15">
      <c r="E2344" s="1" t="s">
        <v>8686</v>
      </c>
      <c r="F2344" t="str">
        <f t="shared" si="36"/>
        <v>噩梦10-27</v>
      </c>
    </row>
    <row r="2345" spans="5:6" x14ac:dyDescent="0.15">
      <c r="E2345" s="1" t="s">
        <v>8687</v>
      </c>
      <c r="F2345" t="str">
        <f t="shared" si="36"/>
        <v>噩梦10-28</v>
      </c>
    </row>
    <row r="2346" spans="5:6" x14ac:dyDescent="0.15">
      <c r="E2346" s="1" t="s">
        <v>8688</v>
      </c>
      <c r="F2346" t="str">
        <f t="shared" si="36"/>
        <v>噩梦10-29</v>
      </c>
    </row>
    <row r="2347" spans="5:6" x14ac:dyDescent="0.15">
      <c r="E2347" s="1" t="s">
        <v>8689</v>
      </c>
      <c r="F2347" t="str">
        <f t="shared" si="36"/>
        <v>噩梦10-30</v>
      </c>
    </row>
    <row r="2348" spans="5:6" x14ac:dyDescent="0.15">
      <c r="E2348" s="1" t="s">
        <v>8690</v>
      </c>
      <c r="F2348" t="str">
        <f t="shared" si="36"/>
        <v>噩梦10-31</v>
      </c>
    </row>
    <row r="2349" spans="5:6" x14ac:dyDescent="0.15">
      <c r="E2349" s="1" t="s">
        <v>8691</v>
      </c>
      <c r="F2349" t="str">
        <f t="shared" si="36"/>
        <v>噩梦10-32</v>
      </c>
    </row>
    <row r="2350" spans="5:6" x14ac:dyDescent="0.15">
      <c r="E2350" s="1" t="s">
        <v>8692</v>
      </c>
      <c r="F2350" t="str">
        <f t="shared" si="36"/>
        <v>噩梦10-33</v>
      </c>
    </row>
    <row r="2351" spans="5:6" x14ac:dyDescent="0.15">
      <c r="E2351" s="1" t="s">
        <v>8693</v>
      </c>
      <c r="F2351" t="str">
        <f t="shared" si="36"/>
        <v>噩梦10-34</v>
      </c>
    </row>
    <row r="2352" spans="5:6" x14ac:dyDescent="0.15">
      <c r="E2352" s="1" t="s">
        <v>8694</v>
      </c>
      <c r="F2352" t="str">
        <f t="shared" si="36"/>
        <v>噩梦10-35</v>
      </c>
    </row>
    <row r="2353" spans="5:6" x14ac:dyDescent="0.15">
      <c r="E2353" s="1" t="s">
        <v>8695</v>
      </c>
      <c r="F2353" t="str">
        <f t="shared" si="36"/>
        <v>噩梦10-36</v>
      </c>
    </row>
    <row r="2354" spans="5:6" x14ac:dyDescent="0.15">
      <c r="E2354" s="1" t="s">
        <v>8696</v>
      </c>
      <c r="F2354" t="str">
        <f t="shared" si="36"/>
        <v>噩梦10-37</v>
      </c>
    </row>
    <row r="2355" spans="5:6" x14ac:dyDescent="0.15">
      <c r="E2355" s="1" t="s">
        <v>8697</v>
      </c>
      <c r="F2355" t="str">
        <f t="shared" si="36"/>
        <v>噩梦10-38</v>
      </c>
    </row>
    <row r="2356" spans="5:6" x14ac:dyDescent="0.15">
      <c r="E2356" s="1" t="s">
        <v>8698</v>
      </c>
      <c r="F2356" t="str">
        <f t="shared" si="36"/>
        <v>噩梦10-39</v>
      </c>
    </row>
    <row r="2357" spans="5:6" x14ac:dyDescent="0.15">
      <c r="E2357" s="1" t="s">
        <v>8699</v>
      </c>
      <c r="F2357" t="str">
        <f t="shared" si="36"/>
        <v>噩梦10-40</v>
      </c>
    </row>
    <row r="2358" spans="5:6" x14ac:dyDescent="0.15">
      <c r="E2358" s="1" t="s">
        <v>8700</v>
      </c>
      <c r="F2358" t="str">
        <f t="shared" si="36"/>
        <v>噩梦11-1</v>
      </c>
    </row>
    <row r="2359" spans="5:6" x14ac:dyDescent="0.15">
      <c r="E2359" s="1" t="s">
        <v>8701</v>
      </c>
      <c r="F2359" t="str">
        <f t="shared" si="36"/>
        <v>噩梦11-2</v>
      </c>
    </row>
    <row r="2360" spans="5:6" x14ac:dyDescent="0.15">
      <c r="E2360" s="1" t="s">
        <v>8702</v>
      </c>
      <c r="F2360" t="str">
        <f t="shared" si="36"/>
        <v>噩梦11-3</v>
      </c>
    </row>
    <row r="2361" spans="5:6" x14ac:dyDescent="0.15">
      <c r="E2361" s="1" t="s">
        <v>8703</v>
      </c>
      <c r="F2361" t="str">
        <f t="shared" si="36"/>
        <v>噩梦11-4</v>
      </c>
    </row>
    <row r="2362" spans="5:6" x14ac:dyDescent="0.15">
      <c r="E2362" s="1" t="s">
        <v>8704</v>
      </c>
      <c r="F2362" t="str">
        <f t="shared" si="36"/>
        <v>噩梦11-5</v>
      </c>
    </row>
    <row r="2363" spans="5:6" x14ac:dyDescent="0.15">
      <c r="E2363" s="1" t="s">
        <v>8705</v>
      </c>
      <c r="F2363" t="str">
        <f t="shared" si="36"/>
        <v>噩梦11-6</v>
      </c>
    </row>
    <row r="2364" spans="5:6" x14ac:dyDescent="0.15">
      <c r="E2364" s="1" t="s">
        <v>8706</v>
      </c>
      <c r="F2364" t="str">
        <f t="shared" si="36"/>
        <v>噩梦11-7</v>
      </c>
    </row>
    <row r="2365" spans="5:6" x14ac:dyDescent="0.15">
      <c r="E2365" s="1" t="s">
        <v>8707</v>
      </c>
      <c r="F2365" t="str">
        <f t="shared" si="36"/>
        <v>噩梦11-8</v>
      </c>
    </row>
    <row r="2366" spans="5:6" x14ac:dyDescent="0.15">
      <c r="E2366" s="1" t="s">
        <v>8708</v>
      </c>
      <c r="F2366" t="str">
        <f t="shared" si="36"/>
        <v>噩梦11-9</v>
      </c>
    </row>
    <row r="2367" spans="5:6" x14ac:dyDescent="0.15">
      <c r="E2367" s="1" t="s">
        <v>8709</v>
      </c>
      <c r="F2367" t="str">
        <f t="shared" si="36"/>
        <v>噩梦11-10</v>
      </c>
    </row>
    <row r="2368" spans="5:6" x14ac:dyDescent="0.15">
      <c r="E2368" s="1" t="s">
        <v>8710</v>
      </c>
      <c r="F2368" t="str">
        <f t="shared" si="36"/>
        <v>噩梦11-11</v>
      </c>
    </row>
    <row r="2369" spans="5:6" x14ac:dyDescent="0.15">
      <c r="E2369" s="1" t="s">
        <v>8711</v>
      </c>
      <c r="F2369" t="str">
        <f t="shared" si="36"/>
        <v>噩梦11-12</v>
      </c>
    </row>
    <row r="2370" spans="5:6" x14ac:dyDescent="0.15">
      <c r="E2370" s="1" t="s">
        <v>8712</v>
      </c>
      <c r="F2370" t="str">
        <f t="shared" si="36"/>
        <v>噩梦11-13</v>
      </c>
    </row>
    <row r="2371" spans="5:6" x14ac:dyDescent="0.15">
      <c r="E2371" s="1" t="s">
        <v>8713</v>
      </c>
      <c r="F2371" t="str">
        <f t="shared" si="36"/>
        <v>噩梦11-14</v>
      </c>
    </row>
    <row r="2372" spans="5:6" x14ac:dyDescent="0.15">
      <c r="E2372" s="1" t="s">
        <v>8714</v>
      </c>
      <c r="F2372" t="str">
        <f t="shared" si="36"/>
        <v>噩梦11-15</v>
      </c>
    </row>
    <row r="2373" spans="5:6" x14ac:dyDescent="0.15">
      <c r="E2373" s="1" t="s">
        <v>8715</v>
      </c>
      <c r="F2373" t="str">
        <f t="shared" si="36"/>
        <v>噩梦11-16</v>
      </c>
    </row>
    <row r="2374" spans="5:6" x14ac:dyDescent="0.15">
      <c r="E2374" s="1" t="s">
        <v>8716</v>
      </c>
      <c r="F2374" t="str">
        <f t="shared" si="36"/>
        <v>噩梦11-17</v>
      </c>
    </row>
    <row r="2375" spans="5:6" x14ac:dyDescent="0.15">
      <c r="E2375" s="1" t="s">
        <v>8717</v>
      </c>
      <c r="F2375" t="str">
        <f t="shared" si="36"/>
        <v>噩梦11-18</v>
      </c>
    </row>
    <row r="2376" spans="5:6" x14ac:dyDescent="0.15">
      <c r="E2376" s="1" t="s">
        <v>8718</v>
      </c>
      <c r="F2376" t="str">
        <f t="shared" si="36"/>
        <v>噩梦11-19</v>
      </c>
    </row>
    <row r="2377" spans="5:6" x14ac:dyDescent="0.15">
      <c r="E2377" s="1" t="s">
        <v>8719</v>
      </c>
      <c r="F2377" t="str">
        <f t="shared" ref="F2377:F2440" si="37">REPLACE(E2377,3,1,"")</f>
        <v>噩梦11-20</v>
      </c>
    </row>
    <row r="2378" spans="5:6" x14ac:dyDescent="0.15">
      <c r="E2378" s="1" t="s">
        <v>8720</v>
      </c>
      <c r="F2378" t="str">
        <f t="shared" si="37"/>
        <v>噩梦11-21</v>
      </c>
    </row>
    <row r="2379" spans="5:6" x14ac:dyDescent="0.15">
      <c r="E2379" s="1" t="s">
        <v>8721</v>
      </c>
      <c r="F2379" t="str">
        <f t="shared" si="37"/>
        <v>噩梦11-22</v>
      </c>
    </row>
    <row r="2380" spans="5:6" x14ac:dyDescent="0.15">
      <c r="E2380" s="1" t="s">
        <v>8722</v>
      </c>
      <c r="F2380" t="str">
        <f t="shared" si="37"/>
        <v>噩梦11-23</v>
      </c>
    </row>
    <row r="2381" spans="5:6" x14ac:dyDescent="0.15">
      <c r="E2381" s="1" t="s">
        <v>8723</v>
      </c>
      <c r="F2381" t="str">
        <f t="shared" si="37"/>
        <v>噩梦11-24</v>
      </c>
    </row>
    <row r="2382" spans="5:6" x14ac:dyDescent="0.15">
      <c r="E2382" s="1" t="s">
        <v>8724</v>
      </c>
      <c r="F2382" t="str">
        <f t="shared" si="37"/>
        <v>噩梦11-25</v>
      </c>
    </row>
    <row r="2383" spans="5:6" x14ac:dyDescent="0.15">
      <c r="E2383" s="1" t="s">
        <v>8725</v>
      </c>
      <c r="F2383" t="str">
        <f t="shared" si="37"/>
        <v>噩梦11-26</v>
      </c>
    </row>
    <row r="2384" spans="5:6" x14ac:dyDescent="0.15">
      <c r="E2384" s="1" t="s">
        <v>8726</v>
      </c>
      <c r="F2384" t="str">
        <f t="shared" si="37"/>
        <v>噩梦11-27</v>
      </c>
    </row>
    <row r="2385" spans="5:6" x14ac:dyDescent="0.15">
      <c r="E2385" s="1" t="s">
        <v>8727</v>
      </c>
      <c r="F2385" t="str">
        <f t="shared" si="37"/>
        <v>噩梦11-28</v>
      </c>
    </row>
    <row r="2386" spans="5:6" x14ac:dyDescent="0.15">
      <c r="E2386" s="1" t="s">
        <v>8728</v>
      </c>
      <c r="F2386" t="str">
        <f t="shared" si="37"/>
        <v>噩梦11-29</v>
      </c>
    </row>
    <row r="2387" spans="5:6" x14ac:dyDescent="0.15">
      <c r="E2387" s="1" t="s">
        <v>8729</v>
      </c>
      <c r="F2387" t="str">
        <f t="shared" si="37"/>
        <v>噩梦11-30</v>
      </c>
    </row>
    <row r="2388" spans="5:6" x14ac:dyDescent="0.15">
      <c r="E2388" s="1" t="s">
        <v>8730</v>
      </c>
      <c r="F2388" t="str">
        <f t="shared" si="37"/>
        <v>噩梦11-31</v>
      </c>
    </row>
    <row r="2389" spans="5:6" x14ac:dyDescent="0.15">
      <c r="E2389" s="1" t="s">
        <v>8731</v>
      </c>
      <c r="F2389" t="str">
        <f t="shared" si="37"/>
        <v>噩梦11-32</v>
      </c>
    </row>
    <row r="2390" spans="5:6" x14ac:dyDescent="0.15">
      <c r="E2390" s="1" t="s">
        <v>8732</v>
      </c>
      <c r="F2390" t="str">
        <f t="shared" si="37"/>
        <v>噩梦11-33</v>
      </c>
    </row>
    <row r="2391" spans="5:6" x14ac:dyDescent="0.15">
      <c r="E2391" s="1" t="s">
        <v>8733</v>
      </c>
      <c r="F2391" t="str">
        <f t="shared" si="37"/>
        <v>噩梦11-34</v>
      </c>
    </row>
    <row r="2392" spans="5:6" x14ac:dyDescent="0.15">
      <c r="E2392" s="1" t="s">
        <v>8734</v>
      </c>
      <c r="F2392" t="str">
        <f t="shared" si="37"/>
        <v>噩梦11-35</v>
      </c>
    </row>
    <row r="2393" spans="5:6" x14ac:dyDescent="0.15">
      <c r="E2393" s="1" t="s">
        <v>8735</v>
      </c>
      <c r="F2393" t="str">
        <f t="shared" si="37"/>
        <v>噩梦11-36</v>
      </c>
    </row>
    <row r="2394" spans="5:6" x14ac:dyDescent="0.15">
      <c r="E2394" s="1" t="s">
        <v>8736</v>
      </c>
      <c r="F2394" t="str">
        <f t="shared" si="37"/>
        <v>噩梦11-37</v>
      </c>
    </row>
    <row r="2395" spans="5:6" x14ac:dyDescent="0.15">
      <c r="E2395" s="1" t="s">
        <v>8737</v>
      </c>
      <c r="F2395" t="str">
        <f t="shared" si="37"/>
        <v>噩梦11-38</v>
      </c>
    </row>
    <row r="2396" spans="5:6" x14ac:dyDescent="0.15">
      <c r="E2396" s="1" t="s">
        <v>8738</v>
      </c>
      <c r="F2396" t="str">
        <f t="shared" si="37"/>
        <v>噩梦11-39</v>
      </c>
    </row>
    <row r="2397" spans="5:6" x14ac:dyDescent="0.15">
      <c r="E2397" s="1" t="s">
        <v>8739</v>
      </c>
      <c r="F2397" t="str">
        <f t="shared" si="37"/>
        <v>噩梦11-40</v>
      </c>
    </row>
    <row r="2398" spans="5:6" x14ac:dyDescent="0.15">
      <c r="E2398" s="1" t="s">
        <v>8740</v>
      </c>
      <c r="F2398" t="str">
        <f t="shared" si="37"/>
        <v>噩梦12-1</v>
      </c>
    </row>
    <row r="2399" spans="5:6" x14ac:dyDescent="0.15">
      <c r="E2399" s="1" t="s">
        <v>8741</v>
      </c>
      <c r="F2399" t="str">
        <f t="shared" si="37"/>
        <v>噩梦12-2</v>
      </c>
    </row>
    <row r="2400" spans="5:6" x14ac:dyDescent="0.15">
      <c r="E2400" s="1" t="s">
        <v>8742</v>
      </c>
      <c r="F2400" t="str">
        <f t="shared" si="37"/>
        <v>噩梦12-3</v>
      </c>
    </row>
    <row r="2401" spans="5:6" x14ac:dyDescent="0.15">
      <c r="E2401" s="1" t="s">
        <v>8743</v>
      </c>
      <c r="F2401" t="str">
        <f t="shared" si="37"/>
        <v>噩梦12-4</v>
      </c>
    </row>
    <row r="2402" spans="5:6" x14ac:dyDescent="0.15">
      <c r="E2402" s="1" t="s">
        <v>8744</v>
      </c>
      <c r="F2402" t="str">
        <f t="shared" si="37"/>
        <v>噩梦12-5</v>
      </c>
    </row>
    <row r="2403" spans="5:6" x14ac:dyDescent="0.15">
      <c r="E2403" s="1" t="s">
        <v>8745</v>
      </c>
      <c r="F2403" t="str">
        <f t="shared" si="37"/>
        <v>噩梦12-6</v>
      </c>
    </row>
    <row r="2404" spans="5:6" x14ac:dyDescent="0.15">
      <c r="E2404" s="1" t="s">
        <v>8746</v>
      </c>
      <c r="F2404" t="str">
        <f t="shared" si="37"/>
        <v>噩梦12-7</v>
      </c>
    </row>
    <row r="2405" spans="5:6" x14ac:dyDescent="0.15">
      <c r="E2405" s="1" t="s">
        <v>8747</v>
      </c>
      <c r="F2405" t="str">
        <f t="shared" si="37"/>
        <v>噩梦12-8</v>
      </c>
    </row>
    <row r="2406" spans="5:6" x14ac:dyDescent="0.15">
      <c r="E2406" s="1" t="s">
        <v>8748</v>
      </c>
      <c r="F2406" t="str">
        <f t="shared" si="37"/>
        <v>噩梦12-9</v>
      </c>
    </row>
    <row r="2407" spans="5:6" x14ac:dyDescent="0.15">
      <c r="E2407" s="1" t="s">
        <v>8749</v>
      </c>
      <c r="F2407" t="str">
        <f t="shared" si="37"/>
        <v>噩梦12-10</v>
      </c>
    </row>
    <row r="2408" spans="5:6" x14ac:dyDescent="0.15">
      <c r="E2408" s="1" t="s">
        <v>8750</v>
      </c>
      <c r="F2408" t="str">
        <f t="shared" si="37"/>
        <v>噩梦12-11</v>
      </c>
    </row>
    <row r="2409" spans="5:6" x14ac:dyDescent="0.15">
      <c r="E2409" s="1" t="s">
        <v>8751</v>
      </c>
      <c r="F2409" t="str">
        <f t="shared" si="37"/>
        <v>噩梦12-12</v>
      </c>
    </row>
    <row r="2410" spans="5:6" x14ac:dyDescent="0.15">
      <c r="E2410" s="1" t="s">
        <v>8752</v>
      </c>
      <c r="F2410" t="str">
        <f t="shared" si="37"/>
        <v>噩梦12-13</v>
      </c>
    </row>
    <row r="2411" spans="5:6" x14ac:dyDescent="0.15">
      <c r="E2411" s="1" t="s">
        <v>8753</v>
      </c>
      <c r="F2411" t="str">
        <f t="shared" si="37"/>
        <v>噩梦12-14</v>
      </c>
    </row>
    <row r="2412" spans="5:6" x14ac:dyDescent="0.15">
      <c r="E2412" s="1" t="s">
        <v>8754</v>
      </c>
      <c r="F2412" t="str">
        <f t="shared" si="37"/>
        <v>噩梦12-15</v>
      </c>
    </row>
    <row r="2413" spans="5:6" x14ac:dyDescent="0.15">
      <c r="E2413" s="1" t="s">
        <v>8755</v>
      </c>
      <c r="F2413" t="str">
        <f t="shared" si="37"/>
        <v>噩梦12-16</v>
      </c>
    </row>
    <row r="2414" spans="5:6" x14ac:dyDescent="0.15">
      <c r="E2414" s="1" t="s">
        <v>8756</v>
      </c>
      <c r="F2414" t="str">
        <f t="shared" si="37"/>
        <v>噩梦12-17</v>
      </c>
    </row>
    <row r="2415" spans="5:6" x14ac:dyDescent="0.15">
      <c r="E2415" s="1" t="s">
        <v>8757</v>
      </c>
      <c r="F2415" t="str">
        <f t="shared" si="37"/>
        <v>噩梦12-18</v>
      </c>
    </row>
    <row r="2416" spans="5:6" x14ac:dyDescent="0.15">
      <c r="E2416" s="1" t="s">
        <v>8758</v>
      </c>
      <c r="F2416" t="str">
        <f t="shared" si="37"/>
        <v>噩梦12-19</v>
      </c>
    </row>
    <row r="2417" spans="5:6" x14ac:dyDescent="0.15">
      <c r="E2417" s="1" t="s">
        <v>8759</v>
      </c>
      <c r="F2417" t="str">
        <f t="shared" si="37"/>
        <v>噩梦12-20</v>
      </c>
    </row>
    <row r="2418" spans="5:6" x14ac:dyDescent="0.15">
      <c r="E2418" s="1" t="s">
        <v>8760</v>
      </c>
      <c r="F2418" t="str">
        <f t="shared" si="37"/>
        <v>噩梦12-21</v>
      </c>
    </row>
    <row r="2419" spans="5:6" x14ac:dyDescent="0.15">
      <c r="E2419" s="1" t="s">
        <v>8761</v>
      </c>
      <c r="F2419" t="str">
        <f t="shared" si="37"/>
        <v>噩梦12-22</v>
      </c>
    </row>
    <row r="2420" spans="5:6" x14ac:dyDescent="0.15">
      <c r="E2420" s="1" t="s">
        <v>8762</v>
      </c>
      <c r="F2420" t="str">
        <f t="shared" si="37"/>
        <v>噩梦12-23</v>
      </c>
    </row>
    <row r="2421" spans="5:6" x14ac:dyDescent="0.15">
      <c r="E2421" s="1" t="s">
        <v>8763</v>
      </c>
      <c r="F2421" t="str">
        <f t="shared" si="37"/>
        <v>噩梦12-24</v>
      </c>
    </row>
    <row r="2422" spans="5:6" x14ac:dyDescent="0.15">
      <c r="E2422" s="1" t="s">
        <v>8764</v>
      </c>
      <c r="F2422" t="str">
        <f t="shared" si="37"/>
        <v>噩梦12-25</v>
      </c>
    </row>
    <row r="2423" spans="5:6" x14ac:dyDescent="0.15">
      <c r="E2423" s="1" t="s">
        <v>8765</v>
      </c>
      <c r="F2423" t="str">
        <f t="shared" si="37"/>
        <v>噩梦12-26</v>
      </c>
    </row>
    <row r="2424" spans="5:6" x14ac:dyDescent="0.15">
      <c r="E2424" s="1" t="s">
        <v>8766</v>
      </c>
      <c r="F2424" t="str">
        <f t="shared" si="37"/>
        <v>噩梦12-27</v>
      </c>
    </row>
    <row r="2425" spans="5:6" x14ac:dyDescent="0.15">
      <c r="E2425" s="1" t="s">
        <v>8767</v>
      </c>
      <c r="F2425" t="str">
        <f t="shared" si="37"/>
        <v>噩梦12-28</v>
      </c>
    </row>
    <row r="2426" spans="5:6" x14ac:dyDescent="0.15">
      <c r="E2426" s="1" t="s">
        <v>8768</v>
      </c>
      <c r="F2426" t="str">
        <f t="shared" si="37"/>
        <v>噩梦12-29</v>
      </c>
    </row>
    <row r="2427" spans="5:6" x14ac:dyDescent="0.15">
      <c r="E2427" s="1" t="s">
        <v>8769</v>
      </c>
      <c r="F2427" t="str">
        <f t="shared" si="37"/>
        <v>噩梦12-30</v>
      </c>
    </row>
    <row r="2428" spans="5:6" x14ac:dyDescent="0.15">
      <c r="E2428" s="1" t="s">
        <v>8770</v>
      </c>
      <c r="F2428" t="str">
        <f t="shared" si="37"/>
        <v>噩梦12-31</v>
      </c>
    </row>
    <row r="2429" spans="5:6" x14ac:dyDescent="0.15">
      <c r="E2429" s="1" t="s">
        <v>8771</v>
      </c>
      <c r="F2429" t="str">
        <f t="shared" si="37"/>
        <v>噩梦12-32</v>
      </c>
    </row>
    <row r="2430" spans="5:6" x14ac:dyDescent="0.15">
      <c r="E2430" s="1" t="s">
        <v>8772</v>
      </c>
      <c r="F2430" t="str">
        <f t="shared" si="37"/>
        <v>噩梦12-33</v>
      </c>
    </row>
    <row r="2431" spans="5:6" x14ac:dyDescent="0.15">
      <c r="E2431" s="1" t="s">
        <v>8773</v>
      </c>
      <c r="F2431" t="str">
        <f t="shared" si="37"/>
        <v>噩梦12-34</v>
      </c>
    </row>
    <row r="2432" spans="5:6" x14ac:dyDescent="0.15">
      <c r="E2432" s="1" t="s">
        <v>8774</v>
      </c>
      <c r="F2432" t="str">
        <f t="shared" si="37"/>
        <v>噩梦12-35</v>
      </c>
    </row>
    <row r="2433" spans="5:6" x14ac:dyDescent="0.15">
      <c r="E2433" s="1" t="s">
        <v>8775</v>
      </c>
      <c r="F2433" t="str">
        <f t="shared" si="37"/>
        <v>噩梦12-36</v>
      </c>
    </row>
    <row r="2434" spans="5:6" x14ac:dyDescent="0.15">
      <c r="E2434" s="1" t="s">
        <v>8776</v>
      </c>
      <c r="F2434" t="str">
        <f t="shared" si="37"/>
        <v>噩梦12-37</v>
      </c>
    </row>
    <row r="2435" spans="5:6" x14ac:dyDescent="0.15">
      <c r="E2435" s="1" t="s">
        <v>8777</v>
      </c>
      <c r="F2435" t="str">
        <f t="shared" si="37"/>
        <v>噩梦12-38</v>
      </c>
    </row>
    <row r="2436" spans="5:6" x14ac:dyDescent="0.15">
      <c r="E2436" s="1" t="s">
        <v>8778</v>
      </c>
      <c r="F2436" t="str">
        <f t="shared" si="37"/>
        <v>噩梦12-39</v>
      </c>
    </row>
    <row r="2437" spans="5:6" x14ac:dyDescent="0.15">
      <c r="E2437" s="1" t="s">
        <v>8779</v>
      </c>
      <c r="F2437" t="str">
        <f t="shared" si="37"/>
        <v>噩梦12-40</v>
      </c>
    </row>
    <row r="2438" spans="5:6" x14ac:dyDescent="0.15">
      <c r="E2438" s="1" t="s">
        <v>8780</v>
      </c>
      <c r="F2438" t="str">
        <f t="shared" si="37"/>
        <v>噩梦13-1</v>
      </c>
    </row>
    <row r="2439" spans="5:6" x14ac:dyDescent="0.15">
      <c r="E2439" s="1" t="s">
        <v>8781</v>
      </c>
      <c r="F2439" t="str">
        <f t="shared" si="37"/>
        <v>噩梦13-2</v>
      </c>
    </row>
    <row r="2440" spans="5:6" x14ac:dyDescent="0.15">
      <c r="E2440" s="1" t="s">
        <v>8782</v>
      </c>
      <c r="F2440" t="str">
        <f t="shared" si="37"/>
        <v>噩梦13-3</v>
      </c>
    </row>
    <row r="2441" spans="5:6" x14ac:dyDescent="0.15">
      <c r="E2441" s="1" t="s">
        <v>8783</v>
      </c>
      <c r="F2441" t="str">
        <f t="shared" ref="F2441:F2504" si="38">REPLACE(E2441,3,1,"")</f>
        <v>噩梦13-4</v>
      </c>
    </row>
    <row r="2442" spans="5:6" x14ac:dyDescent="0.15">
      <c r="E2442" s="1" t="s">
        <v>8784</v>
      </c>
      <c r="F2442" t="str">
        <f t="shared" si="38"/>
        <v>噩梦13-5</v>
      </c>
    </row>
    <row r="2443" spans="5:6" x14ac:dyDescent="0.15">
      <c r="E2443" s="1" t="s">
        <v>8785</v>
      </c>
      <c r="F2443" t="str">
        <f t="shared" si="38"/>
        <v>噩梦13-6</v>
      </c>
    </row>
    <row r="2444" spans="5:6" x14ac:dyDescent="0.15">
      <c r="E2444" s="1" t="s">
        <v>8786</v>
      </c>
      <c r="F2444" t="str">
        <f t="shared" si="38"/>
        <v>噩梦13-7</v>
      </c>
    </row>
    <row r="2445" spans="5:6" x14ac:dyDescent="0.15">
      <c r="E2445" s="1" t="s">
        <v>8787</v>
      </c>
      <c r="F2445" t="str">
        <f t="shared" si="38"/>
        <v>噩梦13-8</v>
      </c>
    </row>
    <row r="2446" spans="5:6" x14ac:dyDescent="0.15">
      <c r="E2446" s="1" t="s">
        <v>8788</v>
      </c>
      <c r="F2446" t="str">
        <f t="shared" si="38"/>
        <v>噩梦13-9</v>
      </c>
    </row>
    <row r="2447" spans="5:6" x14ac:dyDescent="0.15">
      <c r="E2447" s="1" t="s">
        <v>8789</v>
      </c>
      <c r="F2447" t="str">
        <f t="shared" si="38"/>
        <v>噩梦13-10</v>
      </c>
    </row>
    <row r="2448" spans="5:6" x14ac:dyDescent="0.15">
      <c r="E2448" s="1" t="s">
        <v>8790</v>
      </c>
      <c r="F2448" t="str">
        <f t="shared" si="38"/>
        <v>噩梦13-11</v>
      </c>
    </row>
    <row r="2449" spans="5:6" x14ac:dyDescent="0.15">
      <c r="E2449" s="1" t="s">
        <v>8791</v>
      </c>
      <c r="F2449" t="str">
        <f t="shared" si="38"/>
        <v>噩梦13-12</v>
      </c>
    </row>
    <row r="2450" spans="5:6" x14ac:dyDescent="0.15">
      <c r="E2450" s="1" t="s">
        <v>8792</v>
      </c>
      <c r="F2450" t="str">
        <f t="shared" si="38"/>
        <v>噩梦13-13</v>
      </c>
    </row>
    <row r="2451" spans="5:6" x14ac:dyDescent="0.15">
      <c r="E2451" s="1" t="s">
        <v>8793</v>
      </c>
      <c r="F2451" t="str">
        <f t="shared" si="38"/>
        <v>噩梦13-14</v>
      </c>
    </row>
    <row r="2452" spans="5:6" x14ac:dyDescent="0.15">
      <c r="E2452" s="1" t="s">
        <v>8794</v>
      </c>
      <c r="F2452" t="str">
        <f t="shared" si="38"/>
        <v>噩梦13-15</v>
      </c>
    </row>
    <row r="2453" spans="5:6" x14ac:dyDescent="0.15">
      <c r="E2453" s="1" t="s">
        <v>8795</v>
      </c>
      <c r="F2453" t="str">
        <f t="shared" si="38"/>
        <v>噩梦13-16</v>
      </c>
    </row>
    <row r="2454" spans="5:6" x14ac:dyDescent="0.15">
      <c r="E2454" s="1" t="s">
        <v>8796</v>
      </c>
      <c r="F2454" t="str">
        <f t="shared" si="38"/>
        <v>噩梦13-17</v>
      </c>
    </row>
    <row r="2455" spans="5:6" x14ac:dyDescent="0.15">
      <c r="E2455" s="1" t="s">
        <v>8797</v>
      </c>
      <c r="F2455" t="str">
        <f t="shared" si="38"/>
        <v>噩梦13-18</v>
      </c>
    </row>
    <row r="2456" spans="5:6" x14ac:dyDescent="0.15">
      <c r="E2456" s="1" t="s">
        <v>8798</v>
      </c>
      <c r="F2456" t="str">
        <f t="shared" si="38"/>
        <v>噩梦13-19</v>
      </c>
    </row>
    <row r="2457" spans="5:6" x14ac:dyDescent="0.15">
      <c r="E2457" s="1" t="s">
        <v>8799</v>
      </c>
      <c r="F2457" t="str">
        <f t="shared" si="38"/>
        <v>噩梦13-20</v>
      </c>
    </row>
    <row r="2458" spans="5:6" x14ac:dyDescent="0.15">
      <c r="E2458" s="1" t="s">
        <v>8800</v>
      </c>
      <c r="F2458" t="str">
        <f t="shared" si="38"/>
        <v>噩梦13-21</v>
      </c>
    </row>
    <row r="2459" spans="5:6" x14ac:dyDescent="0.15">
      <c r="E2459" s="1" t="s">
        <v>8801</v>
      </c>
      <c r="F2459" t="str">
        <f t="shared" si="38"/>
        <v>噩梦13-22</v>
      </c>
    </row>
    <row r="2460" spans="5:6" x14ac:dyDescent="0.15">
      <c r="E2460" s="1" t="s">
        <v>8802</v>
      </c>
      <c r="F2460" t="str">
        <f t="shared" si="38"/>
        <v>噩梦13-23</v>
      </c>
    </row>
    <row r="2461" spans="5:6" x14ac:dyDescent="0.15">
      <c r="E2461" s="1" t="s">
        <v>8803</v>
      </c>
      <c r="F2461" t="str">
        <f t="shared" si="38"/>
        <v>噩梦13-24</v>
      </c>
    </row>
    <row r="2462" spans="5:6" x14ac:dyDescent="0.15">
      <c r="E2462" s="1" t="s">
        <v>8804</v>
      </c>
      <c r="F2462" t="str">
        <f t="shared" si="38"/>
        <v>噩梦13-25</v>
      </c>
    </row>
    <row r="2463" spans="5:6" x14ac:dyDescent="0.15">
      <c r="E2463" s="1" t="s">
        <v>8805</v>
      </c>
      <c r="F2463" t="str">
        <f t="shared" si="38"/>
        <v>噩梦13-26</v>
      </c>
    </row>
    <row r="2464" spans="5:6" x14ac:dyDescent="0.15">
      <c r="E2464" s="1" t="s">
        <v>8806</v>
      </c>
      <c r="F2464" t="str">
        <f t="shared" si="38"/>
        <v>噩梦13-27</v>
      </c>
    </row>
    <row r="2465" spans="5:6" x14ac:dyDescent="0.15">
      <c r="E2465" s="1" t="s">
        <v>8807</v>
      </c>
      <c r="F2465" t="str">
        <f t="shared" si="38"/>
        <v>噩梦13-28</v>
      </c>
    </row>
    <row r="2466" spans="5:6" x14ac:dyDescent="0.15">
      <c r="E2466" s="1" t="s">
        <v>8808</v>
      </c>
      <c r="F2466" t="str">
        <f t="shared" si="38"/>
        <v>噩梦13-29</v>
      </c>
    </row>
    <row r="2467" spans="5:6" x14ac:dyDescent="0.15">
      <c r="E2467" s="1" t="s">
        <v>8809</v>
      </c>
      <c r="F2467" t="str">
        <f t="shared" si="38"/>
        <v>噩梦13-30</v>
      </c>
    </row>
    <row r="2468" spans="5:6" x14ac:dyDescent="0.15">
      <c r="E2468" s="1" t="s">
        <v>8810</v>
      </c>
      <c r="F2468" t="str">
        <f t="shared" si="38"/>
        <v>噩梦13-31</v>
      </c>
    </row>
    <row r="2469" spans="5:6" x14ac:dyDescent="0.15">
      <c r="E2469" s="1" t="s">
        <v>8811</v>
      </c>
      <c r="F2469" t="str">
        <f t="shared" si="38"/>
        <v>噩梦13-32</v>
      </c>
    </row>
    <row r="2470" spans="5:6" x14ac:dyDescent="0.15">
      <c r="E2470" s="1" t="s">
        <v>8812</v>
      </c>
      <c r="F2470" t="str">
        <f t="shared" si="38"/>
        <v>噩梦13-33</v>
      </c>
    </row>
    <row r="2471" spans="5:6" x14ac:dyDescent="0.15">
      <c r="E2471" s="1" t="s">
        <v>8813</v>
      </c>
      <c r="F2471" t="str">
        <f t="shared" si="38"/>
        <v>噩梦13-34</v>
      </c>
    </row>
    <row r="2472" spans="5:6" x14ac:dyDescent="0.15">
      <c r="E2472" s="1" t="s">
        <v>8814</v>
      </c>
      <c r="F2472" t="str">
        <f t="shared" si="38"/>
        <v>噩梦13-35</v>
      </c>
    </row>
    <row r="2473" spans="5:6" x14ac:dyDescent="0.15">
      <c r="E2473" s="1" t="s">
        <v>8815</v>
      </c>
      <c r="F2473" t="str">
        <f t="shared" si="38"/>
        <v>噩梦13-36</v>
      </c>
    </row>
    <row r="2474" spans="5:6" x14ac:dyDescent="0.15">
      <c r="E2474" s="1" t="s">
        <v>8816</v>
      </c>
      <c r="F2474" t="str">
        <f t="shared" si="38"/>
        <v>噩梦13-37</v>
      </c>
    </row>
    <row r="2475" spans="5:6" x14ac:dyDescent="0.15">
      <c r="E2475" s="1" t="s">
        <v>8817</v>
      </c>
      <c r="F2475" t="str">
        <f t="shared" si="38"/>
        <v>噩梦13-38</v>
      </c>
    </row>
    <row r="2476" spans="5:6" x14ac:dyDescent="0.15">
      <c r="E2476" s="1" t="s">
        <v>8818</v>
      </c>
      <c r="F2476" t="str">
        <f t="shared" si="38"/>
        <v>噩梦13-39</v>
      </c>
    </row>
    <row r="2477" spans="5:6" x14ac:dyDescent="0.15">
      <c r="E2477" s="1" t="s">
        <v>8819</v>
      </c>
      <c r="F2477" t="str">
        <f t="shared" si="38"/>
        <v>噩梦13-40</v>
      </c>
    </row>
    <row r="2478" spans="5:6" x14ac:dyDescent="0.15">
      <c r="E2478" s="1" t="s">
        <v>8820</v>
      </c>
      <c r="F2478" t="str">
        <f t="shared" si="38"/>
        <v>噩梦14-1</v>
      </c>
    </row>
    <row r="2479" spans="5:6" x14ac:dyDescent="0.15">
      <c r="E2479" s="1" t="s">
        <v>8821</v>
      </c>
      <c r="F2479" t="str">
        <f t="shared" si="38"/>
        <v>噩梦14-2</v>
      </c>
    </row>
    <row r="2480" spans="5:6" x14ac:dyDescent="0.15">
      <c r="E2480" s="1" t="s">
        <v>8822</v>
      </c>
      <c r="F2480" t="str">
        <f t="shared" si="38"/>
        <v>噩梦14-3</v>
      </c>
    </row>
    <row r="2481" spans="5:6" x14ac:dyDescent="0.15">
      <c r="E2481" s="1" t="s">
        <v>8823</v>
      </c>
      <c r="F2481" t="str">
        <f t="shared" si="38"/>
        <v>噩梦14-4</v>
      </c>
    </row>
    <row r="2482" spans="5:6" x14ac:dyDescent="0.15">
      <c r="E2482" s="1" t="s">
        <v>8824</v>
      </c>
      <c r="F2482" t="str">
        <f t="shared" si="38"/>
        <v>噩梦14-5</v>
      </c>
    </row>
    <row r="2483" spans="5:6" x14ac:dyDescent="0.15">
      <c r="E2483" s="1" t="s">
        <v>8825</v>
      </c>
      <c r="F2483" t="str">
        <f t="shared" si="38"/>
        <v>噩梦14-6</v>
      </c>
    </row>
    <row r="2484" spans="5:6" x14ac:dyDescent="0.15">
      <c r="E2484" s="1" t="s">
        <v>8826</v>
      </c>
      <c r="F2484" t="str">
        <f t="shared" si="38"/>
        <v>噩梦14-7</v>
      </c>
    </row>
    <row r="2485" spans="5:6" x14ac:dyDescent="0.15">
      <c r="E2485" s="1" t="s">
        <v>8827</v>
      </c>
      <c r="F2485" t="str">
        <f t="shared" si="38"/>
        <v>噩梦14-8</v>
      </c>
    </row>
    <row r="2486" spans="5:6" x14ac:dyDescent="0.15">
      <c r="E2486" s="1" t="s">
        <v>8828</v>
      </c>
      <c r="F2486" t="str">
        <f t="shared" si="38"/>
        <v>噩梦14-9</v>
      </c>
    </row>
    <row r="2487" spans="5:6" x14ac:dyDescent="0.15">
      <c r="E2487" s="1" t="s">
        <v>8829</v>
      </c>
      <c r="F2487" t="str">
        <f t="shared" si="38"/>
        <v>噩梦14-10</v>
      </c>
    </row>
    <row r="2488" spans="5:6" x14ac:dyDescent="0.15">
      <c r="E2488" s="1" t="s">
        <v>8830</v>
      </c>
      <c r="F2488" t="str">
        <f t="shared" si="38"/>
        <v>噩梦14-11</v>
      </c>
    </row>
    <row r="2489" spans="5:6" x14ac:dyDescent="0.15">
      <c r="E2489" s="1" t="s">
        <v>8831</v>
      </c>
      <c r="F2489" t="str">
        <f t="shared" si="38"/>
        <v>噩梦14-12</v>
      </c>
    </row>
    <row r="2490" spans="5:6" x14ac:dyDescent="0.15">
      <c r="E2490" s="1" t="s">
        <v>8832</v>
      </c>
      <c r="F2490" t="str">
        <f t="shared" si="38"/>
        <v>噩梦14-13</v>
      </c>
    </row>
    <row r="2491" spans="5:6" x14ac:dyDescent="0.15">
      <c r="E2491" s="1" t="s">
        <v>8833</v>
      </c>
      <c r="F2491" t="str">
        <f t="shared" si="38"/>
        <v>噩梦14-14</v>
      </c>
    </row>
    <row r="2492" spans="5:6" x14ac:dyDescent="0.15">
      <c r="E2492" s="1" t="s">
        <v>8834</v>
      </c>
      <c r="F2492" t="str">
        <f t="shared" si="38"/>
        <v>噩梦14-15</v>
      </c>
    </row>
    <row r="2493" spans="5:6" x14ac:dyDescent="0.15">
      <c r="E2493" s="1" t="s">
        <v>8835</v>
      </c>
      <c r="F2493" t="str">
        <f t="shared" si="38"/>
        <v>噩梦14-16</v>
      </c>
    </row>
    <row r="2494" spans="5:6" x14ac:dyDescent="0.15">
      <c r="E2494" s="1" t="s">
        <v>8836</v>
      </c>
      <c r="F2494" t="str">
        <f t="shared" si="38"/>
        <v>噩梦14-17</v>
      </c>
    </row>
    <row r="2495" spans="5:6" x14ac:dyDescent="0.15">
      <c r="E2495" s="1" t="s">
        <v>8837</v>
      </c>
      <c r="F2495" t="str">
        <f t="shared" si="38"/>
        <v>噩梦14-18</v>
      </c>
    </row>
    <row r="2496" spans="5:6" x14ac:dyDescent="0.15">
      <c r="E2496" s="1" t="s">
        <v>8838</v>
      </c>
      <c r="F2496" t="str">
        <f t="shared" si="38"/>
        <v>噩梦14-19</v>
      </c>
    </row>
    <row r="2497" spans="5:6" x14ac:dyDescent="0.15">
      <c r="E2497" s="1" t="s">
        <v>8839</v>
      </c>
      <c r="F2497" t="str">
        <f t="shared" si="38"/>
        <v>噩梦14-20</v>
      </c>
    </row>
    <row r="2498" spans="5:6" x14ac:dyDescent="0.15">
      <c r="E2498" s="1" t="s">
        <v>8840</v>
      </c>
      <c r="F2498" t="str">
        <f t="shared" si="38"/>
        <v>噩梦14-21</v>
      </c>
    </row>
    <row r="2499" spans="5:6" x14ac:dyDescent="0.15">
      <c r="E2499" s="1" t="s">
        <v>8841</v>
      </c>
      <c r="F2499" t="str">
        <f t="shared" si="38"/>
        <v>噩梦14-22</v>
      </c>
    </row>
    <row r="2500" spans="5:6" x14ac:dyDescent="0.15">
      <c r="E2500" s="1" t="s">
        <v>8842</v>
      </c>
      <c r="F2500" t="str">
        <f t="shared" si="38"/>
        <v>噩梦14-23</v>
      </c>
    </row>
    <row r="2501" spans="5:6" x14ac:dyDescent="0.15">
      <c r="E2501" s="1" t="s">
        <v>8843</v>
      </c>
      <c r="F2501" t="str">
        <f t="shared" si="38"/>
        <v>噩梦14-24</v>
      </c>
    </row>
    <row r="2502" spans="5:6" x14ac:dyDescent="0.15">
      <c r="E2502" s="1" t="s">
        <v>8844</v>
      </c>
      <c r="F2502" t="str">
        <f t="shared" si="38"/>
        <v>噩梦14-25</v>
      </c>
    </row>
    <row r="2503" spans="5:6" x14ac:dyDescent="0.15">
      <c r="E2503" s="1" t="s">
        <v>8845</v>
      </c>
      <c r="F2503" t="str">
        <f t="shared" si="38"/>
        <v>噩梦14-26</v>
      </c>
    </row>
    <row r="2504" spans="5:6" x14ac:dyDescent="0.15">
      <c r="E2504" s="1" t="s">
        <v>8846</v>
      </c>
      <c r="F2504" t="str">
        <f t="shared" si="38"/>
        <v>噩梦14-27</v>
      </c>
    </row>
    <row r="2505" spans="5:6" x14ac:dyDescent="0.15">
      <c r="E2505" s="1" t="s">
        <v>8847</v>
      </c>
      <c r="F2505" t="str">
        <f t="shared" ref="F2505:F2557" si="39">REPLACE(E2505,3,1,"")</f>
        <v>噩梦14-28</v>
      </c>
    </row>
    <row r="2506" spans="5:6" x14ac:dyDescent="0.15">
      <c r="E2506" s="1" t="s">
        <v>8848</v>
      </c>
      <c r="F2506" t="str">
        <f t="shared" si="39"/>
        <v>噩梦14-29</v>
      </c>
    </row>
    <row r="2507" spans="5:6" x14ac:dyDescent="0.15">
      <c r="E2507" s="1" t="s">
        <v>8849</v>
      </c>
      <c r="F2507" t="str">
        <f t="shared" si="39"/>
        <v>噩梦14-30</v>
      </c>
    </row>
    <row r="2508" spans="5:6" x14ac:dyDescent="0.15">
      <c r="E2508" s="1" t="s">
        <v>8850</v>
      </c>
      <c r="F2508" t="str">
        <f t="shared" si="39"/>
        <v>噩梦14-31</v>
      </c>
    </row>
    <row r="2509" spans="5:6" x14ac:dyDescent="0.15">
      <c r="E2509" s="1" t="s">
        <v>8851</v>
      </c>
      <c r="F2509" t="str">
        <f t="shared" si="39"/>
        <v>噩梦14-32</v>
      </c>
    </row>
    <row r="2510" spans="5:6" x14ac:dyDescent="0.15">
      <c r="E2510" s="1" t="s">
        <v>8852</v>
      </c>
      <c r="F2510" t="str">
        <f t="shared" si="39"/>
        <v>噩梦14-33</v>
      </c>
    </row>
    <row r="2511" spans="5:6" x14ac:dyDescent="0.15">
      <c r="E2511" s="1" t="s">
        <v>8853</v>
      </c>
      <c r="F2511" t="str">
        <f t="shared" si="39"/>
        <v>噩梦14-34</v>
      </c>
    </row>
    <row r="2512" spans="5:6" x14ac:dyDescent="0.15">
      <c r="E2512" s="1" t="s">
        <v>8854</v>
      </c>
      <c r="F2512" t="str">
        <f t="shared" si="39"/>
        <v>噩梦14-35</v>
      </c>
    </row>
    <row r="2513" spans="5:6" x14ac:dyDescent="0.15">
      <c r="E2513" s="1" t="s">
        <v>8855</v>
      </c>
      <c r="F2513" t="str">
        <f t="shared" si="39"/>
        <v>噩梦14-36</v>
      </c>
    </row>
    <row r="2514" spans="5:6" x14ac:dyDescent="0.15">
      <c r="E2514" s="1" t="s">
        <v>8856</v>
      </c>
      <c r="F2514" t="str">
        <f t="shared" si="39"/>
        <v>噩梦14-37</v>
      </c>
    </row>
    <row r="2515" spans="5:6" x14ac:dyDescent="0.15">
      <c r="E2515" s="1" t="s">
        <v>8857</v>
      </c>
      <c r="F2515" t="str">
        <f t="shared" si="39"/>
        <v>噩梦14-38</v>
      </c>
    </row>
    <row r="2516" spans="5:6" x14ac:dyDescent="0.15">
      <c r="E2516" s="1" t="s">
        <v>8858</v>
      </c>
      <c r="F2516" t="str">
        <f t="shared" si="39"/>
        <v>噩梦14-39</v>
      </c>
    </row>
    <row r="2517" spans="5:6" x14ac:dyDescent="0.15">
      <c r="E2517" s="1" t="s">
        <v>8859</v>
      </c>
      <c r="F2517" t="str">
        <f t="shared" si="39"/>
        <v>噩梦14-40</v>
      </c>
    </row>
    <row r="2518" spans="5:6" x14ac:dyDescent="0.15">
      <c r="E2518" s="1" t="s">
        <v>8860</v>
      </c>
      <c r="F2518" t="str">
        <f t="shared" si="39"/>
        <v>噩梦15-1</v>
      </c>
    </row>
    <row r="2519" spans="5:6" x14ac:dyDescent="0.15">
      <c r="E2519" s="1" t="s">
        <v>8861</v>
      </c>
      <c r="F2519" t="str">
        <f t="shared" si="39"/>
        <v>噩梦15-2</v>
      </c>
    </row>
    <row r="2520" spans="5:6" x14ac:dyDescent="0.15">
      <c r="E2520" s="1" t="s">
        <v>8862</v>
      </c>
      <c r="F2520" t="str">
        <f t="shared" si="39"/>
        <v>噩梦15-3</v>
      </c>
    </row>
    <row r="2521" spans="5:6" x14ac:dyDescent="0.15">
      <c r="E2521" s="1" t="s">
        <v>8863</v>
      </c>
      <c r="F2521" t="str">
        <f t="shared" si="39"/>
        <v>噩梦15-4</v>
      </c>
    </row>
    <row r="2522" spans="5:6" x14ac:dyDescent="0.15">
      <c r="E2522" s="1" t="s">
        <v>8864</v>
      </c>
      <c r="F2522" t="str">
        <f t="shared" si="39"/>
        <v>噩梦15-5</v>
      </c>
    </row>
    <row r="2523" spans="5:6" x14ac:dyDescent="0.15">
      <c r="E2523" s="1" t="s">
        <v>8865</v>
      </c>
      <c r="F2523" t="str">
        <f t="shared" si="39"/>
        <v>噩梦15-6</v>
      </c>
    </row>
    <row r="2524" spans="5:6" x14ac:dyDescent="0.15">
      <c r="E2524" s="1" t="s">
        <v>8866</v>
      </c>
      <c r="F2524" t="str">
        <f t="shared" si="39"/>
        <v>噩梦15-7</v>
      </c>
    </row>
    <row r="2525" spans="5:6" x14ac:dyDescent="0.15">
      <c r="E2525" s="1" t="s">
        <v>8867</v>
      </c>
      <c r="F2525" t="str">
        <f t="shared" si="39"/>
        <v>噩梦15-8</v>
      </c>
    </row>
    <row r="2526" spans="5:6" x14ac:dyDescent="0.15">
      <c r="E2526" s="1" t="s">
        <v>8868</v>
      </c>
      <c r="F2526" t="str">
        <f t="shared" si="39"/>
        <v>噩梦15-9</v>
      </c>
    </row>
    <row r="2527" spans="5:6" x14ac:dyDescent="0.15">
      <c r="E2527" s="1" t="s">
        <v>8869</v>
      </c>
      <c r="F2527" t="str">
        <f t="shared" si="39"/>
        <v>噩梦15-10</v>
      </c>
    </row>
    <row r="2528" spans="5:6" x14ac:dyDescent="0.15">
      <c r="E2528" s="1" t="s">
        <v>8870</v>
      </c>
      <c r="F2528" t="str">
        <f t="shared" si="39"/>
        <v>噩梦15-11</v>
      </c>
    </row>
    <row r="2529" spans="5:6" x14ac:dyDescent="0.15">
      <c r="E2529" s="1" t="s">
        <v>8871</v>
      </c>
      <c r="F2529" t="str">
        <f t="shared" si="39"/>
        <v>噩梦15-12</v>
      </c>
    </row>
    <row r="2530" spans="5:6" x14ac:dyDescent="0.15">
      <c r="E2530" s="1" t="s">
        <v>8872</v>
      </c>
      <c r="F2530" t="str">
        <f t="shared" si="39"/>
        <v>噩梦15-13</v>
      </c>
    </row>
    <row r="2531" spans="5:6" x14ac:dyDescent="0.15">
      <c r="E2531" s="1" t="s">
        <v>8873</v>
      </c>
      <c r="F2531" t="str">
        <f t="shared" si="39"/>
        <v>噩梦15-14</v>
      </c>
    </row>
    <row r="2532" spans="5:6" x14ac:dyDescent="0.15">
      <c r="E2532" s="1" t="s">
        <v>8874</v>
      </c>
      <c r="F2532" t="str">
        <f t="shared" si="39"/>
        <v>噩梦15-15</v>
      </c>
    </row>
    <row r="2533" spans="5:6" x14ac:dyDescent="0.15">
      <c r="E2533" s="1" t="s">
        <v>8875</v>
      </c>
      <c r="F2533" t="str">
        <f t="shared" si="39"/>
        <v>噩梦15-16</v>
      </c>
    </row>
    <row r="2534" spans="5:6" x14ac:dyDescent="0.15">
      <c r="E2534" s="1" t="s">
        <v>8876</v>
      </c>
      <c r="F2534" t="str">
        <f t="shared" si="39"/>
        <v>噩梦15-17</v>
      </c>
    </row>
    <row r="2535" spans="5:6" x14ac:dyDescent="0.15">
      <c r="E2535" s="1" t="s">
        <v>8877</v>
      </c>
      <c r="F2535" t="str">
        <f t="shared" si="39"/>
        <v>噩梦15-18</v>
      </c>
    </row>
    <row r="2536" spans="5:6" x14ac:dyDescent="0.15">
      <c r="E2536" s="1" t="s">
        <v>8878</v>
      </c>
      <c r="F2536" t="str">
        <f t="shared" si="39"/>
        <v>噩梦15-19</v>
      </c>
    </row>
    <row r="2537" spans="5:6" x14ac:dyDescent="0.15">
      <c r="E2537" s="1" t="s">
        <v>8879</v>
      </c>
      <c r="F2537" t="str">
        <f t="shared" si="39"/>
        <v>噩梦15-20</v>
      </c>
    </row>
    <row r="2538" spans="5:6" x14ac:dyDescent="0.15">
      <c r="E2538" s="1" t="s">
        <v>8880</v>
      </c>
      <c r="F2538" t="str">
        <f t="shared" si="39"/>
        <v>噩梦15-21</v>
      </c>
    </row>
    <row r="2539" spans="5:6" x14ac:dyDescent="0.15">
      <c r="E2539" s="1" t="s">
        <v>8881</v>
      </c>
      <c r="F2539" t="str">
        <f t="shared" si="39"/>
        <v>噩梦15-22</v>
      </c>
    </row>
    <row r="2540" spans="5:6" x14ac:dyDescent="0.15">
      <c r="E2540" s="1" t="s">
        <v>8882</v>
      </c>
      <c r="F2540" t="str">
        <f t="shared" si="39"/>
        <v>噩梦15-23</v>
      </c>
    </row>
    <row r="2541" spans="5:6" x14ac:dyDescent="0.15">
      <c r="E2541" s="1" t="s">
        <v>8883</v>
      </c>
      <c r="F2541" t="str">
        <f t="shared" si="39"/>
        <v>噩梦15-24</v>
      </c>
    </row>
    <row r="2542" spans="5:6" x14ac:dyDescent="0.15">
      <c r="E2542" s="1" t="s">
        <v>8884</v>
      </c>
      <c r="F2542" t="str">
        <f t="shared" si="39"/>
        <v>噩梦15-25</v>
      </c>
    </row>
    <row r="2543" spans="5:6" x14ac:dyDescent="0.15">
      <c r="E2543" s="1" t="s">
        <v>8885</v>
      </c>
      <c r="F2543" t="str">
        <f t="shared" si="39"/>
        <v>噩梦15-26</v>
      </c>
    </row>
    <row r="2544" spans="5:6" x14ac:dyDescent="0.15">
      <c r="E2544" s="1" t="s">
        <v>8886</v>
      </c>
      <c r="F2544" t="str">
        <f t="shared" si="39"/>
        <v>噩梦15-27</v>
      </c>
    </row>
    <row r="2545" spans="5:6" x14ac:dyDescent="0.15">
      <c r="E2545" s="1" t="s">
        <v>8887</v>
      </c>
      <c r="F2545" t="str">
        <f t="shared" si="39"/>
        <v>噩梦15-28</v>
      </c>
    </row>
    <row r="2546" spans="5:6" x14ac:dyDescent="0.15">
      <c r="E2546" s="1" t="s">
        <v>8888</v>
      </c>
      <c r="F2546" t="str">
        <f t="shared" si="39"/>
        <v>噩梦15-29</v>
      </c>
    </row>
    <row r="2547" spans="5:6" x14ac:dyDescent="0.15">
      <c r="E2547" s="1" t="s">
        <v>8889</v>
      </c>
      <c r="F2547" t="str">
        <f t="shared" si="39"/>
        <v>噩梦15-30</v>
      </c>
    </row>
    <row r="2548" spans="5:6" x14ac:dyDescent="0.15">
      <c r="E2548" s="1" t="s">
        <v>8890</v>
      </c>
      <c r="F2548" t="str">
        <f t="shared" si="39"/>
        <v>噩梦15-31</v>
      </c>
    </row>
    <row r="2549" spans="5:6" x14ac:dyDescent="0.15">
      <c r="E2549" s="1" t="s">
        <v>8891</v>
      </c>
      <c r="F2549" t="str">
        <f t="shared" si="39"/>
        <v>噩梦15-32</v>
      </c>
    </row>
    <row r="2550" spans="5:6" x14ac:dyDescent="0.15">
      <c r="E2550" s="1" t="s">
        <v>8892</v>
      </c>
      <c r="F2550" t="str">
        <f t="shared" si="39"/>
        <v>噩梦15-33</v>
      </c>
    </row>
    <row r="2551" spans="5:6" x14ac:dyDescent="0.15">
      <c r="E2551" s="1" t="s">
        <v>8893</v>
      </c>
      <c r="F2551" t="str">
        <f t="shared" si="39"/>
        <v>噩梦15-34</v>
      </c>
    </row>
    <row r="2552" spans="5:6" x14ac:dyDescent="0.15">
      <c r="E2552" s="1" t="s">
        <v>8894</v>
      </c>
      <c r="F2552" t="str">
        <f t="shared" si="39"/>
        <v>噩梦15-35</v>
      </c>
    </row>
    <row r="2553" spans="5:6" x14ac:dyDescent="0.15">
      <c r="E2553" s="1" t="s">
        <v>8895</v>
      </c>
      <c r="F2553" t="str">
        <f t="shared" si="39"/>
        <v>噩梦15-36</v>
      </c>
    </row>
    <row r="2554" spans="5:6" x14ac:dyDescent="0.15">
      <c r="E2554" s="1" t="s">
        <v>8896</v>
      </c>
      <c r="F2554" t="str">
        <f t="shared" si="39"/>
        <v>噩梦15-37</v>
      </c>
    </row>
    <row r="2555" spans="5:6" x14ac:dyDescent="0.15">
      <c r="E2555" s="1" t="s">
        <v>8897</v>
      </c>
      <c r="F2555" t="str">
        <f t="shared" si="39"/>
        <v>噩梦15-38</v>
      </c>
    </row>
    <row r="2556" spans="5:6" x14ac:dyDescent="0.15">
      <c r="E2556" s="1" t="s">
        <v>8898</v>
      </c>
      <c r="F2556" t="str">
        <f t="shared" si="39"/>
        <v>噩梦15-39</v>
      </c>
    </row>
    <row r="2557" spans="5:6" x14ac:dyDescent="0.15">
      <c r="E2557" s="1" t="s">
        <v>8899</v>
      </c>
      <c r="F2557" t="str">
        <f t="shared" si="39"/>
        <v>噩梦15-40</v>
      </c>
    </row>
  </sheetData>
  <phoneticPr fontId="7" type="noConversion"/>
  <pageMargins left="0.75" right="0.75" top="1" bottom="1" header="0.51180555555555596" footer="0.511805555555555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G1:P2550"/>
  <sheetViews>
    <sheetView workbookViewId="0">
      <selection activeCell="J25" sqref="J25"/>
    </sheetView>
  </sheetViews>
  <sheetFormatPr defaultColWidth="9" defaultRowHeight="13.5" x14ac:dyDescent="0.15"/>
  <cols>
    <col min="16" max="16" width="17.125" customWidth="1"/>
  </cols>
  <sheetData>
    <row r="1" spans="7:16" x14ac:dyDescent="0.15">
      <c r="G1">
        <v>3000001</v>
      </c>
      <c r="H1">
        <v>3005001</v>
      </c>
      <c r="I1">
        <v>3010001</v>
      </c>
      <c r="J1">
        <f>VLOOKUP(G1,[1]RewardItemConfig!$B:$F,5,FALSE)</f>
        <v>50</v>
      </c>
      <c r="K1">
        <f>VLOOKUP(H1,[1]RewardItemConfig!$B:$F,5,FALSE)</f>
        <v>20</v>
      </c>
      <c r="L1">
        <f>VLOOKUP(I1,[1]RewardItemConfig!$B:$F,5,FALSE)</f>
        <v>1</v>
      </c>
      <c r="M1">
        <v>14</v>
      </c>
      <c r="N1">
        <v>3</v>
      </c>
      <c r="O1">
        <v>17</v>
      </c>
      <c r="P1" t="str">
        <f>M1&amp;"#"&amp;J1&amp;"|"&amp;N1&amp;"#"&amp;K1&amp;"|"&amp;O1&amp;"#"&amp;L1</f>
        <v>14#50|3#20|17#1</v>
      </c>
    </row>
    <row r="2" spans="7:16" x14ac:dyDescent="0.15">
      <c r="G2">
        <v>3000002</v>
      </c>
      <c r="H2">
        <v>3005002</v>
      </c>
      <c r="I2">
        <v>3010002</v>
      </c>
      <c r="J2">
        <f>VLOOKUP(G2,[1]RewardItemConfig!$B:$F,5,FALSE)</f>
        <v>51</v>
      </c>
      <c r="K2">
        <f>VLOOKUP(H2,[1]RewardItemConfig!$B:$F,5,FALSE)</f>
        <v>20</v>
      </c>
      <c r="L2">
        <f>VLOOKUP(I2,[1]RewardItemConfig!$B:$F,5,FALSE)</f>
        <v>1</v>
      </c>
      <c r="M2">
        <f>M1</f>
        <v>14</v>
      </c>
      <c r="N2">
        <f>N1</f>
        <v>3</v>
      </c>
      <c r="O2">
        <f>O1</f>
        <v>17</v>
      </c>
      <c r="P2" t="str">
        <f t="shared" ref="P2:P65" si="0">M2&amp;"#"&amp;J2&amp;"|"&amp;N2&amp;"#"&amp;K2&amp;"|"&amp;O2&amp;"#"&amp;L2</f>
        <v>14#51|3#20|17#1</v>
      </c>
    </row>
    <row r="3" spans="7:16" x14ac:dyDescent="0.15">
      <c r="G3">
        <v>3000003</v>
      </c>
      <c r="H3">
        <v>3005003</v>
      </c>
      <c r="I3">
        <v>3010003</v>
      </c>
      <c r="J3">
        <f>VLOOKUP(G3,[1]RewardItemConfig!$B:$F,5,FALSE)</f>
        <v>52</v>
      </c>
      <c r="K3">
        <f>VLOOKUP(H3,[1]RewardItemConfig!$B:$F,5,FALSE)</f>
        <v>20</v>
      </c>
      <c r="L3">
        <f>VLOOKUP(I3,[1]RewardItemConfig!$B:$F,5,FALSE)</f>
        <v>1</v>
      </c>
      <c r="M3">
        <f t="shared" ref="M3:M66" si="1">M2</f>
        <v>14</v>
      </c>
      <c r="N3">
        <f t="shared" ref="N3:N66" si="2">N2</f>
        <v>3</v>
      </c>
      <c r="O3">
        <f t="shared" ref="O3:O66" si="3">O2</f>
        <v>17</v>
      </c>
      <c r="P3" t="str">
        <f t="shared" si="0"/>
        <v>14#52|3#20|17#1</v>
      </c>
    </row>
    <row r="4" spans="7:16" x14ac:dyDescent="0.15">
      <c r="G4">
        <v>3000004</v>
      </c>
      <c r="H4">
        <v>3005004</v>
      </c>
      <c r="I4">
        <v>3010004</v>
      </c>
      <c r="J4">
        <f>VLOOKUP(G4,[1]RewardItemConfig!$B:$F,5,FALSE)</f>
        <v>53</v>
      </c>
      <c r="K4">
        <f>VLOOKUP(H4,[1]RewardItemConfig!$B:$F,5,FALSE)</f>
        <v>20</v>
      </c>
      <c r="L4">
        <f>VLOOKUP(I4,[1]RewardItemConfig!$B:$F,5,FALSE)</f>
        <v>1</v>
      </c>
      <c r="M4">
        <f t="shared" si="1"/>
        <v>14</v>
      </c>
      <c r="N4">
        <f t="shared" si="2"/>
        <v>3</v>
      </c>
      <c r="O4">
        <f t="shared" si="3"/>
        <v>17</v>
      </c>
      <c r="P4" t="str">
        <f t="shared" si="0"/>
        <v>14#53|3#20|17#1</v>
      </c>
    </row>
    <row r="5" spans="7:16" x14ac:dyDescent="0.15">
      <c r="G5">
        <v>3000005</v>
      </c>
      <c r="H5">
        <v>3005005</v>
      </c>
      <c r="I5">
        <v>3010005</v>
      </c>
      <c r="J5">
        <f>VLOOKUP(G5,[1]RewardItemConfig!$B:$F,5,FALSE)</f>
        <v>54</v>
      </c>
      <c r="K5">
        <f>VLOOKUP(H5,[1]RewardItemConfig!$B:$F,5,FALSE)</f>
        <v>20</v>
      </c>
      <c r="L5">
        <f>VLOOKUP(I5,[1]RewardItemConfig!$B:$F,5,FALSE)</f>
        <v>2</v>
      </c>
      <c r="M5">
        <f t="shared" si="1"/>
        <v>14</v>
      </c>
      <c r="N5">
        <f t="shared" si="2"/>
        <v>3</v>
      </c>
      <c r="O5">
        <f t="shared" si="3"/>
        <v>17</v>
      </c>
      <c r="P5" t="str">
        <f t="shared" si="0"/>
        <v>14#54|3#20|17#2</v>
      </c>
    </row>
    <row r="6" spans="7:16" x14ac:dyDescent="0.15">
      <c r="G6">
        <v>3000006</v>
      </c>
      <c r="H6">
        <v>3005006</v>
      </c>
      <c r="I6">
        <v>3010006</v>
      </c>
      <c r="J6">
        <f>VLOOKUP(G6,[1]RewardItemConfig!$B:$F,5,FALSE)</f>
        <v>55</v>
      </c>
      <c r="K6">
        <f>VLOOKUP(H6,[1]RewardItemConfig!$B:$F,5,FALSE)</f>
        <v>20</v>
      </c>
      <c r="L6">
        <f>VLOOKUP(I6,[1]RewardItemConfig!$B:$F,5,FALSE)</f>
        <v>2</v>
      </c>
      <c r="M6">
        <f t="shared" si="1"/>
        <v>14</v>
      </c>
      <c r="N6">
        <f t="shared" si="2"/>
        <v>3</v>
      </c>
      <c r="O6">
        <f t="shared" si="3"/>
        <v>17</v>
      </c>
      <c r="P6" t="str">
        <f t="shared" si="0"/>
        <v>14#55|3#20|17#2</v>
      </c>
    </row>
    <row r="7" spans="7:16" x14ac:dyDescent="0.15">
      <c r="G7">
        <v>3000007</v>
      </c>
      <c r="H7">
        <v>3005007</v>
      </c>
      <c r="I7">
        <v>3010007</v>
      </c>
      <c r="J7">
        <f>VLOOKUP(G7,[1]RewardItemConfig!$B:$F,5,FALSE)</f>
        <v>56</v>
      </c>
      <c r="K7">
        <f>VLOOKUP(H7,[1]RewardItemConfig!$B:$F,5,FALSE)</f>
        <v>20</v>
      </c>
      <c r="L7">
        <f>VLOOKUP(I7,[1]RewardItemConfig!$B:$F,5,FALSE)</f>
        <v>2</v>
      </c>
      <c r="M7">
        <f t="shared" si="1"/>
        <v>14</v>
      </c>
      <c r="N7">
        <f t="shared" si="2"/>
        <v>3</v>
      </c>
      <c r="O7">
        <f t="shared" si="3"/>
        <v>17</v>
      </c>
      <c r="P7" t="str">
        <f t="shared" si="0"/>
        <v>14#56|3#20|17#2</v>
      </c>
    </row>
    <row r="8" spans="7:16" x14ac:dyDescent="0.15">
      <c r="G8">
        <v>3000008</v>
      </c>
      <c r="H8">
        <v>3005008</v>
      </c>
      <c r="I8">
        <v>3010008</v>
      </c>
      <c r="J8">
        <f>VLOOKUP(G8,[1]RewardItemConfig!$B:$F,5,FALSE)</f>
        <v>57</v>
      </c>
      <c r="K8">
        <f>VLOOKUP(H8,[1]RewardItemConfig!$B:$F,5,FALSE)</f>
        <v>20</v>
      </c>
      <c r="L8">
        <f>VLOOKUP(I8,[1]RewardItemConfig!$B:$F,5,FALSE)</f>
        <v>2</v>
      </c>
      <c r="M8">
        <f t="shared" si="1"/>
        <v>14</v>
      </c>
      <c r="N8">
        <f t="shared" si="2"/>
        <v>3</v>
      </c>
      <c r="O8">
        <f t="shared" si="3"/>
        <v>17</v>
      </c>
      <c r="P8" t="str">
        <f t="shared" si="0"/>
        <v>14#57|3#20|17#2</v>
      </c>
    </row>
    <row r="9" spans="7:16" x14ac:dyDescent="0.15">
      <c r="G9">
        <v>3000009</v>
      </c>
      <c r="H9">
        <v>3005009</v>
      </c>
      <c r="I9">
        <v>3010009</v>
      </c>
      <c r="J9">
        <f>VLOOKUP(G9,[1]RewardItemConfig!$B:$F,5,FALSE)</f>
        <v>58</v>
      </c>
      <c r="K9">
        <f>VLOOKUP(H9,[1]RewardItemConfig!$B:$F,5,FALSE)</f>
        <v>20</v>
      </c>
      <c r="L9">
        <f>VLOOKUP(I9,[1]RewardItemConfig!$B:$F,5,FALSE)</f>
        <v>3</v>
      </c>
      <c r="M9">
        <f t="shared" si="1"/>
        <v>14</v>
      </c>
      <c r="N9">
        <f t="shared" si="2"/>
        <v>3</v>
      </c>
      <c r="O9">
        <f t="shared" si="3"/>
        <v>17</v>
      </c>
      <c r="P9" t="str">
        <f t="shared" si="0"/>
        <v>14#58|3#20|17#3</v>
      </c>
    </row>
    <row r="10" spans="7:16" x14ac:dyDescent="0.15">
      <c r="G10">
        <v>3000010</v>
      </c>
      <c r="H10">
        <v>3005010</v>
      </c>
      <c r="I10">
        <v>3010010</v>
      </c>
      <c r="J10">
        <f>VLOOKUP(G10,[1]RewardItemConfig!$B:$F,5,FALSE)</f>
        <v>59</v>
      </c>
      <c r="K10">
        <f>VLOOKUP(H10,[1]RewardItemConfig!$B:$F,5,FALSE)</f>
        <v>21</v>
      </c>
      <c r="L10">
        <f>VLOOKUP(I10,[1]RewardItemConfig!$B:$F,5,FALSE)</f>
        <v>3</v>
      </c>
      <c r="M10">
        <f t="shared" si="1"/>
        <v>14</v>
      </c>
      <c r="N10">
        <f t="shared" si="2"/>
        <v>3</v>
      </c>
      <c r="O10">
        <f t="shared" si="3"/>
        <v>17</v>
      </c>
      <c r="P10" t="str">
        <f t="shared" si="0"/>
        <v>14#59|3#21|17#3</v>
      </c>
    </row>
    <row r="11" spans="7:16" x14ac:dyDescent="0.15">
      <c r="G11">
        <v>3000011</v>
      </c>
      <c r="H11">
        <v>3005011</v>
      </c>
      <c r="I11">
        <v>3010011</v>
      </c>
      <c r="J11">
        <f>VLOOKUP(G11,[1]RewardItemConfig!$B:$F,5,FALSE)</f>
        <v>60</v>
      </c>
      <c r="K11">
        <f>VLOOKUP(H11,[1]RewardItemConfig!$B:$F,5,FALSE)</f>
        <v>21</v>
      </c>
      <c r="L11">
        <f>VLOOKUP(I11,[1]RewardItemConfig!$B:$F,5,FALSE)</f>
        <v>3</v>
      </c>
      <c r="M11">
        <f t="shared" si="1"/>
        <v>14</v>
      </c>
      <c r="N11">
        <f t="shared" si="2"/>
        <v>3</v>
      </c>
      <c r="O11">
        <f t="shared" si="3"/>
        <v>17</v>
      </c>
      <c r="P11" t="str">
        <f t="shared" si="0"/>
        <v>14#60|3#21|17#3</v>
      </c>
    </row>
    <row r="12" spans="7:16" x14ac:dyDescent="0.15">
      <c r="G12">
        <v>3000012</v>
      </c>
      <c r="H12">
        <v>3005012</v>
      </c>
      <c r="I12">
        <v>3010012</v>
      </c>
      <c r="J12">
        <f>VLOOKUP(G12,[1]RewardItemConfig!$B:$F,5,FALSE)</f>
        <v>61</v>
      </c>
      <c r="K12">
        <f>VLOOKUP(H12,[1]RewardItemConfig!$B:$F,5,FALSE)</f>
        <v>21</v>
      </c>
      <c r="L12">
        <f>VLOOKUP(I12,[1]RewardItemConfig!$B:$F,5,FALSE)</f>
        <v>3</v>
      </c>
      <c r="M12">
        <f t="shared" si="1"/>
        <v>14</v>
      </c>
      <c r="N12">
        <f t="shared" si="2"/>
        <v>3</v>
      </c>
      <c r="O12">
        <f t="shared" si="3"/>
        <v>17</v>
      </c>
      <c r="P12" t="str">
        <f t="shared" si="0"/>
        <v>14#61|3#21|17#3</v>
      </c>
    </row>
    <row r="13" spans="7:16" x14ac:dyDescent="0.15">
      <c r="G13">
        <v>3000013</v>
      </c>
      <c r="H13">
        <v>3005013</v>
      </c>
      <c r="I13">
        <v>3010013</v>
      </c>
      <c r="J13">
        <f>VLOOKUP(G13,[1]RewardItemConfig!$B:$F,5,FALSE)</f>
        <v>62</v>
      </c>
      <c r="K13">
        <f>VLOOKUP(H13,[1]RewardItemConfig!$B:$F,5,FALSE)</f>
        <v>21</v>
      </c>
      <c r="L13">
        <f>VLOOKUP(I13,[1]RewardItemConfig!$B:$F,5,FALSE)</f>
        <v>4</v>
      </c>
      <c r="M13">
        <f t="shared" si="1"/>
        <v>14</v>
      </c>
      <c r="N13">
        <f t="shared" si="2"/>
        <v>3</v>
      </c>
      <c r="O13">
        <f t="shared" si="3"/>
        <v>17</v>
      </c>
      <c r="P13" t="str">
        <f t="shared" si="0"/>
        <v>14#62|3#21|17#4</v>
      </c>
    </row>
    <row r="14" spans="7:16" x14ac:dyDescent="0.15">
      <c r="G14">
        <v>3000014</v>
      </c>
      <c r="H14">
        <v>3005014</v>
      </c>
      <c r="I14">
        <v>3010014</v>
      </c>
      <c r="J14">
        <f>VLOOKUP(G14,[1]RewardItemConfig!$B:$F,5,FALSE)</f>
        <v>63</v>
      </c>
      <c r="K14">
        <f>VLOOKUP(H14,[1]RewardItemConfig!$B:$F,5,FALSE)</f>
        <v>21</v>
      </c>
      <c r="L14">
        <f>VLOOKUP(I14,[1]RewardItemConfig!$B:$F,5,FALSE)</f>
        <v>4</v>
      </c>
      <c r="M14">
        <f t="shared" si="1"/>
        <v>14</v>
      </c>
      <c r="N14">
        <f t="shared" si="2"/>
        <v>3</v>
      </c>
      <c r="O14">
        <f t="shared" si="3"/>
        <v>17</v>
      </c>
      <c r="P14" t="str">
        <f t="shared" si="0"/>
        <v>14#63|3#21|17#4</v>
      </c>
    </row>
    <row r="15" spans="7:16" x14ac:dyDescent="0.15">
      <c r="G15">
        <v>3000015</v>
      </c>
      <c r="H15">
        <v>3005015</v>
      </c>
      <c r="I15">
        <v>3010015</v>
      </c>
      <c r="J15">
        <f>VLOOKUP(G15,[1]RewardItemConfig!$B:$F,5,FALSE)</f>
        <v>64</v>
      </c>
      <c r="K15">
        <f>VLOOKUP(H15,[1]RewardItemConfig!$B:$F,5,FALSE)</f>
        <v>21</v>
      </c>
      <c r="L15">
        <f>VLOOKUP(I15,[1]RewardItemConfig!$B:$F,5,FALSE)</f>
        <v>4</v>
      </c>
      <c r="M15">
        <f t="shared" si="1"/>
        <v>14</v>
      </c>
      <c r="N15">
        <f t="shared" si="2"/>
        <v>3</v>
      </c>
      <c r="O15">
        <f t="shared" si="3"/>
        <v>17</v>
      </c>
      <c r="P15" t="str">
        <f t="shared" si="0"/>
        <v>14#64|3#21|17#4</v>
      </c>
    </row>
    <row r="16" spans="7:16" x14ac:dyDescent="0.15">
      <c r="G16">
        <v>3000016</v>
      </c>
      <c r="H16">
        <v>3005016</v>
      </c>
      <c r="I16">
        <v>3010016</v>
      </c>
      <c r="J16">
        <f>VLOOKUP(G16,[1]RewardItemConfig!$B:$F,5,FALSE)</f>
        <v>65</v>
      </c>
      <c r="K16">
        <f>VLOOKUP(H16,[1]RewardItemConfig!$B:$F,5,FALSE)</f>
        <v>21</v>
      </c>
      <c r="L16">
        <f>VLOOKUP(I16,[1]RewardItemConfig!$B:$F,5,FALSE)</f>
        <v>4</v>
      </c>
      <c r="M16">
        <f t="shared" si="1"/>
        <v>14</v>
      </c>
      <c r="N16">
        <f t="shared" si="2"/>
        <v>3</v>
      </c>
      <c r="O16">
        <f t="shared" si="3"/>
        <v>17</v>
      </c>
      <c r="P16" t="str">
        <f t="shared" si="0"/>
        <v>14#65|3#21|17#4</v>
      </c>
    </row>
    <row r="17" spans="7:16" x14ac:dyDescent="0.15">
      <c r="G17">
        <v>3000017</v>
      </c>
      <c r="H17">
        <v>3005017</v>
      </c>
      <c r="I17">
        <v>3010017</v>
      </c>
      <c r="J17">
        <f>VLOOKUP(G17,[1]RewardItemConfig!$B:$F,5,FALSE)</f>
        <v>66</v>
      </c>
      <c r="K17">
        <f>VLOOKUP(H17,[1]RewardItemConfig!$B:$F,5,FALSE)</f>
        <v>21</v>
      </c>
      <c r="L17">
        <f>VLOOKUP(I17,[1]RewardItemConfig!$B:$F,5,FALSE)</f>
        <v>5</v>
      </c>
      <c r="M17">
        <f t="shared" si="1"/>
        <v>14</v>
      </c>
      <c r="N17">
        <f t="shared" si="2"/>
        <v>3</v>
      </c>
      <c r="O17">
        <f t="shared" si="3"/>
        <v>17</v>
      </c>
      <c r="P17" t="str">
        <f t="shared" si="0"/>
        <v>14#66|3#21|17#5</v>
      </c>
    </row>
    <row r="18" spans="7:16" x14ac:dyDescent="0.15">
      <c r="G18">
        <v>3000018</v>
      </c>
      <c r="H18">
        <v>3005018</v>
      </c>
      <c r="I18">
        <v>3010018</v>
      </c>
      <c r="J18">
        <f>VLOOKUP(G18,[1]RewardItemConfig!$B:$F,5,FALSE)</f>
        <v>67</v>
      </c>
      <c r="K18">
        <f>VLOOKUP(H18,[1]RewardItemConfig!$B:$F,5,FALSE)</f>
        <v>21</v>
      </c>
      <c r="L18">
        <f>VLOOKUP(I18,[1]RewardItemConfig!$B:$F,5,FALSE)</f>
        <v>5</v>
      </c>
      <c r="M18">
        <f t="shared" si="1"/>
        <v>14</v>
      </c>
      <c r="N18">
        <f t="shared" si="2"/>
        <v>3</v>
      </c>
      <c r="O18">
        <f t="shared" si="3"/>
        <v>17</v>
      </c>
      <c r="P18" t="str">
        <f t="shared" si="0"/>
        <v>14#67|3#21|17#5</v>
      </c>
    </row>
    <row r="19" spans="7:16" x14ac:dyDescent="0.15">
      <c r="G19">
        <v>3000019</v>
      </c>
      <c r="H19">
        <v>3005019</v>
      </c>
      <c r="I19">
        <v>3010019</v>
      </c>
      <c r="J19">
        <f>VLOOKUP(G19,[1]RewardItemConfig!$B:$F,5,FALSE)</f>
        <v>68</v>
      </c>
      <c r="K19">
        <f>VLOOKUP(H19,[1]RewardItemConfig!$B:$F,5,FALSE)</f>
        <v>21</v>
      </c>
      <c r="L19">
        <f>VLOOKUP(I19,[1]RewardItemConfig!$B:$F,5,FALSE)</f>
        <v>5</v>
      </c>
      <c r="M19">
        <f t="shared" si="1"/>
        <v>14</v>
      </c>
      <c r="N19">
        <f t="shared" si="2"/>
        <v>3</v>
      </c>
      <c r="O19">
        <f t="shared" si="3"/>
        <v>17</v>
      </c>
      <c r="P19" t="str">
        <f t="shared" si="0"/>
        <v>14#68|3#21|17#5</v>
      </c>
    </row>
    <row r="20" spans="7:16" x14ac:dyDescent="0.15">
      <c r="G20">
        <v>3000020</v>
      </c>
      <c r="H20">
        <v>3005020</v>
      </c>
      <c r="I20">
        <v>3010020</v>
      </c>
      <c r="J20">
        <f>VLOOKUP(G20,[1]RewardItemConfig!$B:$F,5,FALSE)</f>
        <v>69</v>
      </c>
      <c r="K20">
        <f>VLOOKUP(H20,[1]RewardItemConfig!$B:$F,5,FALSE)</f>
        <v>22</v>
      </c>
      <c r="L20">
        <f>VLOOKUP(I20,[1]RewardItemConfig!$B:$F,5,FALSE)</f>
        <v>5</v>
      </c>
      <c r="M20">
        <f t="shared" si="1"/>
        <v>14</v>
      </c>
      <c r="N20">
        <f t="shared" si="2"/>
        <v>3</v>
      </c>
      <c r="O20">
        <f t="shared" si="3"/>
        <v>17</v>
      </c>
      <c r="P20" t="str">
        <f t="shared" si="0"/>
        <v>14#69|3#22|17#5</v>
      </c>
    </row>
    <row r="21" spans="7:16" x14ac:dyDescent="0.15">
      <c r="G21">
        <v>3000021</v>
      </c>
      <c r="H21">
        <v>3005021</v>
      </c>
      <c r="I21">
        <v>3010021</v>
      </c>
      <c r="J21">
        <f>VLOOKUP(G21,[1]RewardItemConfig!$B:$F,5,FALSE)</f>
        <v>70</v>
      </c>
      <c r="K21">
        <f>VLOOKUP(H21,[1]RewardItemConfig!$B:$F,5,FALSE)</f>
        <v>22</v>
      </c>
      <c r="L21">
        <f>VLOOKUP(I21,[1]RewardItemConfig!$B:$F,5,FALSE)</f>
        <v>6</v>
      </c>
      <c r="M21">
        <f t="shared" si="1"/>
        <v>14</v>
      </c>
      <c r="N21">
        <f t="shared" si="2"/>
        <v>3</v>
      </c>
      <c r="O21">
        <f t="shared" si="3"/>
        <v>17</v>
      </c>
      <c r="P21" t="str">
        <f t="shared" si="0"/>
        <v>14#70|3#22|17#6</v>
      </c>
    </row>
    <row r="22" spans="7:16" x14ac:dyDescent="0.15">
      <c r="G22">
        <v>3000022</v>
      </c>
      <c r="H22">
        <v>3005022</v>
      </c>
      <c r="I22">
        <v>3010022</v>
      </c>
      <c r="J22">
        <f>VLOOKUP(G22,[1]RewardItemConfig!$B:$F,5,FALSE)</f>
        <v>71</v>
      </c>
      <c r="K22">
        <f>VLOOKUP(H22,[1]RewardItemConfig!$B:$F,5,FALSE)</f>
        <v>22</v>
      </c>
      <c r="L22">
        <f>VLOOKUP(I22,[1]RewardItemConfig!$B:$F,5,FALSE)</f>
        <v>6</v>
      </c>
      <c r="M22">
        <f t="shared" si="1"/>
        <v>14</v>
      </c>
      <c r="N22">
        <f t="shared" si="2"/>
        <v>3</v>
      </c>
      <c r="O22">
        <f t="shared" si="3"/>
        <v>17</v>
      </c>
      <c r="P22" t="str">
        <f t="shared" si="0"/>
        <v>14#71|3#22|17#6</v>
      </c>
    </row>
    <row r="23" spans="7:16" x14ac:dyDescent="0.15">
      <c r="G23">
        <v>3000023</v>
      </c>
      <c r="H23">
        <v>3005023</v>
      </c>
      <c r="I23">
        <v>3010023</v>
      </c>
      <c r="J23">
        <f>VLOOKUP(G23,[1]RewardItemConfig!$B:$F,5,FALSE)</f>
        <v>72</v>
      </c>
      <c r="K23">
        <f>VLOOKUP(H23,[1]RewardItemConfig!$B:$F,5,FALSE)</f>
        <v>22</v>
      </c>
      <c r="L23">
        <f>VLOOKUP(I23,[1]RewardItemConfig!$B:$F,5,FALSE)</f>
        <v>6</v>
      </c>
      <c r="M23">
        <f t="shared" si="1"/>
        <v>14</v>
      </c>
      <c r="N23">
        <f t="shared" si="2"/>
        <v>3</v>
      </c>
      <c r="O23">
        <f t="shared" si="3"/>
        <v>17</v>
      </c>
      <c r="P23" t="str">
        <f t="shared" si="0"/>
        <v>14#72|3#22|17#6</v>
      </c>
    </row>
    <row r="24" spans="7:16" x14ac:dyDescent="0.15">
      <c r="G24">
        <v>3000024</v>
      </c>
      <c r="H24">
        <v>3005024</v>
      </c>
      <c r="I24">
        <v>3010024</v>
      </c>
      <c r="J24">
        <f>VLOOKUP(G24,[1]RewardItemConfig!$B:$F,5,FALSE)</f>
        <v>73</v>
      </c>
      <c r="K24">
        <f>VLOOKUP(H24,[1]RewardItemConfig!$B:$F,5,FALSE)</f>
        <v>22</v>
      </c>
      <c r="L24">
        <f>VLOOKUP(I24,[1]RewardItemConfig!$B:$F,5,FALSE)</f>
        <v>6</v>
      </c>
      <c r="M24">
        <f t="shared" si="1"/>
        <v>14</v>
      </c>
      <c r="N24">
        <f t="shared" si="2"/>
        <v>3</v>
      </c>
      <c r="O24">
        <f t="shared" si="3"/>
        <v>17</v>
      </c>
      <c r="P24" t="str">
        <f t="shared" si="0"/>
        <v>14#73|3#22|17#6</v>
      </c>
    </row>
    <row r="25" spans="7:16" x14ac:dyDescent="0.15">
      <c r="G25">
        <v>3000025</v>
      </c>
      <c r="H25">
        <v>3005025</v>
      </c>
      <c r="I25">
        <v>3010025</v>
      </c>
      <c r="J25">
        <f>VLOOKUP(G25,[1]RewardItemConfig!$B:$F,5,FALSE)</f>
        <v>74</v>
      </c>
      <c r="K25">
        <f>VLOOKUP(H25,[1]RewardItemConfig!$B:$F,5,FALSE)</f>
        <v>22</v>
      </c>
      <c r="L25">
        <f>VLOOKUP(I25,[1]RewardItemConfig!$B:$F,5,FALSE)</f>
        <v>7</v>
      </c>
      <c r="M25">
        <f t="shared" si="1"/>
        <v>14</v>
      </c>
      <c r="N25">
        <f t="shared" si="2"/>
        <v>3</v>
      </c>
      <c r="O25">
        <f t="shared" si="3"/>
        <v>17</v>
      </c>
      <c r="P25" t="str">
        <f t="shared" si="0"/>
        <v>14#74|3#22|17#7</v>
      </c>
    </row>
    <row r="26" spans="7:16" x14ac:dyDescent="0.15">
      <c r="G26">
        <v>3000026</v>
      </c>
      <c r="H26">
        <v>3005026</v>
      </c>
      <c r="I26">
        <v>3010026</v>
      </c>
      <c r="J26">
        <f>VLOOKUP(G26,[1]RewardItemConfig!$B:$F,5,FALSE)</f>
        <v>75</v>
      </c>
      <c r="K26">
        <f>VLOOKUP(H26,[1]RewardItemConfig!$B:$F,5,FALSE)</f>
        <v>22</v>
      </c>
      <c r="L26">
        <f>VLOOKUP(I26,[1]RewardItemConfig!$B:$F,5,FALSE)</f>
        <v>7</v>
      </c>
      <c r="M26">
        <f t="shared" si="1"/>
        <v>14</v>
      </c>
      <c r="N26">
        <f t="shared" si="2"/>
        <v>3</v>
      </c>
      <c r="O26">
        <f t="shared" si="3"/>
        <v>17</v>
      </c>
      <c r="P26" t="str">
        <f t="shared" si="0"/>
        <v>14#75|3#22|17#7</v>
      </c>
    </row>
    <row r="27" spans="7:16" x14ac:dyDescent="0.15">
      <c r="G27">
        <v>3000027</v>
      </c>
      <c r="H27">
        <v>3005027</v>
      </c>
      <c r="I27">
        <v>3010027</v>
      </c>
      <c r="J27">
        <f>VLOOKUP(G27,[1]RewardItemConfig!$B:$F,5,FALSE)</f>
        <v>76</v>
      </c>
      <c r="K27">
        <f>VLOOKUP(H27,[1]RewardItemConfig!$B:$F,5,FALSE)</f>
        <v>22</v>
      </c>
      <c r="L27">
        <f>VLOOKUP(I27,[1]RewardItemConfig!$B:$F,5,FALSE)</f>
        <v>7</v>
      </c>
      <c r="M27">
        <f t="shared" si="1"/>
        <v>14</v>
      </c>
      <c r="N27">
        <f t="shared" si="2"/>
        <v>3</v>
      </c>
      <c r="O27">
        <f t="shared" si="3"/>
        <v>17</v>
      </c>
      <c r="P27" t="str">
        <f t="shared" si="0"/>
        <v>14#76|3#22|17#7</v>
      </c>
    </row>
    <row r="28" spans="7:16" x14ac:dyDescent="0.15">
      <c r="G28">
        <v>3000028</v>
      </c>
      <c r="H28">
        <v>3005028</v>
      </c>
      <c r="I28">
        <v>3010028</v>
      </c>
      <c r="J28">
        <f>VLOOKUP(G28,[1]RewardItemConfig!$B:$F,5,FALSE)</f>
        <v>77</v>
      </c>
      <c r="K28">
        <f>VLOOKUP(H28,[1]RewardItemConfig!$B:$F,5,FALSE)</f>
        <v>22</v>
      </c>
      <c r="L28">
        <f>VLOOKUP(I28,[1]RewardItemConfig!$B:$F,5,FALSE)</f>
        <v>7</v>
      </c>
      <c r="M28">
        <f t="shared" si="1"/>
        <v>14</v>
      </c>
      <c r="N28">
        <f t="shared" si="2"/>
        <v>3</v>
      </c>
      <c r="O28">
        <f t="shared" si="3"/>
        <v>17</v>
      </c>
      <c r="P28" t="str">
        <f t="shared" si="0"/>
        <v>14#77|3#22|17#7</v>
      </c>
    </row>
    <row r="29" spans="7:16" x14ac:dyDescent="0.15">
      <c r="G29">
        <v>3000029</v>
      </c>
      <c r="H29">
        <v>3005029</v>
      </c>
      <c r="I29">
        <v>3010029</v>
      </c>
      <c r="J29">
        <f>VLOOKUP(G29,[1]RewardItemConfig!$B:$F,5,FALSE)</f>
        <v>78</v>
      </c>
      <c r="K29">
        <f>VLOOKUP(H29,[1]RewardItemConfig!$B:$F,5,FALSE)</f>
        <v>22</v>
      </c>
      <c r="L29">
        <f>VLOOKUP(I29,[1]RewardItemConfig!$B:$F,5,FALSE)</f>
        <v>7</v>
      </c>
      <c r="M29">
        <f t="shared" si="1"/>
        <v>14</v>
      </c>
      <c r="N29">
        <f t="shared" si="2"/>
        <v>3</v>
      </c>
      <c r="O29">
        <f t="shared" si="3"/>
        <v>17</v>
      </c>
      <c r="P29" t="str">
        <f t="shared" si="0"/>
        <v>14#78|3#22|17#7</v>
      </c>
    </row>
    <row r="30" spans="7:16" x14ac:dyDescent="0.15">
      <c r="G30">
        <v>3000030</v>
      </c>
      <c r="H30">
        <v>3005030</v>
      </c>
      <c r="I30">
        <v>3010030</v>
      </c>
      <c r="J30">
        <f>VLOOKUP(G30,[1]RewardItemConfig!$B:$F,5,FALSE)</f>
        <v>79</v>
      </c>
      <c r="K30">
        <f>VLOOKUP(H30,[1]RewardItemConfig!$B:$F,5,FALSE)</f>
        <v>23</v>
      </c>
      <c r="L30">
        <f>VLOOKUP(I30,[1]RewardItemConfig!$B:$F,5,FALSE)</f>
        <v>8</v>
      </c>
      <c r="M30">
        <f t="shared" si="1"/>
        <v>14</v>
      </c>
      <c r="N30">
        <f t="shared" si="2"/>
        <v>3</v>
      </c>
      <c r="O30">
        <f t="shared" si="3"/>
        <v>17</v>
      </c>
      <c r="P30" t="str">
        <f t="shared" si="0"/>
        <v>14#79|3#23|17#8</v>
      </c>
    </row>
    <row r="31" spans="7:16" x14ac:dyDescent="0.15">
      <c r="G31">
        <v>3000031</v>
      </c>
      <c r="H31">
        <v>3005031</v>
      </c>
      <c r="I31">
        <v>3010031</v>
      </c>
      <c r="J31">
        <f>VLOOKUP(G31,[1]RewardItemConfig!$B:$F,5,FALSE)</f>
        <v>80</v>
      </c>
      <c r="K31">
        <f>VLOOKUP(H31,[1]RewardItemConfig!$B:$F,5,FALSE)</f>
        <v>23</v>
      </c>
      <c r="L31">
        <f>VLOOKUP(I31,[1]RewardItemConfig!$B:$F,5,FALSE)</f>
        <v>8</v>
      </c>
      <c r="M31">
        <f t="shared" si="1"/>
        <v>14</v>
      </c>
      <c r="N31">
        <f t="shared" si="2"/>
        <v>3</v>
      </c>
      <c r="O31">
        <f t="shared" si="3"/>
        <v>17</v>
      </c>
      <c r="P31" t="str">
        <f t="shared" si="0"/>
        <v>14#80|3#23|17#8</v>
      </c>
    </row>
    <row r="32" spans="7:16" x14ac:dyDescent="0.15">
      <c r="G32">
        <v>3000032</v>
      </c>
      <c r="H32">
        <v>3005032</v>
      </c>
      <c r="I32">
        <v>3010032</v>
      </c>
      <c r="J32">
        <f>VLOOKUP(G32,[1]RewardItemConfig!$B:$F,5,FALSE)</f>
        <v>81</v>
      </c>
      <c r="K32">
        <f>VLOOKUP(H32,[1]RewardItemConfig!$B:$F,5,FALSE)</f>
        <v>23</v>
      </c>
      <c r="L32">
        <f>VLOOKUP(I32,[1]RewardItemConfig!$B:$F,5,FALSE)</f>
        <v>8</v>
      </c>
      <c r="M32">
        <f t="shared" si="1"/>
        <v>14</v>
      </c>
      <c r="N32">
        <f t="shared" si="2"/>
        <v>3</v>
      </c>
      <c r="O32">
        <f t="shared" si="3"/>
        <v>17</v>
      </c>
      <c r="P32" t="str">
        <f t="shared" si="0"/>
        <v>14#81|3#23|17#8</v>
      </c>
    </row>
    <row r="33" spans="7:16" x14ac:dyDescent="0.15">
      <c r="G33">
        <v>3000033</v>
      </c>
      <c r="H33">
        <v>3005033</v>
      </c>
      <c r="I33">
        <v>3010033</v>
      </c>
      <c r="J33">
        <f>VLOOKUP(G33,[1]RewardItemConfig!$B:$F,5,FALSE)</f>
        <v>82</v>
      </c>
      <c r="K33">
        <f>VLOOKUP(H33,[1]RewardItemConfig!$B:$F,5,FALSE)</f>
        <v>23</v>
      </c>
      <c r="L33">
        <f>VLOOKUP(I33,[1]RewardItemConfig!$B:$F,5,FALSE)</f>
        <v>8</v>
      </c>
      <c r="M33">
        <f t="shared" si="1"/>
        <v>14</v>
      </c>
      <c r="N33">
        <f t="shared" si="2"/>
        <v>3</v>
      </c>
      <c r="O33">
        <f t="shared" si="3"/>
        <v>17</v>
      </c>
      <c r="P33" t="str">
        <f t="shared" si="0"/>
        <v>14#82|3#23|17#8</v>
      </c>
    </row>
    <row r="34" spans="7:16" x14ac:dyDescent="0.15">
      <c r="G34">
        <v>3000034</v>
      </c>
      <c r="H34">
        <v>3005034</v>
      </c>
      <c r="I34">
        <v>3010034</v>
      </c>
      <c r="J34">
        <f>VLOOKUP(G34,[1]RewardItemConfig!$B:$F,5,FALSE)</f>
        <v>83</v>
      </c>
      <c r="K34">
        <f>VLOOKUP(H34,[1]RewardItemConfig!$B:$F,5,FALSE)</f>
        <v>23</v>
      </c>
      <c r="L34">
        <f>VLOOKUP(I34,[1]RewardItemConfig!$B:$F,5,FALSE)</f>
        <v>8</v>
      </c>
      <c r="M34">
        <f t="shared" si="1"/>
        <v>14</v>
      </c>
      <c r="N34">
        <f t="shared" si="2"/>
        <v>3</v>
      </c>
      <c r="O34">
        <f t="shared" si="3"/>
        <v>17</v>
      </c>
      <c r="P34" t="str">
        <f t="shared" si="0"/>
        <v>14#83|3#23|17#8</v>
      </c>
    </row>
    <row r="35" spans="7:16" x14ac:dyDescent="0.15">
      <c r="G35">
        <v>3000035</v>
      </c>
      <c r="H35">
        <v>3005035</v>
      </c>
      <c r="I35">
        <v>3010035</v>
      </c>
      <c r="J35">
        <f>VLOOKUP(G35,[1]RewardItemConfig!$B:$F,5,FALSE)</f>
        <v>84</v>
      </c>
      <c r="K35">
        <f>VLOOKUP(H35,[1]RewardItemConfig!$B:$F,5,FALSE)</f>
        <v>23</v>
      </c>
      <c r="L35">
        <f>VLOOKUP(I35,[1]RewardItemConfig!$B:$F,5,FALSE)</f>
        <v>8</v>
      </c>
      <c r="M35">
        <f t="shared" si="1"/>
        <v>14</v>
      </c>
      <c r="N35">
        <f t="shared" si="2"/>
        <v>3</v>
      </c>
      <c r="O35">
        <f t="shared" si="3"/>
        <v>17</v>
      </c>
      <c r="P35" t="str">
        <f t="shared" si="0"/>
        <v>14#84|3#23|17#8</v>
      </c>
    </row>
    <row r="36" spans="7:16" x14ac:dyDescent="0.15">
      <c r="G36">
        <v>3000036</v>
      </c>
      <c r="H36">
        <v>3005036</v>
      </c>
      <c r="I36">
        <v>3010036</v>
      </c>
      <c r="J36">
        <f>VLOOKUP(G36,[1]RewardItemConfig!$B:$F,5,FALSE)</f>
        <v>85</v>
      </c>
      <c r="K36">
        <f>VLOOKUP(H36,[1]RewardItemConfig!$B:$F,5,FALSE)</f>
        <v>23</v>
      </c>
      <c r="L36">
        <f>VLOOKUP(I36,[1]RewardItemConfig!$B:$F,5,FALSE)</f>
        <v>8</v>
      </c>
      <c r="M36">
        <f t="shared" si="1"/>
        <v>14</v>
      </c>
      <c r="N36">
        <f t="shared" si="2"/>
        <v>3</v>
      </c>
      <c r="O36">
        <f t="shared" si="3"/>
        <v>17</v>
      </c>
      <c r="P36" t="str">
        <f t="shared" si="0"/>
        <v>14#85|3#23|17#8</v>
      </c>
    </row>
    <row r="37" spans="7:16" x14ac:dyDescent="0.15">
      <c r="G37">
        <v>3000037</v>
      </c>
      <c r="H37">
        <v>3005037</v>
      </c>
      <c r="I37">
        <v>3010037</v>
      </c>
      <c r="J37">
        <f>VLOOKUP(G37,[1]RewardItemConfig!$B:$F,5,FALSE)</f>
        <v>86</v>
      </c>
      <c r="K37">
        <f>VLOOKUP(H37,[1]RewardItemConfig!$B:$F,5,FALSE)</f>
        <v>23</v>
      </c>
      <c r="L37">
        <f>VLOOKUP(I37,[1]RewardItemConfig!$B:$F,5,FALSE)</f>
        <v>8</v>
      </c>
      <c r="M37">
        <f t="shared" si="1"/>
        <v>14</v>
      </c>
      <c r="N37">
        <f t="shared" si="2"/>
        <v>3</v>
      </c>
      <c r="O37">
        <f t="shared" si="3"/>
        <v>17</v>
      </c>
      <c r="P37" t="str">
        <f t="shared" si="0"/>
        <v>14#86|3#23|17#8</v>
      </c>
    </row>
    <row r="38" spans="7:16" x14ac:dyDescent="0.15">
      <c r="G38">
        <v>3000038</v>
      </c>
      <c r="H38">
        <v>3005038</v>
      </c>
      <c r="I38">
        <v>3010038</v>
      </c>
      <c r="J38">
        <f>VLOOKUP(G38,[1]RewardItemConfig!$B:$F,5,FALSE)</f>
        <v>87</v>
      </c>
      <c r="K38">
        <f>VLOOKUP(H38,[1]RewardItemConfig!$B:$F,5,FALSE)</f>
        <v>23</v>
      </c>
      <c r="L38">
        <f>VLOOKUP(I38,[1]RewardItemConfig!$B:$F,5,FALSE)</f>
        <v>8</v>
      </c>
      <c r="M38">
        <f t="shared" si="1"/>
        <v>14</v>
      </c>
      <c r="N38">
        <f t="shared" si="2"/>
        <v>3</v>
      </c>
      <c r="O38">
        <f t="shared" si="3"/>
        <v>17</v>
      </c>
      <c r="P38" t="str">
        <f t="shared" si="0"/>
        <v>14#87|3#23|17#8</v>
      </c>
    </row>
    <row r="39" spans="7:16" x14ac:dyDescent="0.15">
      <c r="G39">
        <v>3000039</v>
      </c>
      <c r="H39">
        <v>3005039</v>
      </c>
      <c r="I39">
        <v>3010039</v>
      </c>
      <c r="J39">
        <f>VLOOKUP(G39,[1]RewardItemConfig!$B:$F,5,FALSE)</f>
        <v>88</v>
      </c>
      <c r="K39">
        <f>VLOOKUP(H39,[1]RewardItemConfig!$B:$F,5,FALSE)</f>
        <v>23</v>
      </c>
      <c r="L39">
        <f>VLOOKUP(I39,[1]RewardItemConfig!$B:$F,5,FALSE)</f>
        <v>8</v>
      </c>
      <c r="M39">
        <f t="shared" si="1"/>
        <v>14</v>
      </c>
      <c r="N39">
        <f t="shared" si="2"/>
        <v>3</v>
      </c>
      <c r="O39">
        <f t="shared" si="3"/>
        <v>17</v>
      </c>
      <c r="P39" t="str">
        <f t="shared" si="0"/>
        <v>14#88|3#23|17#8</v>
      </c>
    </row>
    <row r="40" spans="7:16" x14ac:dyDescent="0.15">
      <c r="G40">
        <v>3000040</v>
      </c>
      <c r="H40">
        <v>3005040</v>
      </c>
      <c r="I40">
        <v>3010040</v>
      </c>
      <c r="J40">
        <f>VLOOKUP(G40,[1]RewardItemConfig!$B:$F,5,FALSE)</f>
        <v>89</v>
      </c>
      <c r="K40">
        <f>VLOOKUP(H40,[1]RewardItemConfig!$B:$F,5,FALSE)</f>
        <v>24</v>
      </c>
      <c r="L40">
        <f>VLOOKUP(I40,[1]RewardItemConfig!$B:$F,5,FALSE)</f>
        <v>9</v>
      </c>
      <c r="M40">
        <f t="shared" si="1"/>
        <v>14</v>
      </c>
      <c r="N40">
        <f t="shared" si="2"/>
        <v>3</v>
      </c>
      <c r="O40">
        <f t="shared" si="3"/>
        <v>17</v>
      </c>
      <c r="P40" t="str">
        <f t="shared" si="0"/>
        <v>14#89|3#24|17#9</v>
      </c>
    </row>
    <row r="41" spans="7:16" x14ac:dyDescent="0.15">
      <c r="G41">
        <v>3000041</v>
      </c>
      <c r="H41">
        <v>3005041</v>
      </c>
      <c r="I41">
        <v>3010041</v>
      </c>
      <c r="J41">
        <f>VLOOKUP(G41,[1]RewardItemConfig!$B:$F,5,FALSE)</f>
        <v>90</v>
      </c>
      <c r="K41">
        <f>VLOOKUP(H41,[1]RewardItemConfig!$B:$F,5,FALSE)</f>
        <v>24</v>
      </c>
      <c r="L41">
        <f>VLOOKUP(I41,[1]RewardItemConfig!$B:$F,5,FALSE)</f>
        <v>9</v>
      </c>
      <c r="M41">
        <f t="shared" si="1"/>
        <v>14</v>
      </c>
      <c r="N41">
        <f t="shared" si="2"/>
        <v>3</v>
      </c>
      <c r="O41">
        <f t="shared" si="3"/>
        <v>17</v>
      </c>
      <c r="P41" t="str">
        <f t="shared" si="0"/>
        <v>14#90|3#24|17#9</v>
      </c>
    </row>
    <row r="42" spans="7:16" x14ac:dyDescent="0.15">
      <c r="G42">
        <v>3000042</v>
      </c>
      <c r="H42">
        <v>3005042</v>
      </c>
      <c r="I42">
        <v>3010042</v>
      </c>
      <c r="J42">
        <f>VLOOKUP(G42,[1]RewardItemConfig!$B:$F,5,FALSE)</f>
        <v>91</v>
      </c>
      <c r="K42">
        <f>VLOOKUP(H42,[1]RewardItemConfig!$B:$F,5,FALSE)</f>
        <v>24</v>
      </c>
      <c r="L42">
        <f>VLOOKUP(I42,[1]RewardItemConfig!$B:$F,5,FALSE)</f>
        <v>9</v>
      </c>
      <c r="M42">
        <f t="shared" si="1"/>
        <v>14</v>
      </c>
      <c r="N42">
        <f t="shared" si="2"/>
        <v>3</v>
      </c>
      <c r="O42">
        <f t="shared" si="3"/>
        <v>17</v>
      </c>
      <c r="P42" t="str">
        <f t="shared" si="0"/>
        <v>14#91|3#24|17#9</v>
      </c>
    </row>
    <row r="43" spans="7:16" x14ac:dyDescent="0.15">
      <c r="G43">
        <v>3000043</v>
      </c>
      <c r="H43">
        <v>3005043</v>
      </c>
      <c r="I43">
        <v>3010043</v>
      </c>
      <c r="J43">
        <f>VLOOKUP(G43,[1]RewardItemConfig!$B:$F,5,FALSE)</f>
        <v>92</v>
      </c>
      <c r="K43">
        <f>VLOOKUP(H43,[1]RewardItemConfig!$B:$F,5,FALSE)</f>
        <v>24</v>
      </c>
      <c r="L43">
        <f>VLOOKUP(I43,[1]RewardItemConfig!$B:$F,5,FALSE)</f>
        <v>9</v>
      </c>
      <c r="M43">
        <f t="shared" si="1"/>
        <v>14</v>
      </c>
      <c r="N43">
        <f t="shared" si="2"/>
        <v>3</v>
      </c>
      <c r="O43">
        <f t="shared" si="3"/>
        <v>17</v>
      </c>
      <c r="P43" t="str">
        <f t="shared" si="0"/>
        <v>14#92|3#24|17#9</v>
      </c>
    </row>
    <row r="44" spans="7:16" x14ac:dyDescent="0.15">
      <c r="G44">
        <v>3000044</v>
      </c>
      <c r="H44">
        <v>3005044</v>
      </c>
      <c r="I44">
        <v>3010044</v>
      </c>
      <c r="J44">
        <f>VLOOKUP(G44,[1]RewardItemConfig!$B:$F,5,FALSE)</f>
        <v>93</v>
      </c>
      <c r="K44">
        <f>VLOOKUP(H44,[1]RewardItemConfig!$B:$F,5,FALSE)</f>
        <v>24</v>
      </c>
      <c r="L44">
        <f>VLOOKUP(I44,[1]RewardItemConfig!$B:$F,5,FALSE)</f>
        <v>9</v>
      </c>
      <c r="M44">
        <f t="shared" si="1"/>
        <v>14</v>
      </c>
      <c r="N44">
        <f t="shared" si="2"/>
        <v>3</v>
      </c>
      <c r="O44">
        <f t="shared" si="3"/>
        <v>17</v>
      </c>
      <c r="P44" t="str">
        <f t="shared" si="0"/>
        <v>14#93|3#24|17#9</v>
      </c>
    </row>
    <row r="45" spans="7:16" x14ac:dyDescent="0.15">
      <c r="G45">
        <v>3000045</v>
      </c>
      <c r="H45">
        <v>3005045</v>
      </c>
      <c r="I45">
        <v>3010045</v>
      </c>
      <c r="J45">
        <f>VLOOKUP(G45,[1]RewardItemConfig!$B:$F,5,FALSE)</f>
        <v>94</v>
      </c>
      <c r="K45">
        <f>VLOOKUP(H45,[1]RewardItemConfig!$B:$F,5,FALSE)</f>
        <v>24</v>
      </c>
      <c r="L45">
        <f>VLOOKUP(I45,[1]RewardItemConfig!$B:$F,5,FALSE)</f>
        <v>9</v>
      </c>
      <c r="M45">
        <f t="shared" si="1"/>
        <v>14</v>
      </c>
      <c r="N45">
        <f t="shared" si="2"/>
        <v>3</v>
      </c>
      <c r="O45">
        <f t="shared" si="3"/>
        <v>17</v>
      </c>
      <c r="P45" t="str">
        <f t="shared" si="0"/>
        <v>14#94|3#24|17#9</v>
      </c>
    </row>
    <row r="46" spans="7:16" x14ac:dyDescent="0.15">
      <c r="G46">
        <v>3000046</v>
      </c>
      <c r="H46">
        <v>3005046</v>
      </c>
      <c r="I46">
        <v>3010046</v>
      </c>
      <c r="J46">
        <f>VLOOKUP(G46,[1]RewardItemConfig!$B:$F,5,FALSE)</f>
        <v>95</v>
      </c>
      <c r="K46">
        <f>VLOOKUP(H46,[1]RewardItemConfig!$B:$F,5,FALSE)</f>
        <v>24</v>
      </c>
      <c r="L46">
        <f>VLOOKUP(I46,[1]RewardItemConfig!$B:$F,5,FALSE)</f>
        <v>9</v>
      </c>
      <c r="M46">
        <f t="shared" si="1"/>
        <v>14</v>
      </c>
      <c r="N46">
        <f t="shared" si="2"/>
        <v>3</v>
      </c>
      <c r="O46">
        <f t="shared" si="3"/>
        <v>17</v>
      </c>
      <c r="P46" t="str">
        <f t="shared" si="0"/>
        <v>14#95|3#24|17#9</v>
      </c>
    </row>
    <row r="47" spans="7:16" x14ac:dyDescent="0.15">
      <c r="G47">
        <v>3000047</v>
      </c>
      <c r="H47">
        <v>3005047</v>
      </c>
      <c r="I47">
        <v>3010047</v>
      </c>
      <c r="J47">
        <f>VLOOKUP(G47,[1]RewardItemConfig!$B:$F,5,FALSE)</f>
        <v>96</v>
      </c>
      <c r="K47">
        <f>VLOOKUP(H47,[1]RewardItemConfig!$B:$F,5,FALSE)</f>
        <v>24</v>
      </c>
      <c r="L47">
        <f>VLOOKUP(I47,[1]RewardItemConfig!$B:$F,5,FALSE)</f>
        <v>9</v>
      </c>
      <c r="M47">
        <f t="shared" si="1"/>
        <v>14</v>
      </c>
      <c r="N47">
        <f t="shared" si="2"/>
        <v>3</v>
      </c>
      <c r="O47">
        <f t="shared" si="3"/>
        <v>17</v>
      </c>
      <c r="P47" t="str">
        <f t="shared" si="0"/>
        <v>14#96|3#24|17#9</v>
      </c>
    </row>
    <row r="48" spans="7:16" x14ac:dyDescent="0.15">
      <c r="G48">
        <v>3000048</v>
      </c>
      <c r="H48">
        <v>3005048</v>
      </c>
      <c r="I48">
        <v>3010048</v>
      </c>
      <c r="J48">
        <f>VLOOKUP(G48,[1]RewardItemConfig!$B:$F,5,FALSE)</f>
        <v>97</v>
      </c>
      <c r="K48">
        <f>VLOOKUP(H48,[1]RewardItemConfig!$B:$F,5,FALSE)</f>
        <v>24</v>
      </c>
      <c r="L48">
        <f>VLOOKUP(I48,[1]RewardItemConfig!$B:$F,5,FALSE)</f>
        <v>9</v>
      </c>
      <c r="M48">
        <f t="shared" si="1"/>
        <v>14</v>
      </c>
      <c r="N48">
        <f t="shared" si="2"/>
        <v>3</v>
      </c>
      <c r="O48">
        <f t="shared" si="3"/>
        <v>17</v>
      </c>
      <c r="P48" t="str">
        <f t="shared" si="0"/>
        <v>14#97|3#24|17#9</v>
      </c>
    </row>
    <row r="49" spans="7:16" x14ac:dyDescent="0.15">
      <c r="G49">
        <v>3000049</v>
      </c>
      <c r="H49">
        <v>3005049</v>
      </c>
      <c r="I49">
        <v>3010049</v>
      </c>
      <c r="J49">
        <f>VLOOKUP(G49,[1]RewardItemConfig!$B:$F,5,FALSE)</f>
        <v>98</v>
      </c>
      <c r="K49">
        <f>VLOOKUP(H49,[1]RewardItemConfig!$B:$F,5,FALSE)</f>
        <v>24</v>
      </c>
      <c r="L49">
        <f>VLOOKUP(I49,[1]RewardItemConfig!$B:$F,5,FALSE)</f>
        <v>9</v>
      </c>
      <c r="M49">
        <f t="shared" si="1"/>
        <v>14</v>
      </c>
      <c r="N49">
        <f t="shared" si="2"/>
        <v>3</v>
      </c>
      <c r="O49">
        <f t="shared" si="3"/>
        <v>17</v>
      </c>
      <c r="P49" t="str">
        <f t="shared" si="0"/>
        <v>14#98|3#24|17#9</v>
      </c>
    </row>
    <row r="50" spans="7:16" x14ac:dyDescent="0.15">
      <c r="G50">
        <v>3000050</v>
      </c>
      <c r="H50">
        <v>3005050</v>
      </c>
      <c r="I50">
        <v>3010050</v>
      </c>
      <c r="J50">
        <f>VLOOKUP(G50,[1]RewardItemConfig!$B:$F,5,FALSE)</f>
        <v>99</v>
      </c>
      <c r="K50">
        <f>VLOOKUP(H50,[1]RewardItemConfig!$B:$F,5,FALSE)</f>
        <v>25</v>
      </c>
      <c r="L50">
        <f>VLOOKUP(I50,[1]RewardItemConfig!$B:$F,5,FALSE)</f>
        <v>10</v>
      </c>
      <c r="M50">
        <f t="shared" si="1"/>
        <v>14</v>
      </c>
      <c r="N50">
        <f t="shared" si="2"/>
        <v>3</v>
      </c>
      <c r="O50">
        <f t="shared" si="3"/>
        <v>17</v>
      </c>
      <c r="P50" t="str">
        <f t="shared" si="0"/>
        <v>14#99|3#25|17#10</v>
      </c>
    </row>
    <row r="51" spans="7:16" x14ac:dyDescent="0.15">
      <c r="G51">
        <v>3000051</v>
      </c>
      <c r="H51">
        <v>3005051</v>
      </c>
      <c r="I51">
        <v>3010051</v>
      </c>
      <c r="J51">
        <f>VLOOKUP(G51,[1]RewardItemConfig!$B:$F,5,FALSE)</f>
        <v>100</v>
      </c>
      <c r="K51">
        <f>VLOOKUP(H51,[1]RewardItemConfig!$B:$F,5,FALSE)</f>
        <v>25</v>
      </c>
      <c r="L51">
        <f>VLOOKUP(I51,[1]RewardItemConfig!$B:$F,5,FALSE)</f>
        <v>10</v>
      </c>
      <c r="M51">
        <f t="shared" si="1"/>
        <v>14</v>
      </c>
      <c r="N51">
        <f t="shared" si="2"/>
        <v>3</v>
      </c>
      <c r="O51">
        <f t="shared" si="3"/>
        <v>17</v>
      </c>
      <c r="P51" t="str">
        <f t="shared" si="0"/>
        <v>14#100|3#25|17#10</v>
      </c>
    </row>
    <row r="52" spans="7:16" x14ac:dyDescent="0.15">
      <c r="G52">
        <v>3000052</v>
      </c>
      <c r="H52">
        <v>3005052</v>
      </c>
      <c r="I52">
        <v>3010052</v>
      </c>
      <c r="J52">
        <f>VLOOKUP(G52,[1]RewardItemConfig!$B:$F,5,FALSE)</f>
        <v>101</v>
      </c>
      <c r="K52">
        <f>VLOOKUP(H52,[1]RewardItemConfig!$B:$F,5,FALSE)</f>
        <v>25</v>
      </c>
      <c r="L52">
        <f>VLOOKUP(I52,[1]RewardItemConfig!$B:$F,5,FALSE)</f>
        <v>10</v>
      </c>
      <c r="M52">
        <f t="shared" si="1"/>
        <v>14</v>
      </c>
      <c r="N52">
        <f t="shared" si="2"/>
        <v>3</v>
      </c>
      <c r="O52">
        <f t="shared" si="3"/>
        <v>17</v>
      </c>
      <c r="P52" t="str">
        <f t="shared" si="0"/>
        <v>14#101|3#25|17#10</v>
      </c>
    </row>
    <row r="53" spans="7:16" x14ac:dyDescent="0.15">
      <c r="G53">
        <v>3000053</v>
      </c>
      <c r="H53">
        <v>3005053</v>
      </c>
      <c r="I53">
        <v>3010053</v>
      </c>
      <c r="J53">
        <f>VLOOKUP(G53,[1]RewardItemConfig!$B:$F,5,FALSE)</f>
        <v>102</v>
      </c>
      <c r="K53">
        <f>VLOOKUP(H53,[1]RewardItemConfig!$B:$F,5,FALSE)</f>
        <v>25</v>
      </c>
      <c r="L53">
        <f>VLOOKUP(I53,[1]RewardItemConfig!$B:$F,5,FALSE)</f>
        <v>10</v>
      </c>
      <c r="M53">
        <f t="shared" si="1"/>
        <v>14</v>
      </c>
      <c r="N53">
        <f t="shared" si="2"/>
        <v>3</v>
      </c>
      <c r="O53">
        <f t="shared" si="3"/>
        <v>17</v>
      </c>
      <c r="P53" t="str">
        <f t="shared" si="0"/>
        <v>14#102|3#25|17#10</v>
      </c>
    </row>
    <row r="54" spans="7:16" x14ac:dyDescent="0.15">
      <c r="G54">
        <v>3000054</v>
      </c>
      <c r="H54">
        <v>3005054</v>
      </c>
      <c r="I54">
        <v>3010054</v>
      </c>
      <c r="J54">
        <f>VLOOKUP(G54,[1]RewardItemConfig!$B:$F,5,FALSE)</f>
        <v>103</v>
      </c>
      <c r="K54">
        <f>VLOOKUP(H54,[1]RewardItemConfig!$B:$F,5,FALSE)</f>
        <v>25</v>
      </c>
      <c r="L54">
        <f>VLOOKUP(I54,[1]RewardItemConfig!$B:$F,5,FALSE)</f>
        <v>10</v>
      </c>
      <c r="M54">
        <f t="shared" si="1"/>
        <v>14</v>
      </c>
      <c r="N54">
        <f t="shared" si="2"/>
        <v>3</v>
      </c>
      <c r="O54">
        <f t="shared" si="3"/>
        <v>17</v>
      </c>
      <c r="P54" t="str">
        <f t="shared" si="0"/>
        <v>14#103|3#25|17#10</v>
      </c>
    </row>
    <row r="55" spans="7:16" x14ac:dyDescent="0.15">
      <c r="G55">
        <v>3000055</v>
      </c>
      <c r="H55">
        <v>3005055</v>
      </c>
      <c r="I55">
        <v>3010055</v>
      </c>
      <c r="J55">
        <f>VLOOKUP(G55,[1]RewardItemConfig!$B:$F,5,FALSE)</f>
        <v>104</v>
      </c>
      <c r="K55">
        <f>VLOOKUP(H55,[1]RewardItemConfig!$B:$F,5,FALSE)</f>
        <v>25</v>
      </c>
      <c r="L55">
        <f>VLOOKUP(I55,[1]RewardItemConfig!$B:$F,5,FALSE)</f>
        <v>10</v>
      </c>
      <c r="M55">
        <f t="shared" si="1"/>
        <v>14</v>
      </c>
      <c r="N55">
        <f t="shared" si="2"/>
        <v>3</v>
      </c>
      <c r="O55">
        <f t="shared" si="3"/>
        <v>17</v>
      </c>
      <c r="P55" t="str">
        <f t="shared" si="0"/>
        <v>14#104|3#25|17#10</v>
      </c>
    </row>
    <row r="56" spans="7:16" x14ac:dyDescent="0.15">
      <c r="G56">
        <v>3000056</v>
      </c>
      <c r="H56">
        <v>3005056</v>
      </c>
      <c r="I56">
        <v>3010056</v>
      </c>
      <c r="J56">
        <f>VLOOKUP(G56,[1]RewardItemConfig!$B:$F,5,FALSE)</f>
        <v>105</v>
      </c>
      <c r="K56">
        <f>VLOOKUP(H56,[1]RewardItemConfig!$B:$F,5,FALSE)</f>
        <v>25</v>
      </c>
      <c r="L56">
        <f>VLOOKUP(I56,[1]RewardItemConfig!$B:$F,5,FALSE)</f>
        <v>10</v>
      </c>
      <c r="M56">
        <f t="shared" si="1"/>
        <v>14</v>
      </c>
      <c r="N56">
        <f t="shared" si="2"/>
        <v>3</v>
      </c>
      <c r="O56">
        <f t="shared" si="3"/>
        <v>17</v>
      </c>
      <c r="P56" t="str">
        <f t="shared" si="0"/>
        <v>14#105|3#25|17#10</v>
      </c>
    </row>
    <row r="57" spans="7:16" x14ac:dyDescent="0.15">
      <c r="G57">
        <v>3000057</v>
      </c>
      <c r="H57">
        <v>3005057</v>
      </c>
      <c r="I57">
        <v>3010057</v>
      </c>
      <c r="J57">
        <f>VLOOKUP(G57,[1]RewardItemConfig!$B:$F,5,FALSE)</f>
        <v>106</v>
      </c>
      <c r="K57">
        <f>VLOOKUP(H57,[1]RewardItemConfig!$B:$F,5,FALSE)</f>
        <v>25</v>
      </c>
      <c r="L57">
        <f>VLOOKUP(I57,[1]RewardItemConfig!$B:$F,5,FALSE)</f>
        <v>10</v>
      </c>
      <c r="M57">
        <f t="shared" si="1"/>
        <v>14</v>
      </c>
      <c r="N57">
        <f t="shared" si="2"/>
        <v>3</v>
      </c>
      <c r="O57">
        <f t="shared" si="3"/>
        <v>17</v>
      </c>
      <c r="P57" t="str">
        <f t="shared" si="0"/>
        <v>14#106|3#25|17#10</v>
      </c>
    </row>
    <row r="58" spans="7:16" x14ac:dyDescent="0.15">
      <c r="G58">
        <v>3000058</v>
      </c>
      <c r="H58">
        <v>3005058</v>
      </c>
      <c r="I58">
        <v>3010058</v>
      </c>
      <c r="J58">
        <f>VLOOKUP(G58,[1]RewardItemConfig!$B:$F,5,FALSE)</f>
        <v>107</v>
      </c>
      <c r="K58">
        <f>VLOOKUP(H58,[1]RewardItemConfig!$B:$F,5,FALSE)</f>
        <v>25</v>
      </c>
      <c r="L58">
        <f>VLOOKUP(I58,[1]RewardItemConfig!$B:$F,5,FALSE)</f>
        <v>10</v>
      </c>
      <c r="M58">
        <f t="shared" si="1"/>
        <v>14</v>
      </c>
      <c r="N58">
        <f t="shared" si="2"/>
        <v>3</v>
      </c>
      <c r="O58">
        <f t="shared" si="3"/>
        <v>17</v>
      </c>
      <c r="P58" t="str">
        <f t="shared" si="0"/>
        <v>14#107|3#25|17#10</v>
      </c>
    </row>
    <row r="59" spans="7:16" x14ac:dyDescent="0.15">
      <c r="G59">
        <v>3000059</v>
      </c>
      <c r="H59">
        <v>3005059</v>
      </c>
      <c r="I59">
        <v>3010059</v>
      </c>
      <c r="J59">
        <f>VLOOKUP(G59,[1]RewardItemConfig!$B:$F,5,FALSE)</f>
        <v>108</v>
      </c>
      <c r="K59">
        <f>VLOOKUP(H59,[1]RewardItemConfig!$B:$F,5,FALSE)</f>
        <v>25</v>
      </c>
      <c r="L59">
        <f>VLOOKUP(I59,[1]RewardItemConfig!$B:$F,5,FALSE)</f>
        <v>10</v>
      </c>
      <c r="M59">
        <f t="shared" si="1"/>
        <v>14</v>
      </c>
      <c r="N59">
        <f t="shared" si="2"/>
        <v>3</v>
      </c>
      <c r="O59">
        <f t="shared" si="3"/>
        <v>17</v>
      </c>
      <c r="P59" t="str">
        <f t="shared" si="0"/>
        <v>14#108|3#25|17#10</v>
      </c>
    </row>
    <row r="60" spans="7:16" x14ac:dyDescent="0.15">
      <c r="G60">
        <v>3000060</v>
      </c>
      <c r="H60">
        <v>3005060</v>
      </c>
      <c r="I60">
        <v>3010060</v>
      </c>
      <c r="J60">
        <f>VLOOKUP(G60,[1]RewardItemConfig!$B:$F,5,FALSE)</f>
        <v>109</v>
      </c>
      <c r="K60">
        <f>VLOOKUP(H60,[1]RewardItemConfig!$B:$F,5,FALSE)</f>
        <v>26</v>
      </c>
      <c r="L60">
        <f>VLOOKUP(I60,[1]RewardItemConfig!$B:$F,5,FALSE)</f>
        <v>11</v>
      </c>
      <c r="M60">
        <f t="shared" si="1"/>
        <v>14</v>
      </c>
      <c r="N60">
        <f t="shared" si="2"/>
        <v>3</v>
      </c>
      <c r="O60">
        <f t="shared" si="3"/>
        <v>17</v>
      </c>
      <c r="P60" t="str">
        <f t="shared" si="0"/>
        <v>14#109|3#26|17#11</v>
      </c>
    </row>
    <row r="61" spans="7:16" x14ac:dyDescent="0.15">
      <c r="G61">
        <v>3000061</v>
      </c>
      <c r="H61">
        <v>3005061</v>
      </c>
      <c r="I61">
        <v>3010061</v>
      </c>
      <c r="J61">
        <f>VLOOKUP(G61,[1]RewardItemConfig!$B:$F,5,FALSE)</f>
        <v>110</v>
      </c>
      <c r="K61">
        <f>VLOOKUP(H61,[1]RewardItemConfig!$B:$F,5,FALSE)</f>
        <v>26</v>
      </c>
      <c r="L61">
        <f>VLOOKUP(I61,[1]RewardItemConfig!$B:$F,5,FALSE)</f>
        <v>11</v>
      </c>
      <c r="M61">
        <f t="shared" si="1"/>
        <v>14</v>
      </c>
      <c r="N61">
        <f t="shared" si="2"/>
        <v>3</v>
      </c>
      <c r="O61">
        <f t="shared" si="3"/>
        <v>17</v>
      </c>
      <c r="P61" t="str">
        <f t="shared" si="0"/>
        <v>14#110|3#26|17#11</v>
      </c>
    </row>
    <row r="62" spans="7:16" x14ac:dyDescent="0.15">
      <c r="G62">
        <v>3000062</v>
      </c>
      <c r="H62">
        <v>3005062</v>
      </c>
      <c r="I62">
        <v>3010062</v>
      </c>
      <c r="J62">
        <f>VLOOKUP(G62,[1]RewardItemConfig!$B:$F,5,FALSE)</f>
        <v>111</v>
      </c>
      <c r="K62">
        <f>VLOOKUP(H62,[1]RewardItemConfig!$B:$F,5,FALSE)</f>
        <v>26</v>
      </c>
      <c r="L62">
        <f>VLOOKUP(I62,[1]RewardItemConfig!$B:$F,5,FALSE)</f>
        <v>11</v>
      </c>
      <c r="M62">
        <f t="shared" si="1"/>
        <v>14</v>
      </c>
      <c r="N62">
        <f t="shared" si="2"/>
        <v>3</v>
      </c>
      <c r="O62">
        <f t="shared" si="3"/>
        <v>17</v>
      </c>
      <c r="P62" t="str">
        <f t="shared" si="0"/>
        <v>14#111|3#26|17#11</v>
      </c>
    </row>
    <row r="63" spans="7:16" x14ac:dyDescent="0.15">
      <c r="G63">
        <v>3000063</v>
      </c>
      <c r="H63">
        <v>3005063</v>
      </c>
      <c r="I63">
        <v>3010063</v>
      </c>
      <c r="J63">
        <f>VLOOKUP(G63,[1]RewardItemConfig!$B:$F,5,FALSE)</f>
        <v>112</v>
      </c>
      <c r="K63">
        <f>VLOOKUP(H63,[1]RewardItemConfig!$B:$F,5,FALSE)</f>
        <v>26</v>
      </c>
      <c r="L63">
        <f>VLOOKUP(I63,[1]RewardItemConfig!$B:$F,5,FALSE)</f>
        <v>11</v>
      </c>
      <c r="M63">
        <f t="shared" si="1"/>
        <v>14</v>
      </c>
      <c r="N63">
        <f t="shared" si="2"/>
        <v>3</v>
      </c>
      <c r="O63">
        <f t="shared" si="3"/>
        <v>17</v>
      </c>
      <c r="P63" t="str">
        <f t="shared" si="0"/>
        <v>14#112|3#26|17#11</v>
      </c>
    </row>
    <row r="64" spans="7:16" x14ac:dyDescent="0.15">
      <c r="G64">
        <v>3000064</v>
      </c>
      <c r="H64">
        <v>3005064</v>
      </c>
      <c r="I64">
        <v>3010064</v>
      </c>
      <c r="J64">
        <f>VLOOKUP(G64,[1]RewardItemConfig!$B:$F,5,FALSE)</f>
        <v>113</v>
      </c>
      <c r="K64">
        <f>VLOOKUP(H64,[1]RewardItemConfig!$B:$F,5,FALSE)</f>
        <v>26</v>
      </c>
      <c r="L64">
        <f>VLOOKUP(I64,[1]RewardItemConfig!$B:$F,5,FALSE)</f>
        <v>11</v>
      </c>
      <c r="M64">
        <f t="shared" si="1"/>
        <v>14</v>
      </c>
      <c r="N64">
        <f t="shared" si="2"/>
        <v>3</v>
      </c>
      <c r="O64">
        <f t="shared" si="3"/>
        <v>17</v>
      </c>
      <c r="P64" t="str">
        <f t="shared" si="0"/>
        <v>14#113|3#26|17#11</v>
      </c>
    </row>
    <row r="65" spans="7:16" x14ac:dyDescent="0.15">
      <c r="G65">
        <v>3000065</v>
      </c>
      <c r="H65">
        <v>3005065</v>
      </c>
      <c r="I65">
        <v>3010065</v>
      </c>
      <c r="J65">
        <f>VLOOKUP(G65,[1]RewardItemConfig!$B:$F,5,FALSE)</f>
        <v>114</v>
      </c>
      <c r="K65">
        <f>VLOOKUP(H65,[1]RewardItemConfig!$B:$F,5,FALSE)</f>
        <v>26</v>
      </c>
      <c r="L65">
        <f>VLOOKUP(I65,[1]RewardItemConfig!$B:$F,5,FALSE)</f>
        <v>11</v>
      </c>
      <c r="M65">
        <f t="shared" si="1"/>
        <v>14</v>
      </c>
      <c r="N65">
        <f t="shared" si="2"/>
        <v>3</v>
      </c>
      <c r="O65">
        <f t="shared" si="3"/>
        <v>17</v>
      </c>
      <c r="P65" t="str">
        <f t="shared" si="0"/>
        <v>14#114|3#26|17#11</v>
      </c>
    </row>
    <row r="66" spans="7:16" x14ac:dyDescent="0.15">
      <c r="G66">
        <v>3000066</v>
      </c>
      <c r="H66">
        <v>3005066</v>
      </c>
      <c r="I66">
        <v>3010066</v>
      </c>
      <c r="J66">
        <f>VLOOKUP(G66,[1]RewardItemConfig!$B:$F,5,FALSE)</f>
        <v>115</v>
      </c>
      <c r="K66">
        <f>VLOOKUP(H66,[1]RewardItemConfig!$B:$F,5,FALSE)</f>
        <v>26</v>
      </c>
      <c r="L66">
        <f>VLOOKUP(I66,[1]RewardItemConfig!$B:$F,5,FALSE)</f>
        <v>11</v>
      </c>
      <c r="M66">
        <f t="shared" si="1"/>
        <v>14</v>
      </c>
      <c r="N66">
        <f t="shared" si="2"/>
        <v>3</v>
      </c>
      <c r="O66">
        <f t="shared" si="3"/>
        <v>17</v>
      </c>
      <c r="P66" t="str">
        <f t="shared" ref="P66:P129" si="4">M66&amp;"#"&amp;J66&amp;"|"&amp;N66&amp;"#"&amp;K66&amp;"|"&amp;O66&amp;"#"&amp;L66</f>
        <v>14#115|3#26|17#11</v>
      </c>
    </row>
    <row r="67" spans="7:16" x14ac:dyDescent="0.15">
      <c r="G67">
        <v>3000067</v>
      </c>
      <c r="H67">
        <v>3005067</v>
      </c>
      <c r="I67">
        <v>3010067</v>
      </c>
      <c r="J67">
        <f>VLOOKUP(G67,[1]RewardItemConfig!$B:$F,5,FALSE)</f>
        <v>116</v>
      </c>
      <c r="K67">
        <f>VLOOKUP(H67,[1]RewardItemConfig!$B:$F,5,FALSE)</f>
        <v>26</v>
      </c>
      <c r="L67">
        <f>VLOOKUP(I67,[1]RewardItemConfig!$B:$F,5,FALSE)</f>
        <v>11</v>
      </c>
      <c r="M67">
        <f t="shared" ref="M67:M130" si="5">M66</f>
        <v>14</v>
      </c>
      <c r="N67">
        <f t="shared" ref="N67:N130" si="6">N66</f>
        <v>3</v>
      </c>
      <c r="O67">
        <f t="shared" ref="O67:O130" si="7">O66</f>
        <v>17</v>
      </c>
      <c r="P67" t="str">
        <f t="shared" si="4"/>
        <v>14#116|3#26|17#11</v>
      </c>
    </row>
    <row r="68" spans="7:16" x14ac:dyDescent="0.15">
      <c r="G68">
        <v>3000068</v>
      </c>
      <c r="H68">
        <v>3005068</v>
      </c>
      <c r="I68">
        <v>3010068</v>
      </c>
      <c r="J68">
        <f>VLOOKUP(G68,[1]RewardItemConfig!$B:$F,5,FALSE)</f>
        <v>117</v>
      </c>
      <c r="K68">
        <f>VLOOKUP(H68,[1]RewardItemConfig!$B:$F,5,FALSE)</f>
        <v>26</v>
      </c>
      <c r="L68">
        <f>VLOOKUP(I68,[1]RewardItemConfig!$B:$F,5,FALSE)</f>
        <v>11</v>
      </c>
      <c r="M68">
        <f t="shared" si="5"/>
        <v>14</v>
      </c>
      <c r="N68">
        <f t="shared" si="6"/>
        <v>3</v>
      </c>
      <c r="O68">
        <f t="shared" si="7"/>
        <v>17</v>
      </c>
      <c r="P68" t="str">
        <f t="shared" si="4"/>
        <v>14#117|3#26|17#11</v>
      </c>
    </row>
    <row r="69" spans="7:16" x14ac:dyDescent="0.15">
      <c r="G69">
        <v>3000069</v>
      </c>
      <c r="H69">
        <v>3005069</v>
      </c>
      <c r="I69">
        <v>3010069</v>
      </c>
      <c r="J69">
        <f>VLOOKUP(G69,[1]RewardItemConfig!$B:$F,5,FALSE)</f>
        <v>118</v>
      </c>
      <c r="K69">
        <f>VLOOKUP(H69,[1]RewardItemConfig!$B:$F,5,FALSE)</f>
        <v>26</v>
      </c>
      <c r="L69">
        <f>VLOOKUP(I69,[1]RewardItemConfig!$B:$F,5,FALSE)</f>
        <v>11</v>
      </c>
      <c r="M69">
        <f t="shared" si="5"/>
        <v>14</v>
      </c>
      <c r="N69">
        <f t="shared" si="6"/>
        <v>3</v>
      </c>
      <c r="O69">
        <f t="shared" si="7"/>
        <v>17</v>
      </c>
      <c r="P69" t="str">
        <f t="shared" si="4"/>
        <v>14#118|3#26|17#11</v>
      </c>
    </row>
    <row r="70" spans="7:16" x14ac:dyDescent="0.15">
      <c r="G70">
        <v>3000070</v>
      </c>
      <c r="H70">
        <v>3005070</v>
      </c>
      <c r="I70">
        <v>3010070</v>
      </c>
      <c r="J70">
        <f>VLOOKUP(G70,[1]RewardItemConfig!$B:$F,5,FALSE)</f>
        <v>119</v>
      </c>
      <c r="K70">
        <f>VLOOKUP(H70,[1]RewardItemConfig!$B:$F,5,FALSE)</f>
        <v>27</v>
      </c>
      <c r="L70">
        <f>VLOOKUP(I70,[1]RewardItemConfig!$B:$F,5,FALSE)</f>
        <v>12</v>
      </c>
      <c r="M70">
        <f t="shared" si="5"/>
        <v>14</v>
      </c>
      <c r="N70">
        <f t="shared" si="6"/>
        <v>3</v>
      </c>
      <c r="O70">
        <f t="shared" si="7"/>
        <v>17</v>
      </c>
      <c r="P70" t="str">
        <f t="shared" si="4"/>
        <v>14#119|3#27|17#12</v>
      </c>
    </row>
    <row r="71" spans="7:16" x14ac:dyDescent="0.15">
      <c r="G71">
        <v>3000071</v>
      </c>
      <c r="H71">
        <v>3005071</v>
      </c>
      <c r="I71">
        <v>3010071</v>
      </c>
      <c r="J71">
        <f>VLOOKUP(G71,[1]RewardItemConfig!$B:$F,5,FALSE)</f>
        <v>120</v>
      </c>
      <c r="K71">
        <f>VLOOKUP(H71,[1]RewardItemConfig!$B:$F,5,FALSE)</f>
        <v>27</v>
      </c>
      <c r="L71">
        <f>VLOOKUP(I71,[1]RewardItemConfig!$B:$F,5,FALSE)</f>
        <v>12</v>
      </c>
      <c r="M71">
        <f t="shared" si="5"/>
        <v>14</v>
      </c>
      <c r="N71">
        <f t="shared" si="6"/>
        <v>3</v>
      </c>
      <c r="O71">
        <f t="shared" si="7"/>
        <v>17</v>
      </c>
      <c r="P71" t="str">
        <f t="shared" si="4"/>
        <v>14#120|3#27|17#12</v>
      </c>
    </row>
    <row r="72" spans="7:16" x14ac:dyDescent="0.15">
      <c r="G72">
        <v>3000072</v>
      </c>
      <c r="H72">
        <v>3005072</v>
      </c>
      <c r="I72">
        <v>3010072</v>
      </c>
      <c r="J72">
        <f>VLOOKUP(G72,[1]RewardItemConfig!$B:$F,5,FALSE)</f>
        <v>121</v>
      </c>
      <c r="K72">
        <f>VLOOKUP(H72,[1]RewardItemConfig!$B:$F,5,FALSE)</f>
        <v>27</v>
      </c>
      <c r="L72">
        <f>VLOOKUP(I72,[1]RewardItemConfig!$B:$F,5,FALSE)</f>
        <v>12</v>
      </c>
      <c r="M72">
        <f t="shared" si="5"/>
        <v>14</v>
      </c>
      <c r="N72">
        <f t="shared" si="6"/>
        <v>3</v>
      </c>
      <c r="O72">
        <f t="shared" si="7"/>
        <v>17</v>
      </c>
      <c r="P72" t="str">
        <f t="shared" si="4"/>
        <v>14#121|3#27|17#12</v>
      </c>
    </row>
    <row r="73" spans="7:16" x14ac:dyDescent="0.15">
      <c r="G73">
        <v>3000073</v>
      </c>
      <c r="H73">
        <v>3005073</v>
      </c>
      <c r="I73">
        <v>3010073</v>
      </c>
      <c r="J73">
        <f>VLOOKUP(G73,[1]RewardItemConfig!$B:$F,5,FALSE)</f>
        <v>122</v>
      </c>
      <c r="K73">
        <f>VLOOKUP(H73,[1]RewardItemConfig!$B:$F,5,FALSE)</f>
        <v>27</v>
      </c>
      <c r="L73">
        <f>VLOOKUP(I73,[1]RewardItemConfig!$B:$F,5,FALSE)</f>
        <v>12</v>
      </c>
      <c r="M73">
        <f t="shared" si="5"/>
        <v>14</v>
      </c>
      <c r="N73">
        <f t="shared" si="6"/>
        <v>3</v>
      </c>
      <c r="O73">
        <f t="shared" si="7"/>
        <v>17</v>
      </c>
      <c r="P73" t="str">
        <f t="shared" si="4"/>
        <v>14#122|3#27|17#12</v>
      </c>
    </row>
    <row r="74" spans="7:16" x14ac:dyDescent="0.15">
      <c r="G74">
        <v>3000074</v>
      </c>
      <c r="H74">
        <v>3005074</v>
      </c>
      <c r="I74">
        <v>3010074</v>
      </c>
      <c r="J74">
        <f>VLOOKUP(G74,[1]RewardItemConfig!$B:$F,5,FALSE)</f>
        <v>123</v>
      </c>
      <c r="K74">
        <f>VLOOKUP(H74,[1]RewardItemConfig!$B:$F,5,FALSE)</f>
        <v>27</v>
      </c>
      <c r="L74">
        <f>VLOOKUP(I74,[1]RewardItemConfig!$B:$F,5,FALSE)</f>
        <v>12</v>
      </c>
      <c r="M74">
        <f t="shared" si="5"/>
        <v>14</v>
      </c>
      <c r="N74">
        <f t="shared" si="6"/>
        <v>3</v>
      </c>
      <c r="O74">
        <f t="shared" si="7"/>
        <v>17</v>
      </c>
      <c r="P74" t="str">
        <f t="shared" si="4"/>
        <v>14#123|3#27|17#12</v>
      </c>
    </row>
    <row r="75" spans="7:16" x14ac:dyDescent="0.15">
      <c r="G75">
        <v>3000075</v>
      </c>
      <c r="H75">
        <v>3005075</v>
      </c>
      <c r="I75">
        <v>3010075</v>
      </c>
      <c r="J75">
        <f>VLOOKUP(G75,[1]RewardItemConfig!$B:$F,5,FALSE)</f>
        <v>124</v>
      </c>
      <c r="K75">
        <f>VLOOKUP(H75,[1]RewardItemConfig!$B:$F,5,FALSE)</f>
        <v>27</v>
      </c>
      <c r="L75">
        <f>VLOOKUP(I75,[1]RewardItemConfig!$B:$F,5,FALSE)</f>
        <v>12</v>
      </c>
      <c r="M75">
        <f t="shared" si="5"/>
        <v>14</v>
      </c>
      <c r="N75">
        <f t="shared" si="6"/>
        <v>3</v>
      </c>
      <c r="O75">
        <f t="shared" si="7"/>
        <v>17</v>
      </c>
      <c r="P75" t="str">
        <f t="shared" si="4"/>
        <v>14#124|3#27|17#12</v>
      </c>
    </row>
    <row r="76" spans="7:16" x14ac:dyDescent="0.15">
      <c r="G76">
        <v>3000076</v>
      </c>
      <c r="H76">
        <v>3005076</v>
      </c>
      <c r="I76">
        <v>3010076</v>
      </c>
      <c r="J76">
        <f>VLOOKUP(G76,[1]RewardItemConfig!$B:$F,5,FALSE)</f>
        <v>125</v>
      </c>
      <c r="K76">
        <f>VLOOKUP(H76,[1]RewardItemConfig!$B:$F,5,FALSE)</f>
        <v>27</v>
      </c>
      <c r="L76">
        <f>VLOOKUP(I76,[1]RewardItemConfig!$B:$F,5,FALSE)</f>
        <v>12</v>
      </c>
      <c r="M76">
        <f t="shared" si="5"/>
        <v>14</v>
      </c>
      <c r="N76">
        <f t="shared" si="6"/>
        <v>3</v>
      </c>
      <c r="O76">
        <f t="shared" si="7"/>
        <v>17</v>
      </c>
      <c r="P76" t="str">
        <f t="shared" si="4"/>
        <v>14#125|3#27|17#12</v>
      </c>
    </row>
    <row r="77" spans="7:16" x14ac:dyDescent="0.15">
      <c r="G77">
        <v>3000077</v>
      </c>
      <c r="H77">
        <v>3005077</v>
      </c>
      <c r="I77">
        <v>3010077</v>
      </c>
      <c r="J77">
        <f>VLOOKUP(G77,[1]RewardItemConfig!$B:$F,5,FALSE)</f>
        <v>126</v>
      </c>
      <c r="K77">
        <f>VLOOKUP(H77,[1]RewardItemConfig!$B:$F,5,FALSE)</f>
        <v>27</v>
      </c>
      <c r="L77">
        <f>VLOOKUP(I77,[1]RewardItemConfig!$B:$F,5,FALSE)</f>
        <v>12</v>
      </c>
      <c r="M77">
        <f t="shared" si="5"/>
        <v>14</v>
      </c>
      <c r="N77">
        <f t="shared" si="6"/>
        <v>3</v>
      </c>
      <c r="O77">
        <f t="shared" si="7"/>
        <v>17</v>
      </c>
      <c r="P77" t="str">
        <f t="shared" si="4"/>
        <v>14#126|3#27|17#12</v>
      </c>
    </row>
    <row r="78" spans="7:16" x14ac:dyDescent="0.15">
      <c r="G78">
        <v>3000078</v>
      </c>
      <c r="H78">
        <v>3005078</v>
      </c>
      <c r="I78">
        <v>3010078</v>
      </c>
      <c r="J78">
        <f>VLOOKUP(G78,[1]RewardItemConfig!$B:$F,5,FALSE)</f>
        <v>127</v>
      </c>
      <c r="K78">
        <f>VLOOKUP(H78,[1]RewardItemConfig!$B:$F,5,FALSE)</f>
        <v>27</v>
      </c>
      <c r="L78">
        <f>VLOOKUP(I78,[1]RewardItemConfig!$B:$F,5,FALSE)</f>
        <v>12</v>
      </c>
      <c r="M78">
        <f t="shared" si="5"/>
        <v>14</v>
      </c>
      <c r="N78">
        <f t="shared" si="6"/>
        <v>3</v>
      </c>
      <c r="O78">
        <f t="shared" si="7"/>
        <v>17</v>
      </c>
      <c r="P78" t="str">
        <f t="shared" si="4"/>
        <v>14#127|3#27|17#12</v>
      </c>
    </row>
    <row r="79" spans="7:16" x14ac:dyDescent="0.15">
      <c r="G79">
        <v>3000079</v>
      </c>
      <c r="H79">
        <v>3005079</v>
      </c>
      <c r="I79">
        <v>3010079</v>
      </c>
      <c r="J79">
        <f>VLOOKUP(G79,[1]RewardItemConfig!$B:$F,5,FALSE)</f>
        <v>128</v>
      </c>
      <c r="K79">
        <f>VLOOKUP(H79,[1]RewardItemConfig!$B:$F,5,FALSE)</f>
        <v>27</v>
      </c>
      <c r="L79">
        <f>VLOOKUP(I79,[1]RewardItemConfig!$B:$F,5,FALSE)</f>
        <v>12</v>
      </c>
      <c r="M79">
        <f t="shared" si="5"/>
        <v>14</v>
      </c>
      <c r="N79">
        <f t="shared" si="6"/>
        <v>3</v>
      </c>
      <c r="O79">
        <f t="shared" si="7"/>
        <v>17</v>
      </c>
      <c r="P79" t="str">
        <f t="shared" si="4"/>
        <v>14#128|3#27|17#12</v>
      </c>
    </row>
    <row r="80" spans="7:16" x14ac:dyDescent="0.15">
      <c r="G80">
        <v>3000080</v>
      </c>
      <c r="H80">
        <v>3005080</v>
      </c>
      <c r="I80">
        <v>3010080</v>
      </c>
      <c r="J80">
        <f>VLOOKUP(G80,[1]RewardItemConfig!$B:$F,5,FALSE)</f>
        <v>129</v>
      </c>
      <c r="K80">
        <f>VLOOKUP(H80,[1]RewardItemConfig!$B:$F,5,FALSE)</f>
        <v>28</v>
      </c>
      <c r="L80">
        <f>VLOOKUP(I80,[1]RewardItemConfig!$B:$F,5,FALSE)</f>
        <v>13</v>
      </c>
      <c r="M80">
        <f t="shared" si="5"/>
        <v>14</v>
      </c>
      <c r="N80">
        <f t="shared" si="6"/>
        <v>3</v>
      </c>
      <c r="O80">
        <f t="shared" si="7"/>
        <v>17</v>
      </c>
      <c r="P80" t="str">
        <f t="shared" si="4"/>
        <v>14#129|3#28|17#13</v>
      </c>
    </row>
    <row r="81" spans="7:16" x14ac:dyDescent="0.15">
      <c r="G81">
        <v>3000081</v>
      </c>
      <c r="H81">
        <v>3005081</v>
      </c>
      <c r="I81">
        <v>3010081</v>
      </c>
      <c r="J81">
        <f>VLOOKUP(G81,[1]RewardItemConfig!$B:$F,5,FALSE)</f>
        <v>130</v>
      </c>
      <c r="K81">
        <f>VLOOKUP(H81,[1]RewardItemConfig!$B:$F,5,FALSE)</f>
        <v>28</v>
      </c>
      <c r="L81">
        <f>VLOOKUP(I81,[1]RewardItemConfig!$B:$F,5,FALSE)</f>
        <v>13</v>
      </c>
      <c r="M81">
        <f t="shared" si="5"/>
        <v>14</v>
      </c>
      <c r="N81">
        <f t="shared" si="6"/>
        <v>3</v>
      </c>
      <c r="O81">
        <f t="shared" si="7"/>
        <v>17</v>
      </c>
      <c r="P81" t="str">
        <f t="shared" si="4"/>
        <v>14#130|3#28|17#13</v>
      </c>
    </row>
    <row r="82" spans="7:16" x14ac:dyDescent="0.15">
      <c r="G82">
        <v>3000082</v>
      </c>
      <c r="H82">
        <v>3005082</v>
      </c>
      <c r="I82">
        <v>3010082</v>
      </c>
      <c r="J82">
        <f>VLOOKUP(G82,[1]RewardItemConfig!$B:$F,5,FALSE)</f>
        <v>131</v>
      </c>
      <c r="K82">
        <f>VLOOKUP(H82,[1]RewardItemConfig!$B:$F,5,FALSE)</f>
        <v>28</v>
      </c>
      <c r="L82">
        <f>VLOOKUP(I82,[1]RewardItemConfig!$B:$F,5,FALSE)</f>
        <v>13</v>
      </c>
      <c r="M82">
        <f t="shared" si="5"/>
        <v>14</v>
      </c>
      <c r="N82">
        <f t="shared" si="6"/>
        <v>3</v>
      </c>
      <c r="O82">
        <f t="shared" si="7"/>
        <v>17</v>
      </c>
      <c r="P82" t="str">
        <f t="shared" si="4"/>
        <v>14#131|3#28|17#13</v>
      </c>
    </row>
    <row r="83" spans="7:16" x14ac:dyDescent="0.15">
      <c r="G83">
        <v>3000083</v>
      </c>
      <c r="H83">
        <v>3005083</v>
      </c>
      <c r="I83">
        <v>3010083</v>
      </c>
      <c r="J83">
        <f>VLOOKUP(G83,[1]RewardItemConfig!$B:$F,5,FALSE)</f>
        <v>132</v>
      </c>
      <c r="K83">
        <f>VLOOKUP(H83,[1]RewardItemConfig!$B:$F,5,FALSE)</f>
        <v>28</v>
      </c>
      <c r="L83">
        <f>VLOOKUP(I83,[1]RewardItemConfig!$B:$F,5,FALSE)</f>
        <v>13</v>
      </c>
      <c r="M83">
        <f t="shared" si="5"/>
        <v>14</v>
      </c>
      <c r="N83">
        <f t="shared" si="6"/>
        <v>3</v>
      </c>
      <c r="O83">
        <f t="shared" si="7"/>
        <v>17</v>
      </c>
      <c r="P83" t="str">
        <f t="shared" si="4"/>
        <v>14#132|3#28|17#13</v>
      </c>
    </row>
    <row r="84" spans="7:16" x14ac:dyDescent="0.15">
      <c r="G84">
        <v>3000084</v>
      </c>
      <c r="H84">
        <v>3005084</v>
      </c>
      <c r="I84">
        <v>3010084</v>
      </c>
      <c r="J84">
        <f>VLOOKUP(G84,[1]RewardItemConfig!$B:$F,5,FALSE)</f>
        <v>133</v>
      </c>
      <c r="K84">
        <f>VLOOKUP(H84,[1]RewardItemConfig!$B:$F,5,FALSE)</f>
        <v>28</v>
      </c>
      <c r="L84">
        <f>VLOOKUP(I84,[1]RewardItemConfig!$B:$F,5,FALSE)</f>
        <v>13</v>
      </c>
      <c r="M84">
        <f t="shared" si="5"/>
        <v>14</v>
      </c>
      <c r="N84">
        <f t="shared" si="6"/>
        <v>3</v>
      </c>
      <c r="O84">
        <f t="shared" si="7"/>
        <v>17</v>
      </c>
      <c r="P84" t="str">
        <f t="shared" si="4"/>
        <v>14#133|3#28|17#13</v>
      </c>
    </row>
    <row r="85" spans="7:16" x14ac:dyDescent="0.15">
      <c r="G85">
        <v>3000085</v>
      </c>
      <c r="H85">
        <v>3005085</v>
      </c>
      <c r="I85">
        <v>3010085</v>
      </c>
      <c r="J85">
        <f>VLOOKUP(G85,[1]RewardItemConfig!$B:$F,5,FALSE)</f>
        <v>134</v>
      </c>
      <c r="K85">
        <f>VLOOKUP(H85,[1]RewardItemConfig!$B:$F,5,FALSE)</f>
        <v>28</v>
      </c>
      <c r="L85">
        <f>VLOOKUP(I85,[1]RewardItemConfig!$B:$F,5,FALSE)</f>
        <v>13</v>
      </c>
      <c r="M85">
        <f t="shared" si="5"/>
        <v>14</v>
      </c>
      <c r="N85">
        <f t="shared" si="6"/>
        <v>3</v>
      </c>
      <c r="O85">
        <f t="shared" si="7"/>
        <v>17</v>
      </c>
      <c r="P85" t="str">
        <f t="shared" si="4"/>
        <v>14#134|3#28|17#13</v>
      </c>
    </row>
    <row r="86" spans="7:16" x14ac:dyDescent="0.15">
      <c r="G86">
        <v>3000086</v>
      </c>
      <c r="H86">
        <v>3005086</v>
      </c>
      <c r="I86">
        <v>3010086</v>
      </c>
      <c r="J86">
        <f>VLOOKUP(G86,[1]RewardItemConfig!$B:$F,5,FALSE)</f>
        <v>135</v>
      </c>
      <c r="K86">
        <f>VLOOKUP(H86,[1]RewardItemConfig!$B:$F,5,FALSE)</f>
        <v>28</v>
      </c>
      <c r="L86">
        <f>VLOOKUP(I86,[1]RewardItemConfig!$B:$F,5,FALSE)</f>
        <v>13</v>
      </c>
      <c r="M86">
        <f t="shared" si="5"/>
        <v>14</v>
      </c>
      <c r="N86">
        <f t="shared" si="6"/>
        <v>3</v>
      </c>
      <c r="O86">
        <f t="shared" si="7"/>
        <v>17</v>
      </c>
      <c r="P86" t="str">
        <f t="shared" si="4"/>
        <v>14#135|3#28|17#13</v>
      </c>
    </row>
    <row r="87" spans="7:16" x14ac:dyDescent="0.15">
      <c r="G87">
        <v>3000087</v>
      </c>
      <c r="H87">
        <v>3005087</v>
      </c>
      <c r="I87">
        <v>3010087</v>
      </c>
      <c r="J87">
        <f>VLOOKUP(G87,[1]RewardItemConfig!$B:$F,5,FALSE)</f>
        <v>136</v>
      </c>
      <c r="K87">
        <f>VLOOKUP(H87,[1]RewardItemConfig!$B:$F,5,FALSE)</f>
        <v>28</v>
      </c>
      <c r="L87">
        <f>VLOOKUP(I87,[1]RewardItemConfig!$B:$F,5,FALSE)</f>
        <v>13</v>
      </c>
      <c r="M87">
        <f t="shared" si="5"/>
        <v>14</v>
      </c>
      <c r="N87">
        <f t="shared" si="6"/>
        <v>3</v>
      </c>
      <c r="O87">
        <f t="shared" si="7"/>
        <v>17</v>
      </c>
      <c r="P87" t="str">
        <f t="shared" si="4"/>
        <v>14#136|3#28|17#13</v>
      </c>
    </row>
    <row r="88" spans="7:16" x14ac:dyDescent="0.15">
      <c r="G88">
        <v>3000088</v>
      </c>
      <c r="H88">
        <v>3005088</v>
      </c>
      <c r="I88">
        <v>3010088</v>
      </c>
      <c r="J88">
        <f>VLOOKUP(G88,[1]RewardItemConfig!$B:$F,5,FALSE)</f>
        <v>137</v>
      </c>
      <c r="K88">
        <f>VLOOKUP(H88,[1]RewardItemConfig!$B:$F,5,FALSE)</f>
        <v>28</v>
      </c>
      <c r="L88">
        <f>VLOOKUP(I88,[1]RewardItemConfig!$B:$F,5,FALSE)</f>
        <v>13</v>
      </c>
      <c r="M88">
        <f t="shared" si="5"/>
        <v>14</v>
      </c>
      <c r="N88">
        <f t="shared" si="6"/>
        <v>3</v>
      </c>
      <c r="O88">
        <f t="shared" si="7"/>
        <v>17</v>
      </c>
      <c r="P88" t="str">
        <f t="shared" si="4"/>
        <v>14#137|3#28|17#13</v>
      </c>
    </row>
    <row r="89" spans="7:16" x14ac:dyDescent="0.15">
      <c r="G89">
        <v>3000089</v>
      </c>
      <c r="H89">
        <v>3005089</v>
      </c>
      <c r="I89">
        <v>3010089</v>
      </c>
      <c r="J89">
        <f>VLOOKUP(G89,[1]RewardItemConfig!$B:$F,5,FALSE)</f>
        <v>138</v>
      </c>
      <c r="K89">
        <f>VLOOKUP(H89,[1]RewardItemConfig!$B:$F,5,FALSE)</f>
        <v>28</v>
      </c>
      <c r="L89">
        <f>VLOOKUP(I89,[1]RewardItemConfig!$B:$F,5,FALSE)</f>
        <v>13</v>
      </c>
      <c r="M89">
        <f t="shared" si="5"/>
        <v>14</v>
      </c>
      <c r="N89">
        <f t="shared" si="6"/>
        <v>3</v>
      </c>
      <c r="O89">
        <f t="shared" si="7"/>
        <v>17</v>
      </c>
      <c r="P89" t="str">
        <f t="shared" si="4"/>
        <v>14#138|3#28|17#13</v>
      </c>
    </row>
    <row r="90" spans="7:16" x14ac:dyDescent="0.15">
      <c r="G90">
        <v>3000090</v>
      </c>
      <c r="H90">
        <v>3005090</v>
      </c>
      <c r="I90">
        <v>3010090</v>
      </c>
      <c r="J90">
        <f>VLOOKUP(G90,[1]RewardItemConfig!$B:$F,5,FALSE)</f>
        <v>139</v>
      </c>
      <c r="K90">
        <f>VLOOKUP(H90,[1]RewardItemConfig!$B:$F,5,FALSE)</f>
        <v>29</v>
      </c>
      <c r="L90">
        <f>VLOOKUP(I90,[1]RewardItemConfig!$B:$F,5,FALSE)</f>
        <v>14</v>
      </c>
      <c r="M90">
        <f t="shared" si="5"/>
        <v>14</v>
      </c>
      <c r="N90">
        <f t="shared" si="6"/>
        <v>3</v>
      </c>
      <c r="O90">
        <f t="shared" si="7"/>
        <v>17</v>
      </c>
      <c r="P90" t="str">
        <f t="shared" si="4"/>
        <v>14#139|3#29|17#14</v>
      </c>
    </row>
    <row r="91" spans="7:16" x14ac:dyDescent="0.15">
      <c r="G91">
        <v>3000091</v>
      </c>
      <c r="H91">
        <v>3005091</v>
      </c>
      <c r="I91">
        <v>3010091</v>
      </c>
      <c r="J91">
        <f>VLOOKUP(G91,[1]RewardItemConfig!$B:$F,5,FALSE)</f>
        <v>140</v>
      </c>
      <c r="K91">
        <f>VLOOKUP(H91,[1]RewardItemConfig!$B:$F,5,FALSE)</f>
        <v>29</v>
      </c>
      <c r="L91">
        <f>VLOOKUP(I91,[1]RewardItemConfig!$B:$F,5,FALSE)</f>
        <v>14</v>
      </c>
      <c r="M91">
        <f t="shared" si="5"/>
        <v>14</v>
      </c>
      <c r="N91">
        <f t="shared" si="6"/>
        <v>3</v>
      </c>
      <c r="O91">
        <f t="shared" si="7"/>
        <v>17</v>
      </c>
      <c r="P91" t="str">
        <f t="shared" si="4"/>
        <v>14#140|3#29|17#14</v>
      </c>
    </row>
    <row r="92" spans="7:16" x14ac:dyDescent="0.15">
      <c r="G92">
        <v>3000092</v>
      </c>
      <c r="H92">
        <v>3005092</v>
      </c>
      <c r="I92">
        <v>3010092</v>
      </c>
      <c r="J92">
        <f>VLOOKUP(G92,[1]RewardItemConfig!$B:$F,5,FALSE)</f>
        <v>141</v>
      </c>
      <c r="K92">
        <f>VLOOKUP(H92,[1]RewardItemConfig!$B:$F,5,FALSE)</f>
        <v>29</v>
      </c>
      <c r="L92">
        <f>VLOOKUP(I92,[1]RewardItemConfig!$B:$F,5,FALSE)</f>
        <v>14</v>
      </c>
      <c r="M92">
        <f t="shared" si="5"/>
        <v>14</v>
      </c>
      <c r="N92">
        <f t="shared" si="6"/>
        <v>3</v>
      </c>
      <c r="O92">
        <f t="shared" si="7"/>
        <v>17</v>
      </c>
      <c r="P92" t="str">
        <f t="shared" si="4"/>
        <v>14#141|3#29|17#14</v>
      </c>
    </row>
    <row r="93" spans="7:16" x14ac:dyDescent="0.15">
      <c r="G93">
        <v>3000093</v>
      </c>
      <c r="H93">
        <v>3005093</v>
      </c>
      <c r="I93">
        <v>3010093</v>
      </c>
      <c r="J93">
        <f>VLOOKUP(G93,[1]RewardItemConfig!$B:$F,5,FALSE)</f>
        <v>142</v>
      </c>
      <c r="K93">
        <f>VLOOKUP(H93,[1]RewardItemConfig!$B:$F,5,FALSE)</f>
        <v>29</v>
      </c>
      <c r="L93">
        <f>VLOOKUP(I93,[1]RewardItemConfig!$B:$F,5,FALSE)</f>
        <v>14</v>
      </c>
      <c r="M93">
        <f t="shared" si="5"/>
        <v>14</v>
      </c>
      <c r="N93">
        <f t="shared" si="6"/>
        <v>3</v>
      </c>
      <c r="O93">
        <f t="shared" si="7"/>
        <v>17</v>
      </c>
      <c r="P93" t="str">
        <f t="shared" si="4"/>
        <v>14#142|3#29|17#14</v>
      </c>
    </row>
    <row r="94" spans="7:16" x14ac:dyDescent="0.15">
      <c r="G94">
        <v>3000094</v>
      </c>
      <c r="H94">
        <v>3005094</v>
      </c>
      <c r="I94">
        <v>3010094</v>
      </c>
      <c r="J94">
        <f>VLOOKUP(G94,[1]RewardItemConfig!$B:$F,5,FALSE)</f>
        <v>143</v>
      </c>
      <c r="K94">
        <f>VLOOKUP(H94,[1]RewardItemConfig!$B:$F,5,FALSE)</f>
        <v>29</v>
      </c>
      <c r="L94">
        <f>VLOOKUP(I94,[1]RewardItemConfig!$B:$F,5,FALSE)</f>
        <v>14</v>
      </c>
      <c r="M94">
        <f t="shared" si="5"/>
        <v>14</v>
      </c>
      <c r="N94">
        <f t="shared" si="6"/>
        <v>3</v>
      </c>
      <c r="O94">
        <f t="shared" si="7"/>
        <v>17</v>
      </c>
      <c r="P94" t="str">
        <f t="shared" si="4"/>
        <v>14#143|3#29|17#14</v>
      </c>
    </row>
    <row r="95" spans="7:16" x14ac:dyDescent="0.15">
      <c r="G95">
        <v>3000095</v>
      </c>
      <c r="H95">
        <v>3005095</v>
      </c>
      <c r="I95">
        <v>3010095</v>
      </c>
      <c r="J95">
        <f>VLOOKUP(G95,[1]RewardItemConfig!$B:$F,5,FALSE)</f>
        <v>144</v>
      </c>
      <c r="K95">
        <f>VLOOKUP(H95,[1]RewardItemConfig!$B:$F,5,FALSE)</f>
        <v>29</v>
      </c>
      <c r="L95">
        <f>VLOOKUP(I95,[1]RewardItemConfig!$B:$F,5,FALSE)</f>
        <v>14</v>
      </c>
      <c r="M95">
        <f t="shared" si="5"/>
        <v>14</v>
      </c>
      <c r="N95">
        <f t="shared" si="6"/>
        <v>3</v>
      </c>
      <c r="O95">
        <f t="shared" si="7"/>
        <v>17</v>
      </c>
      <c r="P95" t="str">
        <f t="shared" si="4"/>
        <v>14#144|3#29|17#14</v>
      </c>
    </row>
    <row r="96" spans="7:16" x14ac:dyDescent="0.15">
      <c r="G96">
        <v>3000096</v>
      </c>
      <c r="H96">
        <v>3005096</v>
      </c>
      <c r="I96">
        <v>3010096</v>
      </c>
      <c r="J96">
        <f>VLOOKUP(G96,[1]RewardItemConfig!$B:$F,5,FALSE)</f>
        <v>145</v>
      </c>
      <c r="K96">
        <f>VLOOKUP(H96,[1]RewardItemConfig!$B:$F,5,FALSE)</f>
        <v>29</v>
      </c>
      <c r="L96">
        <f>VLOOKUP(I96,[1]RewardItemConfig!$B:$F,5,FALSE)</f>
        <v>14</v>
      </c>
      <c r="M96">
        <f t="shared" si="5"/>
        <v>14</v>
      </c>
      <c r="N96">
        <f t="shared" si="6"/>
        <v>3</v>
      </c>
      <c r="O96">
        <f t="shared" si="7"/>
        <v>17</v>
      </c>
      <c r="P96" t="str">
        <f t="shared" si="4"/>
        <v>14#145|3#29|17#14</v>
      </c>
    </row>
    <row r="97" spans="7:16" x14ac:dyDescent="0.15">
      <c r="G97">
        <v>3000097</v>
      </c>
      <c r="H97">
        <v>3005097</v>
      </c>
      <c r="I97">
        <v>3010097</v>
      </c>
      <c r="J97">
        <f>VLOOKUP(G97,[1]RewardItemConfig!$B:$F,5,FALSE)</f>
        <v>146</v>
      </c>
      <c r="K97">
        <f>VLOOKUP(H97,[1]RewardItemConfig!$B:$F,5,FALSE)</f>
        <v>29</v>
      </c>
      <c r="L97">
        <f>VLOOKUP(I97,[1]RewardItemConfig!$B:$F,5,FALSE)</f>
        <v>14</v>
      </c>
      <c r="M97">
        <f t="shared" si="5"/>
        <v>14</v>
      </c>
      <c r="N97">
        <f t="shared" si="6"/>
        <v>3</v>
      </c>
      <c r="O97">
        <f t="shared" si="7"/>
        <v>17</v>
      </c>
      <c r="P97" t="str">
        <f t="shared" si="4"/>
        <v>14#146|3#29|17#14</v>
      </c>
    </row>
    <row r="98" spans="7:16" x14ac:dyDescent="0.15">
      <c r="G98">
        <v>3000098</v>
      </c>
      <c r="H98">
        <v>3005098</v>
      </c>
      <c r="I98">
        <v>3010098</v>
      </c>
      <c r="J98">
        <f>VLOOKUP(G98,[1]RewardItemConfig!$B:$F,5,FALSE)</f>
        <v>147</v>
      </c>
      <c r="K98">
        <f>VLOOKUP(H98,[1]RewardItemConfig!$B:$F,5,FALSE)</f>
        <v>29</v>
      </c>
      <c r="L98">
        <f>VLOOKUP(I98,[1]RewardItemConfig!$B:$F,5,FALSE)</f>
        <v>14</v>
      </c>
      <c r="M98">
        <f t="shared" si="5"/>
        <v>14</v>
      </c>
      <c r="N98">
        <f t="shared" si="6"/>
        <v>3</v>
      </c>
      <c r="O98">
        <f t="shared" si="7"/>
        <v>17</v>
      </c>
      <c r="P98" t="str">
        <f t="shared" si="4"/>
        <v>14#147|3#29|17#14</v>
      </c>
    </row>
    <row r="99" spans="7:16" x14ac:dyDescent="0.15">
      <c r="G99">
        <v>3000099</v>
      </c>
      <c r="H99">
        <v>3005099</v>
      </c>
      <c r="I99">
        <v>3010099</v>
      </c>
      <c r="J99">
        <f>VLOOKUP(G99,[1]RewardItemConfig!$B:$F,5,FALSE)</f>
        <v>148</v>
      </c>
      <c r="K99">
        <f>VLOOKUP(H99,[1]RewardItemConfig!$B:$F,5,FALSE)</f>
        <v>29</v>
      </c>
      <c r="L99">
        <f>VLOOKUP(I99,[1]RewardItemConfig!$B:$F,5,FALSE)</f>
        <v>14</v>
      </c>
      <c r="M99">
        <f t="shared" si="5"/>
        <v>14</v>
      </c>
      <c r="N99">
        <f t="shared" si="6"/>
        <v>3</v>
      </c>
      <c r="O99">
        <f t="shared" si="7"/>
        <v>17</v>
      </c>
      <c r="P99" t="str">
        <f t="shared" si="4"/>
        <v>14#148|3#29|17#14</v>
      </c>
    </row>
    <row r="100" spans="7:16" x14ac:dyDescent="0.15">
      <c r="G100">
        <v>3000100</v>
      </c>
      <c r="H100">
        <v>3005100</v>
      </c>
      <c r="I100">
        <v>3010100</v>
      </c>
      <c r="J100">
        <f>VLOOKUP(G100,[1]RewardItemConfig!$B:$F,5,FALSE)</f>
        <v>149</v>
      </c>
      <c r="K100">
        <f>VLOOKUP(H100,[1]RewardItemConfig!$B:$F,5,FALSE)</f>
        <v>30</v>
      </c>
      <c r="L100">
        <f>VLOOKUP(I100,[1]RewardItemConfig!$B:$F,5,FALSE)</f>
        <v>15</v>
      </c>
      <c r="M100">
        <f t="shared" si="5"/>
        <v>14</v>
      </c>
      <c r="N100">
        <f t="shared" si="6"/>
        <v>3</v>
      </c>
      <c r="O100">
        <f t="shared" si="7"/>
        <v>17</v>
      </c>
      <c r="P100" t="str">
        <f t="shared" si="4"/>
        <v>14#149|3#30|17#15</v>
      </c>
    </row>
    <row r="101" spans="7:16" x14ac:dyDescent="0.15">
      <c r="G101">
        <v>3000101</v>
      </c>
      <c r="H101">
        <v>3005101</v>
      </c>
      <c r="I101">
        <v>3010101</v>
      </c>
      <c r="J101">
        <f>VLOOKUP(G101,[1]RewardItemConfig!$B:$F,5,FALSE)</f>
        <v>150</v>
      </c>
      <c r="K101">
        <f>VLOOKUP(H101,[1]RewardItemConfig!$B:$F,5,FALSE)</f>
        <v>30</v>
      </c>
      <c r="L101">
        <f>VLOOKUP(I101,[1]RewardItemConfig!$B:$F,5,FALSE)</f>
        <v>15</v>
      </c>
      <c r="M101">
        <f t="shared" si="5"/>
        <v>14</v>
      </c>
      <c r="N101">
        <f t="shared" si="6"/>
        <v>3</v>
      </c>
      <c r="O101">
        <f t="shared" si="7"/>
        <v>17</v>
      </c>
      <c r="P101" t="str">
        <f t="shared" si="4"/>
        <v>14#150|3#30|17#15</v>
      </c>
    </row>
    <row r="102" spans="7:16" x14ac:dyDescent="0.15">
      <c r="G102">
        <v>3000102</v>
      </c>
      <c r="H102">
        <v>3005102</v>
      </c>
      <c r="I102">
        <v>3010102</v>
      </c>
      <c r="J102">
        <f>VLOOKUP(G102,[1]RewardItemConfig!$B:$F,5,FALSE)</f>
        <v>151</v>
      </c>
      <c r="K102">
        <f>VLOOKUP(H102,[1]RewardItemConfig!$B:$F,5,FALSE)</f>
        <v>30</v>
      </c>
      <c r="L102">
        <f>VLOOKUP(I102,[1]RewardItemConfig!$B:$F,5,FALSE)</f>
        <v>15</v>
      </c>
      <c r="M102">
        <f t="shared" si="5"/>
        <v>14</v>
      </c>
      <c r="N102">
        <f t="shared" si="6"/>
        <v>3</v>
      </c>
      <c r="O102">
        <f t="shared" si="7"/>
        <v>17</v>
      </c>
      <c r="P102" t="str">
        <f t="shared" si="4"/>
        <v>14#151|3#30|17#15</v>
      </c>
    </row>
    <row r="103" spans="7:16" x14ac:dyDescent="0.15">
      <c r="G103">
        <v>3000103</v>
      </c>
      <c r="H103">
        <v>3005103</v>
      </c>
      <c r="I103">
        <v>3010103</v>
      </c>
      <c r="J103">
        <f>VLOOKUP(G103,[1]RewardItemConfig!$B:$F,5,FALSE)</f>
        <v>152</v>
      </c>
      <c r="K103">
        <f>VLOOKUP(H103,[1]RewardItemConfig!$B:$F,5,FALSE)</f>
        <v>30</v>
      </c>
      <c r="L103">
        <f>VLOOKUP(I103,[1]RewardItemConfig!$B:$F,5,FALSE)</f>
        <v>15</v>
      </c>
      <c r="M103">
        <f t="shared" si="5"/>
        <v>14</v>
      </c>
      <c r="N103">
        <f t="shared" si="6"/>
        <v>3</v>
      </c>
      <c r="O103">
        <f t="shared" si="7"/>
        <v>17</v>
      </c>
      <c r="P103" t="str">
        <f t="shared" si="4"/>
        <v>14#152|3#30|17#15</v>
      </c>
    </row>
    <row r="104" spans="7:16" x14ac:dyDescent="0.15">
      <c r="G104">
        <v>3000104</v>
      </c>
      <c r="H104">
        <v>3005104</v>
      </c>
      <c r="I104">
        <v>3010104</v>
      </c>
      <c r="J104">
        <f>VLOOKUP(G104,[1]RewardItemConfig!$B:$F,5,FALSE)</f>
        <v>153</v>
      </c>
      <c r="K104">
        <f>VLOOKUP(H104,[1]RewardItemConfig!$B:$F,5,FALSE)</f>
        <v>30</v>
      </c>
      <c r="L104">
        <f>VLOOKUP(I104,[1]RewardItemConfig!$B:$F,5,FALSE)</f>
        <v>15</v>
      </c>
      <c r="M104">
        <f t="shared" si="5"/>
        <v>14</v>
      </c>
      <c r="N104">
        <f t="shared" si="6"/>
        <v>3</v>
      </c>
      <c r="O104">
        <f t="shared" si="7"/>
        <v>17</v>
      </c>
      <c r="P104" t="str">
        <f t="shared" si="4"/>
        <v>14#153|3#30|17#15</v>
      </c>
    </row>
    <row r="105" spans="7:16" x14ac:dyDescent="0.15">
      <c r="G105">
        <v>3000105</v>
      </c>
      <c r="H105">
        <v>3005105</v>
      </c>
      <c r="I105">
        <v>3010105</v>
      </c>
      <c r="J105">
        <f>VLOOKUP(G105,[1]RewardItemConfig!$B:$F,5,FALSE)</f>
        <v>154</v>
      </c>
      <c r="K105">
        <f>VLOOKUP(H105,[1]RewardItemConfig!$B:$F,5,FALSE)</f>
        <v>30</v>
      </c>
      <c r="L105">
        <f>VLOOKUP(I105,[1]RewardItemConfig!$B:$F,5,FALSE)</f>
        <v>15</v>
      </c>
      <c r="M105">
        <f t="shared" si="5"/>
        <v>14</v>
      </c>
      <c r="N105">
        <f t="shared" si="6"/>
        <v>3</v>
      </c>
      <c r="O105">
        <f t="shared" si="7"/>
        <v>17</v>
      </c>
      <c r="P105" t="str">
        <f t="shared" si="4"/>
        <v>14#154|3#30|17#15</v>
      </c>
    </row>
    <row r="106" spans="7:16" x14ac:dyDescent="0.15">
      <c r="G106">
        <v>3000106</v>
      </c>
      <c r="H106">
        <v>3005106</v>
      </c>
      <c r="I106">
        <v>3010106</v>
      </c>
      <c r="J106">
        <f>VLOOKUP(G106,[1]RewardItemConfig!$B:$F,5,FALSE)</f>
        <v>155</v>
      </c>
      <c r="K106">
        <f>VLOOKUP(H106,[1]RewardItemConfig!$B:$F,5,FALSE)</f>
        <v>30</v>
      </c>
      <c r="L106">
        <f>VLOOKUP(I106,[1]RewardItemConfig!$B:$F,5,FALSE)</f>
        <v>15</v>
      </c>
      <c r="M106">
        <f t="shared" si="5"/>
        <v>14</v>
      </c>
      <c r="N106">
        <f t="shared" si="6"/>
        <v>3</v>
      </c>
      <c r="O106">
        <f t="shared" si="7"/>
        <v>17</v>
      </c>
      <c r="P106" t="str">
        <f t="shared" si="4"/>
        <v>14#155|3#30|17#15</v>
      </c>
    </row>
    <row r="107" spans="7:16" x14ac:dyDescent="0.15">
      <c r="G107">
        <v>3000107</v>
      </c>
      <c r="H107">
        <v>3005107</v>
      </c>
      <c r="I107">
        <v>3010107</v>
      </c>
      <c r="J107">
        <f>VLOOKUP(G107,[1]RewardItemConfig!$B:$F,5,FALSE)</f>
        <v>156</v>
      </c>
      <c r="K107">
        <f>VLOOKUP(H107,[1]RewardItemConfig!$B:$F,5,FALSE)</f>
        <v>30</v>
      </c>
      <c r="L107">
        <f>VLOOKUP(I107,[1]RewardItemConfig!$B:$F,5,FALSE)</f>
        <v>15</v>
      </c>
      <c r="M107">
        <f t="shared" si="5"/>
        <v>14</v>
      </c>
      <c r="N107">
        <f t="shared" si="6"/>
        <v>3</v>
      </c>
      <c r="O107">
        <f t="shared" si="7"/>
        <v>17</v>
      </c>
      <c r="P107" t="str">
        <f t="shared" si="4"/>
        <v>14#156|3#30|17#15</v>
      </c>
    </row>
    <row r="108" spans="7:16" x14ac:dyDescent="0.15">
      <c r="G108">
        <v>3000108</v>
      </c>
      <c r="H108">
        <v>3005108</v>
      </c>
      <c r="I108">
        <v>3010108</v>
      </c>
      <c r="J108">
        <f>VLOOKUP(G108,[1]RewardItemConfig!$B:$F,5,FALSE)</f>
        <v>157</v>
      </c>
      <c r="K108">
        <f>VLOOKUP(H108,[1]RewardItemConfig!$B:$F,5,FALSE)</f>
        <v>30</v>
      </c>
      <c r="L108">
        <f>VLOOKUP(I108,[1]RewardItemConfig!$B:$F,5,FALSE)</f>
        <v>15</v>
      </c>
      <c r="M108">
        <f t="shared" si="5"/>
        <v>14</v>
      </c>
      <c r="N108">
        <f t="shared" si="6"/>
        <v>3</v>
      </c>
      <c r="O108">
        <f t="shared" si="7"/>
        <v>17</v>
      </c>
      <c r="P108" t="str">
        <f t="shared" si="4"/>
        <v>14#157|3#30|17#15</v>
      </c>
    </row>
    <row r="109" spans="7:16" x14ac:dyDescent="0.15">
      <c r="G109">
        <v>3000109</v>
      </c>
      <c r="H109">
        <v>3005109</v>
      </c>
      <c r="I109">
        <v>3010109</v>
      </c>
      <c r="J109">
        <f>VLOOKUP(G109,[1]RewardItemConfig!$B:$F,5,FALSE)</f>
        <v>158</v>
      </c>
      <c r="K109">
        <f>VLOOKUP(H109,[1]RewardItemConfig!$B:$F,5,FALSE)</f>
        <v>30</v>
      </c>
      <c r="L109">
        <f>VLOOKUP(I109,[1]RewardItemConfig!$B:$F,5,FALSE)</f>
        <v>15</v>
      </c>
      <c r="M109">
        <f t="shared" si="5"/>
        <v>14</v>
      </c>
      <c r="N109">
        <f t="shared" si="6"/>
        <v>3</v>
      </c>
      <c r="O109">
        <f t="shared" si="7"/>
        <v>17</v>
      </c>
      <c r="P109" t="str">
        <f t="shared" si="4"/>
        <v>14#158|3#30|17#15</v>
      </c>
    </row>
    <row r="110" spans="7:16" x14ac:dyDescent="0.15">
      <c r="G110">
        <v>3000110</v>
      </c>
      <c r="H110">
        <v>3005110</v>
      </c>
      <c r="I110">
        <v>3010110</v>
      </c>
      <c r="J110">
        <f>VLOOKUP(G110,[1]RewardItemConfig!$B:$F,5,FALSE)</f>
        <v>159</v>
      </c>
      <c r="K110">
        <f>VLOOKUP(H110,[1]RewardItemConfig!$B:$F,5,FALSE)</f>
        <v>31</v>
      </c>
      <c r="L110">
        <f>VLOOKUP(I110,[1]RewardItemConfig!$B:$F,5,FALSE)</f>
        <v>16</v>
      </c>
      <c r="M110">
        <f t="shared" si="5"/>
        <v>14</v>
      </c>
      <c r="N110">
        <f t="shared" si="6"/>
        <v>3</v>
      </c>
      <c r="O110">
        <f t="shared" si="7"/>
        <v>17</v>
      </c>
      <c r="P110" t="str">
        <f t="shared" si="4"/>
        <v>14#159|3#31|17#16</v>
      </c>
    </row>
    <row r="111" spans="7:16" x14ac:dyDescent="0.15">
      <c r="G111">
        <v>3000111</v>
      </c>
      <c r="H111">
        <v>3005111</v>
      </c>
      <c r="I111">
        <v>3010111</v>
      </c>
      <c r="J111">
        <f>VLOOKUP(G111,[1]RewardItemConfig!$B:$F,5,FALSE)</f>
        <v>160</v>
      </c>
      <c r="K111">
        <f>VLOOKUP(H111,[1]RewardItemConfig!$B:$F,5,FALSE)</f>
        <v>31</v>
      </c>
      <c r="L111">
        <f>VLOOKUP(I111,[1]RewardItemConfig!$B:$F,5,FALSE)</f>
        <v>16</v>
      </c>
      <c r="M111">
        <f t="shared" si="5"/>
        <v>14</v>
      </c>
      <c r="N111">
        <f t="shared" si="6"/>
        <v>3</v>
      </c>
      <c r="O111">
        <f t="shared" si="7"/>
        <v>17</v>
      </c>
      <c r="P111" t="str">
        <f t="shared" si="4"/>
        <v>14#160|3#31|17#16</v>
      </c>
    </row>
    <row r="112" spans="7:16" x14ac:dyDescent="0.15">
      <c r="G112">
        <v>3000112</v>
      </c>
      <c r="H112">
        <v>3005112</v>
      </c>
      <c r="I112">
        <v>3010112</v>
      </c>
      <c r="J112">
        <f>VLOOKUP(G112,[1]RewardItemConfig!$B:$F,5,FALSE)</f>
        <v>161</v>
      </c>
      <c r="K112">
        <f>VLOOKUP(H112,[1]RewardItemConfig!$B:$F,5,FALSE)</f>
        <v>31</v>
      </c>
      <c r="L112">
        <f>VLOOKUP(I112,[1]RewardItemConfig!$B:$F,5,FALSE)</f>
        <v>16</v>
      </c>
      <c r="M112">
        <f t="shared" si="5"/>
        <v>14</v>
      </c>
      <c r="N112">
        <f t="shared" si="6"/>
        <v>3</v>
      </c>
      <c r="O112">
        <f t="shared" si="7"/>
        <v>17</v>
      </c>
      <c r="P112" t="str">
        <f t="shared" si="4"/>
        <v>14#161|3#31|17#16</v>
      </c>
    </row>
    <row r="113" spans="7:16" x14ac:dyDescent="0.15">
      <c r="G113">
        <v>3000113</v>
      </c>
      <c r="H113">
        <v>3005113</v>
      </c>
      <c r="I113">
        <v>3010113</v>
      </c>
      <c r="J113">
        <f>VLOOKUP(G113,[1]RewardItemConfig!$B:$F,5,FALSE)</f>
        <v>162</v>
      </c>
      <c r="K113">
        <f>VLOOKUP(H113,[1]RewardItemConfig!$B:$F,5,FALSE)</f>
        <v>31</v>
      </c>
      <c r="L113">
        <f>VLOOKUP(I113,[1]RewardItemConfig!$B:$F,5,FALSE)</f>
        <v>16</v>
      </c>
      <c r="M113">
        <f t="shared" si="5"/>
        <v>14</v>
      </c>
      <c r="N113">
        <f t="shared" si="6"/>
        <v>3</v>
      </c>
      <c r="O113">
        <f t="shared" si="7"/>
        <v>17</v>
      </c>
      <c r="P113" t="str">
        <f t="shared" si="4"/>
        <v>14#162|3#31|17#16</v>
      </c>
    </row>
    <row r="114" spans="7:16" x14ac:dyDescent="0.15">
      <c r="G114">
        <v>3000114</v>
      </c>
      <c r="H114">
        <v>3005114</v>
      </c>
      <c r="I114">
        <v>3010114</v>
      </c>
      <c r="J114">
        <f>VLOOKUP(G114,[1]RewardItemConfig!$B:$F,5,FALSE)</f>
        <v>163</v>
      </c>
      <c r="K114">
        <f>VLOOKUP(H114,[1]RewardItemConfig!$B:$F,5,FALSE)</f>
        <v>31</v>
      </c>
      <c r="L114">
        <f>VLOOKUP(I114,[1]RewardItemConfig!$B:$F,5,FALSE)</f>
        <v>16</v>
      </c>
      <c r="M114">
        <f t="shared" si="5"/>
        <v>14</v>
      </c>
      <c r="N114">
        <f t="shared" si="6"/>
        <v>3</v>
      </c>
      <c r="O114">
        <f t="shared" si="7"/>
        <v>17</v>
      </c>
      <c r="P114" t="str">
        <f t="shared" si="4"/>
        <v>14#163|3#31|17#16</v>
      </c>
    </row>
    <row r="115" spans="7:16" x14ac:dyDescent="0.15">
      <c r="G115">
        <v>3000115</v>
      </c>
      <c r="H115">
        <v>3005115</v>
      </c>
      <c r="I115">
        <v>3010115</v>
      </c>
      <c r="J115">
        <f>VLOOKUP(G115,[1]RewardItemConfig!$B:$F,5,FALSE)</f>
        <v>164</v>
      </c>
      <c r="K115">
        <f>VLOOKUP(H115,[1]RewardItemConfig!$B:$F,5,FALSE)</f>
        <v>31</v>
      </c>
      <c r="L115">
        <f>VLOOKUP(I115,[1]RewardItemConfig!$B:$F,5,FALSE)</f>
        <v>16</v>
      </c>
      <c r="M115">
        <f t="shared" si="5"/>
        <v>14</v>
      </c>
      <c r="N115">
        <f t="shared" si="6"/>
        <v>3</v>
      </c>
      <c r="O115">
        <f t="shared" si="7"/>
        <v>17</v>
      </c>
      <c r="P115" t="str">
        <f t="shared" si="4"/>
        <v>14#164|3#31|17#16</v>
      </c>
    </row>
    <row r="116" spans="7:16" x14ac:dyDescent="0.15">
      <c r="G116">
        <v>3000116</v>
      </c>
      <c r="H116">
        <v>3005116</v>
      </c>
      <c r="I116">
        <v>3010116</v>
      </c>
      <c r="J116">
        <f>VLOOKUP(G116,[1]RewardItemConfig!$B:$F,5,FALSE)</f>
        <v>165</v>
      </c>
      <c r="K116">
        <f>VLOOKUP(H116,[1]RewardItemConfig!$B:$F,5,FALSE)</f>
        <v>31</v>
      </c>
      <c r="L116">
        <f>VLOOKUP(I116,[1]RewardItemConfig!$B:$F,5,FALSE)</f>
        <v>16</v>
      </c>
      <c r="M116">
        <f t="shared" si="5"/>
        <v>14</v>
      </c>
      <c r="N116">
        <f t="shared" si="6"/>
        <v>3</v>
      </c>
      <c r="O116">
        <f t="shared" si="7"/>
        <v>17</v>
      </c>
      <c r="P116" t="str">
        <f t="shared" si="4"/>
        <v>14#165|3#31|17#16</v>
      </c>
    </row>
    <row r="117" spans="7:16" x14ac:dyDescent="0.15">
      <c r="G117">
        <v>3000117</v>
      </c>
      <c r="H117">
        <v>3005117</v>
      </c>
      <c r="I117">
        <v>3010117</v>
      </c>
      <c r="J117">
        <f>VLOOKUP(G117,[1]RewardItemConfig!$B:$F,5,FALSE)</f>
        <v>166</v>
      </c>
      <c r="K117">
        <f>VLOOKUP(H117,[1]RewardItemConfig!$B:$F,5,FALSE)</f>
        <v>31</v>
      </c>
      <c r="L117">
        <f>VLOOKUP(I117,[1]RewardItemConfig!$B:$F,5,FALSE)</f>
        <v>16</v>
      </c>
      <c r="M117">
        <f t="shared" si="5"/>
        <v>14</v>
      </c>
      <c r="N117">
        <f t="shared" si="6"/>
        <v>3</v>
      </c>
      <c r="O117">
        <f t="shared" si="7"/>
        <v>17</v>
      </c>
      <c r="P117" t="str">
        <f t="shared" si="4"/>
        <v>14#166|3#31|17#16</v>
      </c>
    </row>
    <row r="118" spans="7:16" x14ac:dyDescent="0.15">
      <c r="G118">
        <v>3000118</v>
      </c>
      <c r="H118">
        <v>3005118</v>
      </c>
      <c r="I118">
        <v>3010118</v>
      </c>
      <c r="J118">
        <f>VLOOKUP(G118,[1]RewardItemConfig!$B:$F,5,FALSE)</f>
        <v>167</v>
      </c>
      <c r="K118">
        <f>VLOOKUP(H118,[1]RewardItemConfig!$B:$F,5,FALSE)</f>
        <v>31</v>
      </c>
      <c r="L118">
        <f>VLOOKUP(I118,[1]RewardItemConfig!$B:$F,5,FALSE)</f>
        <v>16</v>
      </c>
      <c r="M118">
        <f t="shared" si="5"/>
        <v>14</v>
      </c>
      <c r="N118">
        <f t="shared" si="6"/>
        <v>3</v>
      </c>
      <c r="O118">
        <f t="shared" si="7"/>
        <v>17</v>
      </c>
      <c r="P118" t="str">
        <f t="shared" si="4"/>
        <v>14#167|3#31|17#16</v>
      </c>
    </row>
    <row r="119" spans="7:16" x14ac:dyDescent="0.15">
      <c r="G119">
        <v>3000119</v>
      </c>
      <c r="H119">
        <v>3005119</v>
      </c>
      <c r="I119">
        <v>3010119</v>
      </c>
      <c r="J119">
        <f>VLOOKUP(G119,[1]RewardItemConfig!$B:$F,5,FALSE)</f>
        <v>168</v>
      </c>
      <c r="K119">
        <f>VLOOKUP(H119,[1]RewardItemConfig!$B:$F,5,FALSE)</f>
        <v>31</v>
      </c>
      <c r="L119">
        <f>VLOOKUP(I119,[1]RewardItemConfig!$B:$F,5,FALSE)</f>
        <v>16</v>
      </c>
      <c r="M119">
        <f t="shared" si="5"/>
        <v>14</v>
      </c>
      <c r="N119">
        <f t="shared" si="6"/>
        <v>3</v>
      </c>
      <c r="O119">
        <f t="shared" si="7"/>
        <v>17</v>
      </c>
      <c r="P119" t="str">
        <f t="shared" si="4"/>
        <v>14#168|3#31|17#16</v>
      </c>
    </row>
    <row r="120" spans="7:16" x14ac:dyDescent="0.15">
      <c r="G120">
        <v>3000120</v>
      </c>
      <c r="H120">
        <v>3005120</v>
      </c>
      <c r="I120">
        <v>3010120</v>
      </c>
      <c r="J120">
        <f>VLOOKUP(G120,[1]RewardItemConfig!$B:$F,5,FALSE)</f>
        <v>169</v>
      </c>
      <c r="K120">
        <f>VLOOKUP(H120,[1]RewardItemConfig!$B:$F,5,FALSE)</f>
        <v>32</v>
      </c>
      <c r="L120">
        <f>VLOOKUP(I120,[1]RewardItemConfig!$B:$F,5,FALSE)</f>
        <v>17</v>
      </c>
      <c r="M120">
        <f t="shared" si="5"/>
        <v>14</v>
      </c>
      <c r="N120">
        <f t="shared" si="6"/>
        <v>3</v>
      </c>
      <c r="O120">
        <f t="shared" si="7"/>
        <v>17</v>
      </c>
      <c r="P120" t="str">
        <f t="shared" si="4"/>
        <v>14#169|3#32|17#17</v>
      </c>
    </row>
    <row r="121" spans="7:16" x14ac:dyDescent="0.15">
      <c r="G121">
        <v>3000121</v>
      </c>
      <c r="H121">
        <v>3005121</v>
      </c>
      <c r="I121">
        <v>3010121</v>
      </c>
      <c r="J121">
        <f>VLOOKUP(G121,[1]RewardItemConfig!$B:$F,5,FALSE)</f>
        <v>170</v>
      </c>
      <c r="K121">
        <f>VLOOKUP(H121,[1]RewardItemConfig!$B:$F,5,FALSE)</f>
        <v>32</v>
      </c>
      <c r="L121">
        <f>VLOOKUP(I121,[1]RewardItemConfig!$B:$F,5,FALSE)</f>
        <v>17</v>
      </c>
      <c r="M121">
        <f t="shared" si="5"/>
        <v>14</v>
      </c>
      <c r="N121">
        <f t="shared" si="6"/>
        <v>3</v>
      </c>
      <c r="O121">
        <f t="shared" si="7"/>
        <v>17</v>
      </c>
      <c r="P121" t="str">
        <f t="shared" si="4"/>
        <v>14#170|3#32|17#17</v>
      </c>
    </row>
    <row r="122" spans="7:16" x14ac:dyDescent="0.15">
      <c r="G122">
        <v>3000122</v>
      </c>
      <c r="H122">
        <v>3005122</v>
      </c>
      <c r="I122">
        <v>3010122</v>
      </c>
      <c r="J122">
        <f>VLOOKUP(G122,[1]RewardItemConfig!$B:$F,5,FALSE)</f>
        <v>171</v>
      </c>
      <c r="K122">
        <f>VLOOKUP(H122,[1]RewardItemConfig!$B:$F,5,FALSE)</f>
        <v>32</v>
      </c>
      <c r="L122">
        <f>VLOOKUP(I122,[1]RewardItemConfig!$B:$F,5,FALSE)</f>
        <v>17</v>
      </c>
      <c r="M122">
        <f t="shared" si="5"/>
        <v>14</v>
      </c>
      <c r="N122">
        <f t="shared" si="6"/>
        <v>3</v>
      </c>
      <c r="O122">
        <f t="shared" si="7"/>
        <v>17</v>
      </c>
      <c r="P122" t="str">
        <f t="shared" si="4"/>
        <v>14#171|3#32|17#17</v>
      </c>
    </row>
    <row r="123" spans="7:16" x14ac:dyDescent="0.15">
      <c r="G123">
        <v>3000123</v>
      </c>
      <c r="H123">
        <v>3005123</v>
      </c>
      <c r="I123">
        <v>3010123</v>
      </c>
      <c r="J123">
        <f>VLOOKUP(G123,[1]RewardItemConfig!$B:$F,5,FALSE)</f>
        <v>172</v>
      </c>
      <c r="K123">
        <f>VLOOKUP(H123,[1]RewardItemConfig!$B:$F,5,FALSE)</f>
        <v>32</v>
      </c>
      <c r="L123">
        <f>VLOOKUP(I123,[1]RewardItemConfig!$B:$F,5,FALSE)</f>
        <v>17</v>
      </c>
      <c r="M123">
        <f t="shared" si="5"/>
        <v>14</v>
      </c>
      <c r="N123">
        <f t="shared" si="6"/>
        <v>3</v>
      </c>
      <c r="O123">
        <f t="shared" si="7"/>
        <v>17</v>
      </c>
      <c r="P123" t="str">
        <f t="shared" si="4"/>
        <v>14#172|3#32|17#17</v>
      </c>
    </row>
    <row r="124" spans="7:16" x14ac:dyDescent="0.15">
      <c r="G124">
        <v>3000124</v>
      </c>
      <c r="H124">
        <v>3005124</v>
      </c>
      <c r="I124">
        <v>3010124</v>
      </c>
      <c r="J124">
        <f>VLOOKUP(G124,[1]RewardItemConfig!$B:$F,5,FALSE)</f>
        <v>173</v>
      </c>
      <c r="K124">
        <f>VLOOKUP(H124,[1]RewardItemConfig!$B:$F,5,FALSE)</f>
        <v>32</v>
      </c>
      <c r="L124">
        <f>VLOOKUP(I124,[1]RewardItemConfig!$B:$F,5,FALSE)</f>
        <v>17</v>
      </c>
      <c r="M124">
        <f t="shared" si="5"/>
        <v>14</v>
      </c>
      <c r="N124">
        <f t="shared" si="6"/>
        <v>3</v>
      </c>
      <c r="O124">
        <f t="shared" si="7"/>
        <v>17</v>
      </c>
      <c r="P124" t="str">
        <f t="shared" si="4"/>
        <v>14#173|3#32|17#17</v>
      </c>
    </row>
    <row r="125" spans="7:16" x14ac:dyDescent="0.15">
      <c r="G125">
        <v>3000125</v>
      </c>
      <c r="H125">
        <v>3005125</v>
      </c>
      <c r="I125">
        <v>3010125</v>
      </c>
      <c r="J125">
        <f>VLOOKUP(G125,[1]RewardItemConfig!$B:$F,5,FALSE)</f>
        <v>174</v>
      </c>
      <c r="K125">
        <f>VLOOKUP(H125,[1]RewardItemConfig!$B:$F,5,FALSE)</f>
        <v>32</v>
      </c>
      <c r="L125">
        <f>VLOOKUP(I125,[1]RewardItemConfig!$B:$F,5,FALSE)</f>
        <v>17</v>
      </c>
      <c r="M125">
        <f t="shared" si="5"/>
        <v>14</v>
      </c>
      <c r="N125">
        <f t="shared" si="6"/>
        <v>3</v>
      </c>
      <c r="O125">
        <f t="shared" si="7"/>
        <v>17</v>
      </c>
      <c r="P125" t="str">
        <f t="shared" si="4"/>
        <v>14#174|3#32|17#17</v>
      </c>
    </row>
    <row r="126" spans="7:16" x14ac:dyDescent="0.15">
      <c r="G126">
        <v>3000126</v>
      </c>
      <c r="H126">
        <v>3005126</v>
      </c>
      <c r="I126">
        <v>3010126</v>
      </c>
      <c r="J126">
        <f>VLOOKUP(G126,[1]RewardItemConfig!$B:$F,5,FALSE)</f>
        <v>175</v>
      </c>
      <c r="K126">
        <f>VLOOKUP(H126,[1]RewardItemConfig!$B:$F,5,FALSE)</f>
        <v>32</v>
      </c>
      <c r="L126">
        <f>VLOOKUP(I126,[1]RewardItemConfig!$B:$F,5,FALSE)</f>
        <v>17</v>
      </c>
      <c r="M126">
        <f t="shared" si="5"/>
        <v>14</v>
      </c>
      <c r="N126">
        <f t="shared" si="6"/>
        <v>3</v>
      </c>
      <c r="O126">
        <f t="shared" si="7"/>
        <v>17</v>
      </c>
      <c r="P126" t="str">
        <f t="shared" si="4"/>
        <v>14#175|3#32|17#17</v>
      </c>
    </row>
    <row r="127" spans="7:16" x14ac:dyDescent="0.15">
      <c r="G127">
        <v>3000127</v>
      </c>
      <c r="H127">
        <v>3005127</v>
      </c>
      <c r="I127">
        <v>3010127</v>
      </c>
      <c r="J127">
        <f>VLOOKUP(G127,[1]RewardItemConfig!$B:$F,5,FALSE)</f>
        <v>176</v>
      </c>
      <c r="K127">
        <f>VLOOKUP(H127,[1]RewardItemConfig!$B:$F,5,FALSE)</f>
        <v>32</v>
      </c>
      <c r="L127">
        <f>VLOOKUP(I127,[1]RewardItemConfig!$B:$F,5,FALSE)</f>
        <v>17</v>
      </c>
      <c r="M127">
        <f t="shared" si="5"/>
        <v>14</v>
      </c>
      <c r="N127">
        <f t="shared" si="6"/>
        <v>3</v>
      </c>
      <c r="O127">
        <f t="shared" si="7"/>
        <v>17</v>
      </c>
      <c r="P127" t="str">
        <f t="shared" si="4"/>
        <v>14#176|3#32|17#17</v>
      </c>
    </row>
    <row r="128" spans="7:16" x14ac:dyDescent="0.15">
      <c r="G128">
        <v>3000128</v>
      </c>
      <c r="H128">
        <v>3005128</v>
      </c>
      <c r="I128">
        <v>3010128</v>
      </c>
      <c r="J128">
        <f>VLOOKUP(G128,[1]RewardItemConfig!$B:$F,5,FALSE)</f>
        <v>177</v>
      </c>
      <c r="K128">
        <f>VLOOKUP(H128,[1]RewardItemConfig!$B:$F,5,FALSE)</f>
        <v>32</v>
      </c>
      <c r="L128">
        <f>VLOOKUP(I128,[1]RewardItemConfig!$B:$F,5,FALSE)</f>
        <v>17</v>
      </c>
      <c r="M128">
        <f t="shared" si="5"/>
        <v>14</v>
      </c>
      <c r="N128">
        <f t="shared" si="6"/>
        <v>3</v>
      </c>
      <c r="O128">
        <f t="shared" si="7"/>
        <v>17</v>
      </c>
      <c r="P128" t="str">
        <f t="shared" si="4"/>
        <v>14#177|3#32|17#17</v>
      </c>
    </row>
    <row r="129" spans="7:16" x14ac:dyDescent="0.15">
      <c r="G129">
        <v>3000129</v>
      </c>
      <c r="H129">
        <v>3005129</v>
      </c>
      <c r="I129">
        <v>3010129</v>
      </c>
      <c r="J129">
        <f>VLOOKUP(G129,[1]RewardItemConfig!$B:$F,5,FALSE)</f>
        <v>178</v>
      </c>
      <c r="K129">
        <f>VLOOKUP(H129,[1]RewardItemConfig!$B:$F,5,FALSE)</f>
        <v>32</v>
      </c>
      <c r="L129">
        <f>VLOOKUP(I129,[1]RewardItemConfig!$B:$F,5,FALSE)</f>
        <v>17</v>
      </c>
      <c r="M129">
        <f t="shared" si="5"/>
        <v>14</v>
      </c>
      <c r="N129">
        <f t="shared" si="6"/>
        <v>3</v>
      </c>
      <c r="O129">
        <f t="shared" si="7"/>
        <v>17</v>
      </c>
      <c r="P129" t="str">
        <f t="shared" si="4"/>
        <v>14#178|3#32|17#17</v>
      </c>
    </row>
    <row r="130" spans="7:16" x14ac:dyDescent="0.15">
      <c r="G130">
        <v>3000130</v>
      </c>
      <c r="H130">
        <v>3005130</v>
      </c>
      <c r="I130">
        <v>3010130</v>
      </c>
      <c r="J130">
        <f>VLOOKUP(G130,[1]RewardItemConfig!$B:$F,5,FALSE)</f>
        <v>179</v>
      </c>
      <c r="K130">
        <f>VLOOKUP(H130,[1]RewardItemConfig!$B:$F,5,FALSE)</f>
        <v>33</v>
      </c>
      <c r="L130">
        <f>VLOOKUP(I130,[1]RewardItemConfig!$B:$F,5,FALSE)</f>
        <v>18</v>
      </c>
      <c r="M130">
        <f t="shared" si="5"/>
        <v>14</v>
      </c>
      <c r="N130">
        <f t="shared" si="6"/>
        <v>3</v>
      </c>
      <c r="O130">
        <f t="shared" si="7"/>
        <v>17</v>
      </c>
      <c r="P130" t="str">
        <f t="shared" ref="P130:P193" si="8">M130&amp;"#"&amp;J130&amp;"|"&amp;N130&amp;"#"&amp;K130&amp;"|"&amp;O130&amp;"#"&amp;L130</f>
        <v>14#179|3#33|17#18</v>
      </c>
    </row>
    <row r="131" spans="7:16" x14ac:dyDescent="0.15">
      <c r="G131">
        <v>3000131</v>
      </c>
      <c r="H131">
        <v>3005131</v>
      </c>
      <c r="I131">
        <v>3010131</v>
      </c>
      <c r="J131">
        <f>VLOOKUP(G131,[1]RewardItemConfig!$B:$F,5,FALSE)</f>
        <v>180</v>
      </c>
      <c r="K131">
        <f>VLOOKUP(H131,[1]RewardItemConfig!$B:$F,5,FALSE)</f>
        <v>33</v>
      </c>
      <c r="L131">
        <f>VLOOKUP(I131,[1]RewardItemConfig!$B:$F,5,FALSE)</f>
        <v>18</v>
      </c>
      <c r="M131">
        <f t="shared" ref="M131:M194" si="9">M130</f>
        <v>14</v>
      </c>
      <c r="N131">
        <f t="shared" ref="N131:N194" si="10">N130</f>
        <v>3</v>
      </c>
      <c r="O131">
        <f t="shared" ref="O131:O194" si="11">O130</f>
        <v>17</v>
      </c>
      <c r="P131" t="str">
        <f t="shared" si="8"/>
        <v>14#180|3#33|17#18</v>
      </c>
    </row>
    <row r="132" spans="7:16" x14ac:dyDescent="0.15">
      <c r="G132">
        <v>3000132</v>
      </c>
      <c r="H132">
        <v>3005132</v>
      </c>
      <c r="I132">
        <v>3010132</v>
      </c>
      <c r="J132">
        <f>VLOOKUP(G132,[1]RewardItemConfig!$B:$F,5,FALSE)</f>
        <v>181</v>
      </c>
      <c r="K132">
        <f>VLOOKUP(H132,[1]RewardItemConfig!$B:$F,5,FALSE)</f>
        <v>33</v>
      </c>
      <c r="L132">
        <f>VLOOKUP(I132,[1]RewardItemConfig!$B:$F,5,FALSE)</f>
        <v>18</v>
      </c>
      <c r="M132">
        <f t="shared" si="9"/>
        <v>14</v>
      </c>
      <c r="N132">
        <f t="shared" si="10"/>
        <v>3</v>
      </c>
      <c r="O132">
        <f t="shared" si="11"/>
        <v>17</v>
      </c>
      <c r="P132" t="str">
        <f t="shared" si="8"/>
        <v>14#181|3#33|17#18</v>
      </c>
    </row>
    <row r="133" spans="7:16" x14ac:dyDescent="0.15">
      <c r="G133">
        <v>3000133</v>
      </c>
      <c r="H133">
        <v>3005133</v>
      </c>
      <c r="I133">
        <v>3010133</v>
      </c>
      <c r="J133">
        <f>VLOOKUP(G133,[1]RewardItemConfig!$B:$F,5,FALSE)</f>
        <v>182</v>
      </c>
      <c r="K133">
        <f>VLOOKUP(H133,[1]RewardItemConfig!$B:$F,5,FALSE)</f>
        <v>33</v>
      </c>
      <c r="L133">
        <f>VLOOKUP(I133,[1]RewardItemConfig!$B:$F,5,FALSE)</f>
        <v>18</v>
      </c>
      <c r="M133">
        <f t="shared" si="9"/>
        <v>14</v>
      </c>
      <c r="N133">
        <f t="shared" si="10"/>
        <v>3</v>
      </c>
      <c r="O133">
        <f t="shared" si="11"/>
        <v>17</v>
      </c>
      <c r="P133" t="str">
        <f t="shared" si="8"/>
        <v>14#182|3#33|17#18</v>
      </c>
    </row>
    <row r="134" spans="7:16" x14ac:dyDescent="0.15">
      <c r="G134">
        <v>3000134</v>
      </c>
      <c r="H134">
        <v>3005134</v>
      </c>
      <c r="I134">
        <v>3010134</v>
      </c>
      <c r="J134">
        <f>VLOOKUP(G134,[1]RewardItemConfig!$B:$F,5,FALSE)</f>
        <v>183</v>
      </c>
      <c r="K134">
        <f>VLOOKUP(H134,[1]RewardItemConfig!$B:$F,5,FALSE)</f>
        <v>33</v>
      </c>
      <c r="L134">
        <f>VLOOKUP(I134,[1]RewardItemConfig!$B:$F,5,FALSE)</f>
        <v>18</v>
      </c>
      <c r="M134">
        <f t="shared" si="9"/>
        <v>14</v>
      </c>
      <c r="N134">
        <f t="shared" si="10"/>
        <v>3</v>
      </c>
      <c r="O134">
        <f t="shared" si="11"/>
        <v>17</v>
      </c>
      <c r="P134" t="str">
        <f t="shared" si="8"/>
        <v>14#183|3#33|17#18</v>
      </c>
    </row>
    <row r="135" spans="7:16" x14ac:dyDescent="0.15">
      <c r="G135">
        <v>3000135</v>
      </c>
      <c r="H135">
        <v>3005135</v>
      </c>
      <c r="I135">
        <v>3010135</v>
      </c>
      <c r="J135">
        <f>VLOOKUP(G135,[1]RewardItemConfig!$B:$F,5,FALSE)</f>
        <v>184</v>
      </c>
      <c r="K135">
        <f>VLOOKUP(H135,[1]RewardItemConfig!$B:$F,5,FALSE)</f>
        <v>33</v>
      </c>
      <c r="L135">
        <f>VLOOKUP(I135,[1]RewardItemConfig!$B:$F,5,FALSE)</f>
        <v>18</v>
      </c>
      <c r="M135">
        <f t="shared" si="9"/>
        <v>14</v>
      </c>
      <c r="N135">
        <f t="shared" si="10"/>
        <v>3</v>
      </c>
      <c r="O135">
        <f t="shared" si="11"/>
        <v>17</v>
      </c>
      <c r="P135" t="str">
        <f t="shared" si="8"/>
        <v>14#184|3#33|17#18</v>
      </c>
    </row>
    <row r="136" spans="7:16" x14ac:dyDescent="0.15">
      <c r="G136">
        <v>3000136</v>
      </c>
      <c r="H136">
        <v>3005136</v>
      </c>
      <c r="I136">
        <v>3010136</v>
      </c>
      <c r="J136">
        <f>VLOOKUP(G136,[1]RewardItemConfig!$B:$F,5,FALSE)</f>
        <v>185</v>
      </c>
      <c r="K136">
        <f>VLOOKUP(H136,[1]RewardItemConfig!$B:$F,5,FALSE)</f>
        <v>33</v>
      </c>
      <c r="L136">
        <f>VLOOKUP(I136,[1]RewardItemConfig!$B:$F,5,FALSE)</f>
        <v>18</v>
      </c>
      <c r="M136">
        <f t="shared" si="9"/>
        <v>14</v>
      </c>
      <c r="N136">
        <f t="shared" si="10"/>
        <v>3</v>
      </c>
      <c r="O136">
        <f t="shared" si="11"/>
        <v>17</v>
      </c>
      <c r="P136" t="str">
        <f t="shared" si="8"/>
        <v>14#185|3#33|17#18</v>
      </c>
    </row>
    <row r="137" spans="7:16" x14ac:dyDescent="0.15">
      <c r="G137">
        <v>3000137</v>
      </c>
      <c r="H137">
        <v>3005137</v>
      </c>
      <c r="I137">
        <v>3010137</v>
      </c>
      <c r="J137">
        <f>VLOOKUP(G137,[1]RewardItemConfig!$B:$F,5,FALSE)</f>
        <v>186</v>
      </c>
      <c r="K137">
        <f>VLOOKUP(H137,[1]RewardItemConfig!$B:$F,5,FALSE)</f>
        <v>33</v>
      </c>
      <c r="L137">
        <f>VLOOKUP(I137,[1]RewardItemConfig!$B:$F,5,FALSE)</f>
        <v>18</v>
      </c>
      <c r="M137">
        <f t="shared" si="9"/>
        <v>14</v>
      </c>
      <c r="N137">
        <f t="shared" si="10"/>
        <v>3</v>
      </c>
      <c r="O137">
        <f t="shared" si="11"/>
        <v>17</v>
      </c>
      <c r="P137" t="str">
        <f t="shared" si="8"/>
        <v>14#186|3#33|17#18</v>
      </c>
    </row>
    <row r="138" spans="7:16" x14ac:dyDescent="0.15">
      <c r="G138">
        <v>3000138</v>
      </c>
      <c r="H138">
        <v>3005138</v>
      </c>
      <c r="I138">
        <v>3010138</v>
      </c>
      <c r="J138">
        <f>VLOOKUP(G138,[1]RewardItemConfig!$B:$F,5,FALSE)</f>
        <v>187</v>
      </c>
      <c r="K138">
        <f>VLOOKUP(H138,[1]RewardItemConfig!$B:$F,5,FALSE)</f>
        <v>33</v>
      </c>
      <c r="L138">
        <f>VLOOKUP(I138,[1]RewardItemConfig!$B:$F,5,FALSE)</f>
        <v>18</v>
      </c>
      <c r="M138">
        <f t="shared" si="9"/>
        <v>14</v>
      </c>
      <c r="N138">
        <f t="shared" si="10"/>
        <v>3</v>
      </c>
      <c r="O138">
        <f t="shared" si="11"/>
        <v>17</v>
      </c>
      <c r="P138" t="str">
        <f t="shared" si="8"/>
        <v>14#187|3#33|17#18</v>
      </c>
    </row>
    <row r="139" spans="7:16" x14ac:dyDescent="0.15">
      <c r="G139">
        <v>3000139</v>
      </c>
      <c r="H139">
        <v>3005139</v>
      </c>
      <c r="I139">
        <v>3010139</v>
      </c>
      <c r="J139">
        <f>VLOOKUP(G139,[1]RewardItemConfig!$B:$F,5,FALSE)</f>
        <v>188</v>
      </c>
      <c r="K139">
        <f>VLOOKUP(H139,[1]RewardItemConfig!$B:$F,5,FALSE)</f>
        <v>33</v>
      </c>
      <c r="L139">
        <f>VLOOKUP(I139,[1]RewardItemConfig!$B:$F,5,FALSE)</f>
        <v>18</v>
      </c>
      <c r="M139">
        <f t="shared" si="9"/>
        <v>14</v>
      </c>
      <c r="N139">
        <f t="shared" si="10"/>
        <v>3</v>
      </c>
      <c r="O139">
        <f t="shared" si="11"/>
        <v>17</v>
      </c>
      <c r="P139" t="str">
        <f t="shared" si="8"/>
        <v>14#188|3#33|17#18</v>
      </c>
    </row>
    <row r="140" spans="7:16" x14ac:dyDescent="0.15">
      <c r="G140">
        <v>3000140</v>
      </c>
      <c r="H140">
        <v>3005140</v>
      </c>
      <c r="I140">
        <v>3010140</v>
      </c>
      <c r="J140">
        <f>VLOOKUP(G140,[1]RewardItemConfig!$B:$F,5,FALSE)</f>
        <v>189</v>
      </c>
      <c r="K140">
        <f>VLOOKUP(H140,[1]RewardItemConfig!$B:$F,5,FALSE)</f>
        <v>34</v>
      </c>
      <c r="L140">
        <f>VLOOKUP(I140,[1]RewardItemConfig!$B:$F,5,FALSE)</f>
        <v>19</v>
      </c>
      <c r="M140">
        <f t="shared" si="9"/>
        <v>14</v>
      </c>
      <c r="N140">
        <f t="shared" si="10"/>
        <v>3</v>
      </c>
      <c r="O140">
        <f t="shared" si="11"/>
        <v>17</v>
      </c>
      <c r="P140" t="str">
        <f t="shared" si="8"/>
        <v>14#189|3#34|17#19</v>
      </c>
    </row>
    <row r="141" spans="7:16" x14ac:dyDescent="0.15">
      <c r="G141">
        <v>3000141</v>
      </c>
      <c r="H141">
        <v>3005141</v>
      </c>
      <c r="I141">
        <v>3010141</v>
      </c>
      <c r="J141">
        <f>VLOOKUP(G141,[1]RewardItemConfig!$B:$F,5,FALSE)</f>
        <v>190</v>
      </c>
      <c r="K141">
        <f>VLOOKUP(H141,[1]RewardItemConfig!$B:$F,5,FALSE)</f>
        <v>34</v>
      </c>
      <c r="L141">
        <f>VLOOKUP(I141,[1]RewardItemConfig!$B:$F,5,FALSE)</f>
        <v>19</v>
      </c>
      <c r="M141">
        <f t="shared" si="9"/>
        <v>14</v>
      </c>
      <c r="N141">
        <f t="shared" si="10"/>
        <v>3</v>
      </c>
      <c r="O141">
        <f t="shared" si="11"/>
        <v>17</v>
      </c>
      <c r="P141" t="str">
        <f t="shared" si="8"/>
        <v>14#190|3#34|17#19</v>
      </c>
    </row>
    <row r="142" spans="7:16" x14ac:dyDescent="0.15">
      <c r="G142">
        <v>3000142</v>
      </c>
      <c r="H142">
        <v>3005142</v>
      </c>
      <c r="I142">
        <v>3010142</v>
      </c>
      <c r="J142">
        <f>VLOOKUP(G142,[1]RewardItemConfig!$B:$F,5,FALSE)</f>
        <v>191</v>
      </c>
      <c r="K142">
        <f>VLOOKUP(H142,[1]RewardItemConfig!$B:$F,5,FALSE)</f>
        <v>34</v>
      </c>
      <c r="L142">
        <f>VLOOKUP(I142,[1]RewardItemConfig!$B:$F,5,FALSE)</f>
        <v>19</v>
      </c>
      <c r="M142">
        <f t="shared" si="9"/>
        <v>14</v>
      </c>
      <c r="N142">
        <f t="shared" si="10"/>
        <v>3</v>
      </c>
      <c r="O142">
        <f t="shared" si="11"/>
        <v>17</v>
      </c>
      <c r="P142" t="str">
        <f t="shared" si="8"/>
        <v>14#191|3#34|17#19</v>
      </c>
    </row>
    <row r="143" spans="7:16" x14ac:dyDescent="0.15">
      <c r="G143">
        <v>3000143</v>
      </c>
      <c r="H143">
        <v>3005143</v>
      </c>
      <c r="I143">
        <v>3010143</v>
      </c>
      <c r="J143">
        <f>VLOOKUP(G143,[1]RewardItemConfig!$B:$F,5,FALSE)</f>
        <v>192</v>
      </c>
      <c r="K143">
        <f>VLOOKUP(H143,[1]RewardItemConfig!$B:$F,5,FALSE)</f>
        <v>34</v>
      </c>
      <c r="L143">
        <f>VLOOKUP(I143,[1]RewardItemConfig!$B:$F,5,FALSE)</f>
        <v>19</v>
      </c>
      <c r="M143">
        <f t="shared" si="9"/>
        <v>14</v>
      </c>
      <c r="N143">
        <f t="shared" si="10"/>
        <v>3</v>
      </c>
      <c r="O143">
        <f t="shared" si="11"/>
        <v>17</v>
      </c>
      <c r="P143" t="str">
        <f t="shared" si="8"/>
        <v>14#192|3#34|17#19</v>
      </c>
    </row>
    <row r="144" spans="7:16" x14ac:dyDescent="0.15">
      <c r="G144">
        <v>3000144</v>
      </c>
      <c r="H144">
        <v>3005144</v>
      </c>
      <c r="I144">
        <v>3010144</v>
      </c>
      <c r="J144">
        <f>VLOOKUP(G144,[1]RewardItemConfig!$B:$F,5,FALSE)</f>
        <v>193</v>
      </c>
      <c r="K144">
        <f>VLOOKUP(H144,[1]RewardItemConfig!$B:$F,5,FALSE)</f>
        <v>34</v>
      </c>
      <c r="L144">
        <f>VLOOKUP(I144,[1]RewardItemConfig!$B:$F,5,FALSE)</f>
        <v>19</v>
      </c>
      <c r="M144">
        <f t="shared" si="9"/>
        <v>14</v>
      </c>
      <c r="N144">
        <f t="shared" si="10"/>
        <v>3</v>
      </c>
      <c r="O144">
        <f t="shared" si="11"/>
        <v>17</v>
      </c>
      <c r="P144" t="str">
        <f t="shared" si="8"/>
        <v>14#193|3#34|17#19</v>
      </c>
    </row>
    <row r="145" spans="7:16" x14ac:dyDescent="0.15">
      <c r="G145">
        <v>3000145</v>
      </c>
      <c r="H145">
        <v>3005145</v>
      </c>
      <c r="I145">
        <v>3010145</v>
      </c>
      <c r="J145">
        <f>VLOOKUP(G145,[1]RewardItemConfig!$B:$F,5,FALSE)</f>
        <v>194</v>
      </c>
      <c r="K145">
        <f>VLOOKUP(H145,[1]RewardItemConfig!$B:$F,5,FALSE)</f>
        <v>34</v>
      </c>
      <c r="L145">
        <f>VLOOKUP(I145,[1]RewardItemConfig!$B:$F,5,FALSE)</f>
        <v>19</v>
      </c>
      <c r="M145">
        <f t="shared" si="9"/>
        <v>14</v>
      </c>
      <c r="N145">
        <f t="shared" si="10"/>
        <v>3</v>
      </c>
      <c r="O145">
        <f t="shared" si="11"/>
        <v>17</v>
      </c>
      <c r="P145" t="str">
        <f t="shared" si="8"/>
        <v>14#194|3#34|17#19</v>
      </c>
    </row>
    <row r="146" spans="7:16" x14ac:dyDescent="0.15">
      <c r="G146">
        <v>3000146</v>
      </c>
      <c r="H146">
        <v>3005146</v>
      </c>
      <c r="I146">
        <v>3010146</v>
      </c>
      <c r="J146">
        <f>VLOOKUP(G146,[1]RewardItemConfig!$B:$F,5,FALSE)</f>
        <v>195</v>
      </c>
      <c r="K146">
        <f>VLOOKUP(H146,[1]RewardItemConfig!$B:$F,5,FALSE)</f>
        <v>34</v>
      </c>
      <c r="L146">
        <f>VLOOKUP(I146,[1]RewardItemConfig!$B:$F,5,FALSE)</f>
        <v>19</v>
      </c>
      <c r="M146">
        <f t="shared" si="9"/>
        <v>14</v>
      </c>
      <c r="N146">
        <f t="shared" si="10"/>
        <v>3</v>
      </c>
      <c r="O146">
        <f t="shared" si="11"/>
        <v>17</v>
      </c>
      <c r="P146" t="str">
        <f t="shared" si="8"/>
        <v>14#195|3#34|17#19</v>
      </c>
    </row>
    <row r="147" spans="7:16" x14ac:dyDescent="0.15">
      <c r="G147">
        <v>3000147</v>
      </c>
      <c r="H147">
        <v>3005147</v>
      </c>
      <c r="I147">
        <v>3010147</v>
      </c>
      <c r="J147">
        <f>VLOOKUP(G147,[1]RewardItemConfig!$B:$F,5,FALSE)</f>
        <v>196</v>
      </c>
      <c r="K147">
        <f>VLOOKUP(H147,[1]RewardItemConfig!$B:$F,5,FALSE)</f>
        <v>34</v>
      </c>
      <c r="L147">
        <f>VLOOKUP(I147,[1]RewardItemConfig!$B:$F,5,FALSE)</f>
        <v>19</v>
      </c>
      <c r="M147">
        <f t="shared" si="9"/>
        <v>14</v>
      </c>
      <c r="N147">
        <f t="shared" si="10"/>
        <v>3</v>
      </c>
      <c r="O147">
        <f t="shared" si="11"/>
        <v>17</v>
      </c>
      <c r="P147" t="str">
        <f t="shared" si="8"/>
        <v>14#196|3#34|17#19</v>
      </c>
    </row>
    <row r="148" spans="7:16" x14ac:dyDescent="0.15">
      <c r="G148">
        <v>3000148</v>
      </c>
      <c r="H148">
        <v>3005148</v>
      </c>
      <c r="I148">
        <v>3010148</v>
      </c>
      <c r="J148">
        <f>VLOOKUP(G148,[1]RewardItemConfig!$B:$F,5,FALSE)</f>
        <v>197</v>
      </c>
      <c r="K148">
        <f>VLOOKUP(H148,[1]RewardItemConfig!$B:$F,5,FALSE)</f>
        <v>34</v>
      </c>
      <c r="L148">
        <f>VLOOKUP(I148,[1]RewardItemConfig!$B:$F,5,FALSE)</f>
        <v>19</v>
      </c>
      <c r="M148">
        <f t="shared" si="9"/>
        <v>14</v>
      </c>
      <c r="N148">
        <f t="shared" si="10"/>
        <v>3</v>
      </c>
      <c r="O148">
        <f t="shared" si="11"/>
        <v>17</v>
      </c>
      <c r="P148" t="str">
        <f t="shared" si="8"/>
        <v>14#197|3#34|17#19</v>
      </c>
    </row>
    <row r="149" spans="7:16" x14ac:dyDescent="0.15">
      <c r="G149">
        <v>3000149</v>
      </c>
      <c r="H149">
        <v>3005149</v>
      </c>
      <c r="I149">
        <v>3010149</v>
      </c>
      <c r="J149">
        <f>VLOOKUP(G149,[1]RewardItemConfig!$B:$F,5,FALSE)</f>
        <v>198</v>
      </c>
      <c r="K149">
        <f>VLOOKUP(H149,[1]RewardItemConfig!$B:$F,5,FALSE)</f>
        <v>34</v>
      </c>
      <c r="L149">
        <f>VLOOKUP(I149,[1]RewardItemConfig!$B:$F,5,FALSE)</f>
        <v>19</v>
      </c>
      <c r="M149">
        <f t="shared" si="9"/>
        <v>14</v>
      </c>
      <c r="N149">
        <f t="shared" si="10"/>
        <v>3</v>
      </c>
      <c r="O149">
        <f t="shared" si="11"/>
        <v>17</v>
      </c>
      <c r="P149" t="str">
        <f t="shared" si="8"/>
        <v>14#198|3#34|17#19</v>
      </c>
    </row>
    <row r="150" spans="7:16" x14ac:dyDescent="0.15">
      <c r="G150">
        <v>3000150</v>
      </c>
      <c r="H150">
        <v>3005150</v>
      </c>
      <c r="I150">
        <v>3010150</v>
      </c>
      <c r="J150">
        <f>VLOOKUP(G150,[1]RewardItemConfig!$B:$F,5,FALSE)</f>
        <v>199</v>
      </c>
      <c r="K150">
        <f>VLOOKUP(H150,[1]RewardItemConfig!$B:$F,5,FALSE)</f>
        <v>35</v>
      </c>
      <c r="L150">
        <f>VLOOKUP(I150,[1]RewardItemConfig!$B:$F,5,FALSE)</f>
        <v>20</v>
      </c>
      <c r="M150">
        <f t="shared" si="9"/>
        <v>14</v>
      </c>
      <c r="N150">
        <f t="shared" si="10"/>
        <v>3</v>
      </c>
      <c r="O150">
        <f t="shared" si="11"/>
        <v>17</v>
      </c>
      <c r="P150" t="str">
        <f t="shared" si="8"/>
        <v>14#199|3#35|17#20</v>
      </c>
    </row>
    <row r="151" spans="7:16" x14ac:dyDescent="0.15">
      <c r="G151">
        <v>3000151</v>
      </c>
      <c r="H151">
        <v>3005151</v>
      </c>
      <c r="I151">
        <v>3010151</v>
      </c>
      <c r="J151">
        <f>VLOOKUP(G151,[1]RewardItemConfig!$B:$F,5,FALSE)</f>
        <v>200</v>
      </c>
      <c r="K151">
        <f>VLOOKUP(H151,[1]RewardItemConfig!$B:$F,5,FALSE)</f>
        <v>35</v>
      </c>
      <c r="L151">
        <f>VLOOKUP(I151,[1]RewardItemConfig!$B:$F,5,FALSE)</f>
        <v>20</v>
      </c>
      <c r="M151">
        <f t="shared" si="9"/>
        <v>14</v>
      </c>
      <c r="N151">
        <f t="shared" si="10"/>
        <v>3</v>
      </c>
      <c r="O151">
        <f t="shared" si="11"/>
        <v>17</v>
      </c>
      <c r="P151" t="str">
        <f t="shared" si="8"/>
        <v>14#200|3#35|17#20</v>
      </c>
    </row>
    <row r="152" spans="7:16" x14ac:dyDescent="0.15">
      <c r="G152">
        <v>3000152</v>
      </c>
      <c r="H152">
        <v>3005152</v>
      </c>
      <c r="I152">
        <v>3010152</v>
      </c>
      <c r="J152">
        <f>VLOOKUP(G152,[1]RewardItemConfig!$B:$F,5,FALSE)</f>
        <v>201</v>
      </c>
      <c r="K152">
        <f>VLOOKUP(H152,[1]RewardItemConfig!$B:$F,5,FALSE)</f>
        <v>35</v>
      </c>
      <c r="L152">
        <f>VLOOKUP(I152,[1]RewardItemConfig!$B:$F,5,FALSE)</f>
        <v>20</v>
      </c>
      <c r="M152">
        <f t="shared" si="9"/>
        <v>14</v>
      </c>
      <c r="N152">
        <f t="shared" si="10"/>
        <v>3</v>
      </c>
      <c r="O152">
        <f t="shared" si="11"/>
        <v>17</v>
      </c>
      <c r="P152" t="str">
        <f t="shared" si="8"/>
        <v>14#201|3#35|17#20</v>
      </c>
    </row>
    <row r="153" spans="7:16" x14ac:dyDescent="0.15">
      <c r="G153">
        <v>3000153</v>
      </c>
      <c r="H153">
        <v>3005153</v>
      </c>
      <c r="I153">
        <v>3010153</v>
      </c>
      <c r="J153">
        <f>VLOOKUP(G153,[1]RewardItemConfig!$B:$F,5,FALSE)</f>
        <v>202</v>
      </c>
      <c r="K153">
        <f>VLOOKUP(H153,[1]RewardItemConfig!$B:$F,5,FALSE)</f>
        <v>35</v>
      </c>
      <c r="L153">
        <f>VLOOKUP(I153,[1]RewardItemConfig!$B:$F,5,FALSE)</f>
        <v>20</v>
      </c>
      <c r="M153">
        <f t="shared" si="9"/>
        <v>14</v>
      </c>
      <c r="N153">
        <f t="shared" si="10"/>
        <v>3</v>
      </c>
      <c r="O153">
        <f t="shared" si="11"/>
        <v>17</v>
      </c>
      <c r="P153" t="str">
        <f t="shared" si="8"/>
        <v>14#202|3#35|17#20</v>
      </c>
    </row>
    <row r="154" spans="7:16" x14ac:dyDescent="0.15">
      <c r="G154">
        <v>3000154</v>
      </c>
      <c r="H154">
        <v>3005154</v>
      </c>
      <c r="I154">
        <v>3010154</v>
      </c>
      <c r="J154">
        <f>VLOOKUP(G154,[1]RewardItemConfig!$B:$F,5,FALSE)</f>
        <v>203</v>
      </c>
      <c r="K154">
        <f>VLOOKUP(H154,[1]RewardItemConfig!$B:$F,5,FALSE)</f>
        <v>35</v>
      </c>
      <c r="L154">
        <f>VLOOKUP(I154,[1]RewardItemConfig!$B:$F,5,FALSE)</f>
        <v>20</v>
      </c>
      <c r="M154">
        <f t="shared" si="9"/>
        <v>14</v>
      </c>
      <c r="N154">
        <f t="shared" si="10"/>
        <v>3</v>
      </c>
      <c r="O154">
        <f t="shared" si="11"/>
        <v>17</v>
      </c>
      <c r="P154" t="str">
        <f t="shared" si="8"/>
        <v>14#203|3#35|17#20</v>
      </c>
    </row>
    <row r="155" spans="7:16" x14ac:dyDescent="0.15">
      <c r="G155">
        <v>3000155</v>
      </c>
      <c r="H155">
        <v>3005155</v>
      </c>
      <c r="I155">
        <v>3010155</v>
      </c>
      <c r="J155">
        <f>VLOOKUP(G155,[1]RewardItemConfig!$B:$F,5,FALSE)</f>
        <v>204</v>
      </c>
      <c r="K155">
        <f>VLOOKUP(H155,[1]RewardItemConfig!$B:$F,5,FALSE)</f>
        <v>35</v>
      </c>
      <c r="L155">
        <f>VLOOKUP(I155,[1]RewardItemConfig!$B:$F,5,FALSE)</f>
        <v>20</v>
      </c>
      <c r="M155">
        <f t="shared" si="9"/>
        <v>14</v>
      </c>
      <c r="N155">
        <f t="shared" si="10"/>
        <v>3</v>
      </c>
      <c r="O155">
        <f t="shared" si="11"/>
        <v>17</v>
      </c>
      <c r="P155" t="str">
        <f t="shared" si="8"/>
        <v>14#204|3#35|17#20</v>
      </c>
    </row>
    <row r="156" spans="7:16" x14ac:dyDescent="0.15">
      <c r="G156">
        <v>3000156</v>
      </c>
      <c r="H156">
        <v>3005156</v>
      </c>
      <c r="I156">
        <v>3010156</v>
      </c>
      <c r="J156">
        <f>VLOOKUP(G156,[1]RewardItemConfig!$B:$F,5,FALSE)</f>
        <v>205</v>
      </c>
      <c r="K156">
        <f>VLOOKUP(H156,[1]RewardItemConfig!$B:$F,5,FALSE)</f>
        <v>35</v>
      </c>
      <c r="L156">
        <f>VLOOKUP(I156,[1]RewardItemConfig!$B:$F,5,FALSE)</f>
        <v>20</v>
      </c>
      <c r="M156">
        <f t="shared" si="9"/>
        <v>14</v>
      </c>
      <c r="N156">
        <f t="shared" si="10"/>
        <v>3</v>
      </c>
      <c r="O156">
        <f t="shared" si="11"/>
        <v>17</v>
      </c>
      <c r="P156" t="str">
        <f t="shared" si="8"/>
        <v>14#205|3#35|17#20</v>
      </c>
    </row>
    <row r="157" spans="7:16" x14ac:dyDescent="0.15">
      <c r="G157">
        <v>3000157</v>
      </c>
      <c r="H157">
        <v>3005157</v>
      </c>
      <c r="I157">
        <v>3010157</v>
      </c>
      <c r="J157">
        <f>VLOOKUP(G157,[1]RewardItemConfig!$B:$F,5,FALSE)</f>
        <v>206</v>
      </c>
      <c r="K157">
        <f>VLOOKUP(H157,[1]RewardItemConfig!$B:$F,5,FALSE)</f>
        <v>35</v>
      </c>
      <c r="L157">
        <f>VLOOKUP(I157,[1]RewardItemConfig!$B:$F,5,FALSE)</f>
        <v>20</v>
      </c>
      <c r="M157">
        <f t="shared" si="9"/>
        <v>14</v>
      </c>
      <c r="N157">
        <f t="shared" si="10"/>
        <v>3</v>
      </c>
      <c r="O157">
        <f t="shared" si="11"/>
        <v>17</v>
      </c>
      <c r="P157" t="str">
        <f t="shared" si="8"/>
        <v>14#206|3#35|17#20</v>
      </c>
    </row>
    <row r="158" spans="7:16" x14ac:dyDescent="0.15">
      <c r="G158">
        <v>3000158</v>
      </c>
      <c r="H158">
        <v>3005158</v>
      </c>
      <c r="I158">
        <v>3010158</v>
      </c>
      <c r="J158">
        <f>VLOOKUP(G158,[1]RewardItemConfig!$B:$F,5,FALSE)</f>
        <v>207</v>
      </c>
      <c r="K158">
        <f>VLOOKUP(H158,[1]RewardItemConfig!$B:$F,5,FALSE)</f>
        <v>35</v>
      </c>
      <c r="L158">
        <f>VLOOKUP(I158,[1]RewardItemConfig!$B:$F,5,FALSE)</f>
        <v>20</v>
      </c>
      <c r="M158">
        <f t="shared" si="9"/>
        <v>14</v>
      </c>
      <c r="N158">
        <f t="shared" si="10"/>
        <v>3</v>
      </c>
      <c r="O158">
        <f t="shared" si="11"/>
        <v>17</v>
      </c>
      <c r="P158" t="str">
        <f t="shared" si="8"/>
        <v>14#207|3#35|17#20</v>
      </c>
    </row>
    <row r="159" spans="7:16" x14ac:dyDescent="0.15">
      <c r="G159">
        <v>3000159</v>
      </c>
      <c r="H159">
        <v>3005159</v>
      </c>
      <c r="I159">
        <v>3010159</v>
      </c>
      <c r="J159">
        <f>VLOOKUP(G159,[1]RewardItemConfig!$B:$F,5,FALSE)</f>
        <v>208</v>
      </c>
      <c r="K159">
        <f>VLOOKUP(H159,[1]RewardItemConfig!$B:$F,5,FALSE)</f>
        <v>35</v>
      </c>
      <c r="L159">
        <f>VLOOKUP(I159,[1]RewardItemConfig!$B:$F,5,FALSE)</f>
        <v>20</v>
      </c>
      <c r="M159">
        <f t="shared" si="9"/>
        <v>14</v>
      </c>
      <c r="N159">
        <f t="shared" si="10"/>
        <v>3</v>
      </c>
      <c r="O159">
        <f t="shared" si="11"/>
        <v>17</v>
      </c>
      <c r="P159" t="str">
        <f t="shared" si="8"/>
        <v>14#208|3#35|17#20</v>
      </c>
    </row>
    <row r="160" spans="7:16" x14ac:dyDescent="0.15">
      <c r="G160">
        <v>3000160</v>
      </c>
      <c r="H160">
        <v>3005160</v>
      </c>
      <c r="I160">
        <v>3010160</v>
      </c>
      <c r="J160">
        <f>VLOOKUP(G160,[1]RewardItemConfig!$B:$F,5,FALSE)</f>
        <v>209</v>
      </c>
      <c r="K160">
        <f>VLOOKUP(H160,[1]RewardItemConfig!$B:$F,5,FALSE)</f>
        <v>36</v>
      </c>
      <c r="L160">
        <f>VLOOKUP(I160,[1]RewardItemConfig!$B:$F,5,FALSE)</f>
        <v>21</v>
      </c>
      <c r="M160">
        <f t="shared" si="9"/>
        <v>14</v>
      </c>
      <c r="N160">
        <f t="shared" si="10"/>
        <v>3</v>
      </c>
      <c r="O160">
        <f t="shared" si="11"/>
        <v>17</v>
      </c>
      <c r="P160" t="str">
        <f t="shared" si="8"/>
        <v>14#209|3#36|17#21</v>
      </c>
    </row>
    <row r="161" spans="7:16" x14ac:dyDescent="0.15">
      <c r="G161">
        <v>3000161</v>
      </c>
      <c r="H161">
        <v>3005161</v>
      </c>
      <c r="I161">
        <v>3010161</v>
      </c>
      <c r="J161">
        <f>VLOOKUP(G161,[1]RewardItemConfig!$B:$F,5,FALSE)</f>
        <v>210</v>
      </c>
      <c r="K161">
        <f>VLOOKUP(H161,[1]RewardItemConfig!$B:$F,5,FALSE)</f>
        <v>36</v>
      </c>
      <c r="L161">
        <f>VLOOKUP(I161,[1]RewardItemConfig!$B:$F,5,FALSE)</f>
        <v>21</v>
      </c>
      <c r="M161">
        <f t="shared" si="9"/>
        <v>14</v>
      </c>
      <c r="N161">
        <f t="shared" si="10"/>
        <v>3</v>
      </c>
      <c r="O161">
        <f t="shared" si="11"/>
        <v>17</v>
      </c>
      <c r="P161" t="str">
        <f t="shared" si="8"/>
        <v>14#210|3#36|17#21</v>
      </c>
    </row>
    <row r="162" spans="7:16" x14ac:dyDescent="0.15">
      <c r="G162">
        <v>3000162</v>
      </c>
      <c r="H162">
        <v>3005162</v>
      </c>
      <c r="I162">
        <v>3010162</v>
      </c>
      <c r="J162">
        <f>VLOOKUP(G162,[1]RewardItemConfig!$B:$F,5,FALSE)</f>
        <v>211</v>
      </c>
      <c r="K162">
        <f>VLOOKUP(H162,[1]RewardItemConfig!$B:$F,5,FALSE)</f>
        <v>36</v>
      </c>
      <c r="L162">
        <f>VLOOKUP(I162,[1]RewardItemConfig!$B:$F,5,FALSE)</f>
        <v>21</v>
      </c>
      <c r="M162">
        <f t="shared" si="9"/>
        <v>14</v>
      </c>
      <c r="N162">
        <f t="shared" si="10"/>
        <v>3</v>
      </c>
      <c r="O162">
        <f t="shared" si="11"/>
        <v>17</v>
      </c>
      <c r="P162" t="str">
        <f t="shared" si="8"/>
        <v>14#211|3#36|17#21</v>
      </c>
    </row>
    <row r="163" spans="7:16" x14ac:dyDescent="0.15">
      <c r="G163">
        <v>3000163</v>
      </c>
      <c r="H163">
        <v>3005163</v>
      </c>
      <c r="I163">
        <v>3010163</v>
      </c>
      <c r="J163">
        <f>VLOOKUP(G163,[1]RewardItemConfig!$B:$F,5,FALSE)</f>
        <v>212</v>
      </c>
      <c r="K163">
        <f>VLOOKUP(H163,[1]RewardItemConfig!$B:$F,5,FALSE)</f>
        <v>36</v>
      </c>
      <c r="L163">
        <f>VLOOKUP(I163,[1]RewardItemConfig!$B:$F,5,FALSE)</f>
        <v>21</v>
      </c>
      <c r="M163">
        <f t="shared" si="9"/>
        <v>14</v>
      </c>
      <c r="N163">
        <f t="shared" si="10"/>
        <v>3</v>
      </c>
      <c r="O163">
        <f t="shared" si="11"/>
        <v>17</v>
      </c>
      <c r="P163" t="str">
        <f t="shared" si="8"/>
        <v>14#212|3#36|17#21</v>
      </c>
    </row>
    <row r="164" spans="7:16" x14ac:dyDescent="0.15">
      <c r="G164">
        <v>3000164</v>
      </c>
      <c r="H164">
        <v>3005164</v>
      </c>
      <c r="I164">
        <v>3010164</v>
      </c>
      <c r="J164">
        <f>VLOOKUP(G164,[1]RewardItemConfig!$B:$F,5,FALSE)</f>
        <v>213</v>
      </c>
      <c r="K164">
        <f>VLOOKUP(H164,[1]RewardItemConfig!$B:$F,5,FALSE)</f>
        <v>36</v>
      </c>
      <c r="L164">
        <f>VLOOKUP(I164,[1]RewardItemConfig!$B:$F,5,FALSE)</f>
        <v>21</v>
      </c>
      <c r="M164">
        <f t="shared" si="9"/>
        <v>14</v>
      </c>
      <c r="N164">
        <f t="shared" si="10"/>
        <v>3</v>
      </c>
      <c r="O164">
        <f t="shared" si="11"/>
        <v>17</v>
      </c>
      <c r="P164" t="str">
        <f t="shared" si="8"/>
        <v>14#213|3#36|17#21</v>
      </c>
    </row>
    <row r="165" spans="7:16" x14ac:dyDescent="0.15">
      <c r="G165">
        <v>3000165</v>
      </c>
      <c r="H165">
        <v>3005165</v>
      </c>
      <c r="I165">
        <v>3010165</v>
      </c>
      <c r="J165">
        <f>VLOOKUP(G165,[1]RewardItemConfig!$B:$F,5,FALSE)</f>
        <v>214</v>
      </c>
      <c r="K165">
        <f>VLOOKUP(H165,[1]RewardItemConfig!$B:$F,5,FALSE)</f>
        <v>36</v>
      </c>
      <c r="L165">
        <f>VLOOKUP(I165,[1]RewardItemConfig!$B:$F,5,FALSE)</f>
        <v>21</v>
      </c>
      <c r="M165">
        <f t="shared" si="9"/>
        <v>14</v>
      </c>
      <c r="N165">
        <f t="shared" si="10"/>
        <v>3</v>
      </c>
      <c r="O165">
        <f t="shared" si="11"/>
        <v>17</v>
      </c>
      <c r="P165" t="str">
        <f t="shared" si="8"/>
        <v>14#214|3#36|17#21</v>
      </c>
    </row>
    <row r="166" spans="7:16" x14ac:dyDescent="0.15">
      <c r="G166">
        <v>3000166</v>
      </c>
      <c r="H166">
        <v>3005166</v>
      </c>
      <c r="I166">
        <v>3010166</v>
      </c>
      <c r="J166">
        <f>VLOOKUP(G166,[1]RewardItemConfig!$B:$F,5,FALSE)</f>
        <v>215</v>
      </c>
      <c r="K166">
        <f>VLOOKUP(H166,[1]RewardItemConfig!$B:$F,5,FALSE)</f>
        <v>36</v>
      </c>
      <c r="L166">
        <f>VLOOKUP(I166,[1]RewardItemConfig!$B:$F,5,FALSE)</f>
        <v>21</v>
      </c>
      <c r="M166">
        <f t="shared" si="9"/>
        <v>14</v>
      </c>
      <c r="N166">
        <f t="shared" si="10"/>
        <v>3</v>
      </c>
      <c r="O166">
        <f t="shared" si="11"/>
        <v>17</v>
      </c>
      <c r="P166" t="str">
        <f t="shared" si="8"/>
        <v>14#215|3#36|17#21</v>
      </c>
    </row>
    <row r="167" spans="7:16" x14ac:dyDescent="0.15">
      <c r="G167">
        <v>3000167</v>
      </c>
      <c r="H167">
        <v>3005167</v>
      </c>
      <c r="I167">
        <v>3010167</v>
      </c>
      <c r="J167">
        <f>VLOOKUP(G167,[1]RewardItemConfig!$B:$F,5,FALSE)</f>
        <v>216</v>
      </c>
      <c r="K167">
        <f>VLOOKUP(H167,[1]RewardItemConfig!$B:$F,5,FALSE)</f>
        <v>36</v>
      </c>
      <c r="L167">
        <f>VLOOKUP(I167,[1]RewardItemConfig!$B:$F,5,FALSE)</f>
        <v>21</v>
      </c>
      <c r="M167">
        <f t="shared" si="9"/>
        <v>14</v>
      </c>
      <c r="N167">
        <f t="shared" si="10"/>
        <v>3</v>
      </c>
      <c r="O167">
        <f t="shared" si="11"/>
        <v>17</v>
      </c>
      <c r="P167" t="str">
        <f t="shared" si="8"/>
        <v>14#216|3#36|17#21</v>
      </c>
    </row>
    <row r="168" spans="7:16" x14ac:dyDescent="0.15">
      <c r="G168">
        <v>3000168</v>
      </c>
      <c r="H168">
        <v>3005168</v>
      </c>
      <c r="I168">
        <v>3010168</v>
      </c>
      <c r="J168">
        <f>VLOOKUP(G168,[1]RewardItemConfig!$B:$F,5,FALSE)</f>
        <v>217</v>
      </c>
      <c r="K168">
        <f>VLOOKUP(H168,[1]RewardItemConfig!$B:$F,5,FALSE)</f>
        <v>36</v>
      </c>
      <c r="L168">
        <f>VLOOKUP(I168,[1]RewardItemConfig!$B:$F,5,FALSE)</f>
        <v>21</v>
      </c>
      <c r="M168">
        <f t="shared" si="9"/>
        <v>14</v>
      </c>
      <c r="N168">
        <f t="shared" si="10"/>
        <v>3</v>
      </c>
      <c r="O168">
        <f t="shared" si="11"/>
        <v>17</v>
      </c>
      <c r="P168" t="str">
        <f t="shared" si="8"/>
        <v>14#217|3#36|17#21</v>
      </c>
    </row>
    <row r="169" spans="7:16" x14ac:dyDescent="0.15">
      <c r="G169">
        <v>3000169</v>
      </c>
      <c r="H169">
        <v>3005169</v>
      </c>
      <c r="I169">
        <v>3010169</v>
      </c>
      <c r="J169">
        <f>VLOOKUP(G169,[1]RewardItemConfig!$B:$F,5,FALSE)</f>
        <v>218</v>
      </c>
      <c r="K169">
        <f>VLOOKUP(H169,[1]RewardItemConfig!$B:$F,5,FALSE)</f>
        <v>36</v>
      </c>
      <c r="L169">
        <f>VLOOKUP(I169,[1]RewardItemConfig!$B:$F,5,FALSE)</f>
        <v>21</v>
      </c>
      <c r="M169">
        <f t="shared" si="9"/>
        <v>14</v>
      </c>
      <c r="N169">
        <f t="shared" si="10"/>
        <v>3</v>
      </c>
      <c r="O169">
        <f t="shared" si="11"/>
        <v>17</v>
      </c>
      <c r="P169" t="str">
        <f t="shared" si="8"/>
        <v>14#218|3#36|17#21</v>
      </c>
    </row>
    <row r="170" spans="7:16" x14ac:dyDescent="0.15">
      <c r="G170">
        <v>3000170</v>
      </c>
      <c r="H170">
        <v>3005170</v>
      </c>
      <c r="I170">
        <v>3010170</v>
      </c>
      <c r="J170">
        <f>VLOOKUP(G170,[1]RewardItemConfig!$B:$F,5,FALSE)</f>
        <v>219</v>
      </c>
      <c r="K170">
        <f>VLOOKUP(H170,[1]RewardItemConfig!$B:$F,5,FALSE)</f>
        <v>37</v>
      </c>
      <c r="L170">
        <f>VLOOKUP(I170,[1]RewardItemConfig!$B:$F,5,FALSE)</f>
        <v>22</v>
      </c>
      <c r="M170">
        <f t="shared" si="9"/>
        <v>14</v>
      </c>
      <c r="N170">
        <f t="shared" si="10"/>
        <v>3</v>
      </c>
      <c r="O170">
        <f t="shared" si="11"/>
        <v>17</v>
      </c>
      <c r="P170" t="str">
        <f t="shared" si="8"/>
        <v>14#219|3#37|17#22</v>
      </c>
    </row>
    <row r="171" spans="7:16" x14ac:dyDescent="0.15">
      <c r="G171">
        <v>3000171</v>
      </c>
      <c r="H171">
        <v>3005171</v>
      </c>
      <c r="I171">
        <v>3010171</v>
      </c>
      <c r="J171">
        <f>VLOOKUP(G171,[1]RewardItemConfig!$B:$F,5,FALSE)</f>
        <v>220</v>
      </c>
      <c r="K171">
        <f>VLOOKUP(H171,[1]RewardItemConfig!$B:$F,5,FALSE)</f>
        <v>37</v>
      </c>
      <c r="L171">
        <f>VLOOKUP(I171,[1]RewardItemConfig!$B:$F,5,FALSE)</f>
        <v>22</v>
      </c>
      <c r="M171">
        <f t="shared" si="9"/>
        <v>14</v>
      </c>
      <c r="N171">
        <f t="shared" si="10"/>
        <v>3</v>
      </c>
      <c r="O171">
        <f t="shared" si="11"/>
        <v>17</v>
      </c>
      <c r="P171" t="str">
        <f t="shared" si="8"/>
        <v>14#220|3#37|17#22</v>
      </c>
    </row>
    <row r="172" spans="7:16" x14ac:dyDescent="0.15">
      <c r="G172">
        <v>3000172</v>
      </c>
      <c r="H172">
        <v>3005172</v>
      </c>
      <c r="I172">
        <v>3010172</v>
      </c>
      <c r="J172">
        <f>VLOOKUP(G172,[1]RewardItemConfig!$B:$F,5,FALSE)</f>
        <v>221</v>
      </c>
      <c r="K172">
        <f>VLOOKUP(H172,[1]RewardItemConfig!$B:$F,5,FALSE)</f>
        <v>37</v>
      </c>
      <c r="L172">
        <f>VLOOKUP(I172,[1]RewardItemConfig!$B:$F,5,FALSE)</f>
        <v>22</v>
      </c>
      <c r="M172">
        <f t="shared" si="9"/>
        <v>14</v>
      </c>
      <c r="N172">
        <f t="shared" si="10"/>
        <v>3</v>
      </c>
      <c r="O172">
        <f t="shared" si="11"/>
        <v>17</v>
      </c>
      <c r="P172" t="str">
        <f t="shared" si="8"/>
        <v>14#221|3#37|17#22</v>
      </c>
    </row>
    <row r="173" spans="7:16" x14ac:dyDescent="0.15">
      <c r="G173">
        <v>3000173</v>
      </c>
      <c r="H173">
        <v>3005173</v>
      </c>
      <c r="I173">
        <v>3010173</v>
      </c>
      <c r="J173">
        <f>VLOOKUP(G173,[1]RewardItemConfig!$B:$F,5,FALSE)</f>
        <v>222</v>
      </c>
      <c r="K173">
        <f>VLOOKUP(H173,[1]RewardItemConfig!$B:$F,5,FALSE)</f>
        <v>37</v>
      </c>
      <c r="L173">
        <f>VLOOKUP(I173,[1]RewardItemConfig!$B:$F,5,FALSE)</f>
        <v>22</v>
      </c>
      <c r="M173">
        <f t="shared" si="9"/>
        <v>14</v>
      </c>
      <c r="N173">
        <f t="shared" si="10"/>
        <v>3</v>
      </c>
      <c r="O173">
        <f t="shared" si="11"/>
        <v>17</v>
      </c>
      <c r="P173" t="str">
        <f t="shared" si="8"/>
        <v>14#222|3#37|17#22</v>
      </c>
    </row>
    <row r="174" spans="7:16" x14ac:dyDescent="0.15">
      <c r="G174">
        <v>3000174</v>
      </c>
      <c r="H174">
        <v>3005174</v>
      </c>
      <c r="I174">
        <v>3010174</v>
      </c>
      <c r="J174">
        <f>VLOOKUP(G174,[1]RewardItemConfig!$B:$F,5,FALSE)</f>
        <v>223</v>
      </c>
      <c r="K174">
        <f>VLOOKUP(H174,[1]RewardItemConfig!$B:$F,5,FALSE)</f>
        <v>37</v>
      </c>
      <c r="L174">
        <f>VLOOKUP(I174,[1]RewardItemConfig!$B:$F,5,FALSE)</f>
        <v>22</v>
      </c>
      <c r="M174">
        <f t="shared" si="9"/>
        <v>14</v>
      </c>
      <c r="N174">
        <f t="shared" si="10"/>
        <v>3</v>
      </c>
      <c r="O174">
        <f t="shared" si="11"/>
        <v>17</v>
      </c>
      <c r="P174" t="str">
        <f t="shared" si="8"/>
        <v>14#223|3#37|17#22</v>
      </c>
    </row>
    <row r="175" spans="7:16" x14ac:dyDescent="0.15">
      <c r="G175">
        <v>3000175</v>
      </c>
      <c r="H175">
        <v>3005175</v>
      </c>
      <c r="I175">
        <v>3010175</v>
      </c>
      <c r="J175">
        <f>VLOOKUP(G175,[1]RewardItemConfig!$B:$F,5,FALSE)</f>
        <v>224</v>
      </c>
      <c r="K175">
        <f>VLOOKUP(H175,[1]RewardItemConfig!$B:$F,5,FALSE)</f>
        <v>37</v>
      </c>
      <c r="L175">
        <f>VLOOKUP(I175,[1]RewardItemConfig!$B:$F,5,FALSE)</f>
        <v>22</v>
      </c>
      <c r="M175">
        <f t="shared" si="9"/>
        <v>14</v>
      </c>
      <c r="N175">
        <f t="shared" si="10"/>
        <v>3</v>
      </c>
      <c r="O175">
        <f t="shared" si="11"/>
        <v>17</v>
      </c>
      <c r="P175" t="str">
        <f t="shared" si="8"/>
        <v>14#224|3#37|17#22</v>
      </c>
    </row>
    <row r="176" spans="7:16" x14ac:dyDescent="0.15">
      <c r="G176">
        <v>3000176</v>
      </c>
      <c r="H176">
        <v>3005176</v>
      </c>
      <c r="I176">
        <v>3010176</v>
      </c>
      <c r="J176">
        <f>VLOOKUP(G176,[1]RewardItemConfig!$B:$F,5,FALSE)</f>
        <v>225</v>
      </c>
      <c r="K176">
        <f>VLOOKUP(H176,[1]RewardItemConfig!$B:$F,5,FALSE)</f>
        <v>37</v>
      </c>
      <c r="L176">
        <f>VLOOKUP(I176,[1]RewardItemConfig!$B:$F,5,FALSE)</f>
        <v>22</v>
      </c>
      <c r="M176">
        <f t="shared" si="9"/>
        <v>14</v>
      </c>
      <c r="N176">
        <f t="shared" si="10"/>
        <v>3</v>
      </c>
      <c r="O176">
        <f t="shared" si="11"/>
        <v>17</v>
      </c>
      <c r="P176" t="str">
        <f t="shared" si="8"/>
        <v>14#225|3#37|17#22</v>
      </c>
    </row>
    <row r="177" spans="7:16" x14ac:dyDescent="0.15">
      <c r="G177">
        <v>3000177</v>
      </c>
      <c r="H177">
        <v>3005177</v>
      </c>
      <c r="I177">
        <v>3010177</v>
      </c>
      <c r="J177">
        <f>VLOOKUP(G177,[1]RewardItemConfig!$B:$F,5,FALSE)</f>
        <v>226</v>
      </c>
      <c r="K177">
        <f>VLOOKUP(H177,[1]RewardItemConfig!$B:$F,5,FALSE)</f>
        <v>37</v>
      </c>
      <c r="L177">
        <f>VLOOKUP(I177,[1]RewardItemConfig!$B:$F,5,FALSE)</f>
        <v>22</v>
      </c>
      <c r="M177">
        <f t="shared" si="9"/>
        <v>14</v>
      </c>
      <c r="N177">
        <f t="shared" si="10"/>
        <v>3</v>
      </c>
      <c r="O177">
        <f t="shared" si="11"/>
        <v>17</v>
      </c>
      <c r="P177" t="str">
        <f t="shared" si="8"/>
        <v>14#226|3#37|17#22</v>
      </c>
    </row>
    <row r="178" spans="7:16" x14ac:dyDescent="0.15">
      <c r="G178">
        <v>3000178</v>
      </c>
      <c r="H178">
        <v>3005178</v>
      </c>
      <c r="I178">
        <v>3010178</v>
      </c>
      <c r="J178">
        <f>VLOOKUP(G178,[1]RewardItemConfig!$B:$F,5,FALSE)</f>
        <v>227</v>
      </c>
      <c r="K178">
        <f>VLOOKUP(H178,[1]RewardItemConfig!$B:$F,5,FALSE)</f>
        <v>37</v>
      </c>
      <c r="L178">
        <f>VLOOKUP(I178,[1]RewardItemConfig!$B:$F,5,FALSE)</f>
        <v>22</v>
      </c>
      <c r="M178">
        <f t="shared" si="9"/>
        <v>14</v>
      </c>
      <c r="N178">
        <f t="shared" si="10"/>
        <v>3</v>
      </c>
      <c r="O178">
        <f t="shared" si="11"/>
        <v>17</v>
      </c>
      <c r="P178" t="str">
        <f t="shared" si="8"/>
        <v>14#227|3#37|17#22</v>
      </c>
    </row>
    <row r="179" spans="7:16" x14ac:dyDescent="0.15">
      <c r="G179">
        <v>3000179</v>
      </c>
      <c r="H179">
        <v>3005179</v>
      </c>
      <c r="I179">
        <v>3010179</v>
      </c>
      <c r="J179">
        <f>VLOOKUP(G179,[1]RewardItemConfig!$B:$F,5,FALSE)</f>
        <v>228</v>
      </c>
      <c r="K179">
        <f>VLOOKUP(H179,[1]RewardItemConfig!$B:$F,5,FALSE)</f>
        <v>37</v>
      </c>
      <c r="L179">
        <f>VLOOKUP(I179,[1]RewardItemConfig!$B:$F,5,FALSE)</f>
        <v>22</v>
      </c>
      <c r="M179">
        <f t="shared" si="9"/>
        <v>14</v>
      </c>
      <c r="N179">
        <f t="shared" si="10"/>
        <v>3</v>
      </c>
      <c r="O179">
        <f t="shared" si="11"/>
        <v>17</v>
      </c>
      <c r="P179" t="str">
        <f t="shared" si="8"/>
        <v>14#228|3#37|17#22</v>
      </c>
    </row>
    <row r="180" spans="7:16" x14ac:dyDescent="0.15">
      <c r="G180">
        <v>3000180</v>
      </c>
      <c r="H180">
        <v>3005180</v>
      </c>
      <c r="I180">
        <v>3010180</v>
      </c>
      <c r="J180">
        <f>VLOOKUP(G180,[1]RewardItemConfig!$B:$F,5,FALSE)</f>
        <v>229</v>
      </c>
      <c r="K180">
        <f>VLOOKUP(H180,[1]RewardItemConfig!$B:$F,5,FALSE)</f>
        <v>38</v>
      </c>
      <c r="L180">
        <f>VLOOKUP(I180,[1]RewardItemConfig!$B:$F,5,FALSE)</f>
        <v>23</v>
      </c>
      <c r="M180">
        <f t="shared" si="9"/>
        <v>14</v>
      </c>
      <c r="N180">
        <f t="shared" si="10"/>
        <v>3</v>
      </c>
      <c r="O180">
        <f t="shared" si="11"/>
        <v>17</v>
      </c>
      <c r="P180" t="str">
        <f t="shared" si="8"/>
        <v>14#229|3#38|17#23</v>
      </c>
    </row>
    <row r="181" spans="7:16" x14ac:dyDescent="0.15">
      <c r="G181">
        <v>3000181</v>
      </c>
      <c r="H181">
        <v>3005181</v>
      </c>
      <c r="I181">
        <v>3010181</v>
      </c>
      <c r="J181">
        <f>VLOOKUP(G181,[1]RewardItemConfig!$B:$F,5,FALSE)</f>
        <v>230</v>
      </c>
      <c r="K181">
        <f>VLOOKUP(H181,[1]RewardItemConfig!$B:$F,5,FALSE)</f>
        <v>38</v>
      </c>
      <c r="L181">
        <f>VLOOKUP(I181,[1]RewardItemConfig!$B:$F,5,FALSE)</f>
        <v>23</v>
      </c>
      <c r="M181">
        <f t="shared" si="9"/>
        <v>14</v>
      </c>
      <c r="N181">
        <f t="shared" si="10"/>
        <v>3</v>
      </c>
      <c r="O181">
        <f t="shared" si="11"/>
        <v>17</v>
      </c>
      <c r="P181" t="str">
        <f t="shared" si="8"/>
        <v>14#230|3#38|17#23</v>
      </c>
    </row>
    <row r="182" spans="7:16" x14ac:dyDescent="0.15">
      <c r="G182">
        <v>3000182</v>
      </c>
      <c r="H182">
        <v>3005182</v>
      </c>
      <c r="I182">
        <v>3010182</v>
      </c>
      <c r="J182">
        <f>VLOOKUP(G182,[1]RewardItemConfig!$B:$F,5,FALSE)</f>
        <v>231</v>
      </c>
      <c r="K182">
        <f>VLOOKUP(H182,[1]RewardItemConfig!$B:$F,5,FALSE)</f>
        <v>38</v>
      </c>
      <c r="L182">
        <f>VLOOKUP(I182,[1]RewardItemConfig!$B:$F,5,FALSE)</f>
        <v>23</v>
      </c>
      <c r="M182">
        <f t="shared" si="9"/>
        <v>14</v>
      </c>
      <c r="N182">
        <f t="shared" si="10"/>
        <v>3</v>
      </c>
      <c r="O182">
        <f t="shared" si="11"/>
        <v>17</v>
      </c>
      <c r="P182" t="str">
        <f t="shared" si="8"/>
        <v>14#231|3#38|17#23</v>
      </c>
    </row>
    <row r="183" spans="7:16" x14ac:dyDescent="0.15">
      <c r="G183">
        <v>3000183</v>
      </c>
      <c r="H183">
        <v>3005183</v>
      </c>
      <c r="I183">
        <v>3010183</v>
      </c>
      <c r="J183">
        <f>VLOOKUP(G183,[1]RewardItemConfig!$B:$F,5,FALSE)</f>
        <v>232</v>
      </c>
      <c r="K183">
        <f>VLOOKUP(H183,[1]RewardItemConfig!$B:$F,5,FALSE)</f>
        <v>38</v>
      </c>
      <c r="L183">
        <f>VLOOKUP(I183,[1]RewardItemConfig!$B:$F,5,FALSE)</f>
        <v>23</v>
      </c>
      <c r="M183">
        <f t="shared" si="9"/>
        <v>14</v>
      </c>
      <c r="N183">
        <f t="shared" si="10"/>
        <v>3</v>
      </c>
      <c r="O183">
        <f t="shared" si="11"/>
        <v>17</v>
      </c>
      <c r="P183" t="str">
        <f t="shared" si="8"/>
        <v>14#232|3#38|17#23</v>
      </c>
    </row>
    <row r="184" spans="7:16" x14ac:dyDescent="0.15">
      <c r="G184">
        <v>3000184</v>
      </c>
      <c r="H184">
        <v>3005184</v>
      </c>
      <c r="I184">
        <v>3010184</v>
      </c>
      <c r="J184">
        <f>VLOOKUP(G184,[1]RewardItemConfig!$B:$F,5,FALSE)</f>
        <v>233</v>
      </c>
      <c r="K184">
        <f>VLOOKUP(H184,[1]RewardItemConfig!$B:$F,5,FALSE)</f>
        <v>38</v>
      </c>
      <c r="L184">
        <f>VLOOKUP(I184,[1]RewardItemConfig!$B:$F,5,FALSE)</f>
        <v>23</v>
      </c>
      <c r="M184">
        <f t="shared" si="9"/>
        <v>14</v>
      </c>
      <c r="N184">
        <f t="shared" si="10"/>
        <v>3</v>
      </c>
      <c r="O184">
        <f t="shared" si="11"/>
        <v>17</v>
      </c>
      <c r="P184" t="str">
        <f t="shared" si="8"/>
        <v>14#233|3#38|17#23</v>
      </c>
    </row>
    <row r="185" spans="7:16" x14ac:dyDescent="0.15">
      <c r="G185">
        <v>3000185</v>
      </c>
      <c r="H185">
        <v>3005185</v>
      </c>
      <c r="I185">
        <v>3010185</v>
      </c>
      <c r="J185">
        <f>VLOOKUP(G185,[1]RewardItemConfig!$B:$F,5,FALSE)</f>
        <v>234</v>
      </c>
      <c r="K185">
        <f>VLOOKUP(H185,[1]RewardItemConfig!$B:$F,5,FALSE)</f>
        <v>38</v>
      </c>
      <c r="L185">
        <f>VLOOKUP(I185,[1]RewardItemConfig!$B:$F,5,FALSE)</f>
        <v>23</v>
      </c>
      <c r="M185">
        <f t="shared" si="9"/>
        <v>14</v>
      </c>
      <c r="N185">
        <f t="shared" si="10"/>
        <v>3</v>
      </c>
      <c r="O185">
        <f t="shared" si="11"/>
        <v>17</v>
      </c>
      <c r="P185" t="str">
        <f t="shared" si="8"/>
        <v>14#234|3#38|17#23</v>
      </c>
    </row>
    <row r="186" spans="7:16" x14ac:dyDescent="0.15">
      <c r="G186">
        <v>3000186</v>
      </c>
      <c r="H186">
        <v>3005186</v>
      </c>
      <c r="I186">
        <v>3010186</v>
      </c>
      <c r="J186">
        <f>VLOOKUP(G186,[1]RewardItemConfig!$B:$F,5,FALSE)</f>
        <v>235</v>
      </c>
      <c r="K186">
        <f>VLOOKUP(H186,[1]RewardItemConfig!$B:$F,5,FALSE)</f>
        <v>38</v>
      </c>
      <c r="L186">
        <f>VLOOKUP(I186,[1]RewardItemConfig!$B:$F,5,FALSE)</f>
        <v>23</v>
      </c>
      <c r="M186">
        <f t="shared" si="9"/>
        <v>14</v>
      </c>
      <c r="N186">
        <f t="shared" si="10"/>
        <v>3</v>
      </c>
      <c r="O186">
        <f t="shared" si="11"/>
        <v>17</v>
      </c>
      <c r="P186" t="str">
        <f t="shared" si="8"/>
        <v>14#235|3#38|17#23</v>
      </c>
    </row>
    <row r="187" spans="7:16" x14ac:dyDescent="0.15">
      <c r="G187">
        <v>3000187</v>
      </c>
      <c r="H187">
        <v>3005187</v>
      </c>
      <c r="I187">
        <v>3010187</v>
      </c>
      <c r="J187">
        <f>VLOOKUP(G187,[1]RewardItemConfig!$B:$F,5,FALSE)</f>
        <v>236</v>
      </c>
      <c r="K187">
        <f>VLOOKUP(H187,[1]RewardItemConfig!$B:$F,5,FALSE)</f>
        <v>38</v>
      </c>
      <c r="L187">
        <f>VLOOKUP(I187,[1]RewardItemConfig!$B:$F,5,FALSE)</f>
        <v>23</v>
      </c>
      <c r="M187">
        <f t="shared" si="9"/>
        <v>14</v>
      </c>
      <c r="N187">
        <f t="shared" si="10"/>
        <v>3</v>
      </c>
      <c r="O187">
        <f t="shared" si="11"/>
        <v>17</v>
      </c>
      <c r="P187" t="str">
        <f t="shared" si="8"/>
        <v>14#236|3#38|17#23</v>
      </c>
    </row>
    <row r="188" spans="7:16" x14ac:dyDescent="0.15">
      <c r="G188">
        <v>3000188</v>
      </c>
      <c r="H188">
        <v>3005188</v>
      </c>
      <c r="I188">
        <v>3010188</v>
      </c>
      <c r="J188">
        <f>VLOOKUP(G188,[1]RewardItemConfig!$B:$F,5,FALSE)</f>
        <v>237</v>
      </c>
      <c r="K188">
        <f>VLOOKUP(H188,[1]RewardItemConfig!$B:$F,5,FALSE)</f>
        <v>38</v>
      </c>
      <c r="L188">
        <f>VLOOKUP(I188,[1]RewardItemConfig!$B:$F,5,FALSE)</f>
        <v>23</v>
      </c>
      <c r="M188">
        <f t="shared" si="9"/>
        <v>14</v>
      </c>
      <c r="N188">
        <f t="shared" si="10"/>
        <v>3</v>
      </c>
      <c r="O188">
        <f t="shared" si="11"/>
        <v>17</v>
      </c>
      <c r="P188" t="str">
        <f t="shared" si="8"/>
        <v>14#237|3#38|17#23</v>
      </c>
    </row>
    <row r="189" spans="7:16" x14ac:dyDescent="0.15">
      <c r="G189">
        <v>3000189</v>
      </c>
      <c r="H189">
        <v>3005189</v>
      </c>
      <c r="I189">
        <v>3010189</v>
      </c>
      <c r="J189">
        <f>VLOOKUP(G189,[1]RewardItemConfig!$B:$F,5,FALSE)</f>
        <v>238</v>
      </c>
      <c r="K189">
        <f>VLOOKUP(H189,[1]RewardItemConfig!$B:$F,5,FALSE)</f>
        <v>38</v>
      </c>
      <c r="L189">
        <f>VLOOKUP(I189,[1]RewardItemConfig!$B:$F,5,FALSE)</f>
        <v>23</v>
      </c>
      <c r="M189">
        <f t="shared" si="9"/>
        <v>14</v>
      </c>
      <c r="N189">
        <f t="shared" si="10"/>
        <v>3</v>
      </c>
      <c r="O189">
        <f t="shared" si="11"/>
        <v>17</v>
      </c>
      <c r="P189" t="str">
        <f t="shared" si="8"/>
        <v>14#238|3#38|17#23</v>
      </c>
    </row>
    <row r="190" spans="7:16" x14ac:dyDescent="0.15">
      <c r="G190">
        <v>3000190</v>
      </c>
      <c r="H190">
        <v>3005190</v>
      </c>
      <c r="I190">
        <v>3010190</v>
      </c>
      <c r="J190">
        <f>VLOOKUP(G190,[1]RewardItemConfig!$B:$F,5,FALSE)</f>
        <v>239</v>
      </c>
      <c r="K190">
        <f>VLOOKUP(H190,[1]RewardItemConfig!$B:$F,5,FALSE)</f>
        <v>39</v>
      </c>
      <c r="L190">
        <f>VLOOKUP(I190,[1]RewardItemConfig!$B:$F,5,FALSE)</f>
        <v>24</v>
      </c>
      <c r="M190">
        <f t="shared" si="9"/>
        <v>14</v>
      </c>
      <c r="N190">
        <f t="shared" si="10"/>
        <v>3</v>
      </c>
      <c r="O190">
        <f t="shared" si="11"/>
        <v>17</v>
      </c>
      <c r="P190" t="str">
        <f t="shared" si="8"/>
        <v>14#239|3#39|17#24</v>
      </c>
    </row>
    <row r="191" spans="7:16" x14ac:dyDescent="0.15">
      <c r="G191">
        <v>3000191</v>
      </c>
      <c r="H191">
        <v>3005191</v>
      </c>
      <c r="I191">
        <v>3010191</v>
      </c>
      <c r="J191">
        <f>VLOOKUP(G191,[1]RewardItemConfig!$B:$F,5,FALSE)</f>
        <v>240</v>
      </c>
      <c r="K191">
        <f>VLOOKUP(H191,[1]RewardItemConfig!$B:$F,5,FALSE)</f>
        <v>39</v>
      </c>
      <c r="L191">
        <f>VLOOKUP(I191,[1]RewardItemConfig!$B:$F,5,FALSE)</f>
        <v>24</v>
      </c>
      <c r="M191">
        <f t="shared" si="9"/>
        <v>14</v>
      </c>
      <c r="N191">
        <f t="shared" si="10"/>
        <v>3</v>
      </c>
      <c r="O191">
        <f t="shared" si="11"/>
        <v>17</v>
      </c>
      <c r="P191" t="str">
        <f t="shared" si="8"/>
        <v>14#240|3#39|17#24</v>
      </c>
    </row>
    <row r="192" spans="7:16" x14ac:dyDescent="0.15">
      <c r="G192">
        <v>3000192</v>
      </c>
      <c r="H192">
        <v>3005192</v>
      </c>
      <c r="I192">
        <v>3010192</v>
      </c>
      <c r="J192">
        <f>VLOOKUP(G192,[1]RewardItemConfig!$B:$F,5,FALSE)</f>
        <v>241</v>
      </c>
      <c r="K192">
        <f>VLOOKUP(H192,[1]RewardItemConfig!$B:$F,5,FALSE)</f>
        <v>39</v>
      </c>
      <c r="L192">
        <f>VLOOKUP(I192,[1]RewardItemConfig!$B:$F,5,FALSE)</f>
        <v>24</v>
      </c>
      <c r="M192">
        <f t="shared" si="9"/>
        <v>14</v>
      </c>
      <c r="N192">
        <f t="shared" si="10"/>
        <v>3</v>
      </c>
      <c r="O192">
        <f t="shared" si="11"/>
        <v>17</v>
      </c>
      <c r="P192" t="str">
        <f t="shared" si="8"/>
        <v>14#241|3#39|17#24</v>
      </c>
    </row>
    <row r="193" spans="7:16" x14ac:dyDescent="0.15">
      <c r="G193">
        <v>3000193</v>
      </c>
      <c r="H193">
        <v>3005193</v>
      </c>
      <c r="I193">
        <v>3010193</v>
      </c>
      <c r="J193">
        <f>VLOOKUP(G193,[1]RewardItemConfig!$B:$F,5,FALSE)</f>
        <v>242</v>
      </c>
      <c r="K193">
        <f>VLOOKUP(H193,[1]RewardItemConfig!$B:$F,5,FALSE)</f>
        <v>39</v>
      </c>
      <c r="L193">
        <f>VLOOKUP(I193,[1]RewardItemConfig!$B:$F,5,FALSE)</f>
        <v>24</v>
      </c>
      <c r="M193">
        <f t="shared" si="9"/>
        <v>14</v>
      </c>
      <c r="N193">
        <f t="shared" si="10"/>
        <v>3</v>
      </c>
      <c r="O193">
        <f t="shared" si="11"/>
        <v>17</v>
      </c>
      <c r="P193" t="str">
        <f t="shared" si="8"/>
        <v>14#242|3#39|17#24</v>
      </c>
    </row>
    <row r="194" spans="7:16" x14ac:dyDescent="0.15">
      <c r="G194">
        <v>3000194</v>
      </c>
      <c r="H194">
        <v>3005194</v>
      </c>
      <c r="I194">
        <v>3010194</v>
      </c>
      <c r="J194">
        <f>VLOOKUP(G194,[1]RewardItemConfig!$B:$F,5,FALSE)</f>
        <v>243</v>
      </c>
      <c r="K194">
        <f>VLOOKUP(H194,[1]RewardItemConfig!$B:$F,5,FALSE)</f>
        <v>39</v>
      </c>
      <c r="L194">
        <f>VLOOKUP(I194,[1]RewardItemConfig!$B:$F,5,FALSE)</f>
        <v>24</v>
      </c>
      <c r="M194">
        <f t="shared" si="9"/>
        <v>14</v>
      </c>
      <c r="N194">
        <f t="shared" si="10"/>
        <v>3</v>
      </c>
      <c r="O194">
        <f t="shared" si="11"/>
        <v>17</v>
      </c>
      <c r="P194" t="str">
        <f t="shared" ref="P194:P257" si="12">M194&amp;"#"&amp;J194&amp;"|"&amp;N194&amp;"#"&amp;K194&amp;"|"&amp;O194&amp;"#"&amp;L194</f>
        <v>14#243|3#39|17#24</v>
      </c>
    </row>
    <row r="195" spans="7:16" x14ac:dyDescent="0.15">
      <c r="G195">
        <v>3000195</v>
      </c>
      <c r="H195">
        <v>3005195</v>
      </c>
      <c r="I195">
        <v>3010195</v>
      </c>
      <c r="J195">
        <f>VLOOKUP(G195,[1]RewardItemConfig!$B:$F,5,FALSE)</f>
        <v>244</v>
      </c>
      <c r="K195">
        <f>VLOOKUP(H195,[1]RewardItemConfig!$B:$F,5,FALSE)</f>
        <v>39</v>
      </c>
      <c r="L195">
        <f>VLOOKUP(I195,[1]RewardItemConfig!$B:$F,5,FALSE)</f>
        <v>24</v>
      </c>
      <c r="M195">
        <f t="shared" ref="M195:M258" si="13">M194</f>
        <v>14</v>
      </c>
      <c r="N195">
        <f t="shared" ref="N195:N258" si="14">N194</f>
        <v>3</v>
      </c>
      <c r="O195">
        <f t="shared" ref="O195:O258" si="15">O194</f>
        <v>17</v>
      </c>
      <c r="P195" t="str">
        <f t="shared" si="12"/>
        <v>14#244|3#39|17#24</v>
      </c>
    </row>
    <row r="196" spans="7:16" x14ac:dyDescent="0.15">
      <c r="G196">
        <v>3000196</v>
      </c>
      <c r="H196">
        <v>3005196</v>
      </c>
      <c r="I196">
        <v>3010196</v>
      </c>
      <c r="J196">
        <f>VLOOKUP(G196,[1]RewardItemConfig!$B:$F,5,FALSE)</f>
        <v>245</v>
      </c>
      <c r="K196">
        <f>VLOOKUP(H196,[1]RewardItemConfig!$B:$F,5,FALSE)</f>
        <v>39</v>
      </c>
      <c r="L196">
        <f>VLOOKUP(I196,[1]RewardItemConfig!$B:$F,5,FALSE)</f>
        <v>24</v>
      </c>
      <c r="M196">
        <f t="shared" si="13"/>
        <v>14</v>
      </c>
      <c r="N196">
        <f t="shared" si="14"/>
        <v>3</v>
      </c>
      <c r="O196">
        <f t="shared" si="15"/>
        <v>17</v>
      </c>
      <c r="P196" t="str">
        <f t="shared" si="12"/>
        <v>14#245|3#39|17#24</v>
      </c>
    </row>
    <row r="197" spans="7:16" x14ac:dyDescent="0.15">
      <c r="G197">
        <v>3000197</v>
      </c>
      <c r="H197">
        <v>3005197</v>
      </c>
      <c r="I197">
        <v>3010197</v>
      </c>
      <c r="J197">
        <f>VLOOKUP(G197,[1]RewardItemConfig!$B:$F,5,FALSE)</f>
        <v>246</v>
      </c>
      <c r="K197">
        <f>VLOOKUP(H197,[1]RewardItemConfig!$B:$F,5,FALSE)</f>
        <v>39</v>
      </c>
      <c r="L197">
        <f>VLOOKUP(I197,[1]RewardItemConfig!$B:$F,5,FALSE)</f>
        <v>24</v>
      </c>
      <c r="M197">
        <f t="shared" si="13"/>
        <v>14</v>
      </c>
      <c r="N197">
        <f t="shared" si="14"/>
        <v>3</v>
      </c>
      <c r="O197">
        <f t="shared" si="15"/>
        <v>17</v>
      </c>
      <c r="P197" t="str">
        <f t="shared" si="12"/>
        <v>14#246|3#39|17#24</v>
      </c>
    </row>
    <row r="198" spans="7:16" x14ac:dyDescent="0.15">
      <c r="G198">
        <v>3000198</v>
      </c>
      <c r="H198">
        <v>3005198</v>
      </c>
      <c r="I198">
        <v>3010198</v>
      </c>
      <c r="J198">
        <f>VLOOKUP(G198,[1]RewardItemConfig!$B:$F,5,FALSE)</f>
        <v>247</v>
      </c>
      <c r="K198">
        <f>VLOOKUP(H198,[1]RewardItemConfig!$B:$F,5,FALSE)</f>
        <v>39</v>
      </c>
      <c r="L198">
        <f>VLOOKUP(I198,[1]RewardItemConfig!$B:$F,5,FALSE)</f>
        <v>24</v>
      </c>
      <c r="M198">
        <f t="shared" si="13"/>
        <v>14</v>
      </c>
      <c r="N198">
        <f t="shared" si="14"/>
        <v>3</v>
      </c>
      <c r="O198">
        <f t="shared" si="15"/>
        <v>17</v>
      </c>
      <c r="P198" t="str">
        <f t="shared" si="12"/>
        <v>14#247|3#39|17#24</v>
      </c>
    </row>
    <row r="199" spans="7:16" x14ac:dyDescent="0.15">
      <c r="G199">
        <v>3000199</v>
      </c>
      <c r="H199">
        <v>3005199</v>
      </c>
      <c r="I199">
        <v>3010199</v>
      </c>
      <c r="J199">
        <f>VLOOKUP(G199,[1]RewardItemConfig!$B:$F,5,FALSE)</f>
        <v>248</v>
      </c>
      <c r="K199">
        <f>VLOOKUP(H199,[1]RewardItemConfig!$B:$F,5,FALSE)</f>
        <v>39</v>
      </c>
      <c r="L199">
        <f>VLOOKUP(I199,[1]RewardItemConfig!$B:$F,5,FALSE)</f>
        <v>24</v>
      </c>
      <c r="M199">
        <f t="shared" si="13"/>
        <v>14</v>
      </c>
      <c r="N199">
        <f t="shared" si="14"/>
        <v>3</v>
      </c>
      <c r="O199">
        <f t="shared" si="15"/>
        <v>17</v>
      </c>
      <c r="P199" t="str">
        <f t="shared" si="12"/>
        <v>14#248|3#39|17#24</v>
      </c>
    </row>
    <row r="200" spans="7:16" x14ac:dyDescent="0.15">
      <c r="G200">
        <v>3000200</v>
      </c>
      <c r="H200">
        <v>3005200</v>
      </c>
      <c r="I200">
        <v>3010200</v>
      </c>
      <c r="J200">
        <f>VLOOKUP(G200,[1]RewardItemConfig!$B:$F,5,FALSE)</f>
        <v>249</v>
      </c>
      <c r="K200">
        <f>VLOOKUP(H200,[1]RewardItemConfig!$B:$F,5,FALSE)</f>
        <v>40</v>
      </c>
      <c r="L200">
        <f>VLOOKUP(I200,[1]RewardItemConfig!$B:$F,5,FALSE)</f>
        <v>25</v>
      </c>
      <c r="M200">
        <f t="shared" si="13"/>
        <v>14</v>
      </c>
      <c r="N200">
        <f t="shared" si="14"/>
        <v>3</v>
      </c>
      <c r="O200">
        <f t="shared" si="15"/>
        <v>17</v>
      </c>
      <c r="P200" t="str">
        <f t="shared" si="12"/>
        <v>14#249|3#40|17#25</v>
      </c>
    </row>
    <row r="201" spans="7:16" x14ac:dyDescent="0.15">
      <c r="G201">
        <v>3000201</v>
      </c>
      <c r="H201">
        <v>3005201</v>
      </c>
      <c r="I201">
        <v>3010201</v>
      </c>
      <c r="J201">
        <f>VLOOKUP(G201,[1]RewardItemConfig!$B:$F,5,FALSE)</f>
        <v>250</v>
      </c>
      <c r="K201">
        <f>VLOOKUP(H201,[1]RewardItemConfig!$B:$F,5,FALSE)</f>
        <v>40</v>
      </c>
      <c r="L201">
        <f>VLOOKUP(I201,[1]RewardItemConfig!$B:$F,5,FALSE)</f>
        <v>25</v>
      </c>
      <c r="M201">
        <f t="shared" si="13"/>
        <v>14</v>
      </c>
      <c r="N201">
        <f t="shared" si="14"/>
        <v>3</v>
      </c>
      <c r="O201">
        <f t="shared" si="15"/>
        <v>17</v>
      </c>
      <c r="P201" t="str">
        <f t="shared" si="12"/>
        <v>14#250|3#40|17#25</v>
      </c>
    </row>
    <row r="202" spans="7:16" x14ac:dyDescent="0.15">
      <c r="G202">
        <v>3000202</v>
      </c>
      <c r="H202">
        <v>3005202</v>
      </c>
      <c r="I202">
        <v>3010202</v>
      </c>
      <c r="J202">
        <f>VLOOKUP(G202,[1]RewardItemConfig!$B:$F,5,FALSE)</f>
        <v>251</v>
      </c>
      <c r="K202">
        <f>VLOOKUP(H202,[1]RewardItemConfig!$B:$F,5,FALSE)</f>
        <v>40</v>
      </c>
      <c r="L202">
        <f>VLOOKUP(I202,[1]RewardItemConfig!$B:$F,5,FALSE)</f>
        <v>25</v>
      </c>
      <c r="M202">
        <f t="shared" si="13"/>
        <v>14</v>
      </c>
      <c r="N202">
        <f t="shared" si="14"/>
        <v>3</v>
      </c>
      <c r="O202">
        <f t="shared" si="15"/>
        <v>17</v>
      </c>
      <c r="P202" t="str">
        <f t="shared" si="12"/>
        <v>14#251|3#40|17#25</v>
      </c>
    </row>
    <row r="203" spans="7:16" x14ac:dyDescent="0.15">
      <c r="G203">
        <v>3000203</v>
      </c>
      <c r="H203">
        <v>3005203</v>
      </c>
      <c r="I203">
        <v>3010203</v>
      </c>
      <c r="J203">
        <f>VLOOKUP(G203,[1]RewardItemConfig!$B:$F,5,FALSE)</f>
        <v>252</v>
      </c>
      <c r="K203">
        <f>VLOOKUP(H203,[1]RewardItemConfig!$B:$F,5,FALSE)</f>
        <v>40</v>
      </c>
      <c r="L203">
        <f>VLOOKUP(I203,[1]RewardItemConfig!$B:$F,5,FALSE)</f>
        <v>25</v>
      </c>
      <c r="M203">
        <f t="shared" si="13"/>
        <v>14</v>
      </c>
      <c r="N203">
        <f t="shared" si="14"/>
        <v>3</v>
      </c>
      <c r="O203">
        <f t="shared" si="15"/>
        <v>17</v>
      </c>
      <c r="P203" t="str">
        <f t="shared" si="12"/>
        <v>14#252|3#40|17#25</v>
      </c>
    </row>
    <row r="204" spans="7:16" x14ac:dyDescent="0.15">
      <c r="G204">
        <v>3000204</v>
      </c>
      <c r="H204">
        <v>3005204</v>
      </c>
      <c r="I204">
        <v>3010204</v>
      </c>
      <c r="J204">
        <f>VLOOKUP(G204,[1]RewardItemConfig!$B:$F,5,FALSE)</f>
        <v>253</v>
      </c>
      <c r="K204">
        <f>VLOOKUP(H204,[1]RewardItemConfig!$B:$F,5,FALSE)</f>
        <v>40</v>
      </c>
      <c r="L204">
        <f>VLOOKUP(I204,[1]RewardItemConfig!$B:$F,5,FALSE)</f>
        <v>25</v>
      </c>
      <c r="M204">
        <f t="shared" si="13"/>
        <v>14</v>
      </c>
      <c r="N204">
        <f t="shared" si="14"/>
        <v>3</v>
      </c>
      <c r="O204">
        <f t="shared" si="15"/>
        <v>17</v>
      </c>
      <c r="P204" t="str">
        <f t="shared" si="12"/>
        <v>14#253|3#40|17#25</v>
      </c>
    </row>
    <row r="205" spans="7:16" x14ac:dyDescent="0.15">
      <c r="G205">
        <v>3000205</v>
      </c>
      <c r="H205">
        <v>3005205</v>
      </c>
      <c r="I205">
        <v>3010205</v>
      </c>
      <c r="J205">
        <f>VLOOKUP(G205,[1]RewardItemConfig!$B:$F,5,FALSE)</f>
        <v>254</v>
      </c>
      <c r="K205">
        <f>VLOOKUP(H205,[1]RewardItemConfig!$B:$F,5,FALSE)</f>
        <v>40</v>
      </c>
      <c r="L205">
        <f>VLOOKUP(I205,[1]RewardItemConfig!$B:$F,5,FALSE)</f>
        <v>25</v>
      </c>
      <c r="M205">
        <f t="shared" si="13"/>
        <v>14</v>
      </c>
      <c r="N205">
        <f t="shared" si="14"/>
        <v>3</v>
      </c>
      <c r="O205">
        <f t="shared" si="15"/>
        <v>17</v>
      </c>
      <c r="P205" t="str">
        <f t="shared" si="12"/>
        <v>14#254|3#40|17#25</v>
      </c>
    </row>
    <row r="206" spans="7:16" x14ac:dyDescent="0.15">
      <c r="G206">
        <v>3000206</v>
      </c>
      <c r="H206">
        <v>3005206</v>
      </c>
      <c r="I206">
        <v>3010206</v>
      </c>
      <c r="J206">
        <f>VLOOKUP(G206,[1]RewardItemConfig!$B:$F,5,FALSE)</f>
        <v>255</v>
      </c>
      <c r="K206">
        <f>VLOOKUP(H206,[1]RewardItemConfig!$B:$F,5,FALSE)</f>
        <v>40</v>
      </c>
      <c r="L206">
        <f>VLOOKUP(I206,[1]RewardItemConfig!$B:$F,5,FALSE)</f>
        <v>25</v>
      </c>
      <c r="M206">
        <f t="shared" si="13"/>
        <v>14</v>
      </c>
      <c r="N206">
        <f t="shared" si="14"/>
        <v>3</v>
      </c>
      <c r="O206">
        <f t="shared" si="15"/>
        <v>17</v>
      </c>
      <c r="P206" t="str">
        <f t="shared" si="12"/>
        <v>14#255|3#40|17#25</v>
      </c>
    </row>
    <row r="207" spans="7:16" x14ac:dyDescent="0.15">
      <c r="G207">
        <v>3000207</v>
      </c>
      <c r="H207">
        <v>3005207</v>
      </c>
      <c r="I207">
        <v>3010207</v>
      </c>
      <c r="J207">
        <f>VLOOKUP(G207,[1]RewardItemConfig!$B:$F,5,FALSE)</f>
        <v>256</v>
      </c>
      <c r="K207">
        <f>VLOOKUP(H207,[1]RewardItemConfig!$B:$F,5,FALSE)</f>
        <v>40</v>
      </c>
      <c r="L207">
        <f>VLOOKUP(I207,[1]RewardItemConfig!$B:$F,5,FALSE)</f>
        <v>25</v>
      </c>
      <c r="M207">
        <f t="shared" si="13"/>
        <v>14</v>
      </c>
      <c r="N207">
        <f t="shared" si="14"/>
        <v>3</v>
      </c>
      <c r="O207">
        <f t="shared" si="15"/>
        <v>17</v>
      </c>
      <c r="P207" t="str">
        <f t="shared" si="12"/>
        <v>14#256|3#40|17#25</v>
      </c>
    </row>
    <row r="208" spans="7:16" x14ac:dyDescent="0.15">
      <c r="G208">
        <v>3000208</v>
      </c>
      <c r="H208">
        <v>3005208</v>
      </c>
      <c r="I208">
        <v>3010208</v>
      </c>
      <c r="J208">
        <f>VLOOKUP(G208,[1]RewardItemConfig!$B:$F,5,FALSE)</f>
        <v>257</v>
      </c>
      <c r="K208">
        <f>VLOOKUP(H208,[1]RewardItemConfig!$B:$F,5,FALSE)</f>
        <v>40</v>
      </c>
      <c r="L208">
        <f>VLOOKUP(I208,[1]RewardItemConfig!$B:$F,5,FALSE)</f>
        <v>25</v>
      </c>
      <c r="M208">
        <f t="shared" si="13"/>
        <v>14</v>
      </c>
      <c r="N208">
        <f t="shared" si="14"/>
        <v>3</v>
      </c>
      <c r="O208">
        <f t="shared" si="15"/>
        <v>17</v>
      </c>
      <c r="P208" t="str">
        <f t="shared" si="12"/>
        <v>14#257|3#40|17#25</v>
      </c>
    </row>
    <row r="209" spans="7:16" x14ac:dyDescent="0.15">
      <c r="G209">
        <v>3000209</v>
      </c>
      <c r="H209">
        <v>3005209</v>
      </c>
      <c r="I209">
        <v>3010209</v>
      </c>
      <c r="J209">
        <f>VLOOKUP(G209,[1]RewardItemConfig!$B:$F,5,FALSE)</f>
        <v>258</v>
      </c>
      <c r="K209">
        <f>VLOOKUP(H209,[1]RewardItemConfig!$B:$F,5,FALSE)</f>
        <v>40</v>
      </c>
      <c r="L209">
        <f>VLOOKUP(I209,[1]RewardItemConfig!$B:$F,5,FALSE)</f>
        <v>25</v>
      </c>
      <c r="M209">
        <f t="shared" si="13"/>
        <v>14</v>
      </c>
      <c r="N209">
        <f t="shared" si="14"/>
        <v>3</v>
      </c>
      <c r="O209">
        <f t="shared" si="15"/>
        <v>17</v>
      </c>
      <c r="P209" t="str">
        <f t="shared" si="12"/>
        <v>14#258|3#40|17#25</v>
      </c>
    </row>
    <row r="210" spans="7:16" x14ac:dyDescent="0.15">
      <c r="G210">
        <v>3000210</v>
      </c>
      <c r="H210">
        <v>3005210</v>
      </c>
      <c r="I210">
        <v>3010210</v>
      </c>
      <c r="J210">
        <f>VLOOKUP(G210,[1]RewardItemConfig!$B:$F,5,FALSE)</f>
        <v>259</v>
      </c>
      <c r="K210">
        <f>VLOOKUP(H210,[1]RewardItemConfig!$B:$F,5,FALSE)</f>
        <v>41</v>
      </c>
      <c r="L210">
        <f>VLOOKUP(I210,[1]RewardItemConfig!$B:$F,5,FALSE)</f>
        <v>26</v>
      </c>
      <c r="M210">
        <f t="shared" si="13"/>
        <v>14</v>
      </c>
      <c r="N210">
        <f t="shared" si="14"/>
        <v>3</v>
      </c>
      <c r="O210">
        <f t="shared" si="15"/>
        <v>17</v>
      </c>
      <c r="P210" t="str">
        <f t="shared" si="12"/>
        <v>14#259|3#41|17#26</v>
      </c>
    </row>
    <row r="211" spans="7:16" x14ac:dyDescent="0.15">
      <c r="G211">
        <v>3000211</v>
      </c>
      <c r="H211">
        <v>3005211</v>
      </c>
      <c r="I211">
        <v>3010211</v>
      </c>
      <c r="J211">
        <f>VLOOKUP(G211,[1]RewardItemConfig!$B:$F,5,FALSE)</f>
        <v>260</v>
      </c>
      <c r="K211">
        <f>VLOOKUP(H211,[1]RewardItemConfig!$B:$F,5,FALSE)</f>
        <v>41</v>
      </c>
      <c r="L211">
        <f>VLOOKUP(I211,[1]RewardItemConfig!$B:$F,5,FALSE)</f>
        <v>26</v>
      </c>
      <c r="M211">
        <f t="shared" si="13"/>
        <v>14</v>
      </c>
      <c r="N211">
        <f t="shared" si="14"/>
        <v>3</v>
      </c>
      <c r="O211">
        <f t="shared" si="15"/>
        <v>17</v>
      </c>
      <c r="P211" t="str">
        <f t="shared" si="12"/>
        <v>14#260|3#41|17#26</v>
      </c>
    </row>
    <row r="212" spans="7:16" x14ac:dyDescent="0.15">
      <c r="G212">
        <v>3000212</v>
      </c>
      <c r="H212">
        <v>3005212</v>
      </c>
      <c r="I212">
        <v>3010212</v>
      </c>
      <c r="J212">
        <f>VLOOKUP(G212,[1]RewardItemConfig!$B:$F,5,FALSE)</f>
        <v>261</v>
      </c>
      <c r="K212">
        <f>VLOOKUP(H212,[1]RewardItemConfig!$B:$F,5,FALSE)</f>
        <v>41</v>
      </c>
      <c r="L212">
        <f>VLOOKUP(I212,[1]RewardItemConfig!$B:$F,5,FALSE)</f>
        <v>26</v>
      </c>
      <c r="M212">
        <f t="shared" si="13"/>
        <v>14</v>
      </c>
      <c r="N212">
        <f t="shared" si="14"/>
        <v>3</v>
      </c>
      <c r="O212">
        <f t="shared" si="15"/>
        <v>17</v>
      </c>
      <c r="P212" t="str">
        <f t="shared" si="12"/>
        <v>14#261|3#41|17#26</v>
      </c>
    </row>
    <row r="213" spans="7:16" x14ac:dyDescent="0.15">
      <c r="G213">
        <v>3000213</v>
      </c>
      <c r="H213">
        <v>3005213</v>
      </c>
      <c r="I213">
        <v>3010213</v>
      </c>
      <c r="J213">
        <f>VLOOKUP(G213,[1]RewardItemConfig!$B:$F,5,FALSE)</f>
        <v>262</v>
      </c>
      <c r="K213">
        <f>VLOOKUP(H213,[1]RewardItemConfig!$B:$F,5,FALSE)</f>
        <v>41</v>
      </c>
      <c r="L213">
        <f>VLOOKUP(I213,[1]RewardItemConfig!$B:$F,5,FALSE)</f>
        <v>26</v>
      </c>
      <c r="M213">
        <f t="shared" si="13"/>
        <v>14</v>
      </c>
      <c r="N213">
        <f t="shared" si="14"/>
        <v>3</v>
      </c>
      <c r="O213">
        <f t="shared" si="15"/>
        <v>17</v>
      </c>
      <c r="P213" t="str">
        <f t="shared" si="12"/>
        <v>14#262|3#41|17#26</v>
      </c>
    </row>
    <row r="214" spans="7:16" x14ac:dyDescent="0.15">
      <c r="G214">
        <v>3000214</v>
      </c>
      <c r="H214">
        <v>3005214</v>
      </c>
      <c r="I214">
        <v>3010214</v>
      </c>
      <c r="J214">
        <f>VLOOKUP(G214,[1]RewardItemConfig!$B:$F,5,FALSE)</f>
        <v>263</v>
      </c>
      <c r="K214">
        <f>VLOOKUP(H214,[1]RewardItemConfig!$B:$F,5,FALSE)</f>
        <v>41</v>
      </c>
      <c r="L214">
        <f>VLOOKUP(I214,[1]RewardItemConfig!$B:$F,5,FALSE)</f>
        <v>26</v>
      </c>
      <c r="M214">
        <f t="shared" si="13"/>
        <v>14</v>
      </c>
      <c r="N214">
        <f t="shared" si="14"/>
        <v>3</v>
      </c>
      <c r="O214">
        <f t="shared" si="15"/>
        <v>17</v>
      </c>
      <c r="P214" t="str">
        <f t="shared" si="12"/>
        <v>14#263|3#41|17#26</v>
      </c>
    </row>
    <row r="215" spans="7:16" x14ac:dyDescent="0.15">
      <c r="G215">
        <v>3000215</v>
      </c>
      <c r="H215">
        <v>3005215</v>
      </c>
      <c r="I215">
        <v>3010215</v>
      </c>
      <c r="J215">
        <f>VLOOKUP(G215,[1]RewardItemConfig!$B:$F,5,FALSE)</f>
        <v>264</v>
      </c>
      <c r="K215">
        <f>VLOOKUP(H215,[1]RewardItemConfig!$B:$F,5,FALSE)</f>
        <v>41</v>
      </c>
      <c r="L215">
        <f>VLOOKUP(I215,[1]RewardItemConfig!$B:$F,5,FALSE)</f>
        <v>26</v>
      </c>
      <c r="M215">
        <f t="shared" si="13"/>
        <v>14</v>
      </c>
      <c r="N215">
        <f t="shared" si="14"/>
        <v>3</v>
      </c>
      <c r="O215">
        <f t="shared" si="15"/>
        <v>17</v>
      </c>
      <c r="P215" t="str">
        <f t="shared" si="12"/>
        <v>14#264|3#41|17#26</v>
      </c>
    </row>
    <row r="216" spans="7:16" x14ac:dyDescent="0.15">
      <c r="G216">
        <v>3000216</v>
      </c>
      <c r="H216">
        <v>3005216</v>
      </c>
      <c r="I216">
        <v>3010216</v>
      </c>
      <c r="J216">
        <f>VLOOKUP(G216,[1]RewardItemConfig!$B:$F,5,FALSE)</f>
        <v>265</v>
      </c>
      <c r="K216">
        <f>VLOOKUP(H216,[1]RewardItemConfig!$B:$F,5,FALSE)</f>
        <v>41</v>
      </c>
      <c r="L216">
        <f>VLOOKUP(I216,[1]RewardItemConfig!$B:$F,5,FALSE)</f>
        <v>26</v>
      </c>
      <c r="M216">
        <f t="shared" si="13"/>
        <v>14</v>
      </c>
      <c r="N216">
        <f t="shared" si="14"/>
        <v>3</v>
      </c>
      <c r="O216">
        <f t="shared" si="15"/>
        <v>17</v>
      </c>
      <c r="P216" t="str">
        <f t="shared" si="12"/>
        <v>14#265|3#41|17#26</v>
      </c>
    </row>
    <row r="217" spans="7:16" x14ac:dyDescent="0.15">
      <c r="G217">
        <v>3000217</v>
      </c>
      <c r="H217">
        <v>3005217</v>
      </c>
      <c r="I217">
        <v>3010217</v>
      </c>
      <c r="J217">
        <f>VLOOKUP(G217,[1]RewardItemConfig!$B:$F,5,FALSE)</f>
        <v>266</v>
      </c>
      <c r="K217">
        <f>VLOOKUP(H217,[1]RewardItemConfig!$B:$F,5,FALSE)</f>
        <v>41</v>
      </c>
      <c r="L217">
        <f>VLOOKUP(I217,[1]RewardItemConfig!$B:$F,5,FALSE)</f>
        <v>26</v>
      </c>
      <c r="M217">
        <f t="shared" si="13"/>
        <v>14</v>
      </c>
      <c r="N217">
        <f t="shared" si="14"/>
        <v>3</v>
      </c>
      <c r="O217">
        <f t="shared" si="15"/>
        <v>17</v>
      </c>
      <c r="P217" t="str">
        <f t="shared" si="12"/>
        <v>14#266|3#41|17#26</v>
      </c>
    </row>
    <row r="218" spans="7:16" x14ac:dyDescent="0.15">
      <c r="G218">
        <v>3000218</v>
      </c>
      <c r="H218">
        <v>3005218</v>
      </c>
      <c r="I218">
        <v>3010218</v>
      </c>
      <c r="J218">
        <f>VLOOKUP(G218,[1]RewardItemConfig!$B:$F,5,FALSE)</f>
        <v>267</v>
      </c>
      <c r="K218">
        <f>VLOOKUP(H218,[1]RewardItemConfig!$B:$F,5,FALSE)</f>
        <v>41</v>
      </c>
      <c r="L218">
        <f>VLOOKUP(I218,[1]RewardItemConfig!$B:$F,5,FALSE)</f>
        <v>26</v>
      </c>
      <c r="M218">
        <f t="shared" si="13"/>
        <v>14</v>
      </c>
      <c r="N218">
        <f t="shared" si="14"/>
        <v>3</v>
      </c>
      <c r="O218">
        <f t="shared" si="15"/>
        <v>17</v>
      </c>
      <c r="P218" t="str">
        <f t="shared" si="12"/>
        <v>14#267|3#41|17#26</v>
      </c>
    </row>
    <row r="219" spans="7:16" x14ac:dyDescent="0.15">
      <c r="G219">
        <v>3000219</v>
      </c>
      <c r="H219">
        <v>3005219</v>
      </c>
      <c r="I219">
        <v>3010219</v>
      </c>
      <c r="J219">
        <f>VLOOKUP(G219,[1]RewardItemConfig!$B:$F,5,FALSE)</f>
        <v>268</v>
      </c>
      <c r="K219">
        <f>VLOOKUP(H219,[1]RewardItemConfig!$B:$F,5,FALSE)</f>
        <v>41</v>
      </c>
      <c r="L219">
        <f>VLOOKUP(I219,[1]RewardItemConfig!$B:$F,5,FALSE)</f>
        <v>26</v>
      </c>
      <c r="M219">
        <f t="shared" si="13"/>
        <v>14</v>
      </c>
      <c r="N219">
        <f t="shared" si="14"/>
        <v>3</v>
      </c>
      <c r="O219">
        <f t="shared" si="15"/>
        <v>17</v>
      </c>
      <c r="P219" t="str">
        <f t="shared" si="12"/>
        <v>14#268|3#41|17#26</v>
      </c>
    </row>
    <row r="220" spans="7:16" x14ac:dyDescent="0.15">
      <c r="G220">
        <v>3000220</v>
      </c>
      <c r="H220">
        <v>3005220</v>
      </c>
      <c r="I220">
        <v>3010220</v>
      </c>
      <c r="J220">
        <f>VLOOKUP(G220,[1]RewardItemConfig!$B:$F,5,FALSE)</f>
        <v>269</v>
      </c>
      <c r="K220">
        <f>VLOOKUP(H220,[1]RewardItemConfig!$B:$F,5,FALSE)</f>
        <v>42</v>
      </c>
      <c r="L220">
        <f>VLOOKUP(I220,[1]RewardItemConfig!$B:$F,5,FALSE)</f>
        <v>27</v>
      </c>
      <c r="M220">
        <f t="shared" si="13"/>
        <v>14</v>
      </c>
      <c r="N220">
        <f t="shared" si="14"/>
        <v>3</v>
      </c>
      <c r="O220">
        <f t="shared" si="15"/>
        <v>17</v>
      </c>
      <c r="P220" t="str">
        <f t="shared" si="12"/>
        <v>14#269|3#42|17#27</v>
      </c>
    </row>
    <row r="221" spans="7:16" x14ac:dyDescent="0.15">
      <c r="G221">
        <v>3000221</v>
      </c>
      <c r="H221">
        <v>3005221</v>
      </c>
      <c r="I221">
        <v>3010221</v>
      </c>
      <c r="J221">
        <f>VLOOKUP(G221,[1]RewardItemConfig!$B:$F,5,FALSE)</f>
        <v>270</v>
      </c>
      <c r="K221">
        <f>VLOOKUP(H221,[1]RewardItemConfig!$B:$F,5,FALSE)</f>
        <v>42</v>
      </c>
      <c r="L221">
        <f>VLOOKUP(I221,[1]RewardItemConfig!$B:$F,5,FALSE)</f>
        <v>27</v>
      </c>
      <c r="M221">
        <f t="shared" si="13"/>
        <v>14</v>
      </c>
      <c r="N221">
        <f t="shared" si="14"/>
        <v>3</v>
      </c>
      <c r="O221">
        <f t="shared" si="15"/>
        <v>17</v>
      </c>
      <c r="P221" t="str">
        <f t="shared" si="12"/>
        <v>14#270|3#42|17#27</v>
      </c>
    </row>
    <row r="222" spans="7:16" x14ac:dyDescent="0.15">
      <c r="G222">
        <v>3000222</v>
      </c>
      <c r="H222">
        <v>3005222</v>
      </c>
      <c r="I222">
        <v>3010222</v>
      </c>
      <c r="J222">
        <f>VLOOKUP(G222,[1]RewardItemConfig!$B:$F,5,FALSE)</f>
        <v>271</v>
      </c>
      <c r="K222">
        <f>VLOOKUP(H222,[1]RewardItemConfig!$B:$F,5,FALSE)</f>
        <v>42</v>
      </c>
      <c r="L222">
        <f>VLOOKUP(I222,[1]RewardItemConfig!$B:$F,5,FALSE)</f>
        <v>27</v>
      </c>
      <c r="M222">
        <f t="shared" si="13"/>
        <v>14</v>
      </c>
      <c r="N222">
        <f t="shared" si="14"/>
        <v>3</v>
      </c>
      <c r="O222">
        <f t="shared" si="15"/>
        <v>17</v>
      </c>
      <c r="P222" t="str">
        <f t="shared" si="12"/>
        <v>14#271|3#42|17#27</v>
      </c>
    </row>
    <row r="223" spans="7:16" x14ac:dyDescent="0.15">
      <c r="G223">
        <v>3000223</v>
      </c>
      <c r="H223">
        <v>3005223</v>
      </c>
      <c r="I223">
        <v>3010223</v>
      </c>
      <c r="J223">
        <f>VLOOKUP(G223,[1]RewardItemConfig!$B:$F,5,FALSE)</f>
        <v>272</v>
      </c>
      <c r="K223">
        <f>VLOOKUP(H223,[1]RewardItemConfig!$B:$F,5,FALSE)</f>
        <v>42</v>
      </c>
      <c r="L223">
        <f>VLOOKUP(I223,[1]RewardItemConfig!$B:$F,5,FALSE)</f>
        <v>27</v>
      </c>
      <c r="M223">
        <f t="shared" si="13"/>
        <v>14</v>
      </c>
      <c r="N223">
        <f t="shared" si="14"/>
        <v>3</v>
      </c>
      <c r="O223">
        <f t="shared" si="15"/>
        <v>17</v>
      </c>
      <c r="P223" t="str">
        <f t="shared" si="12"/>
        <v>14#272|3#42|17#27</v>
      </c>
    </row>
    <row r="224" spans="7:16" x14ac:dyDescent="0.15">
      <c r="G224">
        <v>3000224</v>
      </c>
      <c r="H224">
        <v>3005224</v>
      </c>
      <c r="I224">
        <v>3010224</v>
      </c>
      <c r="J224">
        <f>VLOOKUP(G224,[1]RewardItemConfig!$B:$F,5,FALSE)</f>
        <v>273</v>
      </c>
      <c r="K224">
        <f>VLOOKUP(H224,[1]RewardItemConfig!$B:$F,5,FALSE)</f>
        <v>42</v>
      </c>
      <c r="L224">
        <f>VLOOKUP(I224,[1]RewardItemConfig!$B:$F,5,FALSE)</f>
        <v>27</v>
      </c>
      <c r="M224">
        <f t="shared" si="13"/>
        <v>14</v>
      </c>
      <c r="N224">
        <f t="shared" si="14"/>
        <v>3</v>
      </c>
      <c r="O224">
        <f t="shared" si="15"/>
        <v>17</v>
      </c>
      <c r="P224" t="str">
        <f t="shared" si="12"/>
        <v>14#273|3#42|17#27</v>
      </c>
    </row>
    <row r="225" spans="7:16" x14ac:dyDescent="0.15">
      <c r="G225">
        <v>3000225</v>
      </c>
      <c r="H225">
        <v>3005225</v>
      </c>
      <c r="I225">
        <v>3010225</v>
      </c>
      <c r="J225">
        <f>VLOOKUP(G225,[1]RewardItemConfig!$B:$F,5,FALSE)</f>
        <v>274</v>
      </c>
      <c r="K225">
        <f>VLOOKUP(H225,[1]RewardItemConfig!$B:$F,5,FALSE)</f>
        <v>42</v>
      </c>
      <c r="L225">
        <f>VLOOKUP(I225,[1]RewardItemConfig!$B:$F,5,FALSE)</f>
        <v>27</v>
      </c>
      <c r="M225">
        <f t="shared" si="13"/>
        <v>14</v>
      </c>
      <c r="N225">
        <f t="shared" si="14"/>
        <v>3</v>
      </c>
      <c r="O225">
        <f t="shared" si="15"/>
        <v>17</v>
      </c>
      <c r="P225" t="str">
        <f t="shared" si="12"/>
        <v>14#274|3#42|17#27</v>
      </c>
    </row>
    <row r="226" spans="7:16" x14ac:dyDescent="0.15">
      <c r="G226">
        <v>3000226</v>
      </c>
      <c r="H226">
        <v>3005226</v>
      </c>
      <c r="I226">
        <v>3010226</v>
      </c>
      <c r="J226">
        <f>VLOOKUP(G226,[1]RewardItemConfig!$B:$F,5,FALSE)</f>
        <v>275</v>
      </c>
      <c r="K226">
        <f>VLOOKUP(H226,[1]RewardItemConfig!$B:$F,5,FALSE)</f>
        <v>42</v>
      </c>
      <c r="L226">
        <f>VLOOKUP(I226,[1]RewardItemConfig!$B:$F,5,FALSE)</f>
        <v>27</v>
      </c>
      <c r="M226">
        <f t="shared" si="13"/>
        <v>14</v>
      </c>
      <c r="N226">
        <f t="shared" si="14"/>
        <v>3</v>
      </c>
      <c r="O226">
        <f t="shared" si="15"/>
        <v>17</v>
      </c>
      <c r="P226" t="str">
        <f t="shared" si="12"/>
        <v>14#275|3#42|17#27</v>
      </c>
    </row>
    <row r="227" spans="7:16" x14ac:dyDescent="0.15">
      <c r="G227">
        <v>3000227</v>
      </c>
      <c r="H227">
        <v>3005227</v>
      </c>
      <c r="I227">
        <v>3010227</v>
      </c>
      <c r="J227">
        <f>VLOOKUP(G227,[1]RewardItemConfig!$B:$F,5,FALSE)</f>
        <v>276</v>
      </c>
      <c r="K227">
        <f>VLOOKUP(H227,[1]RewardItemConfig!$B:$F,5,FALSE)</f>
        <v>42</v>
      </c>
      <c r="L227">
        <f>VLOOKUP(I227,[1]RewardItemConfig!$B:$F,5,FALSE)</f>
        <v>27</v>
      </c>
      <c r="M227">
        <f t="shared" si="13"/>
        <v>14</v>
      </c>
      <c r="N227">
        <f t="shared" si="14"/>
        <v>3</v>
      </c>
      <c r="O227">
        <f t="shared" si="15"/>
        <v>17</v>
      </c>
      <c r="P227" t="str">
        <f t="shared" si="12"/>
        <v>14#276|3#42|17#27</v>
      </c>
    </row>
    <row r="228" spans="7:16" x14ac:dyDescent="0.15">
      <c r="G228">
        <v>3000228</v>
      </c>
      <c r="H228">
        <v>3005228</v>
      </c>
      <c r="I228">
        <v>3010228</v>
      </c>
      <c r="J228">
        <f>VLOOKUP(G228,[1]RewardItemConfig!$B:$F,5,FALSE)</f>
        <v>277</v>
      </c>
      <c r="K228">
        <f>VLOOKUP(H228,[1]RewardItemConfig!$B:$F,5,FALSE)</f>
        <v>42</v>
      </c>
      <c r="L228">
        <f>VLOOKUP(I228,[1]RewardItemConfig!$B:$F,5,FALSE)</f>
        <v>27</v>
      </c>
      <c r="M228">
        <f t="shared" si="13"/>
        <v>14</v>
      </c>
      <c r="N228">
        <f t="shared" si="14"/>
        <v>3</v>
      </c>
      <c r="O228">
        <f t="shared" si="15"/>
        <v>17</v>
      </c>
      <c r="P228" t="str">
        <f t="shared" si="12"/>
        <v>14#277|3#42|17#27</v>
      </c>
    </row>
    <row r="229" spans="7:16" x14ac:dyDescent="0.15">
      <c r="G229">
        <v>3000229</v>
      </c>
      <c r="H229">
        <v>3005229</v>
      </c>
      <c r="I229">
        <v>3010229</v>
      </c>
      <c r="J229">
        <f>VLOOKUP(G229,[1]RewardItemConfig!$B:$F,5,FALSE)</f>
        <v>278</v>
      </c>
      <c r="K229">
        <f>VLOOKUP(H229,[1]RewardItemConfig!$B:$F,5,FALSE)</f>
        <v>42</v>
      </c>
      <c r="L229">
        <f>VLOOKUP(I229,[1]RewardItemConfig!$B:$F,5,FALSE)</f>
        <v>27</v>
      </c>
      <c r="M229">
        <f t="shared" si="13"/>
        <v>14</v>
      </c>
      <c r="N229">
        <f t="shared" si="14"/>
        <v>3</v>
      </c>
      <c r="O229">
        <f t="shared" si="15"/>
        <v>17</v>
      </c>
      <c r="P229" t="str">
        <f t="shared" si="12"/>
        <v>14#278|3#42|17#27</v>
      </c>
    </row>
    <row r="230" spans="7:16" x14ac:dyDescent="0.15">
      <c r="G230">
        <v>3000230</v>
      </c>
      <c r="H230">
        <v>3005230</v>
      </c>
      <c r="I230">
        <v>3010230</v>
      </c>
      <c r="J230">
        <f>VLOOKUP(G230,[1]RewardItemConfig!$B:$F,5,FALSE)</f>
        <v>279</v>
      </c>
      <c r="K230">
        <f>VLOOKUP(H230,[1]RewardItemConfig!$B:$F,5,FALSE)</f>
        <v>43</v>
      </c>
      <c r="L230">
        <f>VLOOKUP(I230,[1]RewardItemConfig!$B:$F,5,FALSE)</f>
        <v>28</v>
      </c>
      <c r="M230">
        <f t="shared" si="13"/>
        <v>14</v>
      </c>
      <c r="N230">
        <f t="shared" si="14"/>
        <v>3</v>
      </c>
      <c r="O230">
        <f t="shared" si="15"/>
        <v>17</v>
      </c>
      <c r="P230" t="str">
        <f t="shared" si="12"/>
        <v>14#279|3#43|17#28</v>
      </c>
    </row>
    <row r="231" spans="7:16" x14ac:dyDescent="0.15">
      <c r="G231">
        <v>3000231</v>
      </c>
      <c r="H231">
        <v>3005231</v>
      </c>
      <c r="I231">
        <v>3010231</v>
      </c>
      <c r="J231">
        <f>VLOOKUP(G231,[1]RewardItemConfig!$B:$F,5,FALSE)</f>
        <v>280</v>
      </c>
      <c r="K231">
        <f>VLOOKUP(H231,[1]RewardItemConfig!$B:$F,5,FALSE)</f>
        <v>43</v>
      </c>
      <c r="L231">
        <f>VLOOKUP(I231,[1]RewardItemConfig!$B:$F,5,FALSE)</f>
        <v>28</v>
      </c>
      <c r="M231">
        <f t="shared" si="13"/>
        <v>14</v>
      </c>
      <c r="N231">
        <f t="shared" si="14"/>
        <v>3</v>
      </c>
      <c r="O231">
        <f t="shared" si="15"/>
        <v>17</v>
      </c>
      <c r="P231" t="str">
        <f t="shared" si="12"/>
        <v>14#280|3#43|17#28</v>
      </c>
    </row>
    <row r="232" spans="7:16" x14ac:dyDescent="0.15">
      <c r="G232">
        <v>3000232</v>
      </c>
      <c r="H232">
        <v>3005232</v>
      </c>
      <c r="I232">
        <v>3010232</v>
      </c>
      <c r="J232">
        <f>VLOOKUP(G232,[1]RewardItemConfig!$B:$F,5,FALSE)</f>
        <v>281</v>
      </c>
      <c r="K232">
        <f>VLOOKUP(H232,[1]RewardItemConfig!$B:$F,5,FALSE)</f>
        <v>43</v>
      </c>
      <c r="L232">
        <f>VLOOKUP(I232,[1]RewardItemConfig!$B:$F,5,FALSE)</f>
        <v>28</v>
      </c>
      <c r="M232">
        <f t="shared" si="13"/>
        <v>14</v>
      </c>
      <c r="N232">
        <f t="shared" si="14"/>
        <v>3</v>
      </c>
      <c r="O232">
        <f t="shared" si="15"/>
        <v>17</v>
      </c>
      <c r="P232" t="str">
        <f t="shared" si="12"/>
        <v>14#281|3#43|17#28</v>
      </c>
    </row>
    <row r="233" spans="7:16" x14ac:dyDescent="0.15">
      <c r="G233">
        <v>3000233</v>
      </c>
      <c r="H233">
        <v>3005233</v>
      </c>
      <c r="I233">
        <v>3010233</v>
      </c>
      <c r="J233">
        <f>VLOOKUP(G233,[1]RewardItemConfig!$B:$F,5,FALSE)</f>
        <v>282</v>
      </c>
      <c r="K233">
        <f>VLOOKUP(H233,[1]RewardItemConfig!$B:$F,5,FALSE)</f>
        <v>43</v>
      </c>
      <c r="L233">
        <f>VLOOKUP(I233,[1]RewardItemConfig!$B:$F,5,FALSE)</f>
        <v>28</v>
      </c>
      <c r="M233">
        <f t="shared" si="13"/>
        <v>14</v>
      </c>
      <c r="N233">
        <f t="shared" si="14"/>
        <v>3</v>
      </c>
      <c r="O233">
        <f t="shared" si="15"/>
        <v>17</v>
      </c>
      <c r="P233" t="str">
        <f t="shared" si="12"/>
        <v>14#282|3#43|17#28</v>
      </c>
    </row>
    <row r="234" spans="7:16" x14ac:dyDescent="0.15">
      <c r="G234">
        <v>3000234</v>
      </c>
      <c r="H234">
        <v>3005234</v>
      </c>
      <c r="I234">
        <v>3010234</v>
      </c>
      <c r="J234">
        <f>VLOOKUP(G234,[1]RewardItemConfig!$B:$F,5,FALSE)</f>
        <v>283</v>
      </c>
      <c r="K234">
        <f>VLOOKUP(H234,[1]RewardItemConfig!$B:$F,5,FALSE)</f>
        <v>43</v>
      </c>
      <c r="L234">
        <f>VLOOKUP(I234,[1]RewardItemConfig!$B:$F,5,FALSE)</f>
        <v>28</v>
      </c>
      <c r="M234">
        <f t="shared" si="13"/>
        <v>14</v>
      </c>
      <c r="N234">
        <f t="shared" si="14"/>
        <v>3</v>
      </c>
      <c r="O234">
        <f t="shared" si="15"/>
        <v>17</v>
      </c>
      <c r="P234" t="str">
        <f t="shared" si="12"/>
        <v>14#283|3#43|17#28</v>
      </c>
    </row>
    <row r="235" spans="7:16" x14ac:dyDescent="0.15">
      <c r="G235">
        <v>3000235</v>
      </c>
      <c r="H235">
        <v>3005235</v>
      </c>
      <c r="I235">
        <v>3010235</v>
      </c>
      <c r="J235">
        <f>VLOOKUP(G235,[1]RewardItemConfig!$B:$F,5,FALSE)</f>
        <v>284</v>
      </c>
      <c r="K235">
        <f>VLOOKUP(H235,[1]RewardItemConfig!$B:$F,5,FALSE)</f>
        <v>43</v>
      </c>
      <c r="L235">
        <f>VLOOKUP(I235,[1]RewardItemConfig!$B:$F,5,FALSE)</f>
        <v>28</v>
      </c>
      <c r="M235">
        <f t="shared" si="13"/>
        <v>14</v>
      </c>
      <c r="N235">
        <f t="shared" si="14"/>
        <v>3</v>
      </c>
      <c r="O235">
        <f t="shared" si="15"/>
        <v>17</v>
      </c>
      <c r="P235" t="str">
        <f t="shared" si="12"/>
        <v>14#284|3#43|17#28</v>
      </c>
    </row>
    <row r="236" spans="7:16" x14ac:dyDescent="0.15">
      <c r="G236">
        <v>3000236</v>
      </c>
      <c r="H236">
        <v>3005236</v>
      </c>
      <c r="I236">
        <v>3010236</v>
      </c>
      <c r="J236">
        <f>VLOOKUP(G236,[1]RewardItemConfig!$B:$F,5,FALSE)</f>
        <v>285</v>
      </c>
      <c r="K236">
        <f>VLOOKUP(H236,[1]RewardItemConfig!$B:$F,5,FALSE)</f>
        <v>43</v>
      </c>
      <c r="L236">
        <f>VLOOKUP(I236,[1]RewardItemConfig!$B:$F,5,FALSE)</f>
        <v>28</v>
      </c>
      <c r="M236">
        <f t="shared" si="13"/>
        <v>14</v>
      </c>
      <c r="N236">
        <f t="shared" si="14"/>
        <v>3</v>
      </c>
      <c r="O236">
        <f t="shared" si="15"/>
        <v>17</v>
      </c>
      <c r="P236" t="str">
        <f t="shared" si="12"/>
        <v>14#285|3#43|17#28</v>
      </c>
    </row>
    <row r="237" spans="7:16" x14ac:dyDescent="0.15">
      <c r="G237">
        <v>3000237</v>
      </c>
      <c r="H237">
        <v>3005237</v>
      </c>
      <c r="I237">
        <v>3010237</v>
      </c>
      <c r="J237">
        <f>VLOOKUP(G237,[1]RewardItemConfig!$B:$F,5,FALSE)</f>
        <v>286</v>
      </c>
      <c r="K237">
        <f>VLOOKUP(H237,[1]RewardItemConfig!$B:$F,5,FALSE)</f>
        <v>43</v>
      </c>
      <c r="L237">
        <f>VLOOKUP(I237,[1]RewardItemConfig!$B:$F,5,FALSE)</f>
        <v>28</v>
      </c>
      <c r="M237">
        <f t="shared" si="13"/>
        <v>14</v>
      </c>
      <c r="N237">
        <f t="shared" si="14"/>
        <v>3</v>
      </c>
      <c r="O237">
        <f t="shared" si="15"/>
        <v>17</v>
      </c>
      <c r="P237" t="str">
        <f t="shared" si="12"/>
        <v>14#286|3#43|17#28</v>
      </c>
    </row>
    <row r="238" spans="7:16" x14ac:dyDescent="0.15">
      <c r="G238">
        <v>3000238</v>
      </c>
      <c r="H238">
        <v>3005238</v>
      </c>
      <c r="I238">
        <v>3010238</v>
      </c>
      <c r="J238">
        <f>VLOOKUP(G238,[1]RewardItemConfig!$B:$F,5,FALSE)</f>
        <v>287</v>
      </c>
      <c r="K238">
        <f>VLOOKUP(H238,[1]RewardItemConfig!$B:$F,5,FALSE)</f>
        <v>43</v>
      </c>
      <c r="L238">
        <f>VLOOKUP(I238,[1]RewardItemConfig!$B:$F,5,FALSE)</f>
        <v>28</v>
      </c>
      <c r="M238">
        <f t="shared" si="13"/>
        <v>14</v>
      </c>
      <c r="N238">
        <f t="shared" si="14"/>
        <v>3</v>
      </c>
      <c r="O238">
        <f t="shared" si="15"/>
        <v>17</v>
      </c>
      <c r="P238" t="str">
        <f t="shared" si="12"/>
        <v>14#287|3#43|17#28</v>
      </c>
    </row>
    <row r="239" spans="7:16" x14ac:dyDescent="0.15">
      <c r="G239">
        <v>3000239</v>
      </c>
      <c r="H239">
        <v>3005239</v>
      </c>
      <c r="I239">
        <v>3010239</v>
      </c>
      <c r="J239">
        <f>VLOOKUP(G239,[1]RewardItemConfig!$B:$F,5,FALSE)</f>
        <v>288</v>
      </c>
      <c r="K239">
        <f>VLOOKUP(H239,[1]RewardItemConfig!$B:$F,5,FALSE)</f>
        <v>43</v>
      </c>
      <c r="L239">
        <f>VLOOKUP(I239,[1]RewardItemConfig!$B:$F,5,FALSE)</f>
        <v>28</v>
      </c>
      <c r="M239">
        <f t="shared" si="13"/>
        <v>14</v>
      </c>
      <c r="N239">
        <f t="shared" si="14"/>
        <v>3</v>
      </c>
      <c r="O239">
        <f t="shared" si="15"/>
        <v>17</v>
      </c>
      <c r="P239" t="str">
        <f t="shared" si="12"/>
        <v>14#288|3#43|17#28</v>
      </c>
    </row>
    <row r="240" spans="7:16" x14ac:dyDescent="0.15">
      <c r="G240">
        <v>3000240</v>
      </c>
      <c r="H240">
        <v>3005240</v>
      </c>
      <c r="I240">
        <v>3010240</v>
      </c>
      <c r="J240">
        <f>VLOOKUP(G240,[1]RewardItemConfig!$B:$F,5,FALSE)</f>
        <v>289</v>
      </c>
      <c r="K240">
        <f>VLOOKUP(H240,[1]RewardItemConfig!$B:$F,5,FALSE)</f>
        <v>44</v>
      </c>
      <c r="L240">
        <f>VLOOKUP(I240,[1]RewardItemConfig!$B:$F,5,FALSE)</f>
        <v>29</v>
      </c>
      <c r="M240">
        <f t="shared" si="13"/>
        <v>14</v>
      </c>
      <c r="N240">
        <f t="shared" si="14"/>
        <v>3</v>
      </c>
      <c r="O240">
        <f t="shared" si="15"/>
        <v>17</v>
      </c>
      <c r="P240" t="str">
        <f t="shared" si="12"/>
        <v>14#289|3#44|17#29</v>
      </c>
    </row>
    <row r="241" spans="7:16" x14ac:dyDescent="0.15">
      <c r="G241">
        <v>3000241</v>
      </c>
      <c r="H241">
        <v>3005241</v>
      </c>
      <c r="I241">
        <v>3010241</v>
      </c>
      <c r="J241">
        <f>VLOOKUP(G241,[1]RewardItemConfig!$B:$F,5,FALSE)</f>
        <v>290</v>
      </c>
      <c r="K241">
        <f>VLOOKUP(H241,[1]RewardItemConfig!$B:$F,5,FALSE)</f>
        <v>44</v>
      </c>
      <c r="L241">
        <f>VLOOKUP(I241,[1]RewardItemConfig!$B:$F,5,FALSE)</f>
        <v>29</v>
      </c>
      <c r="M241">
        <f t="shared" si="13"/>
        <v>14</v>
      </c>
      <c r="N241">
        <f t="shared" si="14"/>
        <v>3</v>
      </c>
      <c r="O241">
        <f t="shared" si="15"/>
        <v>17</v>
      </c>
      <c r="P241" t="str">
        <f t="shared" si="12"/>
        <v>14#290|3#44|17#29</v>
      </c>
    </row>
    <row r="242" spans="7:16" x14ac:dyDescent="0.15">
      <c r="G242">
        <v>3000242</v>
      </c>
      <c r="H242">
        <v>3005242</v>
      </c>
      <c r="I242">
        <v>3010242</v>
      </c>
      <c r="J242">
        <f>VLOOKUP(G242,[1]RewardItemConfig!$B:$F,5,FALSE)</f>
        <v>291</v>
      </c>
      <c r="K242">
        <f>VLOOKUP(H242,[1]RewardItemConfig!$B:$F,5,FALSE)</f>
        <v>44</v>
      </c>
      <c r="L242">
        <f>VLOOKUP(I242,[1]RewardItemConfig!$B:$F,5,FALSE)</f>
        <v>29</v>
      </c>
      <c r="M242">
        <f t="shared" si="13"/>
        <v>14</v>
      </c>
      <c r="N242">
        <f t="shared" si="14"/>
        <v>3</v>
      </c>
      <c r="O242">
        <f t="shared" si="15"/>
        <v>17</v>
      </c>
      <c r="P242" t="str">
        <f t="shared" si="12"/>
        <v>14#291|3#44|17#29</v>
      </c>
    </row>
    <row r="243" spans="7:16" x14ac:dyDescent="0.15">
      <c r="G243">
        <v>3000243</v>
      </c>
      <c r="H243">
        <v>3005243</v>
      </c>
      <c r="I243">
        <v>3010243</v>
      </c>
      <c r="J243">
        <f>VLOOKUP(G243,[1]RewardItemConfig!$B:$F,5,FALSE)</f>
        <v>292</v>
      </c>
      <c r="K243">
        <f>VLOOKUP(H243,[1]RewardItemConfig!$B:$F,5,FALSE)</f>
        <v>44</v>
      </c>
      <c r="L243">
        <f>VLOOKUP(I243,[1]RewardItemConfig!$B:$F,5,FALSE)</f>
        <v>29</v>
      </c>
      <c r="M243">
        <f t="shared" si="13"/>
        <v>14</v>
      </c>
      <c r="N243">
        <f t="shared" si="14"/>
        <v>3</v>
      </c>
      <c r="O243">
        <f t="shared" si="15"/>
        <v>17</v>
      </c>
      <c r="P243" t="str">
        <f t="shared" si="12"/>
        <v>14#292|3#44|17#29</v>
      </c>
    </row>
    <row r="244" spans="7:16" x14ac:dyDescent="0.15">
      <c r="G244">
        <v>3000244</v>
      </c>
      <c r="H244">
        <v>3005244</v>
      </c>
      <c r="I244">
        <v>3010244</v>
      </c>
      <c r="J244">
        <f>VLOOKUP(G244,[1]RewardItemConfig!$B:$F,5,FALSE)</f>
        <v>293</v>
      </c>
      <c r="K244">
        <f>VLOOKUP(H244,[1]RewardItemConfig!$B:$F,5,FALSE)</f>
        <v>44</v>
      </c>
      <c r="L244">
        <f>VLOOKUP(I244,[1]RewardItemConfig!$B:$F,5,FALSE)</f>
        <v>29</v>
      </c>
      <c r="M244">
        <f t="shared" si="13"/>
        <v>14</v>
      </c>
      <c r="N244">
        <f t="shared" si="14"/>
        <v>3</v>
      </c>
      <c r="O244">
        <f t="shared" si="15"/>
        <v>17</v>
      </c>
      <c r="P244" t="str">
        <f t="shared" si="12"/>
        <v>14#293|3#44|17#29</v>
      </c>
    </row>
    <row r="245" spans="7:16" x14ac:dyDescent="0.15">
      <c r="G245">
        <v>3000245</v>
      </c>
      <c r="H245">
        <v>3005245</v>
      </c>
      <c r="I245">
        <v>3010245</v>
      </c>
      <c r="J245">
        <f>VLOOKUP(G245,[1]RewardItemConfig!$B:$F,5,FALSE)</f>
        <v>294</v>
      </c>
      <c r="K245">
        <f>VLOOKUP(H245,[1]RewardItemConfig!$B:$F,5,FALSE)</f>
        <v>44</v>
      </c>
      <c r="L245">
        <f>VLOOKUP(I245,[1]RewardItemConfig!$B:$F,5,FALSE)</f>
        <v>29</v>
      </c>
      <c r="M245">
        <f t="shared" si="13"/>
        <v>14</v>
      </c>
      <c r="N245">
        <f t="shared" si="14"/>
        <v>3</v>
      </c>
      <c r="O245">
        <f t="shared" si="15"/>
        <v>17</v>
      </c>
      <c r="P245" t="str">
        <f t="shared" si="12"/>
        <v>14#294|3#44|17#29</v>
      </c>
    </row>
    <row r="246" spans="7:16" x14ac:dyDescent="0.15">
      <c r="G246">
        <v>3000246</v>
      </c>
      <c r="H246">
        <v>3005246</v>
      </c>
      <c r="I246">
        <v>3010246</v>
      </c>
      <c r="J246">
        <f>VLOOKUP(G246,[1]RewardItemConfig!$B:$F,5,FALSE)</f>
        <v>295</v>
      </c>
      <c r="K246">
        <f>VLOOKUP(H246,[1]RewardItemConfig!$B:$F,5,FALSE)</f>
        <v>44</v>
      </c>
      <c r="L246">
        <f>VLOOKUP(I246,[1]RewardItemConfig!$B:$F,5,FALSE)</f>
        <v>29</v>
      </c>
      <c r="M246">
        <f t="shared" si="13"/>
        <v>14</v>
      </c>
      <c r="N246">
        <f t="shared" si="14"/>
        <v>3</v>
      </c>
      <c r="O246">
        <f t="shared" si="15"/>
        <v>17</v>
      </c>
      <c r="P246" t="str">
        <f t="shared" si="12"/>
        <v>14#295|3#44|17#29</v>
      </c>
    </row>
    <row r="247" spans="7:16" x14ac:dyDescent="0.15">
      <c r="G247">
        <v>3000247</v>
      </c>
      <c r="H247">
        <v>3005247</v>
      </c>
      <c r="I247">
        <v>3010247</v>
      </c>
      <c r="J247">
        <f>VLOOKUP(G247,[1]RewardItemConfig!$B:$F,5,FALSE)</f>
        <v>296</v>
      </c>
      <c r="K247">
        <f>VLOOKUP(H247,[1]RewardItemConfig!$B:$F,5,FALSE)</f>
        <v>44</v>
      </c>
      <c r="L247">
        <f>VLOOKUP(I247,[1]RewardItemConfig!$B:$F,5,FALSE)</f>
        <v>29</v>
      </c>
      <c r="M247">
        <f t="shared" si="13"/>
        <v>14</v>
      </c>
      <c r="N247">
        <f t="shared" si="14"/>
        <v>3</v>
      </c>
      <c r="O247">
        <f t="shared" si="15"/>
        <v>17</v>
      </c>
      <c r="P247" t="str">
        <f t="shared" si="12"/>
        <v>14#296|3#44|17#29</v>
      </c>
    </row>
    <row r="248" spans="7:16" x14ac:dyDescent="0.15">
      <c r="G248">
        <v>3000248</v>
      </c>
      <c r="H248">
        <v>3005248</v>
      </c>
      <c r="I248">
        <v>3010248</v>
      </c>
      <c r="J248">
        <f>VLOOKUP(G248,[1]RewardItemConfig!$B:$F,5,FALSE)</f>
        <v>297</v>
      </c>
      <c r="K248">
        <f>VLOOKUP(H248,[1]RewardItemConfig!$B:$F,5,FALSE)</f>
        <v>44</v>
      </c>
      <c r="L248">
        <f>VLOOKUP(I248,[1]RewardItemConfig!$B:$F,5,FALSE)</f>
        <v>29</v>
      </c>
      <c r="M248">
        <f t="shared" si="13"/>
        <v>14</v>
      </c>
      <c r="N248">
        <f t="shared" si="14"/>
        <v>3</v>
      </c>
      <c r="O248">
        <f t="shared" si="15"/>
        <v>17</v>
      </c>
      <c r="P248" t="str">
        <f t="shared" si="12"/>
        <v>14#297|3#44|17#29</v>
      </c>
    </row>
    <row r="249" spans="7:16" x14ac:dyDescent="0.15">
      <c r="G249">
        <v>3000249</v>
      </c>
      <c r="H249">
        <v>3005249</v>
      </c>
      <c r="I249">
        <v>3010249</v>
      </c>
      <c r="J249">
        <f>VLOOKUP(G249,[1]RewardItemConfig!$B:$F,5,FALSE)</f>
        <v>298</v>
      </c>
      <c r="K249">
        <f>VLOOKUP(H249,[1]RewardItemConfig!$B:$F,5,FALSE)</f>
        <v>44</v>
      </c>
      <c r="L249">
        <f>VLOOKUP(I249,[1]RewardItemConfig!$B:$F,5,FALSE)</f>
        <v>29</v>
      </c>
      <c r="M249">
        <f t="shared" si="13"/>
        <v>14</v>
      </c>
      <c r="N249">
        <f t="shared" si="14"/>
        <v>3</v>
      </c>
      <c r="O249">
        <f t="shared" si="15"/>
        <v>17</v>
      </c>
      <c r="P249" t="str">
        <f t="shared" si="12"/>
        <v>14#298|3#44|17#29</v>
      </c>
    </row>
    <row r="250" spans="7:16" x14ac:dyDescent="0.15">
      <c r="G250">
        <v>3000250</v>
      </c>
      <c r="H250">
        <v>3005250</v>
      </c>
      <c r="I250">
        <v>3010250</v>
      </c>
      <c r="J250">
        <f>VLOOKUP(G250,[1]RewardItemConfig!$B:$F,5,FALSE)</f>
        <v>299</v>
      </c>
      <c r="K250">
        <f>VLOOKUP(H250,[1]RewardItemConfig!$B:$F,5,FALSE)</f>
        <v>45</v>
      </c>
      <c r="L250">
        <f>VLOOKUP(I250,[1]RewardItemConfig!$B:$F,5,FALSE)</f>
        <v>30</v>
      </c>
      <c r="M250">
        <f t="shared" si="13"/>
        <v>14</v>
      </c>
      <c r="N250">
        <f t="shared" si="14"/>
        <v>3</v>
      </c>
      <c r="O250">
        <f t="shared" si="15"/>
        <v>17</v>
      </c>
      <c r="P250" t="str">
        <f t="shared" si="12"/>
        <v>14#299|3#45|17#30</v>
      </c>
    </row>
    <row r="251" spans="7:16" x14ac:dyDescent="0.15">
      <c r="G251">
        <v>3000251</v>
      </c>
      <c r="H251">
        <v>3005251</v>
      </c>
      <c r="I251">
        <v>3010251</v>
      </c>
      <c r="J251">
        <f>VLOOKUP(G251,[1]RewardItemConfig!$B:$F,5,FALSE)</f>
        <v>300</v>
      </c>
      <c r="K251">
        <f>VLOOKUP(H251,[1]RewardItemConfig!$B:$F,5,FALSE)</f>
        <v>45</v>
      </c>
      <c r="L251">
        <f>VLOOKUP(I251,[1]RewardItemConfig!$B:$F,5,FALSE)</f>
        <v>30</v>
      </c>
      <c r="M251">
        <f t="shared" si="13"/>
        <v>14</v>
      </c>
      <c r="N251">
        <f t="shared" si="14"/>
        <v>3</v>
      </c>
      <c r="O251">
        <f t="shared" si="15"/>
        <v>17</v>
      </c>
      <c r="P251" t="str">
        <f t="shared" si="12"/>
        <v>14#300|3#45|17#30</v>
      </c>
    </row>
    <row r="252" spans="7:16" x14ac:dyDescent="0.15">
      <c r="G252">
        <v>3000252</v>
      </c>
      <c r="H252">
        <v>3005252</v>
      </c>
      <c r="I252">
        <v>3010252</v>
      </c>
      <c r="J252">
        <f>VLOOKUP(G252,[1]RewardItemConfig!$B:$F,5,FALSE)</f>
        <v>301</v>
      </c>
      <c r="K252">
        <f>VLOOKUP(H252,[1]RewardItemConfig!$B:$F,5,FALSE)</f>
        <v>45</v>
      </c>
      <c r="L252">
        <f>VLOOKUP(I252,[1]RewardItemConfig!$B:$F,5,FALSE)</f>
        <v>30</v>
      </c>
      <c r="M252">
        <f t="shared" si="13"/>
        <v>14</v>
      </c>
      <c r="N252">
        <f t="shared" si="14"/>
        <v>3</v>
      </c>
      <c r="O252">
        <f t="shared" si="15"/>
        <v>17</v>
      </c>
      <c r="P252" t="str">
        <f t="shared" si="12"/>
        <v>14#301|3#45|17#30</v>
      </c>
    </row>
    <row r="253" spans="7:16" x14ac:dyDescent="0.15">
      <c r="G253">
        <v>3000253</v>
      </c>
      <c r="H253">
        <v>3005253</v>
      </c>
      <c r="I253">
        <v>3010253</v>
      </c>
      <c r="J253">
        <f>VLOOKUP(G253,[1]RewardItemConfig!$B:$F,5,FALSE)</f>
        <v>302</v>
      </c>
      <c r="K253">
        <f>VLOOKUP(H253,[1]RewardItemConfig!$B:$F,5,FALSE)</f>
        <v>45</v>
      </c>
      <c r="L253">
        <f>VLOOKUP(I253,[1]RewardItemConfig!$B:$F,5,FALSE)</f>
        <v>30</v>
      </c>
      <c r="M253">
        <f t="shared" si="13"/>
        <v>14</v>
      </c>
      <c r="N253">
        <f t="shared" si="14"/>
        <v>3</v>
      </c>
      <c r="O253">
        <f t="shared" si="15"/>
        <v>17</v>
      </c>
      <c r="P253" t="str">
        <f t="shared" si="12"/>
        <v>14#302|3#45|17#30</v>
      </c>
    </row>
    <row r="254" spans="7:16" x14ac:dyDescent="0.15">
      <c r="G254">
        <v>3000254</v>
      </c>
      <c r="H254">
        <v>3005254</v>
      </c>
      <c r="I254">
        <v>3010254</v>
      </c>
      <c r="J254">
        <f>VLOOKUP(G254,[1]RewardItemConfig!$B:$F,5,FALSE)</f>
        <v>303</v>
      </c>
      <c r="K254">
        <f>VLOOKUP(H254,[1]RewardItemConfig!$B:$F,5,FALSE)</f>
        <v>45</v>
      </c>
      <c r="L254">
        <f>VLOOKUP(I254,[1]RewardItemConfig!$B:$F,5,FALSE)</f>
        <v>30</v>
      </c>
      <c r="M254">
        <f t="shared" si="13"/>
        <v>14</v>
      </c>
      <c r="N254">
        <f t="shared" si="14"/>
        <v>3</v>
      </c>
      <c r="O254">
        <f t="shared" si="15"/>
        <v>17</v>
      </c>
      <c r="P254" t="str">
        <f t="shared" si="12"/>
        <v>14#303|3#45|17#30</v>
      </c>
    </row>
    <row r="255" spans="7:16" x14ac:dyDescent="0.15">
      <c r="G255">
        <v>3000255</v>
      </c>
      <c r="H255">
        <v>3005255</v>
      </c>
      <c r="I255">
        <v>3010255</v>
      </c>
      <c r="J255">
        <f>VLOOKUP(G255,[1]RewardItemConfig!$B:$F,5,FALSE)</f>
        <v>304</v>
      </c>
      <c r="K255">
        <f>VLOOKUP(H255,[1]RewardItemConfig!$B:$F,5,FALSE)</f>
        <v>45</v>
      </c>
      <c r="L255">
        <f>VLOOKUP(I255,[1]RewardItemConfig!$B:$F,5,FALSE)</f>
        <v>30</v>
      </c>
      <c r="M255">
        <f t="shared" si="13"/>
        <v>14</v>
      </c>
      <c r="N255">
        <f t="shared" si="14"/>
        <v>3</v>
      </c>
      <c r="O255">
        <f t="shared" si="15"/>
        <v>17</v>
      </c>
      <c r="P255" t="str">
        <f t="shared" si="12"/>
        <v>14#304|3#45|17#30</v>
      </c>
    </row>
    <row r="256" spans="7:16" x14ac:dyDescent="0.15">
      <c r="G256">
        <v>3000256</v>
      </c>
      <c r="H256">
        <v>3005256</v>
      </c>
      <c r="I256">
        <v>3010256</v>
      </c>
      <c r="J256">
        <f>VLOOKUP(G256,[1]RewardItemConfig!$B:$F,5,FALSE)</f>
        <v>305</v>
      </c>
      <c r="K256">
        <f>VLOOKUP(H256,[1]RewardItemConfig!$B:$F,5,FALSE)</f>
        <v>45</v>
      </c>
      <c r="L256">
        <f>VLOOKUP(I256,[1]RewardItemConfig!$B:$F,5,FALSE)</f>
        <v>30</v>
      </c>
      <c r="M256">
        <f t="shared" si="13"/>
        <v>14</v>
      </c>
      <c r="N256">
        <f t="shared" si="14"/>
        <v>3</v>
      </c>
      <c r="O256">
        <f t="shared" si="15"/>
        <v>17</v>
      </c>
      <c r="P256" t="str">
        <f t="shared" si="12"/>
        <v>14#305|3#45|17#30</v>
      </c>
    </row>
    <row r="257" spans="7:16" x14ac:dyDescent="0.15">
      <c r="G257">
        <v>3000257</v>
      </c>
      <c r="H257">
        <v>3005257</v>
      </c>
      <c r="I257">
        <v>3010257</v>
      </c>
      <c r="J257">
        <f>VLOOKUP(G257,[1]RewardItemConfig!$B:$F,5,FALSE)</f>
        <v>306</v>
      </c>
      <c r="K257">
        <f>VLOOKUP(H257,[1]RewardItemConfig!$B:$F,5,FALSE)</f>
        <v>45</v>
      </c>
      <c r="L257">
        <f>VLOOKUP(I257,[1]RewardItemConfig!$B:$F,5,FALSE)</f>
        <v>30</v>
      </c>
      <c r="M257">
        <f t="shared" si="13"/>
        <v>14</v>
      </c>
      <c r="N257">
        <f t="shared" si="14"/>
        <v>3</v>
      </c>
      <c r="O257">
        <f t="shared" si="15"/>
        <v>17</v>
      </c>
      <c r="P257" t="str">
        <f t="shared" si="12"/>
        <v>14#306|3#45|17#30</v>
      </c>
    </row>
    <row r="258" spans="7:16" x14ac:dyDescent="0.15">
      <c r="G258">
        <v>3000258</v>
      </c>
      <c r="H258">
        <v>3005258</v>
      </c>
      <c r="I258">
        <v>3010258</v>
      </c>
      <c r="J258">
        <f>VLOOKUP(G258,[1]RewardItemConfig!$B:$F,5,FALSE)</f>
        <v>307</v>
      </c>
      <c r="K258">
        <f>VLOOKUP(H258,[1]RewardItemConfig!$B:$F,5,FALSE)</f>
        <v>45</v>
      </c>
      <c r="L258">
        <f>VLOOKUP(I258,[1]RewardItemConfig!$B:$F,5,FALSE)</f>
        <v>30</v>
      </c>
      <c r="M258">
        <f t="shared" si="13"/>
        <v>14</v>
      </c>
      <c r="N258">
        <f t="shared" si="14"/>
        <v>3</v>
      </c>
      <c r="O258">
        <f t="shared" si="15"/>
        <v>17</v>
      </c>
      <c r="P258" t="str">
        <f t="shared" ref="P258:P321" si="16">M258&amp;"#"&amp;J258&amp;"|"&amp;N258&amp;"#"&amp;K258&amp;"|"&amp;O258&amp;"#"&amp;L258</f>
        <v>14#307|3#45|17#30</v>
      </c>
    </row>
    <row r="259" spans="7:16" x14ac:dyDescent="0.15">
      <c r="G259">
        <v>3000259</v>
      </c>
      <c r="H259">
        <v>3005259</v>
      </c>
      <c r="I259">
        <v>3010259</v>
      </c>
      <c r="J259">
        <f>VLOOKUP(G259,[1]RewardItemConfig!$B:$F,5,FALSE)</f>
        <v>308</v>
      </c>
      <c r="K259">
        <f>VLOOKUP(H259,[1]RewardItemConfig!$B:$F,5,FALSE)</f>
        <v>45</v>
      </c>
      <c r="L259">
        <f>VLOOKUP(I259,[1]RewardItemConfig!$B:$F,5,FALSE)</f>
        <v>30</v>
      </c>
      <c r="M259">
        <f t="shared" ref="M259:M322" si="17">M258</f>
        <v>14</v>
      </c>
      <c r="N259">
        <f t="shared" ref="N259:N322" si="18">N258</f>
        <v>3</v>
      </c>
      <c r="O259">
        <f t="shared" ref="O259:O322" si="19">O258</f>
        <v>17</v>
      </c>
      <c r="P259" t="str">
        <f t="shared" si="16"/>
        <v>14#308|3#45|17#30</v>
      </c>
    </row>
    <row r="260" spans="7:16" x14ac:dyDescent="0.15">
      <c r="G260">
        <v>3000260</v>
      </c>
      <c r="H260">
        <v>3005260</v>
      </c>
      <c r="I260">
        <v>3010260</v>
      </c>
      <c r="J260">
        <f>VLOOKUP(G260,[1]RewardItemConfig!$B:$F,5,FALSE)</f>
        <v>309</v>
      </c>
      <c r="K260">
        <f>VLOOKUP(H260,[1]RewardItemConfig!$B:$F,5,FALSE)</f>
        <v>46</v>
      </c>
      <c r="L260">
        <f>VLOOKUP(I260,[1]RewardItemConfig!$B:$F,5,FALSE)</f>
        <v>31</v>
      </c>
      <c r="M260">
        <f t="shared" si="17"/>
        <v>14</v>
      </c>
      <c r="N260">
        <f t="shared" si="18"/>
        <v>3</v>
      </c>
      <c r="O260">
        <f t="shared" si="19"/>
        <v>17</v>
      </c>
      <c r="P260" t="str">
        <f t="shared" si="16"/>
        <v>14#309|3#46|17#31</v>
      </c>
    </row>
    <row r="261" spans="7:16" x14ac:dyDescent="0.15">
      <c r="G261">
        <v>3000261</v>
      </c>
      <c r="H261">
        <v>3005261</v>
      </c>
      <c r="I261">
        <v>3010261</v>
      </c>
      <c r="J261">
        <f>VLOOKUP(G261,[1]RewardItemConfig!$B:$F,5,FALSE)</f>
        <v>310</v>
      </c>
      <c r="K261">
        <f>VLOOKUP(H261,[1]RewardItemConfig!$B:$F,5,FALSE)</f>
        <v>46</v>
      </c>
      <c r="L261">
        <f>VLOOKUP(I261,[1]RewardItemConfig!$B:$F,5,FALSE)</f>
        <v>31</v>
      </c>
      <c r="M261">
        <f t="shared" si="17"/>
        <v>14</v>
      </c>
      <c r="N261">
        <f t="shared" si="18"/>
        <v>3</v>
      </c>
      <c r="O261">
        <f t="shared" si="19"/>
        <v>17</v>
      </c>
      <c r="P261" t="str">
        <f t="shared" si="16"/>
        <v>14#310|3#46|17#31</v>
      </c>
    </row>
    <row r="262" spans="7:16" x14ac:dyDescent="0.15">
      <c r="G262">
        <v>3000262</v>
      </c>
      <c r="H262">
        <v>3005262</v>
      </c>
      <c r="I262">
        <v>3010262</v>
      </c>
      <c r="J262">
        <f>VLOOKUP(G262,[1]RewardItemConfig!$B:$F,5,FALSE)</f>
        <v>311</v>
      </c>
      <c r="K262">
        <f>VLOOKUP(H262,[1]RewardItemConfig!$B:$F,5,FALSE)</f>
        <v>46</v>
      </c>
      <c r="L262">
        <f>VLOOKUP(I262,[1]RewardItemConfig!$B:$F,5,FALSE)</f>
        <v>31</v>
      </c>
      <c r="M262">
        <f t="shared" si="17"/>
        <v>14</v>
      </c>
      <c r="N262">
        <f t="shared" si="18"/>
        <v>3</v>
      </c>
      <c r="O262">
        <f t="shared" si="19"/>
        <v>17</v>
      </c>
      <c r="P262" t="str">
        <f t="shared" si="16"/>
        <v>14#311|3#46|17#31</v>
      </c>
    </row>
    <row r="263" spans="7:16" x14ac:dyDescent="0.15">
      <c r="G263">
        <v>3000263</v>
      </c>
      <c r="H263">
        <v>3005263</v>
      </c>
      <c r="I263">
        <v>3010263</v>
      </c>
      <c r="J263">
        <f>VLOOKUP(G263,[1]RewardItemConfig!$B:$F,5,FALSE)</f>
        <v>312</v>
      </c>
      <c r="K263">
        <f>VLOOKUP(H263,[1]RewardItemConfig!$B:$F,5,FALSE)</f>
        <v>46</v>
      </c>
      <c r="L263">
        <f>VLOOKUP(I263,[1]RewardItemConfig!$B:$F,5,FALSE)</f>
        <v>31</v>
      </c>
      <c r="M263">
        <f t="shared" si="17"/>
        <v>14</v>
      </c>
      <c r="N263">
        <f t="shared" si="18"/>
        <v>3</v>
      </c>
      <c r="O263">
        <f t="shared" si="19"/>
        <v>17</v>
      </c>
      <c r="P263" t="str">
        <f t="shared" si="16"/>
        <v>14#312|3#46|17#31</v>
      </c>
    </row>
    <row r="264" spans="7:16" x14ac:dyDescent="0.15">
      <c r="G264">
        <v>3000264</v>
      </c>
      <c r="H264">
        <v>3005264</v>
      </c>
      <c r="I264">
        <v>3010264</v>
      </c>
      <c r="J264">
        <f>VLOOKUP(G264,[1]RewardItemConfig!$B:$F,5,FALSE)</f>
        <v>313</v>
      </c>
      <c r="K264">
        <f>VLOOKUP(H264,[1]RewardItemConfig!$B:$F,5,FALSE)</f>
        <v>46</v>
      </c>
      <c r="L264">
        <f>VLOOKUP(I264,[1]RewardItemConfig!$B:$F,5,FALSE)</f>
        <v>31</v>
      </c>
      <c r="M264">
        <f t="shared" si="17"/>
        <v>14</v>
      </c>
      <c r="N264">
        <f t="shared" si="18"/>
        <v>3</v>
      </c>
      <c r="O264">
        <f t="shared" si="19"/>
        <v>17</v>
      </c>
      <c r="P264" t="str">
        <f t="shared" si="16"/>
        <v>14#313|3#46|17#31</v>
      </c>
    </row>
    <row r="265" spans="7:16" x14ac:dyDescent="0.15">
      <c r="G265">
        <v>3000265</v>
      </c>
      <c r="H265">
        <v>3005265</v>
      </c>
      <c r="I265">
        <v>3010265</v>
      </c>
      <c r="J265">
        <f>VLOOKUP(G265,[1]RewardItemConfig!$B:$F,5,FALSE)</f>
        <v>314</v>
      </c>
      <c r="K265">
        <f>VLOOKUP(H265,[1]RewardItemConfig!$B:$F,5,FALSE)</f>
        <v>46</v>
      </c>
      <c r="L265">
        <f>VLOOKUP(I265,[1]RewardItemConfig!$B:$F,5,FALSE)</f>
        <v>31</v>
      </c>
      <c r="M265">
        <f t="shared" si="17"/>
        <v>14</v>
      </c>
      <c r="N265">
        <f t="shared" si="18"/>
        <v>3</v>
      </c>
      <c r="O265">
        <f t="shared" si="19"/>
        <v>17</v>
      </c>
      <c r="P265" t="str">
        <f t="shared" si="16"/>
        <v>14#314|3#46|17#31</v>
      </c>
    </row>
    <row r="266" spans="7:16" x14ac:dyDescent="0.15">
      <c r="G266">
        <v>3000266</v>
      </c>
      <c r="H266">
        <v>3005266</v>
      </c>
      <c r="I266">
        <v>3010266</v>
      </c>
      <c r="J266">
        <f>VLOOKUP(G266,[1]RewardItemConfig!$B:$F,5,FALSE)</f>
        <v>315</v>
      </c>
      <c r="K266">
        <f>VLOOKUP(H266,[1]RewardItemConfig!$B:$F,5,FALSE)</f>
        <v>46</v>
      </c>
      <c r="L266">
        <f>VLOOKUP(I266,[1]RewardItemConfig!$B:$F,5,FALSE)</f>
        <v>31</v>
      </c>
      <c r="M266">
        <f t="shared" si="17"/>
        <v>14</v>
      </c>
      <c r="N266">
        <f t="shared" si="18"/>
        <v>3</v>
      </c>
      <c r="O266">
        <f t="shared" si="19"/>
        <v>17</v>
      </c>
      <c r="P266" t="str">
        <f t="shared" si="16"/>
        <v>14#315|3#46|17#31</v>
      </c>
    </row>
    <row r="267" spans="7:16" x14ac:dyDescent="0.15">
      <c r="G267">
        <v>3000267</v>
      </c>
      <c r="H267">
        <v>3005267</v>
      </c>
      <c r="I267">
        <v>3010267</v>
      </c>
      <c r="J267">
        <f>VLOOKUP(G267,[1]RewardItemConfig!$B:$F,5,FALSE)</f>
        <v>316</v>
      </c>
      <c r="K267">
        <f>VLOOKUP(H267,[1]RewardItemConfig!$B:$F,5,FALSE)</f>
        <v>46</v>
      </c>
      <c r="L267">
        <f>VLOOKUP(I267,[1]RewardItemConfig!$B:$F,5,FALSE)</f>
        <v>31</v>
      </c>
      <c r="M267">
        <f t="shared" si="17"/>
        <v>14</v>
      </c>
      <c r="N267">
        <f t="shared" si="18"/>
        <v>3</v>
      </c>
      <c r="O267">
        <f t="shared" si="19"/>
        <v>17</v>
      </c>
      <c r="P267" t="str">
        <f t="shared" si="16"/>
        <v>14#316|3#46|17#31</v>
      </c>
    </row>
    <row r="268" spans="7:16" x14ac:dyDescent="0.15">
      <c r="G268">
        <v>3000268</v>
      </c>
      <c r="H268">
        <v>3005268</v>
      </c>
      <c r="I268">
        <v>3010268</v>
      </c>
      <c r="J268">
        <f>VLOOKUP(G268,[1]RewardItemConfig!$B:$F,5,FALSE)</f>
        <v>317</v>
      </c>
      <c r="K268">
        <f>VLOOKUP(H268,[1]RewardItemConfig!$B:$F,5,FALSE)</f>
        <v>46</v>
      </c>
      <c r="L268">
        <f>VLOOKUP(I268,[1]RewardItemConfig!$B:$F,5,FALSE)</f>
        <v>31</v>
      </c>
      <c r="M268">
        <f t="shared" si="17"/>
        <v>14</v>
      </c>
      <c r="N268">
        <f t="shared" si="18"/>
        <v>3</v>
      </c>
      <c r="O268">
        <f t="shared" si="19"/>
        <v>17</v>
      </c>
      <c r="P268" t="str">
        <f t="shared" si="16"/>
        <v>14#317|3#46|17#31</v>
      </c>
    </row>
    <row r="269" spans="7:16" x14ac:dyDescent="0.15">
      <c r="G269">
        <v>3000269</v>
      </c>
      <c r="H269">
        <v>3005269</v>
      </c>
      <c r="I269">
        <v>3010269</v>
      </c>
      <c r="J269">
        <f>VLOOKUP(G269,[1]RewardItemConfig!$B:$F,5,FALSE)</f>
        <v>318</v>
      </c>
      <c r="K269">
        <f>VLOOKUP(H269,[1]RewardItemConfig!$B:$F,5,FALSE)</f>
        <v>46</v>
      </c>
      <c r="L269">
        <f>VLOOKUP(I269,[1]RewardItemConfig!$B:$F,5,FALSE)</f>
        <v>31</v>
      </c>
      <c r="M269">
        <f t="shared" si="17"/>
        <v>14</v>
      </c>
      <c r="N269">
        <f t="shared" si="18"/>
        <v>3</v>
      </c>
      <c r="O269">
        <f t="shared" si="19"/>
        <v>17</v>
      </c>
      <c r="P269" t="str">
        <f t="shared" si="16"/>
        <v>14#318|3#46|17#31</v>
      </c>
    </row>
    <row r="270" spans="7:16" x14ac:dyDescent="0.15">
      <c r="G270">
        <v>3000270</v>
      </c>
      <c r="H270">
        <v>3005270</v>
      </c>
      <c r="I270">
        <v>3010270</v>
      </c>
      <c r="J270">
        <f>VLOOKUP(G270,[1]RewardItemConfig!$B:$F,5,FALSE)</f>
        <v>319</v>
      </c>
      <c r="K270">
        <f>VLOOKUP(H270,[1]RewardItemConfig!$B:$F,5,FALSE)</f>
        <v>47</v>
      </c>
      <c r="L270">
        <f>VLOOKUP(I270,[1]RewardItemConfig!$B:$F,5,FALSE)</f>
        <v>32</v>
      </c>
      <c r="M270">
        <f t="shared" si="17"/>
        <v>14</v>
      </c>
      <c r="N270">
        <f t="shared" si="18"/>
        <v>3</v>
      </c>
      <c r="O270">
        <f t="shared" si="19"/>
        <v>17</v>
      </c>
      <c r="P270" t="str">
        <f t="shared" si="16"/>
        <v>14#319|3#47|17#32</v>
      </c>
    </row>
    <row r="271" spans="7:16" x14ac:dyDescent="0.15">
      <c r="G271">
        <v>3000271</v>
      </c>
      <c r="H271">
        <v>3005271</v>
      </c>
      <c r="I271">
        <v>3010271</v>
      </c>
      <c r="J271">
        <f>VLOOKUP(G271,[1]RewardItemConfig!$B:$F,5,FALSE)</f>
        <v>320</v>
      </c>
      <c r="K271">
        <f>VLOOKUP(H271,[1]RewardItemConfig!$B:$F,5,FALSE)</f>
        <v>47</v>
      </c>
      <c r="L271">
        <f>VLOOKUP(I271,[1]RewardItemConfig!$B:$F,5,FALSE)</f>
        <v>32</v>
      </c>
      <c r="M271">
        <f t="shared" si="17"/>
        <v>14</v>
      </c>
      <c r="N271">
        <f t="shared" si="18"/>
        <v>3</v>
      </c>
      <c r="O271">
        <f t="shared" si="19"/>
        <v>17</v>
      </c>
      <c r="P271" t="str">
        <f t="shared" si="16"/>
        <v>14#320|3#47|17#32</v>
      </c>
    </row>
    <row r="272" spans="7:16" x14ac:dyDescent="0.15">
      <c r="G272">
        <v>3000272</v>
      </c>
      <c r="H272">
        <v>3005272</v>
      </c>
      <c r="I272">
        <v>3010272</v>
      </c>
      <c r="J272">
        <f>VLOOKUP(G272,[1]RewardItemConfig!$B:$F,5,FALSE)</f>
        <v>321</v>
      </c>
      <c r="K272">
        <f>VLOOKUP(H272,[1]RewardItemConfig!$B:$F,5,FALSE)</f>
        <v>47</v>
      </c>
      <c r="L272">
        <f>VLOOKUP(I272,[1]RewardItemConfig!$B:$F,5,FALSE)</f>
        <v>32</v>
      </c>
      <c r="M272">
        <f t="shared" si="17"/>
        <v>14</v>
      </c>
      <c r="N272">
        <f t="shared" si="18"/>
        <v>3</v>
      </c>
      <c r="O272">
        <f t="shared" si="19"/>
        <v>17</v>
      </c>
      <c r="P272" t="str">
        <f t="shared" si="16"/>
        <v>14#321|3#47|17#32</v>
      </c>
    </row>
    <row r="273" spans="7:16" x14ac:dyDescent="0.15">
      <c r="G273">
        <v>3000273</v>
      </c>
      <c r="H273">
        <v>3005273</v>
      </c>
      <c r="I273">
        <v>3010273</v>
      </c>
      <c r="J273">
        <f>VLOOKUP(G273,[1]RewardItemConfig!$B:$F,5,FALSE)</f>
        <v>322</v>
      </c>
      <c r="K273">
        <f>VLOOKUP(H273,[1]RewardItemConfig!$B:$F,5,FALSE)</f>
        <v>47</v>
      </c>
      <c r="L273">
        <f>VLOOKUP(I273,[1]RewardItemConfig!$B:$F,5,FALSE)</f>
        <v>32</v>
      </c>
      <c r="M273">
        <f t="shared" si="17"/>
        <v>14</v>
      </c>
      <c r="N273">
        <f t="shared" si="18"/>
        <v>3</v>
      </c>
      <c r="O273">
        <f t="shared" si="19"/>
        <v>17</v>
      </c>
      <c r="P273" t="str">
        <f t="shared" si="16"/>
        <v>14#322|3#47|17#32</v>
      </c>
    </row>
    <row r="274" spans="7:16" x14ac:dyDescent="0.15">
      <c r="G274">
        <v>3000274</v>
      </c>
      <c r="H274">
        <v>3005274</v>
      </c>
      <c r="I274">
        <v>3010274</v>
      </c>
      <c r="J274">
        <f>VLOOKUP(G274,[1]RewardItemConfig!$B:$F,5,FALSE)</f>
        <v>323</v>
      </c>
      <c r="K274">
        <f>VLOOKUP(H274,[1]RewardItemConfig!$B:$F,5,FALSE)</f>
        <v>47</v>
      </c>
      <c r="L274">
        <f>VLOOKUP(I274,[1]RewardItemConfig!$B:$F,5,FALSE)</f>
        <v>32</v>
      </c>
      <c r="M274">
        <f t="shared" si="17"/>
        <v>14</v>
      </c>
      <c r="N274">
        <f t="shared" si="18"/>
        <v>3</v>
      </c>
      <c r="O274">
        <f t="shared" si="19"/>
        <v>17</v>
      </c>
      <c r="P274" t="str">
        <f t="shared" si="16"/>
        <v>14#323|3#47|17#32</v>
      </c>
    </row>
    <row r="275" spans="7:16" x14ac:dyDescent="0.15">
      <c r="G275">
        <v>3000275</v>
      </c>
      <c r="H275">
        <v>3005275</v>
      </c>
      <c r="I275">
        <v>3010275</v>
      </c>
      <c r="J275">
        <f>VLOOKUP(G275,[1]RewardItemConfig!$B:$F,5,FALSE)</f>
        <v>324</v>
      </c>
      <c r="K275">
        <f>VLOOKUP(H275,[1]RewardItemConfig!$B:$F,5,FALSE)</f>
        <v>47</v>
      </c>
      <c r="L275">
        <f>VLOOKUP(I275,[1]RewardItemConfig!$B:$F,5,FALSE)</f>
        <v>32</v>
      </c>
      <c r="M275">
        <f t="shared" si="17"/>
        <v>14</v>
      </c>
      <c r="N275">
        <f t="shared" si="18"/>
        <v>3</v>
      </c>
      <c r="O275">
        <f t="shared" si="19"/>
        <v>17</v>
      </c>
      <c r="P275" t="str">
        <f t="shared" si="16"/>
        <v>14#324|3#47|17#32</v>
      </c>
    </row>
    <row r="276" spans="7:16" x14ac:dyDescent="0.15">
      <c r="G276">
        <v>3000276</v>
      </c>
      <c r="H276">
        <v>3005276</v>
      </c>
      <c r="I276">
        <v>3010276</v>
      </c>
      <c r="J276">
        <f>VLOOKUP(G276,[1]RewardItemConfig!$B:$F,5,FALSE)</f>
        <v>325</v>
      </c>
      <c r="K276">
        <f>VLOOKUP(H276,[1]RewardItemConfig!$B:$F,5,FALSE)</f>
        <v>47</v>
      </c>
      <c r="L276">
        <f>VLOOKUP(I276,[1]RewardItemConfig!$B:$F,5,FALSE)</f>
        <v>32</v>
      </c>
      <c r="M276">
        <f t="shared" si="17"/>
        <v>14</v>
      </c>
      <c r="N276">
        <f t="shared" si="18"/>
        <v>3</v>
      </c>
      <c r="O276">
        <f t="shared" si="19"/>
        <v>17</v>
      </c>
      <c r="P276" t="str">
        <f t="shared" si="16"/>
        <v>14#325|3#47|17#32</v>
      </c>
    </row>
    <row r="277" spans="7:16" x14ac:dyDescent="0.15">
      <c r="G277">
        <v>3000277</v>
      </c>
      <c r="H277">
        <v>3005277</v>
      </c>
      <c r="I277">
        <v>3010277</v>
      </c>
      <c r="J277">
        <f>VLOOKUP(G277,[1]RewardItemConfig!$B:$F,5,FALSE)</f>
        <v>326</v>
      </c>
      <c r="K277">
        <f>VLOOKUP(H277,[1]RewardItemConfig!$B:$F,5,FALSE)</f>
        <v>47</v>
      </c>
      <c r="L277">
        <f>VLOOKUP(I277,[1]RewardItemConfig!$B:$F,5,FALSE)</f>
        <v>32</v>
      </c>
      <c r="M277">
        <f t="shared" si="17"/>
        <v>14</v>
      </c>
      <c r="N277">
        <f t="shared" si="18"/>
        <v>3</v>
      </c>
      <c r="O277">
        <f t="shared" si="19"/>
        <v>17</v>
      </c>
      <c r="P277" t="str">
        <f t="shared" si="16"/>
        <v>14#326|3#47|17#32</v>
      </c>
    </row>
    <row r="278" spans="7:16" x14ac:dyDescent="0.15">
      <c r="G278">
        <v>3000278</v>
      </c>
      <c r="H278">
        <v>3005278</v>
      </c>
      <c r="I278">
        <v>3010278</v>
      </c>
      <c r="J278">
        <f>VLOOKUP(G278,[1]RewardItemConfig!$B:$F,5,FALSE)</f>
        <v>327</v>
      </c>
      <c r="K278">
        <f>VLOOKUP(H278,[1]RewardItemConfig!$B:$F,5,FALSE)</f>
        <v>47</v>
      </c>
      <c r="L278">
        <f>VLOOKUP(I278,[1]RewardItemConfig!$B:$F,5,FALSE)</f>
        <v>32</v>
      </c>
      <c r="M278">
        <f t="shared" si="17"/>
        <v>14</v>
      </c>
      <c r="N278">
        <f t="shared" si="18"/>
        <v>3</v>
      </c>
      <c r="O278">
        <f t="shared" si="19"/>
        <v>17</v>
      </c>
      <c r="P278" t="str">
        <f t="shared" si="16"/>
        <v>14#327|3#47|17#32</v>
      </c>
    </row>
    <row r="279" spans="7:16" x14ac:dyDescent="0.15">
      <c r="G279">
        <v>3000279</v>
      </c>
      <c r="H279">
        <v>3005279</v>
      </c>
      <c r="I279">
        <v>3010279</v>
      </c>
      <c r="J279">
        <f>VLOOKUP(G279,[1]RewardItemConfig!$B:$F,5,FALSE)</f>
        <v>328</v>
      </c>
      <c r="K279">
        <f>VLOOKUP(H279,[1]RewardItemConfig!$B:$F,5,FALSE)</f>
        <v>47</v>
      </c>
      <c r="L279">
        <f>VLOOKUP(I279,[1]RewardItemConfig!$B:$F,5,FALSE)</f>
        <v>32</v>
      </c>
      <c r="M279">
        <f t="shared" si="17"/>
        <v>14</v>
      </c>
      <c r="N279">
        <f t="shared" si="18"/>
        <v>3</v>
      </c>
      <c r="O279">
        <f t="shared" si="19"/>
        <v>17</v>
      </c>
      <c r="P279" t="str">
        <f t="shared" si="16"/>
        <v>14#328|3#47|17#32</v>
      </c>
    </row>
    <row r="280" spans="7:16" x14ac:dyDescent="0.15">
      <c r="G280">
        <v>3000280</v>
      </c>
      <c r="H280">
        <v>3005280</v>
      </c>
      <c r="I280">
        <v>3010280</v>
      </c>
      <c r="J280">
        <f>VLOOKUP(G280,[1]RewardItemConfig!$B:$F,5,FALSE)</f>
        <v>329</v>
      </c>
      <c r="K280">
        <f>VLOOKUP(H280,[1]RewardItemConfig!$B:$F,5,FALSE)</f>
        <v>48</v>
      </c>
      <c r="L280">
        <f>VLOOKUP(I280,[1]RewardItemConfig!$B:$F,5,FALSE)</f>
        <v>33</v>
      </c>
      <c r="M280">
        <f t="shared" si="17"/>
        <v>14</v>
      </c>
      <c r="N280">
        <f t="shared" si="18"/>
        <v>3</v>
      </c>
      <c r="O280">
        <f t="shared" si="19"/>
        <v>17</v>
      </c>
      <c r="P280" t="str">
        <f t="shared" si="16"/>
        <v>14#329|3#48|17#33</v>
      </c>
    </row>
    <row r="281" spans="7:16" x14ac:dyDescent="0.15">
      <c r="G281">
        <v>3000281</v>
      </c>
      <c r="H281">
        <v>3005281</v>
      </c>
      <c r="I281">
        <v>3010281</v>
      </c>
      <c r="J281">
        <f>VLOOKUP(G281,[1]RewardItemConfig!$B:$F,5,FALSE)</f>
        <v>330</v>
      </c>
      <c r="K281">
        <f>VLOOKUP(H281,[1]RewardItemConfig!$B:$F,5,FALSE)</f>
        <v>48</v>
      </c>
      <c r="L281">
        <f>VLOOKUP(I281,[1]RewardItemConfig!$B:$F,5,FALSE)</f>
        <v>33</v>
      </c>
      <c r="M281">
        <f t="shared" si="17"/>
        <v>14</v>
      </c>
      <c r="N281">
        <f t="shared" si="18"/>
        <v>3</v>
      </c>
      <c r="O281">
        <f t="shared" si="19"/>
        <v>17</v>
      </c>
      <c r="P281" t="str">
        <f t="shared" si="16"/>
        <v>14#330|3#48|17#33</v>
      </c>
    </row>
    <row r="282" spans="7:16" x14ac:dyDescent="0.15">
      <c r="G282">
        <v>3000282</v>
      </c>
      <c r="H282">
        <v>3005282</v>
      </c>
      <c r="I282">
        <v>3010282</v>
      </c>
      <c r="J282">
        <f>VLOOKUP(G282,[1]RewardItemConfig!$B:$F,5,FALSE)</f>
        <v>331</v>
      </c>
      <c r="K282">
        <f>VLOOKUP(H282,[1]RewardItemConfig!$B:$F,5,FALSE)</f>
        <v>48</v>
      </c>
      <c r="L282">
        <f>VLOOKUP(I282,[1]RewardItemConfig!$B:$F,5,FALSE)</f>
        <v>33</v>
      </c>
      <c r="M282">
        <f t="shared" si="17"/>
        <v>14</v>
      </c>
      <c r="N282">
        <f t="shared" si="18"/>
        <v>3</v>
      </c>
      <c r="O282">
        <f t="shared" si="19"/>
        <v>17</v>
      </c>
      <c r="P282" t="str">
        <f t="shared" si="16"/>
        <v>14#331|3#48|17#33</v>
      </c>
    </row>
    <row r="283" spans="7:16" x14ac:dyDescent="0.15">
      <c r="G283">
        <v>3000283</v>
      </c>
      <c r="H283">
        <v>3005283</v>
      </c>
      <c r="I283">
        <v>3010283</v>
      </c>
      <c r="J283">
        <f>VLOOKUP(G283,[1]RewardItemConfig!$B:$F,5,FALSE)</f>
        <v>332</v>
      </c>
      <c r="K283">
        <f>VLOOKUP(H283,[1]RewardItemConfig!$B:$F,5,FALSE)</f>
        <v>48</v>
      </c>
      <c r="L283">
        <f>VLOOKUP(I283,[1]RewardItemConfig!$B:$F,5,FALSE)</f>
        <v>33</v>
      </c>
      <c r="M283">
        <f t="shared" si="17"/>
        <v>14</v>
      </c>
      <c r="N283">
        <f t="shared" si="18"/>
        <v>3</v>
      </c>
      <c r="O283">
        <f t="shared" si="19"/>
        <v>17</v>
      </c>
      <c r="P283" t="str">
        <f t="shared" si="16"/>
        <v>14#332|3#48|17#33</v>
      </c>
    </row>
    <row r="284" spans="7:16" x14ac:dyDescent="0.15">
      <c r="G284">
        <v>3000284</v>
      </c>
      <c r="H284">
        <v>3005284</v>
      </c>
      <c r="I284">
        <v>3010284</v>
      </c>
      <c r="J284">
        <f>VLOOKUP(G284,[1]RewardItemConfig!$B:$F,5,FALSE)</f>
        <v>333</v>
      </c>
      <c r="K284">
        <f>VLOOKUP(H284,[1]RewardItemConfig!$B:$F,5,FALSE)</f>
        <v>48</v>
      </c>
      <c r="L284">
        <f>VLOOKUP(I284,[1]RewardItemConfig!$B:$F,5,FALSE)</f>
        <v>33</v>
      </c>
      <c r="M284">
        <f t="shared" si="17"/>
        <v>14</v>
      </c>
      <c r="N284">
        <f t="shared" si="18"/>
        <v>3</v>
      </c>
      <c r="O284">
        <f t="shared" si="19"/>
        <v>17</v>
      </c>
      <c r="P284" t="str">
        <f t="shared" si="16"/>
        <v>14#333|3#48|17#33</v>
      </c>
    </row>
    <row r="285" spans="7:16" x14ac:dyDescent="0.15">
      <c r="G285">
        <v>3000285</v>
      </c>
      <c r="H285">
        <v>3005285</v>
      </c>
      <c r="I285">
        <v>3010285</v>
      </c>
      <c r="J285">
        <f>VLOOKUP(G285,[1]RewardItemConfig!$B:$F,5,FALSE)</f>
        <v>334</v>
      </c>
      <c r="K285">
        <f>VLOOKUP(H285,[1]RewardItemConfig!$B:$F,5,FALSE)</f>
        <v>48</v>
      </c>
      <c r="L285">
        <f>VLOOKUP(I285,[1]RewardItemConfig!$B:$F,5,FALSE)</f>
        <v>33</v>
      </c>
      <c r="M285">
        <f t="shared" si="17"/>
        <v>14</v>
      </c>
      <c r="N285">
        <f t="shared" si="18"/>
        <v>3</v>
      </c>
      <c r="O285">
        <f t="shared" si="19"/>
        <v>17</v>
      </c>
      <c r="P285" t="str">
        <f t="shared" si="16"/>
        <v>14#334|3#48|17#33</v>
      </c>
    </row>
    <row r="286" spans="7:16" x14ac:dyDescent="0.15">
      <c r="G286">
        <v>3000286</v>
      </c>
      <c r="H286">
        <v>3005286</v>
      </c>
      <c r="I286">
        <v>3010286</v>
      </c>
      <c r="J286">
        <f>VLOOKUP(G286,[1]RewardItemConfig!$B:$F,5,FALSE)</f>
        <v>335</v>
      </c>
      <c r="K286">
        <f>VLOOKUP(H286,[1]RewardItemConfig!$B:$F,5,FALSE)</f>
        <v>48</v>
      </c>
      <c r="L286">
        <f>VLOOKUP(I286,[1]RewardItemConfig!$B:$F,5,FALSE)</f>
        <v>33</v>
      </c>
      <c r="M286">
        <f t="shared" si="17"/>
        <v>14</v>
      </c>
      <c r="N286">
        <f t="shared" si="18"/>
        <v>3</v>
      </c>
      <c r="O286">
        <f t="shared" si="19"/>
        <v>17</v>
      </c>
      <c r="P286" t="str">
        <f t="shared" si="16"/>
        <v>14#335|3#48|17#33</v>
      </c>
    </row>
    <row r="287" spans="7:16" x14ac:dyDescent="0.15">
      <c r="G287">
        <v>3000287</v>
      </c>
      <c r="H287">
        <v>3005287</v>
      </c>
      <c r="I287">
        <v>3010287</v>
      </c>
      <c r="J287">
        <f>VLOOKUP(G287,[1]RewardItemConfig!$B:$F,5,FALSE)</f>
        <v>336</v>
      </c>
      <c r="K287">
        <f>VLOOKUP(H287,[1]RewardItemConfig!$B:$F,5,FALSE)</f>
        <v>48</v>
      </c>
      <c r="L287">
        <f>VLOOKUP(I287,[1]RewardItemConfig!$B:$F,5,FALSE)</f>
        <v>33</v>
      </c>
      <c r="M287">
        <f t="shared" si="17"/>
        <v>14</v>
      </c>
      <c r="N287">
        <f t="shared" si="18"/>
        <v>3</v>
      </c>
      <c r="O287">
        <f t="shared" si="19"/>
        <v>17</v>
      </c>
      <c r="P287" t="str">
        <f t="shared" si="16"/>
        <v>14#336|3#48|17#33</v>
      </c>
    </row>
    <row r="288" spans="7:16" x14ac:dyDescent="0.15">
      <c r="G288">
        <v>3000288</v>
      </c>
      <c r="H288">
        <v>3005288</v>
      </c>
      <c r="I288">
        <v>3010288</v>
      </c>
      <c r="J288">
        <f>VLOOKUP(G288,[1]RewardItemConfig!$B:$F,5,FALSE)</f>
        <v>337</v>
      </c>
      <c r="K288">
        <f>VLOOKUP(H288,[1]RewardItemConfig!$B:$F,5,FALSE)</f>
        <v>48</v>
      </c>
      <c r="L288">
        <f>VLOOKUP(I288,[1]RewardItemConfig!$B:$F,5,FALSE)</f>
        <v>33</v>
      </c>
      <c r="M288">
        <f t="shared" si="17"/>
        <v>14</v>
      </c>
      <c r="N288">
        <f t="shared" si="18"/>
        <v>3</v>
      </c>
      <c r="O288">
        <f t="shared" si="19"/>
        <v>17</v>
      </c>
      <c r="P288" t="str">
        <f t="shared" si="16"/>
        <v>14#337|3#48|17#33</v>
      </c>
    </row>
    <row r="289" spans="7:16" x14ac:dyDescent="0.15">
      <c r="G289">
        <v>3000289</v>
      </c>
      <c r="H289">
        <v>3005289</v>
      </c>
      <c r="I289">
        <v>3010289</v>
      </c>
      <c r="J289">
        <f>VLOOKUP(G289,[1]RewardItemConfig!$B:$F,5,FALSE)</f>
        <v>338</v>
      </c>
      <c r="K289">
        <f>VLOOKUP(H289,[1]RewardItemConfig!$B:$F,5,FALSE)</f>
        <v>48</v>
      </c>
      <c r="L289">
        <f>VLOOKUP(I289,[1]RewardItemConfig!$B:$F,5,FALSE)</f>
        <v>33</v>
      </c>
      <c r="M289">
        <f t="shared" si="17"/>
        <v>14</v>
      </c>
      <c r="N289">
        <f t="shared" si="18"/>
        <v>3</v>
      </c>
      <c r="O289">
        <f t="shared" si="19"/>
        <v>17</v>
      </c>
      <c r="P289" t="str">
        <f t="shared" si="16"/>
        <v>14#338|3#48|17#33</v>
      </c>
    </row>
    <row r="290" spans="7:16" x14ac:dyDescent="0.15">
      <c r="G290">
        <v>3000290</v>
      </c>
      <c r="H290">
        <v>3005290</v>
      </c>
      <c r="I290">
        <v>3010290</v>
      </c>
      <c r="J290">
        <f>VLOOKUP(G290,[1]RewardItemConfig!$B:$F,5,FALSE)</f>
        <v>339</v>
      </c>
      <c r="K290">
        <f>VLOOKUP(H290,[1]RewardItemConfig!$B:$F,5,FALSE)</f>
        <v>49</v>
      </c>
      <c r="L290">
        <f>VLOOKUP(I290,[1]RewardItemConfig!$B:$F,5,FALSE)</f>
        <v>34</v>
      </c>
      <c r="M290">
        <f t="shared" si="17"/>
        <v>14</v>
      </c>
      <c r="N290">
        <f t="shared" si="18"/>
        <v>3</v>
      </c>
      <c r="O290">
        <f t="shared" si="19"/>
        <v>17</v>
      </c>
      <c r="P290" t="str">
        <f t="shared" si="16"/>
        <v>14#339|3#49|17#34</v>
      </c>
    </row>
    <row r="291" spans="7:16" x14ac:dyDescent="0.15">
      <c r="G291">
        <v>3000291</v>
      </c>
      <c r="H291">
        <v>3005291</v>
      </c>
      <c r="I291">
        <v>3010291</v>
      </c>
      <c r="J291">
        <f>VLOOKUP(G291,[1]RewardItemConfig!$B:$F,5,FALSE)</f>
        <v>340</v>
      </c>
      <c r="K291">
        <f>VLOOKUP(H291,[1]RewardItemConfig!$B:$F,5,FALSE)</f>
        <v>49</v>
      </c>
      <c r="L291">
        <f>VLOOKUP(I291,[1]RewardItemConfig!$B:$F,5,FALSE)</f>
        <v>34</v>
      </c>
      <c r="M291">
        <f t="shared" si="17"/>
        <v>14</v>
      </c>
      <c r="N291">
        <f t="shared" si="18"/>
        <v>3</v>
      </c>
      <c r="O291">
        <f t="shared" si="19"/>
        <v>17</v>
      </c>
      <c r="P291" t="str">
        <f t="shared" si="16"/>
        <v>14#340|3#49|17#34</v>
      </c>
    </row>
    <row r="292" spans="7:16" x14ac:dyDescent="0.15">
      <c r="G292">
        <v>3000292</v>
      </c>
      <c r="H292">
        <v>3005292</v>
      </c>
      <c r="I292">
        <v>3010292</v>
      </c>
      <c r="J292">
        <f>VLOOKUP(G292,[1]RewardItemConfig!$B:$F,5,FALSE)</f>
        <v>341</v>
      </c>
      <c r="K292">
        <f>VLOOKUP(H292,[1]RewardItemConfig!$B:$F,5,FALSE)</f>
        <v>49</v>
      </c>
      <c r="L292">
        <f>VLOOKUP(I292,[1]RewardItemConfig!$B:$F,5,FALSE)</f>
        <v>34</v>
      </c>
      <c r="M292">
        <f t="shared" si="17"/>
        <v>14</v>
      </c>
      <c r="N292">
        <f t="shared" si="18"/>
        <v>3</v>
      </c>
      <c r="O292">
        <f t="shared" si="19"/>
        <v>17</v>
      </c>
      <c r="P292" t="str">
        <f t="shared" si="16"/>
        <v>14#341|3#49|17#34</v>
      </c>
    </row>
    <row r="293" spans="7:16" x14ac:dyDescent="0.15">
      <c r="G293">
        <v>3000293</v>
      </c>
      <c r="H293">
        <v>3005293</v>
      </c>
      <c r="I293">
        <v>3010293</v>
      </c>
      <c r="J293">
        <f>VLOOKUP(G293,[1]RewardItemConfig!$B:$F,5,FALSE)</f>
        <v>342</v>
      </c>
      <c r="K293">
        <f>VLOOKUP(H293,[1]RewardItemConfig!$B:$F,5,FALSE)</f>
        <v>49</v>
      </c>
      <c r="L293">
        <f>VLOOKUP(I293,[1]RewardItemConfig!$B:$F,5,FALSE)</f>
        <v>34</v>
      </c>
      <c r="M293">
        <f t="shared" si="17"/>
        <v>14</v>
      </c>
      <c r="N293">
        <f t="shared" si="18"/>
        <v>3</v>
      </c>
      <c r="O293">
        <f t="shared" si="19"/>
        <v>17</v>
      </c>
      <c r="P293" t="str">
        <f t="shared" si="16"/>
        <v>14#342|3#49|17#34</v>
      </c>
    </row>
    <row r="294" spans="7:16" x14ac:dyDescent="0.15">
      <c r="G294">
        <v>3000294</v>
      </c>
      <c r="H294">
        <v>3005294</v>
      </c>
      <c r="I294">
        <v>3010294</v>
      </c>
      <c r="J294">
        <f>VLOOKUP(G294,[1]RewardItemConfig!$B:$F,5,FALSE)</f>
        <v>343</v>
      </c>
      <c r="K294">
        <f>VLOOKUP(H294,[1]RewardItemConfig!$B:$F,5,FALSE)</f>
        <v>49</v>
      </c>
      <c r="L294">
        <f>VLOOKUP(I294,[1]RewardItemConfig!$B:$F,5,FALSE)</f>
        <v>34</v>
      </c>
      <c r="M294">
        <f t="shared" si="17"/>
        <v>14</v>
      </c>
      <c r="N294">
        <f t="shared" si="18"/>
        <v>3</v>
      </c>
      <c r="O294">
        <f t="shared" si="19"/>
        <v>17</v>
      </c>
      <c r="P294" t="str">
        <f t="shared" si="16"/>
        <v>14#343|3#49|17#34</v>
      </c>
    </row>
    <row r="295" spans="7:16" x14ac:dyDescent="0.15">
      <c r="G295">
        <v>3000295</v>
      </c>
      <c r="H295">
        <v>3005295</v>
      </c>
      <c r="I295">
        <v>3010295</v>
      </c>
      <c r="J295">
        <f>VLOOKUP(G295,[1]RewardItemConfig!$B:$F,5,FALSE)</f>
        <v>344</v>
      </c>
      <c r="K295">
        <f>VLOOKUP(H295,[1]RewardItemConfig!$B:$F,5,FALSE)</f>
        <v>49</v>
      </c>
      <c r="L295">
        <f>VLOOKUP(I295,[1]RewardItemConfig!$B:$F,5,FALSE)</f>
        <v>34</v>
      </c>
      <c r="M295">
        <f t="shared" si="17"/>
        <v>14</v>
      </c>
      <c r="N295">
        <f t="shared" si="18"/>
        <v>3</v>
      </c>
      <c r="O295">
        <f t="shared" si="19"/>
        <v>17</v>
      </c>
      <c r="P295" t="str">
        <f t="shared" si="16"/>
        <v>14#344|3#49|17#34</v>
      </c>
    </row>
    <row r="296" spans="7:16" x14ac:dyDescent="0.15">
      <c r="G296">
        <v>3000296</v>
      </c>
      <c r="H296">
        <v>3005296</v>
      </c>
      <c r="I296">
        <v>3010296</v>
      </c>
      <c r="J296">
        <f>VLOOKUP(G296,[1]RewardItemConfig!$B:$F,5,FALSE)</f>
        <v>345</v>
      </c>
      <c r="K296">
        <f>VLOOKUP(H296,[1]RewardItemConfig!$B:$F,5,FALSE)</f>
        <v>49</v>
      </c>
      <c r="L296">
        <f>VLOOKUP(I296,[1]RewardItemConfig!$B:$F,5,FALSE)</f>
        <v>34</v>
      </c>
      <c r="M296">
        <f t="shared" si="17"/>
        <v>14</v>
      </c>
      <c r="N296">
        <f t="shared" si="18"/>
        <v>3</v>
      </c>
      <c r="O296">
        <f t="shared" si="19"/>
        <v>17</v>
      </c>
      <c r="P296" t="str">
        <f t="shared" si="16"/>
        <v>14#345|3#49|17#34</v>
      </c>
    </row>
    <row r="297" spans="7:16" x14ac:dyDescent="0.15">
      <c r="G297">
        <v>3000297</v>
      </c>
      <c r="H297">
        <v>3005297</v>
      </c>
      <c r="I297">
        <v>3010297</v>
      </c>
      <c r="J297">
        <f>VLOOKUP(G297,[1]RewardItemConfig!$B:$F,5,FALSE)</f>
        <v>346</v>
      </c>
      <c r="K297">
        <f>VLOOKUP(H297,[1]RewardItemConfig!$B:$F,5,FALSE)</f>
        <v>49</v>
      </c>
      <c r="L297">
        <f>VLOOKUP(I297,[1]RewardItemConfig!$B:$F,5,FALSE)</f>
        <v>34</v>
      </c>
      <c r="M297">
        <f t="shared" si="17"/>
        <v>14</v>
      </c>
      <c r="N297">
        <f t="shared" si="18"/>
        <v>3</v>
      </c>
      <c r="O297">
        <f t="shared" si="19"/>
        <v>17</v>
      </c>
      <c r="P297" t="str">
        <f t="shared" si="16"/>
        <v>14#346|3#49|17#34</v>
      </c>
    </row>
    <row r="298" spans="7:16" x14ac:dyDescent="0.15">
      <c r="G298">
        <v>3000298</v>
      </c>
      <c r="H298">
        <v>3005298</v>
      </c>
      <c r="I298">
        <v>3010298</v>
      </c>
      <c r="J298">
        <f>VLOOKUP(G298,[1]RewardItemConfig!$B:$F,5,FALSE)</f>
        <v>347</v>
      </c>
      <c r="K298">
        <f>VLOOKUP(H298,[1]RewardItemConfig!$B:$F,5,FALSE)</f>
        <v>49</v>
      </c>
      <c r="L298">
        <f>VLOOKUP(I298,[1]RewardItemConfig!$B:$F,5,FALSE)</f>
        <v>34</v>
      </c>
      <c r="M298">
        <f t="shared" si="17"/>
        <v>14</v>
      </c>
      <c r="N298">
        <f t="shared" si="18"/>
        <v>3</v>
      </c>
      <c r="O298">
        <f t="shared" si="19"/>
        <v>17</v>
      </c>
      <c r="P298" t="str">
        <f t="shared" si="16"/>
        <v>14#347|3#49|17#34</v>
      </c>
    </row>
    <row r="299" spans="7:16" x14ac:dyDescent="0.15">
      <c r="G299">
        <v>3000299</v>
      </c>
      <c r="H299">
        <v>3005299</v>
      </c>
      <c r="I299">
        <v>3010299</v>
      </c>
      <c r="J299">
        <f>VLOOKUP(G299,[1]RewardItemConfig!$B:$F,5,FALSE)</f>
        <v>348</v>
      </c>
      <c r="K299">
        <f>VLOOKUP(H299,[1]RewardItemConfig!$B:$F,5,FALSE)</f>
        <v>49</v>
      </c>
      <c r="L299">
        <f>VLOOKUP(I299,[1]RewardItemConfig!$B:$F,5,FALSE)</f>
        <v>34</v>
      </c>
      <c r="M299">
        <f t="shared" si="17"/>
        <v>14</v>
      </c>
      <c r="N299">
        <f t="shared" si="18"/>
        <v>3</v>
      </c>
      <c r="O299">
        <f t="shared" si="19"/>
        <v>17</v>
      </c>
      <c r="P299" t="str">
        <f t="shared" si="16"/>
        <v>14#348|3#49|17#34</v>
      </c>
    </row>
    <row r="300" spans="7:16" x14ac:dyDescent="0.15">
      <c r="G300">
        <v>3000300</v>
      </c>
      <c r="H300">
        <v>3005300</v>
      </c>
      <c r="I300">
        <v>3010300</v>
      </c>
      <c r="J300">
        <f>VLOOKUP(G300,[1]RewardItemConfig!$B:$F,5,FALSE)</f>
        <v>349</v>
      </c>
      <c r="K300">
        <f>VLOOKUP(H300,[1]RewardItemConfig!$B:$F,5,FALSE)</f>
        <v>52</v>
      </c>
      <c r="L300">
        <f>VLOOKUP(I300,[1]RewardItemConfig!$B:$F,5,FALSE)</f>
        <v>35</v>
      </c>
      <c r="M300">
        <f t="shared" si="17"/>
        <v>14</v>
      </c>
      <c r="N300">
        <f t="shared" si="18"/>
        <v>3</v>
      </c>
      <c r="O300">
        <f t="shared" si="19"/>
        <v>17</v>
      </c>
      <c r="P300" t="str">
        <f t="shared" si="16"/>
        <v>14#349|3#52|17#35</v>
      </c>
    </row>
    <row r="301" spans="7:16" x14ac:dyDescent="0.15">
      <c r="G301">
        <v>3000301</v>
      </c>
      <c r="H301">
        <v>3005301</v>
      </c>
      <c r="I301">
        <v>3010301</v>
      </c>
      <c r="J301">
        <f>VLOOKUP(G301,[1]RewardItemConfig!$B:$F,5,FALSE)</f>
        <v>350</v>
      </c>
      <c r="K301">
        <f>VLOOKUP(H301,[1]RewardItemConfig!$B:$F,5,FALSE)</f>
        <v>52</v>
      </c>
      <c r="L301">
        <f>VLOOKUP(I301,[1]RewardItemConfig!$B:$F,5,FALSE)</f>
        <v>35</v>
      </c>
      <c r="M301">
        <f t="shared" si="17"/>
        <v>14</v>
      </c>
      <c r="N301">
        <f t="shared" si="18"/>
        <v>3</v>
      </c>
      <c r="O301">
        <f t="shared" si="19"/>
        <v>17</v>
      </c>
      <c r="P301" t="str">
        <f t="shared" si="16"/>
        <v>14#350|3#52|17#35</v>
      </c>
    </row>
    <row r="302" spans="7:16" x14ac:dyDescent="0.15">
      <c r="G302">
        <v>3000302</v>
      </c>
      <c r="H302">
        <v>3005302</v>
      </c>
      <c r="I302">
        <v>3010302</v>
      </c>
      <c r="J302">
        <f>VLOOKUP(G302,[1]RewardItemConfig!$B:$F,5,FALSE)</f>
        <v>351</v>
      </c>
      <c r="K302">
        <f>VLOOKUP(H302,[1]RewardItemConfig!$B:$F,5,FALSE)</f>
        <v>52</v>
      </c>
      <c r="L302">
        <f>VLOOKUP(I302,[1]RewardItemConfig!$B:$F,5,FALSE)</f>
        <v>35</v>
      </c>
      <c r="M302">
        <f t="shared" si="17"/>
        <v>14</v>
      </c>
      <c r="N302">
        <f t="shared" si="18"/>
        <v>3</v>
      </c>
      <c r="O302">
        <f t="shared" si="19"/>
        <v>17</v>
      </c>
      <c r="P302" t="str">
        <f t="shared" si="16"/>
        <v>14#351|3#52|17#35</v>
      </c>
    </row>
    <row r="303" spans="7:16" x14ac:dyDescent="0.15">
      <c r="G303">
        <v>3000303</v>
      </c>
      <c r="H303">
        <v>3005303</v>
      </c>
      <c r="I303">
        <v>3010303</v>
      </c>
      <c r="J303">
        <f>VLOOKUP(G303,[1]RewardItemConfig!$B:$F,5,FALSE)</f>
        <v>352</v>
      </c>
      <c r="K303">
        <f>VLOOKUP(H303,[1]RewardItemConfig!$B:$F,5,FALSE)</f>
        <v>52</v>
      </c>
      <c r="L303">
        <f>VLOOKUP(I303,[1]RewardItemConfig!$B:$F,5,FALSE)</f>
        <v>35</v>
      </c>
      <c r="M303">
        <f t="shared" si="17"/>
        <v>14</v>
      </c>
      <c r="N303">
        <f t="shared" si="18"/>
        <v>3</v>
      </c>
      <c r="O303">
        <f t="shared" si="19"/>
        <v>17</v>
      </c>
      <c r="P303" t="str">
        <f t="shared" si="16"/>
        <v>14#352|3#52|17#35</v>
      </c>
    </row>
    <row r="304" spans="7:16" x14ac:dyDescent="0.15">
      <c r="G304">
        <v>3000304</v>
      </c>
      <c r="H304">
        <v>3005304</v>
      </c>
      <c r="I304">
        <v>3010304</v>
      </c>
      <c r="J304">
        <f>VLOOKUP(G304,[1]RewardItemConfig!$B:$F,5,FALSE)</f>
        <v>353</v>
      </c>
      <c r="K304">
        <f>VLOOKUP(H304,[1]RewardItemConfig!$B:$F,5,FALSE)</f>
        <v>52</v>
      </c>
      <c r="L304">
        <f>VLOOKUP(I304,[1]RewardItemConfig!$B:$F,5,FALSE)</f>
        <v>35</v>
      </c>
      <c r="M304">
        <f t="shared" si="17"/>
        <v>14</v>
      </c>
      <c r="N304">
        <f t="shared" si="18"/>
        <v>3</v>
      </c>
      <c r="O304">
        <f t="shared" si="19"/>
        <v>17</v>
      </c>
      <c r="P304" t="str">
        <f t="shared" si="16"/>
        <v>14#353|3#52|17#35</v>
      </c>
    </row>
    <row r="305" spans="7:16" x14ac:dyDescent="0.15">
      <c r="G305">
        <v>3000305</v>
      </c>
      <c r="H305">
        <v>3005305</v>
      </c>
      <c r="I305">
        <v>3010305</v>
      </c>
      <c r="J305">
        <f>VLOOKUP(G305,[1]RewardItemConfig!$B:$F,5,FALSE)</f>
        <v>354</v>
      </c>
      <c r="K305">
        <f>VLOOKUP(H305,[1]RewardItemConfig!$B:$F,5,FALSE)</f>
        <v>52</v>
      </c>
      <c r="L305">
        <f>VLOOKUP(I305,[1]RewardItemConfig!$B:$F,5,FALSE)</f>
        <v>35</v>
      </c>
      <c r="M305">
        <f t="shared" si="17"/>
        <v>14</v>
      </c>
      <c r="N305">
        <f t="shared" si="18"/>
        <v>3</v>
      </c>
      <c r="O305">
        <f t="shared" si="19"/>
        <v>17</v>
      </c>
      <c r="P305" t="str">
        <f t="shared" si="16"/>
        <v>14#354|3#52|17#35</v>
      </c>
    </row>
    <row r="306" spans="7:16" x14ac:dyDescent="0.15">
      <c r="G306">
        <v>3000306</v>
      </c>
      <c r="H306">
        <v>3005306</v>
      </c>
      <c r="I306">
        <v>3010306</v>
      </c>
      <c r="J306">
        <f>VLOOKUP(G306,[1]RewardItemConfig!$B:$F,5,FALSE)</f>
        <v>355</v>
      </c>
      <c r="K306">
        <f>VLOOKUP(H306,[1]RewardItemConfig!$B:$F,5,FALSE)</f>
        <v>52</v>
      </c>
      <c r="L306">
        <f>VLOOKUP(I306,[1]RewardItemConfig!$B:$F,5,FALSE)</f>
        <v>35</v>
      </c>
      <c r="M306">
        <f t="shared" si="17"/>
        <v>14</v>
      </c>
      <c r="N306">
        <f t="shared" si="18"/>
        <v>3</v>
      </c>
      <c r="O306">
        <f t="shared" si="19"/>
        <v>17</v>
      </c>
      <c r="P306" t="str">
        <f t="shared" si="16"/>
        <v>14#355|3#52|17#35</v>
      </c>
    </row>
    <row r="307" spans="7:16" x14ac:dyDescent="0.15">
      <c r="G307">
        <v>3000307</v>
      </c>
      <c r="H307">
        <v>3005307</v>
      </c>
      <c r="I307">
        <v>3010307</v>
      </c>
      <c r="J307">
        <f>VLOOKUP(G307,[1]RewardItemConfig!$B:$F,5,FALSE)</f>
        <v>356</v>
      </c>
      <c r="K307">
        <f>VLOOKUP(H307,[1]RewardItemConfig!$B:$F,5,FALSE)</f>
        <v>52</v>
      </c>
      <c r="L307">
        <f>VLOOKUP(I307,[1]RewardItemConfig!$B:$F,5,FALSE)</f>
        <v>35</v>
      </c>
      <c r="M307">
        <f t="shared" si="17"/>
        <v>14</v>
      </c>
      <c r="N307">
        <f t="shared" si="18"/>
        <v>3</v>
      </c>
      <c r="O307">
        <f t="shared" si="19"/>
        <v>17</v>
      </c>
      <c r="P307" t="str">
        <f t="shared" si="16"/>
        <v>14#356|3#52|17#35</v>
      </c>
    </row>
    <row r="308" spans="7:16" x14ac:dyDescent="0.15">
      <c r="G308">
        <v>3000308</v>
      </c>
      <c r="H308">
        <v>3005308</v>
      </c>
      <c r="I308">
        <v>3010308</v>
      </c>
      <c r="J308">
        <f>VLOOKUP(G308,[1]RewardItemConfig!$B:$F,5,FALSE)</f>
        <v>357</v>
      </c>
      <c r="K308">
        <f>VLOOKUP(H308,[1]RewardItemConfig!$B:$F,5,FALSE)</f>
        <v>52</v>
      </c>
      <c r="L308">
        <f>VLOOKUP(I308,[1]RewardItemConfig!$B:$F,5,FALSE)</f>
        <v>35</v>
      </c>
      <c r="M308">
        <f t="shared" si="17"/>
        <v>14</v>
      </c>
      <c r="N308">
        <f t="shared" si="18"/>
        <v>3</v>
      </c>
      <c r="O308">
        <f t="shared" si="19"/>
        <v>17</v>
      </c>
      <c r="P308" t="str">
        <f t="shared" si="16"/>
        <v>14#357|3#52|17#35</v>
      </c>
    </row>
    <row r="309" spans="7:16" x14ac:dyDescent="0.15">
      <c r="G309">
        <v>3000309</v>
      </c>
      <c r="H309">
        <v>3005309</v>
      </c>
      <c r="I309">
        <v>3010309</v>
      </c>
      <c r="J309">
        <f>VLOOKUP(G309,[1]RewardItemConfig!$B:$F,5,FALSE)</f>
        <v>358</v>
      </c>
      <c r="K309">
        <f>VLOOKUP(H309,[1]RewardItemConfig!$B:$F,5,FALSE)</f>
        <v>52</v>
      </c>
      <c r="L309">
        <f>VLOOKUP(I309,[1]RewardItemConfig!$B:$F,5,FALSE)</f>
        <v>35</v>
      </c>
      <c r="M309">
        <f t="shared" si="17"/>
        <v>14</v>
      </c>
      <c r="N309">
        <f t="shared" si="18"/>
        <v>3</v>
      </c>
      <c r="O309">
        <f t="shared" si="19"/>
        <v>17</v>
      </c>
      <c r="P309" t="str">
        <f t="shared" si="16"/>
        <v>14#358|3#52|17#35</v>
      </c>
    </row>
    <row r="310" spans="7:16" x14ac:dyDescent="0.15">
      <c r="G310">
        <v>3000310</v>
      </c>
      <c r="H310">
        <v>3005310</v>
      </c>
      <c r="I310">
        <v>3010310</v>
      </c>
      <c r="J310">
        <f>VLOOKUP(G310,[1]RewardItemConfig!$B:$F,5,FALSE)</f>
        <v>359</v>
      </c>
      <c r="K310">
        <f>VLOOKUP(H310,[1]RewardItemConfig!$B:$F,5,FALSE)</f>
        <v>54</v>
      </c>
      <c r="L310">
        <f>VLOOKUP(I310,[1]RewardItemConfig!$B:$F,5,FALSE)</f>
        <v>36</v>
      </c>
      <c r="M310">
        <f t="shared" si="17"/>
        <v>14</v>
      </c>
      <c r="N310">
        <f t="shared" si="18"/>
        <v>3</v>
      </c>
      <c r="O310">
        <f t="shared" si="19"/>
        <v>17</v>
      </c>
      <c r="P310" t="str">
        <f t="shared" si="16"/>
        <v>14#359|3#54|17#36</v>
      </c>
    </row>
    <row r="311" spans="7:16" x14ac:dyDescent="0.15">
      <c r="G311">
        <v>3000311</v>
      </c>
      <c r="H311">
        <v>3005311</v>
      </c>
      <c r="I311">
        <v>3010311</v>
      </c>
      <c r="J311">
        <f>VLOOKUP(G311,[1]RewardItemConfig!$B:$F,5,FALSE)</f>
        <v>360</v>
      </c>
      <c r="K311">
        <f>VLOOKUP(H311,[1]RewardItemConfig!$B:$F,5,FALSE)</f>
        <v>54</v>
      </c>
      <c r="L311">
        <f>VLOOKUP(I311,[1]RewardItemConfig!$B:$F,5,FALSE)</f>
        <v>36</v>
      </c>
      <c r="M311">
        <f t="shared" si="17"/>
        <v>14</v>
      </c>
      <c r="N311">
        <f t="shared" si="18"/>
        <v>3</v>
      </c>
      <c r="O311">
        <f t="shared" si="19"/>
        <v>17</v>
      </c>
      <c r="P311" t="str">
        <f t="shared" si="16"/>
        <v>14#360|3#54|17#36</v>
      </c>
    </row>
    <row r="312" spans="7:16" x14ac:dyDescent="0.15">
      <c r="G312">
        <v>3000312</v>
      </c>
      <c r="H312">
        <v>3005312</v>
      </c>
      <c r="I312">
        <v>3010312</v>
      </c>
      <c r="J312">
        <f>VLOOKUP(G312,[1]RewardItemConfig!$B:$F,5,FALSE)</f>
        <v>361</v>
      </c>
      <c r="K312">
        <f>VLOOKUP(H312,[1]RewardItemConfig!$B:$F,5,FALSE)</f>
        <v>54</v>
      </c>
      <c r="L312">
        <f>VLOOKUP(I312,[1]RewardItemConfig!$B:$F,5,FALSE)</f>
        <v>36</v>
      </c>
      <c r="M312">
        <f t="shared" si="17"/>
        <v>14</v>
      </c>
      <c r="N312">
        <f t="shared" si="18"/>
        <v>3</v>
      </c>
      <c r="O312">
        <f t="shared" si="19"/>
        <v>17</v>
      </c>
      <c r="P312" t="str">
        <f t="shared" si="16"/>
        <v>14#361|3#54|17#36</v>
      </c>
    </row>
    <row r="313" spans="7:16" x14ac:dyDescent="0.15">
      <c r="G313">
        <v>3000313</v>
      </c>
      <c r="H313">
        <v>3005313</v>
      </c>
      <c r="I313">
        <v>3010313</v>
      </c>
      <c r="J313">
        <f>VLOOKUP(G313,[1]RewardItemConfig!$B:$F,5,FALSE)</f>
        <v>362</v>
      </c>
      <c r="K313">
        <f>VLOOKUP(H313,[1]RewardItemConfig!$B:$F,5,FALSE)</f>
        <v>54</v>
      </c>
      <c r="L313">
        <f>VLOOKUP(I313,[1]RewardItemConfig!$B:$F,5,FALSE)</f>
        <v>36</v>
      </c>
      <c r="M313">
        <f t="shared" si="17"/>
        <v>14</v>
      </c>
      <c r="N313">
        <f t="shared" si="18"/>
        <v>3</v>
      </c>
      <c r="O313">
        <f t="shared" si="19"/>
        <v>17</v>
      </c>
      <c r="P313" t="str">
        <f t="shared" si="16"/>
        <v>14#362|3#54|17#36</v>
      </c>
    </row>
    <row r="314" spans="7:16" x14ac:dyDescent="0.15">
      <c r="G314">
        <v>3000314</v>
      </c>
      <c r="H314">
        <v>3005314</v>
      </c>
      <c r="I314">
        <v>3010314</v>
      </c>
      <c r="J314">
        <f>VLOOKUP(G314,[1]RewardItemConfig!$B:$F,5,FALSE)</f>
        <v>363</v>
      </c>
      <c r="K314">
        <f>VLOOKUP(H314,[1]RewardItemConfig!$B:$F,5,FALSE)</f>
        <v>54</v>
      </c>
      <c r="L314">
        <f>VLOOKUP(I314,[1]RewardItemConfig!$B:$F,5,FALSE)</f>
        <v>36</v>
      </c>
      <c r="M314">
        <f t="shared" si="17"/>
        <v>14</v>
      </c>
      <c r="N314">
        <f t="shared" si="18"/>
        <v>3</v>
      </c>
      <c r="O314">
        <f t="shared" si="19"/>
        <v>17</v>
      </c>
      <c r="P314" t="str">
        <f t="shared" si="16"/>
        <v>14#363|3#54|17#36</v>
      </c>
    </row>
    <row r="315" spans="7:16" x14ac:dyDescent="0.15">
      <c r="G315">
        <v>3000315</v>
      </c>
      <c r="H315">
        <v>3005315</v>
      </c>
      <c r="I315">
        <v>3010315</v>
      </c>
      <c r="J315">
        <f>VLOOKUP(G315,[1]RewardItemConfig!$B:$F,5,FALSE)</f>
        <v>364</v>
      </c>
      <c r="K315">
        <f>VLOOKUP(H315,[1]RewardItemConfig!$B:$F,5,FALSE)</f>
        <v>54</v>
      </c>
      <c r="L315">
        <f>VLOOKUP(I315,[1]RewardItemConfig!$B:$F,5,FALSE)</f>
        <v>36</v>
      </c>
      <c r="M315">
        <f t="shared" si="17"/>
        <v>14</v>
      </c>
      <c r="N315">
        <f t="shared" si="18"/>
        <v>3</v>
      </c>
      <c r="O315">
        <f t="shared" si="19"/>
        <v>17</v>
      </c>
      <c r="P315" t="str">
        <f t="shared" si="16"/>
        <v>14#364|3#54|17#36</v>
      </c>
    </row>
    <row r="316" spans="7:16" x14ac:dyDescent="0.15">
      <c r="G316">
        <v>3000316</v>
      </c>
      <c r="H316">
        <v>3005316</v>
      </c>
      <c r="I316">
        <v>3010316</v>
      </c>
      <c r="J316">
        <f>VLOOKUP(G316,[1]RewardItemConfig!$B:$F,5,FALSE)</f>
        <v>365</v>
      </c>
      <c r="K316">
        <f>VLOOKUP(H316,[1]RewardItemConfig!$B:$F,5,FALSE)</f>
        <v>54</v>
      </c>
      <c r="L316">
        <f>VLOOKUP(I316,[1]RewardItemConfig!$B:$F,5,FALSE)</f>
        <v>36</v>
      </c>
      <c r="M316">
        <f t="shared" si="17"/>
        <v>14</v>
      </c>
      <c r="N316">
        <f t="shared" si="18"/>
        <v>3</v>
      </c>
      <c r="O316">
        <f t="shared" si="19"/>
        <v>17</v>
      </c>
      <c r="P316" t="str">
        <f t="shared" si="16"/>
        <v>14#365|3#54|17#36</v>
      </c>
    </row>
    <row r="317" spans="7:16" x14ac:dyDescent="0.15">
      <c r="G317">
        <v>3000317</v>
      </c>
      <c r="H317">
        <v>3005317</v>
      </c>
      <c r="I317">
        <v>3010317</v>
      </c>
      <c r="J317">
        <f>VLOOKUP(G317,[1]RewardItemConfig!$B:$F,5,FALSE)</f>
        <v>366</v>
      </c>
      <c r="K317">
        <f>VLOOKUP(H317,[1]RewardItemConfig!$B:$F,5,FALSE)</f>
        <v>54</v>
      </c>
      <c r="L317">
        <f>VLOOKUP(I317,[1]RewardItemConfig!$B:$F,5,FALSE)</f>
        <v>36</v>
      </c>
      <c r="M317">
        <f t="shared" si="17"/>
        <v>14</v>
      </c>
      <c r="N317">
        <f t="shared" si="18"/>
        <v>3</v>
      </c>
      <c r="O317">
        <f t="shared" si="19"/>
        <v>17</v>
      </c>
      <c r="P317" t="str">
        <f t="shared" si="16"/>
        <v>14#366|3#54|17#36</v>
      </c>
    </row>
    <row r="318" spans="7:16" x14ac:dyDescent="0.15">
      <c r="G318">
        <v>3000318</v>
      </c>
      <c r="H318">
        <v>3005318</v>
      </c>
      <c r="I318">
        <v>3010318</v>
      </c>
      <c r="J318">
        <f>VLOOKUP(G318,[1]RewardItemConfig!$B:$F,5,FALSE)</f>
        <v>367</v>
      </c>
      <c r="K318">
        <f>VLOOKUP(H318,[1]RewardItemConfig!$B:$F,5,FALSE)</f>
        <v>54</v>
      </c>
      <c r="L318">
        <f>VLOOKUP(I318,[1]RewardItemConfig!$B:$F,5,FALSE)</f>
        <v>36</v>
      </c>
      <c r="M318">
        <f t="shared" si="17"/>
        <v>14</v>
      </c>
      <c r="N318">
        <f t="shared" si="18"/>
        <v>3</v>
      </c>
      <c r="O318">
        <f t="shared" si="19"/>
        <v>17</v>
      </c>
      <c r="P318" t="str">
        <f t="shared" si="16"/>
        <v>14#367|3#54|17#36</v>
      </c>
    </row>
    <row r="319" spans="7:16" x14ac:dyDescent="0.15">
      <c r="G319">
        <v>3000319</v>
      </c>
      <c r="H319">
        <v>3005319</v>
      </c>
      <c r="I319">
        <v>3010319</v>
      </c>
      <c r="J319">
        <f>VLOOKUP(G319,[1]RewardItemConfig!$B:$F,5,FALSE)</f>
        <v>368</v>
      </c>
      <c r="K319">
        <f>VLOOKUP(H319,[1]RewardItemConfig!$B:$F,5,FALSE)</f>
        <v>54</v>
      </c>
      <c r="L319">
        <f>VLOOKUP(I319,[1]RewardItemConfig!$B:$F,5,FALSE)</f>
        <v>36</v>
      </c>
      <c r="M319">
        <f t="shared" si="17"/>
        <v>14</v>
      </c>
      <c r="N319">
        <f t="shared" si="18"/>
        <v>3</v>
      </c>
      <c r="O319">
        <f t="shared" si="19"/>
        <v>17</v>
      </c>
      <c r="P319" t="str">
        <f t="shared" si="16"/>
        <v>14#368|3#54|17#36</v>
      </c>
    </row>
    <row r="320" spans="7:16" x14ac:dyDescent="0.15">
      <c r="G320">
        <v>3000320</v>
      </c>
      <c r="H320">
        <v>3005320</v>
      </c>
      <c r="I320">
        <v>3010320</v>
      </c>
      <c r="J320">
        <f>VLOOKUP(G320,[1]RewardItemConfig!$B:$F,5,FALSE)</f>
        <v>369</v>
      </c>
      <c r="K320">
        <f>VLOOKUP(H320,[1]RewardItemConfig!$B:$F,5,FALSE)</f>
        <v>56</v>
      </c>
      <c r="L320">
        <f>VLOOKUP(I320,[1]RewardItemConfig!$B:$F,5,FALSE)</f>
        <v>37</v>
      </c>
      <c r="M320">
        <f t="shared" si="17"/>
        <v>14</v>
      </c>
      <c r="N320">
        <f t="shared" si="18"/>
        <v>3</v>
      </c>
      <c r="O320">
        <f t="shared" si="19"/>
        <v>17</v>
      </c>
      <c r="P320" t="str">
        <f t="shared" si="16"/>
        <v>14#369|3#56|17#37</v>
      </c>
    </row>
    <row r="321" spans="7:16" x14ac:dyDescent="0.15">
      <c r="G321">
        <v>3000321</v>
      </c>
      <c r="H321">
        <v>3005321</v>
      </c>
      <c r="I321">
        <v>3010321</v>
      </c>
      <c r="J321">
        <f>VLOOKUP(G321,[1]RewardItemConfig!$B:$F,5,FALSE)</f>
        <v>370</v>
      </c>
      <c r="K321">
        <f>VLOOKUP(H321,[1]RewardItemConfig!$B:$F,5,FALSE)</f>
        <v>56</v>
      </c>
      <c r="L321">
        <f>VLOOKUP(I321,[1]RewardItemConfig!$B:$F,5,FALSE)</f>
        <v>37</v>
      </c>
      <c r="M321">
        <f t="shared" si="17"/>
        <v>14</v>
      </c>
      <c r="N321">
        <f t="shared" si="18"/>
        <v>3</v>
      </c>
      <c r="O321">
        <f t="shared" si="19"/>
        <v>17</v>
      </c>
      <c r="P321" t="str">
        <f t="shared" si="16"/>
        <v>14#370|3#56|17#37</v>
      </c>
    </row>
    <row r="322" spans="7:16" x14ac:dyDescent="0.15">
      <c r="G322">
        <v>3000322</v>
      </c>
      <c r="H322">
        <v>3005322</v>
      </c>
      <c r="I322">
        <v>3010322</v>
      </c>
      <c r="J322">
        <f>VLOOKUP(G322,[1]RewardItemConfig!$B:$F,5,FALSE)</f>
        <v>371</v>
      </c>
      <c r="K322">
        <f>VLOOKUP(H322,[1]RewardItemConfig!$B:$F,5,FALSE)</f>
        <v>56</v>
      </c>
      <c r="L322">
        <f>VLOOKUP(I322,[1]RewardItemConfig!$B:$F,5,FALSE)</f>
        <v>37</v>
      </c>
      <c r="M322">
        <f t="shared" si="17"/>
        <v>14</v>
      </c>
      <c r="N322">
        <f t="shared" si="18"/>
        <v>3</v>
      </c>
      <c r="O322">
        <f t="shared" si="19"/>
        <v>17</v>
      </c>
      <c r="P322" t="str">
        <f t="shared" ref="P322:P385" si="20">M322&amp;"#"&amp;J322&amp;"|"&amp;N322&amp;"#"&amp;K322&amp;"|"&amp;O322&amp;"#"&amp;L322</f>
        <v>14#371|3#56|17#37</v>
      </c>
    </row>
    <row r="323" spans="7:16" x14ac:dyDescent="0.15">
      <c r="G323">
        <v>3000323</v>
      </c>
      <c r="H323">
        <v>3005323</v>
      </c>
      <c r="I323">
        <v>3010323</v>
      </c>
      <c r="J323">
        <f>VLOOKUP(G323,[1]RewardItemConfig!$B:$F,5,FALSE)</f>
        <v>372</v>
      </c>
      <c r="K323">
        <f>VLOOKUP(H323,[1]RewardItemConfig!$B:$F,5,FALSE)</f>
        <v>56</v>
      </c>
      <c r="L323">
        <f>VLOOKUP(I323,[1]RewardItemConfig!$B:$F,5,FALSE)</f>
        <v>37</v>
      </c>
      <c r="M323">
        <f t="shared" ref="M323:M386" si="21">M322</f>
        <v>14</v>
      </c>
      <c r="N323">
        <f t="shared" ref="N323:N386" si="22">N322</f>
        <v>3</v>
      </c>
      <c r="O323">
        <f t="shared" ref="O323:O386" si="23">O322</f>
        <v>17</v>
      </c>
      <c r="P323" t="str">
        <f t="shared" si="20"/>
        <v>14#372|3#56|17#37</v>
      </c>
    </row>
    <row r="324" spans="7:16" x14ac:dyDescent="0.15">
      <c r="G324">
        <v>3000324</v>
      </c>
      <c r="H324">
        <v>3005324</v>
      </c>
      <c r="I324">
        <v>3010324</v>
      </c>
      <c r="J324">
        <f>VLOOKUP(G324,[1]RewardItemConfig!$B:$F,5,FALSE)</f>
        <v>373</v>
      </c>
      <c r="K324">
        <f>VLOOKUP(H324,[1]RewardItemConfig!$B:$F,5,FALSE)</f>
        <v>56</v>
      </c>
      <c r="L324">
        <f>VLOOKUP(I324,[1]RewardItemConfig!$B:$F,5,FALSE)</f>
        <v>37</v>
      </c>
      <c r="M324">
        <f t="shared" si="21"/>
        <v>14</v>
      </c>
      <c r="N324">
        <f t="shared" si="22"/>
        <v>3</v>
      </c>
      <c r="O324">
        <f t="shared" si="23"/>
        <v>17</v>
      </c>
      <c r="P324" t="str">
        <f t="shared" si="20"/>
        <v>14#373|3#56|17#37</v>
      </c>
    </row>
    <row r="325" spans="7:16" x14ac:dyDescent="0.15">
      <c r="G325">
        <v>3000325</v>
      </c>
      <c r="H325">
        <v>3005325</v>
      </c>
      <c r="I325">
        <v>3010325</v>
      </c>
      <c r="J325">
        <f>VLOOKUP(G325,[1]RewardItemConfig!$B:$F,5,FALSE)</f>
        <v>374</v>
      </c>
      <c r="K325">
        <f>VLOOKUP(H325,[1]RewardItemConfig!$B:$F,5,FALSE)</f>
        <v>56</v>
      </c>
      <c r="L325">
        <f>VLOOKUP(I325,[1]RewardItemConfig!$B:$F,5,FALSE)</f>
        <v>37</v>
      </c>
      <c r="M325">
        <f t="shared" si="21"/>
        <v>14</v>
      </c>
      <c r="N325">
        <f t="shared" si="22"/>
        <v>3</v>
      </c>
      <c r="O325">
        <f t="shared" si="23"/>
        <v>17</v>
      </c>
      <c r="P325" t="str">
        <f t="shared" si="20"/>
        <v>14#374|3#56|17#37</v>
      </c>
    </row>
    <row r="326" spans="7:16" x14ac:dyDescent="0.15">
      <c r="G326">
        <v>3000326</v>
      </c>
      <c r="H326">
        <v>3005326</v>
      </c>
      <c r="I326">
        <v>3010326</v>
      </c>
      <c r="J326">
        <f>VLOOKUP(G326,[1]RewardItemConfig!$B:$F,5,FALSE)</f>
        <v>375</v>
      </c>
      <c r="K326">
        <f>VLOOKUP(H326,[1]RewardItemConfig!$B:$F,5,FALSE)</f>
        <v>56</v>
      </c>
      <c r="L326">
        <f>VLOOKUP(I326,[1]RewardItemConfig!$B:$F,5,FALSE)</f>
        <v>37</v>
      </c>
      <c r="M326">
        <f t="shared" si="21"/>
        <v>14</v>
      </c>
      <c r="N326">
        <f t="shared" si="22"/>
        <v>3</v>
      </c>
      <c r="O326">
        <f t="shared" si="23"/>
        <v>17</v>
      </c>
      <c r="P326" t="str">
        <f t="shared" si="20"/>
        <v>14#375|3#56|17#37</v>
      </c>
    </row>
    <row r="327" spans="7:16" x14ac:dyDescent="0.15">
      <c r="G327">
        <v>3000327</v>
      </c>
      <c r="H327">
        <v>3005327</v>
      </c>
      <c r="I327">
        <v>3010327</v>
      </c>
      <c r="J327">
        <f>VLOOKUP(G327,[1]RewardItemConfig!$B:$F,5,FALSE)</f>
        <v>376</v>
      </c>
      <c r="K327">
        <f>VLOOKUP(H327,[1]RewardItemConfig!$B:$F,5,FALSE)</f>
        <v>56</v>
      </c>
      <c r="L327">
        <f>VLOOKUP(I327,[1]RewardItemConfig!$B:$F,5,FALSE)</f>
        <v>37</v>
      </c>
      <c r="M327">
        <f t="shared" si="21"/>
        <v>14</v>
      </c>
      <c r="N327">
        <f t="shared" si="22"/>
        <v>3</v>
      </c>
      <c r="O327">
        <f t="shared" si="23"/>
        <v>17</v>
      </c>
      <c r="P327" t="str">
        <f t="shared" si="20"/>
        <v>14#376|3#56|17#37</v>
      </c>
    </row>
    <row r="328" spans="7:16" x14ac:dyDescent="0.15">
      <c r="G328">
        <v>3000328</v>
      </c>
      <c r="H328">
        <v>3005328</v>
      </c>
      <c r="I328">
        <v>3010328</v>
      </c>
      <c r="J328">
        <f>VLOOKUP(G328,[1]RewardItemConfig!$B:$F,5,FALSE)</f>
        <v>377</v>
      </c>
      <c r="K328">
        <f>VLOOKUP(H328,[1]RewardItemConfig!$B:$F,5,FALSE)</f>
        <v>56</v>
      </c>
      <c r="L328">
        <f>VLOOKUP(I328,[1]RewardItemConfig!$B:$F,5,FALSE)</f>
        <v>37</v>
      </c>
      <c r="M328">
        <f t="shared" si="21"/>
        <v>14</v>
      </c>
      <c r="N328">
        <f t="shared" si="22"/>
        <v>3</v>
      </c>
      <c r="O328">
        <f t="shared" si="23"/>
        <v>17</v>
      </c>
      <c r="P328" t="str">
        <f t="shared" si="20"/>
        <v>14#377|3#56|17#37</v>
      </c>
    </row>
    <row r="329" spans="7:16" x14ac:dyDescent="0.15">
      <c r="G329">
        <v>3000329</v>
      </c>
      <c r="H329">
        <v>3005329</v>
      </c>
      <c r="I329">
        <v>3010329</v>
      </c>
      <c r="J329">
        <f>VLOOKUP(G329,[1]RewardItemConfig!$B:$F,5,FALSE)</f>
        <v>378</v>
      </c>
      <c r="K329">
        <f>VLOOKUP(H329,[1]RewardItemConfig!$B:$F,5,FALSE)</f>
        <v>56</v>
      </c>
      <c r="L329">
        <f>VLOOKUP(I329,[1]RewardItemConfig!$B:$F,5,FALSE)</f>
        <v>37</v>
      </c>
      <c r="M329">
        <f t="shared" si="21"/>
        <v>14</v>
      </c>
      <c r="N329">
        <f t="shared" si="22"/>
        <v>3</v>
      </c>
      <c r="O329">
        <f t="shared" si="23"/>
        <v>17</v>
      </c>
      <c r="P329" t="str">
        <f t="shared" si="20"/>
        <v>14#378|3#56|17#37</v>
      </c>
    </row>
    <row r="330" spans="7:16" x14ac:dyDescent="0.15">
      <c r="G330">
        <v>3000330</v>
      </c>
      <c r="H330">
        <v>3005330</v>
      </c>
      <c r="I330">
        <v>3010330</v>
      </c>
      <c r="J330">
        <f>VLOOKUP(G330,[1]RewardItemConfig!$B:$F,5,FALSE)</f>
        <v>379</v>
      </c>
      <c r="K330">
        <f>VLOOKUP(H330,[1]RewardItemConfig!$B:$F,5,FALSE)</f>
        <v>58</v>
      </c>
      <c r="L330">
        <f>VLOOKUP(I330,[1]RewardItemConfig!$B:$F,5,FALSE)</f>
        <v>38</v>
      </c>
      <c r="M330">
        <f t="shared" si="21"/>
        <v>14</v>
      </c>
      <c r="N330">
        <f t="shared" si="22"/>
        <v>3</v>
      </c>
      <c r="O330">
        <f t="shared" si="23"/>
        <v>17</v>
      </c>
      <c r="P330" t="str">
        <f t="shared" si="20"/>
        <v>14#379|3#58|17#38</v>
      </c>
    </row>
    <row r="331" spans="7:16" x14ac:dyDescent="0.15">
      <c r="G331">
        <v>3000331</v>
      </c>
      <c r="H331">
        <v>3005331</v>
      </c>
      <c r="I331">
        <v>3010331</v>
      </c>
      <c r="J331">
        <f>VLOOKUP(G331,[1]RewardItemConfig!$B:$F,5,FALSE)</f>
        <v>380</v>
      </c>
      <c r="K331">
        <f>VLOOKUP(H331,[1]RewardItemConfig!$B:$F,5,FALSE)</f>
        <v>58</v>
      </c>
      <c r="L331">
        <f>VLOOKUP(I331,[1]RewardItemConfig!$B:$F,5,FALSE)</f>
        <v>38</v>
      </c>
      <c r="M331">
        <f t="shared" si="21"/>
        <v>14</v>
      </c>
      <c r="N331">
        <f t="shared" si="22"/>
        <v>3</v>
      </c>
      <c r="O331">
        <f t="shared" si="23"/>
        <v>17</v>
      </c>
      <c r="P331" t="str">
        <f t="shared" si="20"/>
        <v>14#380|3#58|17#38</v>
      </c>
    </row>
    <row r="332" spans="7:16" x14ac:dyDescent="0.15">
      <c r="G332">
        <v>3000332</v>
      </c>
      <c r="H332">
        <v>3005332</v>
      </c>
      <c r="I332">
        <v>3010332</v>
      </c>
      <c r="J332">
        <f>VLOOKUP(G332,[1]RewardItemConfig!$B:$F,5,FALSE)</f>
        <v>381</v>
      </c>
      <c r="K332">
        <f>VLOOKUP(H332,[1]RewardItemConfig!$B:$F,5,FALSE)</f>
        <v>58</v>
      </c>
      <c r="L332">
        <f>VLOOKUP(I332,[1]RewardItemConfig!$B:$F,5,FALSE)</f>
        <v>38</v>
      </c>
      <c r="M332">
        <f t="shared" si="21"/>
        <v>14</v>
      </c>
      <c r="N332">
        <f t="shared" si="22"/>
        <v>3</v>
      </c>
      <c r="O332">
        <f t="shared" si="23"/>
        <v>17</v>
      </c>
      <c r="P332" t="str">
        <f t="shared" si="20"/>
        <v>14#381|3#58|17#38</v>
      </c>
    </row>
    <row r="333" spans="7:16" x14ac:dyDescent="0.15">
      <c r="G333">
        <v>3000333</v>
      </c>
      <c r="H333">
        <v>3005333</v>
      </c>
      <c r="I333">
        <v>3010333</v>
      </c>
      <c r="J333">
        <f>VLOOKUP(G333,[1]RewardItemConfig!$B:$F,5,FALSE)</f>
        <v>382</v>
      </c>
      <c r="K333">
        <f>VLOOKUP(H333,[1]RewardItemConfig!$B:$F,5,FALSE)</f>
        <v>58</v>
      </c>
      <c r="L333">
        <f>VLOOKUP(I333,[1]RewardItemConfig!$B:$F,5,FALSE)</f>
        <v>38</v>
      </c>
      <c r="M333">
        <f t="shared" si="21"/>
        <v>14</v>
      </c>
      <c r="N333">
        <f t="shared" si="22"/>
        <v>3</v>
      </c>
      <c r="O333">
        <f t="shared" si="23"/>
        <v>17</v>
      </c>
      <c r="P333" t="str">
        <f t="shared" si="20"/>
        <v>14#382|3#58|17#38</v>
      </c>
    </row>
    <row r="334" spans="7:16" x14ac:dyDescent="0.15">
      <c r="G334">
        <v>3000334</v>
      </c>
      <c r="H334">
        <v>3005334</v>
      </c>
      <c r="I334">
        <v>3010334</v>
      </c>
      <c r="J334">
        <f>VLOOKUP(G334,[1]RewardItemConfig!$B:$F,5,FALSE)</f>
        <v>383</v>
      </c>
      <c r="K334">
        <f>VLOOKUP(H334,[1]RewardItemConfig!$B:$F,5,FALSE)</f>
        <v>58</v>
      </c>
      <c r="L334">
        <f>VLOOKUP(I334,[1]RewardItemConfig!$B:$F,5,FALSE)</f>
        <v>38</v>
      </c>
      <c r="M334">
        <f t="shared" si="21"/>
        <v>14</v>
      </c>
      <c r="N334">
        <f t="shared" si="22"/>
        <v>3</v>
      </c>
      <c r="O334">
        <f t="shared" si="23"/>
        <v>17</v>
      </c>
      <c r="P334" t="str">
        <f t="shared" si="20"/>
        <v>14#383|3#58|17#38</v>
      </c>
    </row>
    <row r="335" spans="7:16" x14ac:dyDescent="0.15">
      <c r="G335">
        <v>3000335</v>
      </c>
      <c r="H335">
        <v>3005335</v>
      </c>
      <c r="I335">
        <v>3010335</v>
      </c>
      <c r="J335">
        <f>VLOOKUP(G335,[1]RewardItemConfig!$B:$F,5,FALSE)</f>
        <v>384</v>
      </c>
      <c r="K335">
        <f>VLOOKUP(H335,[1]RewardItemConfig!$B:$F,5,FALSE)</f>
        <v>58</v>
      </c>
      <c r="L335">
        <f>VLOOKUP(I335,[1]RewardItemConfig!$B:$F,5,FALSE)</f>
        <v>38</v>
      </c>
      <c r="M335">
        <f t="shared" si="21"/>
        <v>14</v>
      </c>
      <c r="N335">
        <f t="shared" si="22"/>
        <v>3</v>
      </c>
      <c r="O335">
        <f t="shared" si="23"/>
        <v>17</v>
      </c>
      <c r="P335" t="str">
        <f t="shared" si="20"/>
        <v>14#384|3#58|17#38</v>
      </c>
    </row>
    <row r="336" spans="7:16" x14ac:dyDescent="0.15">
      <c r="G336">
        <v>3000336</v>
      </c>
      <c r="H336">
        <v>3005336</v>
      </c>
      <c r="I336">
        <v>3010336</v>
      </c>
      <c r="J336">
        <f>VLOOKUP(G336,[1]RewardItemConfig!$B:$F,5,FALSE)</f>
        <v>385</v>
      </c>
      <c r="K336">
        <f>VLOOKUP(H336,[1]RewardItemConfig!$B:$F,5,FALSE)</f>
        <v>58</v>
      </c>
      <c r="L336">
        <f>VLOOKUP(I336,[1]RewardItemConfig!$B:$F,5,FALSE)</f>
        <v>38</v>
      </c>
      <c r="M336">
        <f t="shared" si="21"/>
        <v>14</v>
      </c>
      <c r="N336">
        <f t="shared" si="22"/>
        <v>3</v>
      </c>
      <c r="O336">
        <f t="shared" si="23"/>
        <v>17</v>
      </c>
      <c r="P336" t="str">
        <f t="shared" si="20"/>
        <v>14#385|3#58|17#38</v>
      </c>
    </row>
    <row r="337" spans="7:16" x14ac:dyDescent="0.15">
      <c r="G337">
        <v>3000337</v>
      </c>
      <c r="H337">
        <v>3005337</v>
      </c>
      <c r="I337">
        <v>3010337</v>
      </c>
      <c r="J337">
        <f>VLOOKUP(G337,[1]RewardItemConfig!$B:$F,5,FALSE)</f>
        <v>386</v>
      </c>
      <c r="K337">
        <f>VLOOKUP(H337,[1]RewardItemConfig!$B:$F,5,FALSE)</f>
        <v>58</v>
      </c>
      <c r="L337">
        <f>VLOOKUP(I337,[1]RewardItemConfig!$B:$F,5,FALSE)</f>
        <v>38</v>
      </c>
      <c r="M337">
        <f t="shared" si="21"/>
        <v>14</v>
      </c>
      <c r="N337">
        <f t="shared" si="22"/>
        <v>3</v>
      </c>
      <c r="O337">
        <f t="shared" si="23"/>
        <v>17</v>
      </c>
      <c r="P337" t="str">
        <f t="shared" si="20"/>
        <v>14#386|3#58|17#38</v>
      </c>
    </row>
    <row r="338" spans="7:16" x14ac:dyDescent="0.15">
      <c r="G338">
        <v>3000338</v>
      </c>
      <c r="H338">
        <v>3005338</v>
      </c>
      <c r="I338">
        <v>3010338</v>
      </c>
      <c r="J338">
        <f>VLOOKUP(G338,[1]RewardItemConfig!$B:$F,5,FALSE)</f>
        <v>387</v>
      </c>
      <c r="K338">
        <f>VLOOKUP(H338,[1]RewardItemConfig!$B:$F,5,FALSE)</f>
        <v>58</v>
      </c>
      <c r="L338">
        <f>VLOOKUP(I338,[1]RewardItemConfig!$B:$F,5,FALSE)</f>
        <v>38</v>
      </c>
      <c r="M338">
        <f t="shared" si="21"/>
        <v>14</v>
      </c>
      <c r="N338">
        <f t="shared" si="22"/>
        <v>3</v>
      </c>
      <c r="O338">
        <f t="shared" si="23"/>
        <v>17</v>
      </c>
      <c r="P338" t="str">
        <f t="shared" si="20"/>
        <v>14#387|3#58|17#38</v>
      </c>
    </row>
    <row r="339" spans="7:16" x14ac:dyDescent="0.15">
      <c r="G339">
        <v>3000339</v>
      </c>
      <c r="H339">
        <v>3005339</v>
      </c>
      <c r="I339">
        <v>3010339</v>
      </c>
      <c r="J339">
        <f>VLOOKUP(G339,[1]RewardItemConfig!$B:$F,5,FALSE)</f>
        <v>388</v>
      </c>
      <c r="K339">
        <f>VLOOKUP(H339,[1]RewardItemConfig!$B:$F,5,FALSE)</f>
        <v>58</v>
      </c>
      <c r="L339">
        <f>VLOOKUP(I339,[1]RewardItemConfig!$B:$F,5,FALSE)</f>
        <v>38</v>
      </c>
      <c r="M339">
        <f t="shared" si="21"/>
        <v>14</v>
      </c>
      <c r="N339">
        <f t="shared" si="22"/>
        <v>3</v>
      </c>
      <c r="O339">
        <f t="shared" si="23"/>
        <v>17</v>
      </c>
      <c r="P339" t="str">
        <f t="shared" si="20"/>
        <v>14#388|3#58|17#38</v>
      </c>
    </row>
    <row r="340" spans="7:16" x14ac:dyDescent="0.15">
      <c r="G340">
        <v>3000340</v>
      </c>
      <c r="H340">
        <v>3005340</v>
      </c>
      <c r="I340">
        <v>3010340</v>
      </c>
      <c r="J340">
        <f>VLOOKUP(G340,[1]RewardItemConfig!$B:$F,5,FALSE)</f>
        <v>389</v>
      </c>
      <c r="K340">
        <f>VLOOKUP(H340,[1]RewardItemConfig!$B:$F,5,FALSE)</f>
        <v>60</v>
      </c>
      <c r="L340">
        <f>VLOOKUP(I340,[1]RewardItemConfig!$B:$F,5,FALSE)</f>
        <v>39</v>
      </c>
      <c r="M340">
        <f t="shared" si="21"/>
        <v>14</v>
      </c>
      <c r="N340">
        <f t="shared" si="22"/>
        <v>3</v>
      </c>
      <c r="O340">
        <f t="shared" si="23"/>
        <v>17</v>
      </c>
      <c r="P340" t="str">
        <f t="shared" si="20"/>
        <v>14#389|3#60|17#39</v>
      </c>
    </row>
    <row r="341" spans="7:16" x14ac:dyDescent="0.15">
      <c r="G341">
        <v>3000341</v>
      </c>
      <c r="H341">
        <v>3005341</v>
      </c>
      <c r="I341">
        <v>3010341</v>
      </c>
      <c r="J341">
        <f>VLOOKUP(G341,[1]RewardItemConfig!$B:$F,5,FALSE)</f>
        <v>390</v>
      </c>
      <c r="K341">
        <f>VLOOKUP(H341,[1]RewardItemConfig!$B:$F,5,FALSE)</f>
        <v>60</v>
      </c>
      <c r="L341">
        <f>VLOOKUP(I341,[1]RewardItemConfig!$B:$F,5,FALSE)</f>
        <v>39</v>
      </c>
      <c r="M341">
        <f t="shared" si="21"/>
        <v>14</v>
      </c>
      <c r="N341">
        <f t="shared" si="22"/>
        <v>3</v>
      </c>
      <c r="O341">
        <f t="shared" si="23"/>
        <v>17</v>
      </c>
      <c r="P341" t="str">
        <f t="shared" si="20"/>
        <v>14#390|3#60|17#39</v>
      </c>
    </row>
    <row r="342" spans="7:16" x14ac:dyDescent="0.15">
      <c r="G342">
        <v>3000342</v>
      </c>
      <c r="H342">
        <v>3005342</v>
      </c>
      <c r="I342">
        <v>3010342</v>
      </c>
      <c r="J342">
        <f>VLOOKUP(G342,[1]RewardItemConfig!$B:$F,5,FALSE)</f>
        <v>391</v>
      </c>
      <c r="K342">
        <f>VLOOKUP(H342,[1]RewardItemConfig!$B:$F,5,FALSE)</f>
        <v>60</v>
      </c>
      <c r="L342">
        <f>VLOOKUP(I342,[1]RewardItemConfig!$B:$F,5,FALSE)</f>
        <v>39</v>
      </c>
      <c r="M342">
        <f t="shared" si="21"/>
        <v>14</v>
      </c>
      <c r="N342">
        <f t="shared" si="22"/>
        <v>3</v>
      </c>
      <c r="O342">
        <f t="shared" si="23"/>
        <v>17</v>
      </c>
      <c r="P342" t="str">
        <f t="shared" si="20"/>
        <v>14#391|3#60|17#39</v>
      </c>
    </row>
    <row r="343" spans="7:16" x14ac:dyDescent="0.15">
      <c r="G343">
        <v>3000343</v>
      </c>
      <c r="H343">
        <v>3005343</v>
      </c>
      <c r="I343">
        <v>3010343</v>
      </c>
      <c r="J343">
        <f>VLOOKUP(G343,[1]RewardItemConfig!$B:$F,5,FALSE)</f>
        <v>392</v>
      </c>
      <c r="K343">
        <f>VLOOKUP(H343,[1]RewardItemConfig!$B:$F,5,FALSE)</f>
        <v>60</v>
      </c>
      <c r="L343">
        <f>VLOOKUP(I343,[1]RewardItemConfig!$B:$F,5,FALSE)</f>
        <v>39</v>
      </c>
      <c r="M343">
        <f t="shared" si="21"/>
        <v>14</v>
      </c>
      <c r="N343">
        <f t="shared" si="22"/>
        <v>3</v>
      </c>
      <c r="O343">
        <f t="shared" si="23"/>
        <v>17</v>
      </c>
      <c r="P343" t="str">
        <f t="shared" si="20"/>
        <v>14#392|3#60|17#39</v>
      </c>
    </row>
    <row r="344" spans="7:16" x14ac:dyDescent="0.15">
      <c r="G344">
        <v>3000344</v>
      </c>
      <c r="H344">
        <v>3005344</v>
      </c>
      <c r="I344">
        <v>3010344</v>
      </c>
      <c r="J344">
        <f>VLOOKUP(G344,[1]RewardItemConfig!$B:$F,5,FALSE)</f>
        <v>393</v>
      </c>
      <c r="K344">
        <f>VLOOKUP(H344,[1]RewardItemConfig!$B:$F,5,FALSE)</f>
        <v>60</v>
      </c>
      <c r="L344">
        <f>VLOOKUP(I344,[1]RewardItemConfig!$B:$F,5,FALSE)</f>
        <v>39</v>
      </c>
      <c r="M344">
        <f t="shared" si="21"/>
        <v>14</v>
      </c>
      <c r="N344">
        <f t="shared" si="22"/>
        <v>3</v>
      </c>
      <c r="O344">
        <f t="shared" si="23"/>
        <v>17</v>
      </c>
      <c r="P344" t="str">
        <f t="shared" si="20"/>
        <v>14#393|3#60|17#39</v>
      </c>
    </row>
    <row r="345" spans="7:16" x14ac:dyDescent="0.15">
      <c r="G345">
        <v>3000345</v>
      </c>
      <c r="H345">
        <v>3005345</v>
      </c>
      <c r="I345">
        <v>3010345</v>
      </c>
      <c r="J345">
        <f>VLOOKUP(G345,[1]RewardItemConfig!$B:$F,5,FALSE)</f>
        <v>394</v>
      </c>
      <c r="K345">
        <f>VLOOKUP(H345,[1]RewardItemConfig!$B:$F,5,FALSE)</f>
        <v>60</v>
      </c>
      <c r="L345">
        <f>VLOOKUP(I345,[1]RewardItemConfig!$B:$F,5,FALSE)</f>
        <v>39</v>
      </c>
      <c r="M345">
        <f t="shared" si="21"/>
        <v>14</v>
      </c>
      <c r="N345">
        <f t="shared" si="22"/>
        <v>3</v>
      </c>
      <c r="O345">
        <f t="shared" si="23"/>
        <v>17</v>
      </c>
      <c r="P345" t="str">
        <f t="shared" si="20"/>
        <v>14#394|3#60|17#39</v>
      </c>
    </row>
    <row r="346" spans="7:16" x14ac:dyDescent="0.15">
      <c r="G346">
        <v>3000346</v>
      </c>
      <c r="H346">
        <v>3005346</v>
      </c>
      <c r="I346">
        <v>3010346</v>
      </c>
      <c r="J346">
        <f>VLOOKUP(G346,[1]RewardItemConfig!$B:$F,5,FALSE)</f>
        <v>395</v>
      </c>
      <c r="K346">
        <f>VLOOKUP(H346,[1]RewardItemConfig!$B:$F,5,FALSE)</f>
        <v>60</v>
      </c>
      <c r="L346">
        <f>VLOOKUP(I346,[1]RewardItemConfig!$B:$F,5,FALSE)</f>
        <v>39</v>
      </c>
      <c r="M346">
        <f t="shared" si="21"/>
        <v>14</v>
      </c>
      <c r="N346">
        <f t="shared" si="22"/>
        <v>3</v>
      </c>
      <c r="O346">
        <f t="shared" si="23"/>
        <v>17</v>
      </c>
      <c r="P346" t="str">
        <f t="shared" si="20"/>
        <v>14#395|3#60|17#39</v>
      </c>
    </row>
    <row r="347" spans="7:16" x14ac:dyDescent="0.15">
      <c r="G347">
        <v>3000347</v>
      </c>
      <c r="H347">
        <v>3005347</v>
      </c>
      <c r="I347">
        <v>3010347</v>
      </c>
      <c r="J347">
        <f>VLOOKUP(G347,[1]RewardItemConfig!$B:$F,5,FALSE)</f>
        <v>396</v>
      </c>
      <c r="K347">
        <f>VLOOKUP(H347,[1]RewardItemConfig!$B:$F,5,FALSE)</f>
        <v>60</v>
      </c>
      <c r="L347">
        <f>VLOOKUP(I347,[1]RewardItemConfig!$B:$F,5,FALSE)</f>
        <v>39</v>
      </c>
      <c r="M347">
        <f t="shared" si="21"/>
        <v>14</v>
      </c>
      <c r="N347">
        <f t="shared" si="22"/>
        <v>3</v>
      </c>
      <c r="O347">
        <f t="shared" si="23"/>
        <v>17</v>
      </c>
      <c r="P347" t="str">
        <f t="shared" si="20"/>
        <v>14#396|3#60|17#39</v>
      </c>
    </row>
    <row r="348" spans="7:16" x14ac:dyDescent="0.15">
      <c r="G348">
        <v>3000348</v>
      </c>
      <c r="H348">
        <v>3005348</v>
      </c>
      <c r="I348">
        <v>3010348</v>
      </c>
      <c r="J348">
        <f>VLOOKUP(G348,[1]RewardItemConfig!$B:$F,5,FALSE)</f>
        <v>397</v>
      </c>
      <c r="K348">
        <f>VLOOKUP(H348,[1]RewardItemConfig!$B:$F,5,FALSE)</f>
        <v>60</v>
      </c>
      <c r="L348">
        <f>VLOOKUP(I348,[1]RewardItemConfig!$B:$F,5,FALSE)</f>
        <v>39</v>
      </c>
      <c r="M348">
        <f t="shared" si="21"/>
        <v>14</v>
      </c>
      <c r="N348">
        <f t="shared" si="22"/>
        <v>3</v>
      </c>
      <c r="O348">
        <f t="shared" si="23"/>
        <v>17</v>
      </c>
      <c r="P348" t="str">
        <f t="shared" si="20"/>
        <v>14#397|3#60|17#39</v>
      </c>
    </row>
    <row r="349" spans="7:16" x14ac:dyDescent="0.15">
      <c r="G349">
        <v>3000349</v>
      </c>
      <c r="H349">
        <v>3005349</v>
      </c>
      <c r="I349">
        <v>3010349</v>
      </c>
      <c r="J349">
        <f>VLOOKUP(G349,[1]RewardItemConfig!$B:$F,5,FALSE)</f>
        <v>398</v>
      </c>
      <c r="K349">
        <f>VLOOKUP(H349,[1]RewardItemConfig!$B:$F,5,FALSE)</f>
        <v>60</v>
      </c>
      <c r="L349">
        <f>VLOOKUP(I349,[1]RewardItemConfig!$B:$F,5,FALSE)</f>
        <v>39</v>
      </c>
      <c r="M349">
        <f t="shared" si="21"/>
        <v>14</v>
      </c>
      <c r="N349">
        <f t="shared" si="22"/>
        <v>3</v>
      </c>
      <c r="O349">
        <f t="shared" si="23"/>
        <v>17</v>
      </c>
      <c r="P349" t="str">
        <f t="shared" si="20"/>
        <v>14#398|3#60|17#39</v>
      </c>
    </row>
    <row r="350" spans="7:16" x14ac:dyDescent="0.15">
      <c r="G350">
        <v>3000350</v>
      </c>
      <c r="H350">
        <v>3005350</v>
      </c>
      <c r="I350">
        <v>3010350</v>
      </c>
      <c r="J350">
        <f>VLOOKUP(G350,[1]RewardItemConfig!$B:$F,5,FALSE)</f>
        <v>399</v>
      </c>
      <c r="K350">
        <f>VLOOKUP(H350,[1]RewardItemConfig!$B:$F,5,FALSE)</f>
        <v>62</v>
      </c>
      <c r="L350">
        <f>VLOOKUP(I350,[1]RewardItemConfig!$B:$F,5,FALSE)</f>
        <v>40</v>
      </c>
      <c r="M350">
        <f t="shared" si="21"/>
        <v>14</v>
      </c>
      <c r="N350">
        <f t="shared" si="22"/>
        <v>3</v>
      </c>
      <c r="O350">
        <f t="shared" si="23"/>
        <v>17</v>
      </c>
      <c r="P350" t="str">
        <f t="shared" si="20"/>
        <v>14#399|3#62|17#40</v>
      </c>
    </row>
    <row r="351" spans="7:16" x14ac:dyDescent="0.15">
      <c r="G351">
        <v>3000351</v>
      </c>
      <c r="H351">
        <v>3005351</v>
      </c>
      <c r="I351">
        <v>3010351</v>
      </c>
      <c r="J351">
        <f>VLOOKUP(G351,[1]RewardItemConfig!$B:$F,5,FALSE)</f>
        <v>400</v>
      </c>
      <c r="K351">
        <f>VLOOKUP(H351,[1]RewardItemConfig!$B:$F,5,FALSE)</f>
        <v>62</v>
      </c>
      <c r="L351">
        <f>VLOOKUP(I351,[1]RewardItemConfig!$B:$F,5,FALSE)</f>
        <v>40</v>
      </c>
      <c r="M351">
        <f t="shared" si="21"/>
        <v>14</v>
      </c>
      <c r="N351">
        <f t="shared" si="22"/>
        <v>3</v>
      </c>
      <c r="O351">
        <f t="shared" si="23"/>
        <v>17</v>
      </c>
      <c r="P351" t="str">
        <f t="shared" si="20"/>
        <v>14#400|3#62|17#40</v>
      </c>
    </row>
    <row r="352" spans="7:16" x14ac:dyDescent="0.15">
      <c r="G352">
        <v>3000352</v>
      </c>
      <c r="H352">
        <v>3005352</v>
      </c>
      <c r="I352">
        <v>3010352</v>
      </c>
      <c r="J352">
        <f>VLOOKUP(G352,[1]RewardItemConfig!$B:$F,5,FALSE)</f>
        <v>401</v>
      </c>
      <c r="K352">
        <f>VLOOKUP(H352,[1]RewardItemConfig!$B:$F,5,FALSE)</f>
        <v>62</v>
      </c>
      <c r="L352">
        <f>VLOOKUP(I352,[1]RewardItemConfig!$B:$F,5,FALSE)</f>
        <v>40</v>
      </c>
      <c r="M352">
        <f t="shared" si="21"/>
        <v>14</v>
      </c>
      <c r="N352">
        <f t="shared" si="22"/>
        <v>3</v>
      </c>
      <c r="O352">
        <f t="shared" si="23"/>
        <v>17</v>
      </c>
      <c r="P352" t="str">
        <f t="shared" si="20"/>
        <v>14#401|3#62|17#40</v>
      </c>
    </row>
    <row r="353" spans="7:16" x14ac:dyDescent="0.15">
      <c r="G353">
        <v>3000353</v>
      </c>
      <c r="H353">
        <v>3005353</v>
      </c>
      <c r="I353">
        <v>3010353</v>
      </c>
      <c r="J353">
        <f>VLOOKUP(G353,[1]RewardItemConfig!$B:$F,5,FALSE)</f>
        <v>402</v>
      </c>
      <c r="K353">
        <f>VLOOKUP(H353,[1]RewardItemConfig!$B:$F,5,FALSE)</f>
        <v>62</v>
      </c>
      <c r="L353">
        <f>VLOOKUP(I353,[1]RewardItemConfig!$B:$F,5,FALSE)</f>
        <v>40</v>
      </c>
      <c r="M353">
        <f t="shared" si="21"/>
        <v>14</v>
      </c>
      <c r="N353">
        <f t="shared" si="22"/>
        <v>3</v>
      </c>
      <c r="O353">
        <f t="shared" si="23"/>
        <v>17</v>
      </c>
      <c r="P353" t="str">
        <f t="shared" si="20"/>
        <v>14#402|3#62|17#40</v>
      </c>
    </row>
    <row r="354" spans="7:16" x14ac:dyDescent="0.15">
      <c r="G354">
        <v>3000354</v>
      </c>
      <c r="H354">
        <v>3005354</v>
      </c>
      <c r="I354">
        <v>3010354</v>
      </c>
      <c r="J354">
        <f>VLOOKUP(G354,[1]RewardItemConfig!$B:$F,5,FALSE)</f>
        <v>403</v>
      </c>
      <c r="K354">
        <f>VLOOKUP(H354,[1]RewardItemConfig!$B:$F,5,FALSE)</f>
        <v>62</v>
      </c>
      <c r="L354">
        <f>VLOOKUP(I354,[1]RewardItemConfig!$B:$F,5,FALSE)</f>
        <v>40</v>
      </c>
      <c r="M354">
        <f t="shared" si="21"/>
        <v>14</v>
      </c>
      <c r="N354">
        <f t="shared" si="22"/>
        <v>3</v>
      </c>
      <c r="O354">
        <f t="shared" si="23"/>
        <v>17</v>
      </c>
      <c r="P354" t="str">
        <f t="shared" si="20"/>
        <v>14#403|3#62|17#40</v>
      </c>
    </row>
    <row r="355" spans="7:16" x14ac:dyDescent="0.15">
      <c r="G355">
        <v>3000355</v>
      </c>
      <c r="H355">
        <v>3005355</v>
      </c>
      <c r="I355">
        <v>3010355</v>
      </c>
      <c r="J355">
        <f>VLOOKUP(G355,[1]RewardItemConfig!$B:$F,5,FALSE)</f>
        <v>404</v>
      </c>
      <c r="K355">
        <f>VLOOKUP(H355,[1]RewardItemConfig!$B:$F,5,FALSE)</f>
        <v>62</v>
      </c>
      <c r="L355">
        <f>VLOOKUP(I355,[1]RewardItemConfig!$B:$F,5,FALSE)</f>
        <v>40</v>
      </c>
      <c r="M355">
        <f t="shared" si="21"/>
        <v>14</v>
      </c>
      <c r="N355">
        <f t="shared" si="22"/>
        <v>3</v>
      </c>
      <c r="O355">
        <f t="shared" si="23"/>
        <v>17</v>
      </c>
      <c r="P355" t="str">
        <f t="shared" si="20"/>
        <v>14#404|3#62|17#40</v>
      </c>
    </row>
    <row r="356" spans="7:16" x14ac:dyDescent="0.15">
      <c r="G356">
        <v>3000356</v>
      </c>
      <c r="H356">
        <v>3005356</v>
      </c>
      <c r="I356">
        <v>3010356</v>
      </c>
      <c r="J356">
        <f>VLOOKUP(G356,[1]RewardItemConfig!$B:$F,5,FALSE)</f>
        <v>405</v>
      </c>
      <c r="K356">
        <f>VLOOKUP(H356,[1]RewardItemConfig!$B:$F,5,FALSE)</f>
        <v>62</v>
      </c>
      <c r="L356">
        <f>VLOOKUP(I356,[1]RewardItemConfig!$B:$F,5,FALSE)</f>
        <v>40</v>
      </c>
      <c r="M356">
        <f t="shared" si="21"/>
        <v>14</v>
      </c>
      <c r="N356">
        <f t="shared" si="22"/>
        <v>3</v>
      </c>
      <c r="O356">
        <f t="shared" si="23"/>
        <v>17</v>
      </c>
      <c r="P356" t="str">
        <f t="shared" si="20"/>
        <v>14#405|3#62|17#40</v>
      </c>
    </row>
    <row r="357" spans="7:16" x14ac:dyDescent="0.15">
      <c r="G357">
        <v>3000357</v>
      </c>
      <c r="H357">
        <v>3005357</v>
      </c>
      <c r="I357">
        <v>3010357</v>
      </c>
      <c r="J357">
        <f>VLOOKUP(G357,[1]RewardItemConfig!$B:$F,5,FALSE)</f>
        <v>406</v>
      </c>
      <c r="K357">
        <f>VLOOKUP(H357,[1]RewardItemConfig!$B:$F,5,FALSE)</f>
        <v>62</v>
      </c>
      <c r="L357">
        <f>VLOOKUP(I357,[1]RewardItemConfig!$B:$F,5,FALSE)</f>
        <v>40</v>
      </c>
      <c r="M357">
        <f t="shared" si="21"/>
        <v>14</v>
      </c>
      <c r="N357">
        <f t="shared" si="22"/>
        <v>3</v>
      </c>
      <c r="O357">
        <f t="shared" si="23"/>
        <v>17</v>
      </c>
      <c r="P357" t="str">
        <f t="shared" si="20"/>
        <v>14#406|3#62|17#40</v>
      </c>
    </row>
    <row r="358" spans="7:16" x14ac:dyDescent="0.15">
      <c r="G358">
        <v>3000358</v>
      </c>
      <c r="H358">
        <v>3005358</v>
      </c>
      <c r="I358">
        <v>3010358</v>
      </c>
      <c r="J358">
        <f>VLOOKUP(G358,[1]RewardItemConfig!$B:$F,5,FALSE)</f>
        <v>407</v>
      </c>
      <c r="K358">
        <f>VLOOKUP(H358,[1]RewardItemConfig!$B:$F,5,FALSE)</f>
        <v>62</v>
      </c>
      <c r="L358">
        <f>VLOOKUP(I358,[1]RewardItemConfig!$B:$F,5,FALSE)</f>
        <v>40</v>
      </c>
      <c r="M358">
        <f t="shared" si="21"/>
        <v>14</v>
      </c>
      <c r="N358">
        <f t="shared" si="22"/>
        <v>3</v>
      </c>
      <c r="O358">
        <f t="shared" si="23"/>
        <v>17</v>
      </c>
      <c r="P358" t="str">
        <f t="shared" si="20"/>
        <v>14#407|3#62|17#40</v>
      </c>
    </row>
    <row r="359" spans="7:16" x14ac:dyDescent="0.15">
      <c r="G359">
        <v>3000359</v>
      </c>
      <c r="H359">
        <v>3005359</v>
      </c>
      <c r="I359">
        <v>3010359</v>
      </c>
      <c r="J359">
        <f>VLOOKUP(G359,[1]RewardItemConfig!$B:$F,5,FALSE)</f>
        <v>408</v>
      </c>
      <c r="K359">
        <f>VLOOKUP(H359,[1]RewardItemConfig!$B:$F,5,FALSE)</f>
        <v>62</v>
      </c>
      <c r="L359">
        <f>VLOOKUP(I359,[1]RewardItemConfig!$B:$F,5,FALSE)</f>
        <v>40</v>
      </c>
      <c r="M359">
        <f t="shared" si="21"/>
        <v>14</v>
      </c>
      <c r="N359">
        <f t="shared" si="22"/>
        <v>3</v>
      </c>
      <c r="O359">
        <f t="shared" si="23"/>
        <v>17</v>
      </c>
      <c r="P359" t="str">
        <f t="shared" si="20"/>
        <v>14#408|3#62|17#40</v>
      </c>
    </row>
    <row r="360" spans="7:16" x14ac:dyDescent="0.15">
      <c r="G360">
        <v>3000360</v>
      </c>
      <c r="H360">
        <v>3005360</v>
      </c>
      <c r="I360">
        <v>3010360</v>
      </c>
      <c r="J360">
        <f>VLOOKUP(G360,[1]RewardItemConfig!$B:$F,5,FALSE)</f>
        <v>409</v>
      </c>
      <c r="K360">
        <f>VLOOKUP(H360,[1]RewardItemConfig!$B:$F,5,FALSE)</f>
        <v>64</v>
      </c>
      <c r="L360">
        <f>VLOOKUP(I360,[1]RewardItemConfig!$B:$F,5,FALSE)</f>
        <v>41</v>
      </c>
      <c r="M360">
        <f t="shared" si="21"/>
        <v>14</v>
      </c>
      <c r="N360">
        <f t="shared" si="22"/>
        <v>3</v>
      </c>
      <c r="O360">
        <f t="shared" si="23"/>
        <v>17</v>
      </c>
      <c r="P360" t="str">
        <f t="shared" si="20"/>
        <v>14#409|3#64|17#41</v>
      </c>
    </row>
    <row r="361" spans="7:16" x14ac:dyDescent="0.15">
      <c r="G361">
        <v>3000361</v>
      </c>
      <c r="H361">
        <v>3005361</v>
      </c>
      <c r="I361">
        <v>3010361</v>
      </c>
      <c r="J361">
        <f>VLOOKUP(G361,[1]RewardItemConfig!$B:$F,5,FALSE)</f>
        <v>410</v>
      </c>
      <c r="K361">
        <f>VLOOKUP(H361,[1]RewardItemConfig!$B:$F,5,FALSE)</f>
        <v>64</v>
      </c>
      <c r="L361">
        <f>VLOOKUP(I361,[1]RewardItemConfig!$B:$F,5,FALSE)</f>
        <v>41</v>
      </c>
      <c r="M361">
        <f t="shared" si="21"/>
        <v>14</v>
      </c>
      <c r="N361">
        <f t="shared" si="22"/>
        <v>3</v>
      </c>
      <c r="O361">
        <f t="shared" si="23"/>
        <v>17</v>
      </c>
      <c r="P361" t="str">
        <f t="shared" si="20"/>
        <v>14#410|3#64|17#41</v>
      </c>
    </row>
    <row r="362" spans="7:16" x14ac:dyDescent="0.15">
      <c r="G362">
        <v>3000362</v>
      </c>
      <c r="H362">
        <v>3005362</v>
      </c>
      <c r="I362">
        <v>3010362</v>
      </c>
      <c r="J362">
        <f>VLOOKUP(G362,[1]RewardItemConfig!$B:$F,5,FALSE)</f>
        <v>411</v>
      </c>
      <c r="K362">
        <f>VLOOKUP(H362,[1]RewardItemConfig!$B:$F,5,FALSE)</f>
        <v>64</v>
      </c>
      <c r="L362">
        <f>VLOOKUP(I362,[1]RewardItemConfig!$B:$F,5,FALSE)</f>
        <v>41</v>
      </c>
      <c r="M362">
        <f t="shared" si="21"/>
        <v>14</v>
      </c>
      <c r="N362">
        <f t="shared" si="22"/>
        <v>3</v>
      </c>
      <c r="O362">
        <f t="shared" si="23"/>
        <v>17</v>
      </c>
      <c r="P362" t="str">
        <f t="shared" si="20"/>
        <v>14#411|3#64|17#41</v>
      </c>
    </row>
    <row r="363" spans="7:16" x14ac:dyDescent="0.15">
      <c r="G363">
        <v>3000363</v>
      </c>
      <c r="H363">
        <v>3005363</v>
      </c>
      <c r="I363">
        <v>3010363</v>
      </c>
      <c r="J363">
        <f>VLOOKUP(G363,[1]RewardItemConfig!$B:$F,5,FALSE)</f>
        <v>412</v>
      </c>
      <c r="K363">
        <f>VLOOKUP(H363,[1]RewardItemConfig!$B:$F,5,FALSE)</f>
        <v>64</v>
      </c>
      <c r="L363">
        <f>VLOOKUP(I363,[1]RewardItemConfig!$B:$F,5,FALSE)</f>
        <v>41</v>
      </c>
      <c r="M363">
        <f t="shared" si="21"/>
        <v>14</v>
      </c>
      <c r="N363">
        <f t="shared" si="22"/>
        <v>3</v>
      </c>
      <c r="O363">
        <f t="shared" si="23"/>
        <v>17</v>
      </c>
      <c r="P363" t="str">
        <f t="shared" si="20"/>
        <v>14#412|3#64|17#41</v>
      </c>
    </row>
    <row r="364" spans="7:16" x14ac:dyDescent="0.15">
      <c r="G364">
        <v>3000364</v>
      </c>
      <c r="H364">
        <v>3005364</v>
      </c>
      <c r="I364">
        <v>3010364</v>
      </c>
      <c r="J364">
        <f>VLOOKUP(G364,[1]RewardItemConfig!$B:$F,5,FALSE)</f>
        <v>413</v>
      </c>
      <c r="K364">
        <f>VLOOKUP(H364,[1]RewardItemConfig!$B:$F,5,FALSE)</f>
        <v>64</v>
      </c>
      <c r="L364">
        <f>VLOOKUP(I364,[1]RewardItemConfig!$B:$F,5,FALSE)</f>
        <v>41</v>
      </c>
      <c r="M364">
        <f t="shared" si="21"/>
        <v>14</v>
      </c>
      <c r="N364">
        <f t="shared" si="22"/>
        <v>3</v>
      </c>
      <c r="O364">
        <f t="shared" si="23"/>
        <v>17</v>
      </c>
      <c r="P364" t="str">
        <f t="shared" si="20"/>
        <v>14#413|3#64|17#41</v>
      </c>
    </row>
    <row r="365" spans="7:16" x14ac:dyDescent="0.15">
      <c r="G365">
        <v>3000365</v>
      </c>
      <c r="H365">
        <v>3005365</v>
      </c>
      <c r="I365">
        <v>3010365</v>
      </c>
      <c r="J365">
        <f>VLOOKUP(G365,[1]RewardItemConfig!$B:$F,5,FALSE)</f>
        <v>414</v>
      </c>
      <c r="K365">
        <f>VLOOKUP(H365,[1]RewardItemConfig!$B:$F,5,FALSE)</f>
        <v>64</v>
      </c>
      <c r="L365">
        <f>VLOOKUP(I365,[1]RewardItemConfig!$B:$F,5,FALSE)</f>
        <v>41</v>
      </c>
      <c r="M365">
        <f t="shared" si="21"/>
        <v>14</v>
      </c>
      <c r="N365">
        <f t="shared" si="22"/>
        <v>3</v>
      </c>
      <c r="O365">
        <f t="shared" si="23"/>
        <v>17</v>
      </c>
      <c r="P365" t="str">
        <f t="shared" si="20"/>
        <v>14#414|3#64|17#41</v>
      </c>
    </row>
    <row r="366" spans="7:16" x14ac:dyDescent="0.15">
      <c r="G366">
        <v>3000366</v>
      </c>
      <c r="H366">
        <v>3005366</v>
      </c>
      <c r="I366">
        <v>3010366</v>
      </c>
      <c r="J366">
        <f>VLOOKUP(G366,[1]RewardItemConfig!$B:$F,5,FALSE)</f>
        <v>415</v>
      </c>
      <c r="K366">
        <f>VLOOKUP(H366,[1]RewardItemConfig!$B:$F,5,FALSE)</f>
        <v>64</v>
      </c>
      <c r="L366">
        <f>VLOOKUP(I366,[1]RewardItemConfig!$B:$F,5,FALSE)</f>
        <v>41</v>
      </c>
      <c r="M366">
        <f t="shared" si="21"/>
        <v>14</v>
      </c>
      <c r="N366">
        <f t="shared" si="22"/>
        <v>3</v>
      </c>
      <c r="O366">
        <f t="shared" si="23"/>
        <v>17</v>
      </c>
      <c r="P366" t="str">
        <f t="shared" si="20"/>
        <v>14#415|3#64|17#41</v>
      </c>
    </row>
    <row r="367" spans="7:16" x14ac:dyDescent="0.15">
      <c r="G367">
        <v>3000367</v>
      </c>
      <c r="H367">
        <v>3005367</v>
      </c>
      <c r="I367">
        <v>3010367</v>
      </c>
      <c r="J367">
        <f>VLOOKUP(G367,[1]RewardItemConfig!$B:$F,5,FALSE)</f>
        <v>416</v>
      </c>
      <c r="K367">
        <f>VLOOKUP(H367,[1]RewardItemConfig!$B:$F,5,FALSE)</f>
        <v>64</v>
      </c>
      <c r="L367">
        <f>VLOOKUP(I367,[1]RewardItemConfig!$B:$F,5,FALSE)</f>
        <v>41</v>
      </c>
      <c r="M367">
        <f t="shared" si="21"/>
        <v>14</v>
      </c>
      <c r="N367">
        <f t="shared" si="22"/>
        <v>3</v>
      </c>
      <c r="O367">
        <f t="shared" si="23"/>
        <v>17</v>
      </c>
      <c r="P367" t="str">
        <f t="shared" si="20"/>
        <v>14#416|3#64|17#41</v>
      </c>
    </row>
    <row r="368" spans="7:16" x14ac:dyDescent="0.15">
      <c r="G368">
        <v>3000368</v>
      </c>
      <c r="H368">
        <v>3005368</v>
      </c>
      <c r="I368">
        <v>3010368</v>
      </c>
      <c r="J368">
        <f>VLOOKUP(G368,[1]RewardItemConfig!$B:$F,5,FALSE)</f>
        <v>417</v>
      </c>
      <c r="K368">
        <f>VLOOKUP(H368,[1]RewardItemConfig!$B:$F,5,FALSE)</f>
        <v>64</v>
      </c>
      <c r="L368">
        <f>VLOOKUP(I368,[1]RewardItemConfig!$B:$F,5,FALSE)</f>
        <v>41</v>
      </c>
      <c r="M368">
        <f t="shared" si="21"/>
        <v>14</v>
      </c>
      <c r="N368">
        <f t="shared" si="22"/>
        <v>3</v>
      </c>
      <c r="O368">
        <f t="shared" si="23"/>
        <v>17</v>
      </c>
      <c r="P368" t="str">
        <f t="shared" si="20"/>
        <v>14#417|3#64|17#41</v>
      </c>
    </row>
    <row r="369" spans="7:16" x14ac:dyDescent="0.15">
      <c r="G369">
        <v>3000369</v>
      </c>
      <c r="H369">
        <v>3005369</v>
      </c>
      <c r="I369">
        <v>3010369</v>
      </c>
      <c r="J369">
        <f>VLOOKUP(G369,[1]RewardItemConfig!$B:$F,5,FALSE)</f>
        <v>418</v>
      </c>
      <c r="K369">
        <f>VLOOKUP(H369,[1]RewardItemConfig!$B:$F,5,FALSE)</f>
        <v>64</v>
      </c>
      <c r="L369">
        <f>VLOOKUP(I369,[1]RewardItemConfig!$B:$F,5,FALSE)</f>
        <v>41</v>
      </c>
      <c r="M369">
        <f t="shared" si="21"/>
        <v>14</v>
      </c>
      <c r="N369">
        <f t="shared" si="22"/>
        <v>3</v>
      </c>
      <c r="O369">
        <f t="shared" si="23"/>
        <v>17</v>
      </c>
      <c r="P369" t="str">
        <f t="shared" si="20"/>
        <v>14#418|3#64|17#41</v>
      </c>
    </row>
    <row r="370" spans="7:16" x14ac:dyDescent="0.15">
      <c r="G370">
        <v>3000370</v>
      </c>
      <c r="H370">
        <v>3005370</v>
      </c>
      <c r="I370">
        <v>3010370</v>
      </c>
      <c r="J370">
        <f>VLOOKUP(G370,[1]RewardItemConfig!$B:$F,5,FALSE)</f>
        <v>419</v>
      </c>
      <c r="K370">
        <f>VLOOKUP(H370,[1]RewardItemConfig!$B:$F,5,FALSE)</f>
        <v>66</v>
      </c>
      <c r="L370">
        <f>VLOOKUP(I370,[1]RewardItemConfig!$B:$F,5,FALSE)</f>
        <v>42</v>
      </c>
      <c r="M370">
        <f t="shared" si="21"/>
        <v>14</v>
      </c>
      <c r="N370">
        <f t="shared" si="22"/>
        <v>3</v>
      </c>
      <c r="O370">
        <f t="shared" si="23"/>
        <v>17</v>
      </c>
      <c r="P370" t="str">
        <f t="shared" si="20"/>
        <v>14#419|3#66|17#42</v>
      </c>
    </row>
    <row r="371" spans="7:16" x14ac:dyDescent="0.15">
      <c r="G371">
        <v>3000371</v>
      </c>
      <c r="H371">
        <v>3005371</v>
      </c>
      <c r="I371">
        <v>3010371</v>
      </c>
      <c r="J371">
        <f>VLOOKUP(G371,[1]RewardItemConfig!$B:$F,5,FALSE)</f>
        <v>420</v>
      </c>
      <c r="K371">
        <f>VLOOKUP(H371,[1]RewardItemConfig!$B:$F,5,FALSE)</f>
        <v>66</v>
      </c>
      <c r="L371">
        <f>VLOOKUP(I371,[1]RewardItemConfig!$B:$F,5,FALSE)</f>
        <v>42</v>
      </c>
      <c r="M371">
        <f t="shared" si="21"/>
        <v>14</v>
      </c>
      <c r="N371">
        <f t="shared" si="22"/>
        <v>3</v>
      </c>
      <c r="O371">
        <f t="shared" si="23"/>
        <v>17</v>
      </c>
      <c r="P371" t="str">
        <f t="shared" si="20"/>
        <v>14#420|3#66|17#42</v>
      </c>
    </row>
    <row r="372" spans="7:16" x14ac:dyDescent="0.15">
      <c r="G372">
        <v>3000372</v>
      </c>
      <c r="H372">
        <v>3005372</v>
      </c>
      <c r="I372">
        <v>3010372</v>
      </c>
      <c r="J372">
        <f>VLOOKUP(G372,[1]RewardItemConfig!$B:$F,5,FALSE)</f>
        <v>421</v>
      </c>
      <c r="K372">
        <f>VLOOKUP(H372,[1]RewardItemConfig!$B:$F,5,FALSE)</f>
        <v>66</v>
      </c>
      <c r="L372">
        <f>VLOOKUP(I372,[1]RewardItemConfig!$B:$F,5,FALSE)</f>
        <v>42</v>
      </c>
      <c r="M372">
        <f t="shared" si="21"/>
        <v>14</v>
      </c>
      <c r="N372">
        <f t="shared" si="22"/>
        <v>3</v>
      </c>
      <c r="O372">
        <f t="shared" si="23"/>
        <v>17</v>
      </c>
      <c r="P372" t="str">
        <f t="shared" si="20"/>
        <v>14#421|3#66|17#42</v>
      </c>
    </row>
    <row r="373" spans="7:16" x14ac:dyDescent="0.15">
      <c r="G373">
        <v>3000373</v>
      </c>
      <c r="H373">
        <v>3005373</v>
      </c>
      <c r="I373">
        <v>3010373</v>
      </c>
      <c r="J373">
        <f>VLOOKUP(G373,[1]RewardItemConfig!$B:$F,5,FALSE)</f>
        <v>422</v>
      </c>
      <c r="K373">
        <f>VLOOKUP(H373,[1]RewardItemConfig!$B:$F,5,FALSE)</f>
        <v>66</v>
      </c>
      <c r="L373">
        <f>VLOOKUP(I373,[1]RewardItemConfig!$B:$F,5,FALSE)</f>
        <v>42</v>
      </c>
      <c r="M373">
        <f t="shared" si="21"/>
        <v>14</v>
      </c>
      <c r="N373">
        <f t="shared" si="22"/>
        <v>3</v>
      </c>
      <c r="O373">
        <f t="shared" si="23"/>
        <v>17</v>
      </c>
      <c r="P373" t="str">
        <f t="shared" si="20"/>
        <v>14#422|3#66|17#42</v>
      </c>
    </row>
    <row r="374" spans="7:16" x14ac:dyDescent="0.15">
      <c r="G374">
        <v>3000374</v>
      </c>
      <c r="H374">
        <v>3005374</v>
      </c>
      <c r="I374">
        <v>3010374</v>
      </c>
      <c r="J374">
        <f>VLOOKUP(G374,[1]RewardItemConfig!$B:$F,5,FALSE)</f>
        <v>423</v>
      </c>
      <c r="K374">
        <f>VLOOKUP(H374,[1]RewardItemConfig!$B:$F,5,FALSE)</f>
        <v>66</v>
      </c>
      <c r="L374">
        <f>VLOOKUP(I374,[1]RewardItemConfig!$B:$F,5,FALSE)</f>
        <v>42</v>
      </c>
      <c r="M374">
        <f t="shared" si="21"/>
        <v>14</v>
      </c>
      <c r="N374">
        <f t="shared" si="22"/>
        <v>3</v>
      </c>
      <c r="O374">
        <f t="shared" si="23"/>
        <v>17</v>
      </c>
      <c r="P374" t="str">
        <f t="shared" si="20"/>
        <v>14#423|3#66|17#42</v>
      </c>
    </row>
    <row r="375" spans="7:16" x14ac:dyDescent="0.15">
      <c r="G375">
        <v>3000375</v>
      </c>
      <c r="H375">
        <v>3005375</v>
      </c>
      <c r="I375">
        <v>3010375</v>
      </c>
      <c r="J375">
        <f>VLOOKUP(G375,[1]RewardItemConfig!$B:$F,5,FALSE)</f>
        <v>424</v>
      </c>
      <c r="K375">
        <f>VLOOKUP(H375,[1]RewardItemConfig!$B:$F,5,FALSE)</f>
        <v>66</v>
      </c>
      <c r="L375">
        <f>VLOOKUP(I375,[1]RewardItemConfig!$B:$F,5,FALSE)</f>
        <v>42</v>
      </c>
      <c r="M375">
        <f t="shared" si="21"/>
        <v>14</v>
      </c>
      <c r="N375">
        <f t="shared" si="22"/>
        <v>3</v>
      </c>
      <c r="O375">
        <f t="shared" si="23"/>
        <v>17</v>
      </c>
      <c r="P375" t="str">
        <f t="shared" si="20"/>
        <v>14#424|3#66|17#42</v>
      </c>
    </row>
    <row r="376" spans="7:16" x14ac:dyDescent="0.15">
      <c r="G376">
        <v>3000376</v>
      </c>
      <c r="H376">
        <v>3005376</v>
      </c>
      <c r="I376">
        <v>3010376</v>
      </c>
      <c r="J376">
        <f>VLOOKUP(G376,[1]RewardItemConfig!$B:$F,5,FALSE)</f>
        <v>425</v>
      </c>
      <c r="K376">
        <f>VLOOKUP(H376,[1]RewardItemConfig!$B:$F,5,FALSE)</f>
        <v>66</v>
      </c>
      <c r="L376">
        <f>VLOOKUP(I376,[1]RewardItemConfig!$B:$F,5,FALSE)</f>
        <v>42</v>
      </c>
      <c r="M376">
        <f t="shared" si="21"/>
        <v>14</v>
      </c>
      <c r="N376">
        <f t="shared" si="22"/>
        <v>3</v>
      </c>
      <c r="O376">
        <f t="shared" si="23"/>
        <v>17</v>
      </c>
      <c r="P376" t="str">
        <f t="shared" si="20"/>
        <v>14#425|3#66|17#42</v>
      </c>
    </row>
    <row r="377" spans="7:16" x14ac:dyDescent="0.15">
      <c r="G377">
        <v>3000377</v>
      </c>
      <c r="H377">
        <v>3005377</v>
      </c>
      <c r="I377">
        <v>3010377</v>
      </c>
      <c r="J377">
        <f>VLOOKUP(G377,[1]RewardItemConfig!$B:$F,5,FALSE)</f>
        <v>426</v>
      </c>
      <c r="K377">
        <f>VLOOKUP(H377,[1]RewardItemConfig!$B:$F,5,FALSE)</f>
        <v>66</v>
      </c>
      <c r="L377">
        <f>VLOOKUP(I377,[1]RewardItemConfig!$B:$F,5,FALSE)</f>
        <v>42</v>
      </c>
      <c r="M377">
        <f t="shared" si="21"/>
        <v>14</v>
      </c>
      <c r="N377">
        <f t="shared" si="22"/>
        <v>3</v>
      </c>
      <c r="O377">
        <f t="shared" si="23"/>
        <v>17</v>
      </c>
      <c r="P377" t="str">
        <f t="shared" si="20"/>
        <v>14#426|3#66|17#42</v>
      </c>
    </row>
    <row r="378" spans="7:16" x14ac:dyDescent="0.15">
      <c r="G378">
        <v>3000378</v>
      </c>
      <c r="H378">
        <v>3005378</v>
      </c>
      <c r="I378">
        <v>3010378</v>
      </c>
      <c r="J378">
        <f>VLOOKUP(G378,[1]RewardItemConfig!$B:$F,5,FALSE)</f>
        <v>427</v>
      </c>
      <c r="K378">
        <f>VLOOKUP(H378,[1]RewardItemConfig!$B:$F,5,FALSE)</f>
        <v>66</v>
      </c>
      <c r="L378">
        <f>VLOOKUP(I378,[1]RewardItemConfig!$B:$F,5,FALSE)</f>
        <v>42</v>
      </c>
      <c r="M378">
        <f t="shared" si="21"/>
        <v>14</v>
      </c>
      <c r="N378">
        <f t="shared" si="22"/>
        <v>3</v>
      </c>
      <c r="O378">
        <f t="shared" si="23"/>
        <v>17</v>
      </c>
      <c r="P378" t="str">
        <f t="shared" si="20"/>
        <v>14#427|3#66|17#42</v>
      </c>
    </row>
    <row r="379" spans="7:16" x14ac:dyDescent="0.15">
      <c r="G379">
        <v>3000379</v>
      </c>
      <c r="H379">
        <v>3005379</v>
      </c>
      <c r="I379">
        <v>3010379</v>
      </c>
      <c r="J379">
        <f>VLOOKUP(G379,[1]RewardItemConfig!$B:$F,5,FALSE)</f>
        <v>428</v>
      </c>
      <c r="K379">
        <f>VLOOKUP(H379,[1]RewardItemConfig!$B:$F,5,FALSE)</f>
        <v>66</v>
      </c>
      <c r="L379">
        <f>VLOOKUP(I379,[1]RewardItemConfig!$B:$F,5,FALSE)</f>
        <v>42</v>
      </c>
      <c r="M379">
        <f t="shared" si="21"/>
        <v>14</v>
      </c>
      <c r="N379">
        <f t="shared" si="22"/>
        <v>3</v>
      </c>
      <c r="O379">
        <f t="shared" si="23"/>
        <v>17</v>
      </c>
      <c r="P379" t="str">
        <f t="shared" si="20"/>
        <v>14#428|3#66|17#42</v>
      </c>
    </row>
    <row r="380" spans="7:16" x14ac:dyDescent="0.15">
      <c r="G380">
        <v>3000380</v>
      </c>
      <c r="H380">
        <v>3005380</v>
      </c>
      <c r="I380">
        <v>3010380</v>
      </c>
      <c r="J380">
        <f>VLOOKUP(G380,[1]RewardItemConfig!$B:$F,5,FALSE)</f>
        <v>429</v>
      </c>
      <c r="K380">
        <f>VLOOKUP(H380,[1]RewardItemConfig!$B:$F,5,FALSE)</f>
        <v>68</v>
      </c>
      <c r="L380">
        <f>VLOOKUP(I380,[1]RewardItemConfig!$B:$F,5,FALSE)</f>
        <v>43</v>
      </c>
      <c r="M380">
        <f t="shared" si="21"/>
        <v>14</v>
      </c>
      <c r="N380">
        <f t="shared" si="22"/>
        <v>3</v>
      </c>
      <c r="O380">
        <f t="shared" si="23"/>
        <v>17</v>
      </c>
      <c r="P380" t="str">
        <f t="shared" si="20"/>
        <v>14#429|3#68|17#43</v>
      </c>
    </row>
    <row r="381" spans="7:16" x14ac:dyDescent="0.15">
      <c r="G381">
        <v>3000381</v>
      </c>
      <c r="H381">
        <v>3005381</v>
      </c>
      <c r="I381">
        <v>3010381</v>
      </c>
      <c r="J381">
        <f>VLOOKUP(G381,[1]RewardItemConfig!$B:$F,5,FALSE)</f>
        <v>430</v>
      </c>
      <c r="K381">
        <f>VLOOKUP(H381,[1]RewardItemConfig!$B:$F,5,FALSE)</f>
        <v>68</v>
      </c>
      <c r="L381">
        <f>VLOOKUP(I381,[1]RewardItemConfig!$B:$F,5,FALSE)</f>
        <v>43</v>
      </c>
      <c r="M381">
        <f t="shared" si="21"/>
        <v>14</v>
      </c>
      <c r="N381">
        <f t="shared" si="22"/>
        <v>3</v>
      </c>
      <c r="O381">
        <f t="shared" si="23"/>
        <v>17</v>
      </c>
      <c r="P381" t="str">
        <f t="shared" si="20"/>
        <v>14#430|3#68|17#43</v>
      </c>
    </row>
    <row r="382" spans="7:16" x14ac:dyDescent="0.15">
      <c r="G382">
        <v>3000382</v>
      </c>
      <c r="H382">
        <v>3005382</v>
      </c>
      <c r="I382">
        <v>3010382</v>
      </c>
      <c r="J382">
        <f>VLOOKUP(G382,[1]RewardItemConfig!$B:$F,5,FALSE)</f>
        <v>431</v>
      </c>
      <c r="K382">
        <f>VLOOKUP(H382,[1]RewardItemConfig!$B:$F,5,FALSE)</f>
        <v>68</v>
      </c>
      <c r="L382">
        <f>VLOOKUP(I382,[1]RewardItemConfig!$B:$F,5,FALSE)</f>
        <v>43</v>
      </c>
      <c r="M382">
        <f t="shared" si="21"/>
        <v>14</v>
      </c>
      <c r="N382">
        <f t="shared" si="22"/>
        <v>3</v>
      </c>
      <c r="O382">
        <f t="shared" si="23"/>
        <v>17</v>
      </c>
      <c r="P382" t="str">
        <f t="shared" si="20"/>
        <v>14#431|3#68|17#43</v>
      </c>
    </row>
    <row r="383" spans="7:16" x14ac:dyDescent="0.15">
      <c r="G383">
        <v>3000383</v>
      </c>
      <c r="H383">
        <v>3005383</v>
      </c>
      <c r="I383">
        <v>3010383</v>
      </c>
      <c r="J383">
        <f>VLOOKUP(G383,[1]RewardItemConfig!$B:$F,5,FALSE)</f>
        <v>432</v>
      </c>
      <c r="K383">
        <f>VLOOKUP(H383,[1]RewardItemConfig!$B:$F,5,FALSE)</f>
        <v>68</v>
      </c>
      <c r="L383">
        <f>VLOOKUP(I383,[1]RewardItemConfig!$B:$F,5,FALSE)</f>
        <v>43</v>
      </c>
      <c r="M383">
        <f t="shared" si="21"/>
        <v>14</v>
      </c>
      <c r="N383">
        <f t="shared" si="22"/>
        <v>3</v>
      </c>
      <c r="O383">
        <f t="shared" si="23"/>
        <v>17</v>
      </c>
      <c r="P383" t="str">
        <f t="shared" si="20"/>
        <v>14#432|3#68|17#43</v>
      </c>
    </row>
    <row r="384" spans="7:16" x14ac:dyDescent="0.15">
      <c r="G384">
        <v>3000384</v>
      </c>
      <c r="H384">
        <v>3005384</v>
      </c>
      <c r="I384">
        <v>3010384</v>
      </c>
      <c r="J384">
        <f>VLOOKUP(G384,[1]RewardItemConfig!$B:$F,5,FALSE)</f>
        <v>433</v>
      </c>
      <c r="K384">
        <f>VLOOKUP(H384,[1]RewardItemConfig!$B:$F,5,FALSE)</f>
        <v>68</v>
      </c>
      <c r="L384">
        <f>VLOOKUP(I384,[1]RewardItemConfig!$B:$F,5,FALSE)</f>
        <v>43</v>
      </c>
      <c r="M384">
        <f t="shared" si="21"/>
        <v>14</v>
      </c>
      <c r="N384">
        <f t="shared" si="22"/>
        <v>3</v>
      </c>
      <c r="O384">
        <f t="shared" si="23"/>
        <v>17</v>
      </c>
      <c r="P384" t="str">
        <f t="shared" si="20"/>
        <v>14#433|3#68|17#43</v>
      </c>
    </row>
    <row r="385" spans="7:16" x14ac:dyDescent="0.15">
      <c r="G385">
        <v>3000385</v>
      </c>
      <c r="H385">
        <v>3005385</v>
      </c>
      <c r="I385">
        <v>3010385</v>
      </c>
      <c r="J385">
        <f>VLOOKUP(G385,[1]RewardItemConfig!$B:$F,5,FALSE)</f>
        <v>434</v>
      </c>
      <c r="K385">
        <f>VLOOKUP(H385,[1]RewardItemConfig!$B:$F,5,FALSE)</f>
        <v>68</v>
      </c>
      <c r="L385">
        <f>VLOOKUP(I385,[1]RewardItemConfig!$B:$F,5,FALSE)</f>
        <v>43</v>
      </c>
      <c r="M385">
        <f t="shared" si="21"/>
        <v>14</v>
      </c>
      <c r="N385">
        <f t="shared" si="22"/>
        <v>3</v>
      </c>
      <c r="O385">
        <f t="shared" si="23"/>
        <v>17</v>
      </c>
      <c r="P385" t="str">
        <f t="shared" si="20"/>
        <v>14#434|3#68|17#43</v>
      </c>
    </row>
    <row r="386" spans="7:16" x14ac:dyDescent="0.15">
      <c r="G386">
        <v>3000386</v>
      </c>
      <c r="H386">
        <v>3005386</v>
      </c>
      <c r="I386">
        <v>3010386</v>
      </c>
      <c r="J386">
        <f>VLOOKUP(G386,[1]RewardItemConfig!$B:$F,5,FALSE)</f>
        <v>435</v>
      </c>
      <c r="K386">
        <f>VLOOKUP(H386,[1]RewardItemConfig!$B:$F,5,FALSE)</f>
        <v>68</v>
      </c>
      <c r="L386">
        <f>VLOOKUP(I386,[1]RewardItemConfig!$B:$F,5,FALSE)</f>
        <v>43</v>
      </c>
      <c r="M386">
        <f t="shared" si="21"/>
        <v>14</v>
      </c>
      <c r="N386">
        <f t="shared" si="22"/>
        <v>3</v>
      </c>
      <c r="O386">
        <f t="shared" si="23"/>
        <v>17</v>
      </c>
      <c r="P386" t="str">
        <f t="shared" ref="P386:P449" si="24">M386&amp;"#"&amp;J386&amp;"|"&amp;N386&amp;"#"&amp;K386&amp;"|"&amp;O386&amp;"#"&amp;L386</f>
        <v>14#435|3#68|17#43</v>
      </c>
    </row>
    <row r="387" spans="7:16" x14ac:dyDescent="0.15">
      <c r="G387">
        <v>3000387</v>
      </c>
      <c r="H387">
        <v>3005387</v>
      </c>
      <c r="I387">
        <v>3010387</v>
      </c>
      <c r="J387">
        <f>VLOOKUP(G387,[1]RewardItemConfig!$B:$F,5,FALSE)</f>
        <v>436</v>
      </c>
      <c r="K387">
        <f>VLOOKUP(H387,[1]RewardItemConfig!$B:$F,5,FALSE)</f>
        <v>68</v>
      </c>
      <c r="L387">
        <f>VLOOKUP(I387,[1]RewardItemConfig!$B:$F,5,FALSE)</f>
        <v>43</v>
      </c>
      <c r="M387">
        <f t="shared" ref="M387:M450" si="25">M386</f>
        <v>14</v>
      </c>
      <c r="N387">
        <f t="shared" ref="N387:N450" si="26">N386</f>
        <v>3</v>
      </c>
      <c r="O387">
        <f t="shared" ref="O387:O450" si="27">O386</f>
        <v>17</v>
      </c>
      <c r="P387" t="str">
        <f t="shared" si="24"/>
        <v>14#436|3#68|17#43</v>
      </c>
    </row>
    <row r="388" spans="7:16" x14ac:dyDescent="0.15">
      <c r="G388">
        <v>3000388</v>
      </c>
      <c r="H388">
        <v>3005388</v>
      </c>
      <c r="I388">
        <v>3010388</v>
      </c>
      <c r="J388">
        <f>VLOOKUP(G388,[1]RewardItemConfig!$B:$F,5,FALSE)</f>
        <v>437</v>
      </c>
      <c r="K388">
        <f>VLOOKUP(H388,[1]RewardItemConfig!$B:$F,5,FALSE)</f>
        <v>68</v>
      </c>
      <c r="L388">
        <f>VLOOKUP(I388,[1]RewardItemConfig!$B:$F,5,FALSE)</f>
        <v>43</v>
      </c>
      <c r="M388">
        <f t="shared" si="25"/>
        <v>14</v>
      </c>
      <c r="N388">
        <f t="shared" si="26"/>
        <v>3</v>
      </c>
      <c r="O388">
        <f t="shared" si="27"/>
        <v>17</v>
      </c>
      <c r="P388" t="str">
        <f t="shared" si="24"/>
        <v>14#437|3#68|17#43</v>
      </c>
    </row>
    <row r="389" spans="7:16" x14ac:dyDescent="0.15">
      <c r="G389">
        <v>3000389</v>
      </c>
      <c r="H389">
        <v>3005389</v>
      </c>
      <c r="I389">
        <v>3010389</v>
      </c>
      <c r="J389">
        <f>VLOOKUP(G389,[1]RewardItemConfig!$B:$F,5,FALSE)</f>
        <v>438</v>
      </c>
      <c r="K389">
        <f>VLOOKUP(H389,[1]RewardItemConfig!$B:$F,5,FALSE)</f>
        <v>68</v>
      </c>
      <c r="L389">
        <f>VLOOKUP(I389,[1]RewardItemConfig!$B:$F,5,FALSE)</f>
        <v>43</v>
      </c>
      <c r="M389">
        <f t="shared" si="25"/>
        <v>14</v>
      </c>
      <c r="N389">
        <f t="shared" si="26"/>
        <v>3</v>
      </c>
      <c r="O389">
        <f t="shared" si="27"/>
        <v>17</v>
      </c>
      <c r="P389" t="str">
        <f t="shared" si="24"/>
        <v>14#438|3#68|17#43</v>
      </c>
    </row>
    <row r="390" spans="7:16" x14ac:dyDescent="0.15">
      <c r="G390">
        <v>3000390</v>
      </c>
      <c r="H390">
        <v>3005390</v>
      </c>
      <c r="I390">
        <v>3010390</v>
      </c>
      <c r="J390">
        <f>VLOOKUP(G390,[1]RewardItemConfig!$B:$F,5,FALSE)</f>
        <v>439</v>
      </c>
      <c r="K390">
        <f>VLOOKUP(H390,[1]RewardItemConfig!$B:$F,5,FALSE)</f>
        <v>70</v>
      </c>
      <c r="L390">
        <f>VLOOKUP(I390,[1]RewardItemConfig!$B:$F,5,FALSE)</f>
        <v>44</v>
      </c>
      <c r="M390">
        <f t="shared" si="25"/>
        <v>14</v>
      </c>
      <c r="N390">
        <f t="shared" si="26"/>
        <v>3</v>
      </c>
      <c r="O390">
        <f t="shared" si="27"/>
        <v>17</v>
      </c>
      <c r="P390" t="str">
        <f t="shared" si="24"/>
        <v>14#439|3#70|17#44</v>
      </c>
    </row>
    <row r="391" spans="7:16" x14ac:dyDescent="0.15">
      <c r="G391">
        <v>3000391</v>
      </c>
      <c r="H391">
        <v>3005391</v>
      </c>
      <c r="I391">
        <v>3010391</v>
      </c>
      <c r="J391">
        <f>VLOOKUP(G391,[1]RewardItemConfig!$B:$F,5,FALSE)</f>
        <v>440</v>
      </c>
      <c r="K391">
        <f>VLOOKUP(H391,[1]RewardItemConfig!$B:$F,5,FALSE)</f>
        <v>70</v>
      </c>
      <c r="L391">
        <f>VLOOKUP(I391,[1]RewardItemConfig!$B:$F,5,FALSE)</f>
        <v>44</v>
      </c>
      <c r="M391">
        <f t="shared" si="25"/>
        <v>14</v>
      </c>
      <c r="N391">
        <f t="shared" si="26"/>
        <v>3</v>
      </c>
      <c r="O391">
        <f t="shared" si="27"/>
        <v>17</v>
      </c>
      <c r="P391" t="str">
        <f t="shared" si="24"/>
        <v>14#440|3#70|17#44</v>
      </c>
    </row>
    <row r="392" spans="7:16" x14ac:dyDescent="0.15">
      <c r="G392">
        <v>3000392</v>
      </c>
      <c r="H392">
        <v>3005392</v>
      </c>
      <c r="I392">
        <v>3010392</v>
      </c>
      <c r="J392">
        <f>VLOOKUP(G392,[1]RewardItemConfig!$B:$F,5,FALSE)</f>
        <v>441</v>
      </c>
      <c r="K392">
        <f>VLOOKUP(H392,[1]RewardItemConfig!$B:$F,5,FALSE)</f>
        <v>70</v>
      </c>
      <c r="L392">
        <f>VLOOKUP(I392,[1]RewardItemConfig!$B:$F,5,FALSE)</f>
        <v>44</v>
      </c>
      <c r="M392">
        <f t="shared" si="25"/>
        <v>14</v>
      </c>
      <c r="N392">
        <f t="shared" si="26"/>
        <v>3</v>
      </c>
      <c r="O392">
        <f t="shared" si="27"/>
        <v>17</v>
      </c>
      <c r="P392" t="str">
        <f t="shared" si="24"/>
        <v>14#441|3#70|17#44</v>
      </c>
    </row>
    <row r="393" spans="7:16" x14ac:dyDescent="0.15">
      <c r="G393">
        <v>3000393</v>
      </c>
      <c r="H393">
        <v>3005393</v>
      </c>
      <c r="I393">
        <v>3010393</v>
      </c>
      <c r="J393">
        <f>VLOOKUP(G393,[1]RewardItemConfig!$B:$F,5,FALSE)</f>
        <v>442</v>
      </c>
      <c r="K393">
        <f>VLOOKUP(H393,[1]RewardItemConfig!$B:$F,5,FALSE)</f>
        <v>70</v>
      </c>
      <c r="L393">
        <f>VLOOKUP(I393,[1]RewardItemConfig!$B:$F,5,FALSE)</f>
        <v>44</v>
      </c>
      <c r="M393">
        <f t="shared" si="25"/>
        <v>14</v>
      </c>
      <c r="N393">
        <f t="shared" si="26"/>
        <v>3</v>
      </c>
      <c r="O393">
        <f t="shared" si="27"/>
        <v>17</v>
      </c>
      <c r="P393" t="str">
        <f t="shared" si="24"/>
        <v>14#442|3#70|17#44</v>
      </c>
    </row>
    <row r="394" spans="7:16" x14ac:dyDescent="0.15">
      <c r="G394">
        <v>3000394</v>
      </c>
      <c r="H394">
        <v>3005394</v>
      </c>
      <c r="I394">
        <v>3010394</v>
      </c>
      <c r="J394">
        <f>VLOOKUP(G394,[1]RewardItemConfig!$B:$F,5,FALSE)</f>
        <v>443</v>
      </c>
      <c r="K394">
        <f>VLOOKUP(H394,[1]RewardItemConfig!$B:$F,5,FALSE)</f>
        <v>70</v>
      </c>
      <c r="L394">
        <f>VLOOKUP(I394,[1]RewardItemConfig!$B:$F,5,FALSE)</f>
        <v>44</v>
      </c>
      <c r="M394">
        <f t="shared" si="25"/>
        <v>14</v>
      </c>
      <c r="N394">
        <f t="shared" si="26"/>
        <v>3</v>
      </c>
      <c r="O394">
        <f t="shared" si="27"/>
        <v>17</v>
      </c>
      <c r="P394" t="str">
        <f t="shared" si="24"/>
        <v>14#443|3#70|17#44</v>
      </c>
    </row>
    <row r="395" spans="7:16" x14ac:dyDescent="0.15">
      <c r="G395">
        <v>3000395</v>
      </c>
      <c r="H395">
        <v>3005395</v>
      </c>
      <c r="I395">
        <v>3010395</v>
      </c>
      <c r="J395">
        <f>VLOOKUP(G395,[1]RewardItemConfig!$B:$F,5,FALSE)</f>
        <v>444</v>
      </c>
      <c r="K395">
        <f>VLOOKUP(H395,[1]RewardItemConfig!$B:$F,5,FALSE)</f>
        <v>70</v>
      </c>
      <c r="L395">
        <f>VLOOKUP(I395,[1]RewardItemConfig!$B:$F,5,FALSE)</f>
        <v>44</v>
      </c>
      <c r="M395">
        <f t="shared" si="25"/>
        <v>14</v>
      </c>
      <c r="N395">
        <f t="shared" si="26"/>
        <v>3</v>
      </c>
      <c r="O395">
        <f t="shared" si="27"/>
        <v>17</v>
      </c>
      <c r="P395" t="str">
        <f t="shared" si="24"/>
        <v>14#444|3#70|17#44</v>
      </c>
    </row>
    <row r="396" spans="7:16" x14ac:dyDescent="0.15">
      <c r="G396">
        <v>3000396</v>
      </c>
      <c r="H396">
        <v>3005396</v>
      </c>
      <c r="I396">
        <v>3010396</v>
      </c>
      <c r="J396">
        <f>VLOOKUP(G396,[1]RewardItemConfig!$B:$F,5,FALSE)</f>
        <v>445</v>
      </c>
      <c r="K396">
        <f>VLOOKUP(H396,[1]RewardItemConfig!$B:$F,5,FALSE)</f>
        <v>70</v>
      </c>
      <c r="L396">
        <f>VLOOKUP(I396,[1]RewardItemConfig!$B:$F,5,FALSE)</f>
        <v>44</v>
      </c>
      <c r="M396">
        <f t="shared" si="25"/>
        <v>14</v>
      </c>
      <c r="N396">
        <f t="shared" si="26"/>
        <v>3</v>
      </c>
      <c r="O396">
        <f t="shared" si="27"/>
        <v>17</v>
      </c>
      <c r="P396" t="str">
        <f t="shared" si="24"/>
        <v>14#445|3#70|17#44</v>
      </c>
    </row>
    <row r="397" spans="7:16" x14ac:dyDescent="0.15">
      <c r="G397">
        <v>3000397</v>
      </c>
      <c r="H397">
        <v>3005397</v>
      </c>
      <c r="I397">
        <v>3010397</v>
      </c>
      <c r="J397">
        <f>VLOOKUP(G397,[1]RewardItemConfig!$B:$F,5,FALSE)</f>
        <v>446</v>
      </c>
      <c r="K397">
        <f>VLOOKUP(H397,[1]RewardItemConfig!$B:$F,5,FALSE)</f>
        <v>70</v>
      </c>
      <c r="L397">
        <f>VLOOKUP(I397,[1]RewardItemConfig!$B:$F,5,FALSE)</f>
        <v>44</v>
      </c>
      <c r="M397">
        <f t="shared" si="25"/>
        <v>14</v>
      </c>
      <c r="N397">
        <f t="shared" si="26"/>
        <v>3</v>
      </c>
      <c r="O397">
        <f t="shared" si="27"/>
        <v>17</v>
      </c>
      <c r="P397" t="str">
        <f t="shared" si="24"/>
        <v>14#446|3#70|17#44</v>
      </c>
    </row>
    <row r="398" spans="7:16" x14ac:dyDescent="0.15">
      <c r="G398">
        <v>3000398</v>
      </c>
      <c r="H398">
        <v>3005398</v>
      </c>
      <c r="I398">
        <v>3010398</v>
      </c>
      <c r="J398">
        <f>VLOOKUP(G398,[1]RewardItemConfig!$B:$F,5,FALSE)</f>
        <v>447</v>
      </c>
      <c r="K398">
        <f>VLOOKUP(H398,[1]RewardItemConfig!$B:$F,5,FALSE)</f>
        <v>70</v>
      </c>
      <c r="L398">
        <f>VLOOKUP(I398,[1]RewardItemConfig!$B:$F,5,FALSE)</f>
        <v>44</v>
      </c>
      <c r="M398">
        <f t="shared" si="25"/>
        <v>14</v>
      </c>
      <c r="N398">
        <f t="shared" si="26"/>
        <v>3</v>
      </c>
      <c r="O398">
        <f t="shared" si="27"/>
        <v>17</v>
      </c>
      <c r="P398" t="str">
        <f t="shared" si="24"/>
        <v>14#447|3#70|17#44</v>
      </c>
    </row>
    <row r="399" spans="7:16" x14ac:dyDescent="0.15">
      <c r="G399">
        <v>3000399</v>
      </c>
      <c r="H399">
        <v>3005399</v>
      </c>
      <c r="I399">
        <v>3010399</v>
      </c>
      <c r="J399">
        <f>VLOOKUP(G399,[1]RewardItemConfig!$B:$F,5,FALSE)</f>
        <v>448</v>
      </c>
      <c r="K399">
        <f>VLOOKUP(H399,[1]RewardItemConfig!$B:$F,5,FALSE)</f>
        <v>70</v>
      </c>
      <c r="L399">
        <f>VLOOKUP(I399,[1]RewardItemConfig!$B:$F,5,FALSE)</f>
        <v>44</v>
      </c>
      <c r="M399">
        <f t="shared" si="25"/>
        <v>14</v>
      </c>
      <c r="N399">
        <f t="shared" si="26"/>
        <v>3</v>
      </c>
      <c r="O399">
        <f t="shared" si="27"/>
        <v>17</v>
      </c>
      <c r="P399" t="str">
        <f t="shared" si="24"/>
        <v>14#448|3#70|17#44</v>
      </c>
    </row>
    <row r="400" spans="7:16" x14ac:dyDescent="0.15">
      <c r="G400">
        <v>3000400</v>
      </c>
      <c r="H400">
        <v>3005400</v>
      </c>
      <c r="I400">
        <v>3010400</v>
      </c>
      <c r="J400">
        <f>VLOOKUP(G400,[1]RewardItemConfig!$B:$F,5,FALSE)</f>
        <v>449</v>
      </c>
      <c r="K400">
        <f>VLOOKUP(H400,[1]RewardItemConfig!$B:$F,5,FALSE)</f>
        <v>72</v>
      </c>
      <c r="L400">
        <f>VLOOKUP(I400,[1]RewardItemConfig!$B:$F,5,FALSE)</f>
        <v>45</v>
      </c>
      <c r="M400">
        <f t="shared" si="25"/>
        <v>14</v>
      </c>
      <c r="N400">
        <f t="shared" si="26"/>
        <v>3</v>
      </c>
      <c r="O400">
        <f t="shared" si="27"/>
        <v>17</v>
      </c>
      <c r="P400" t="str">
        <f t="shared" si="24"/>
        <v>14#449|3#72|17#45</v>
      </c>
    </row>
    <row r="401" spans="7:16" x14ac:dyDescent="0.15">
      <c r="G401">
        <v>3000401</v>
      </c>
      <c r="H401">
        <v>3005401</v>
      </c>
      <c r="I401">
        <v>3010401</v>
      </c>
      <c r="J401">
        <f>VLOOKUP(G401,[1]RewardItemConfig!$B:$F,5,FALSE)</f>
        <v>450</v>
      </c>
      <c r="K401">
        <f>VLOOKUP(H401,[1]RewardItemConfig!$B:$F,5,FALSE)</f>
        <v>72</v>
      </c>
      <c r="L401">
        <f>VLOOKUP(I401,[1]RewardItemConfig!$B:$F,5,FALSE)</f>
        <v>45</v>
      </c>
      <c r="M401">
        <f t="shared" si="25"/>
        <v>14</v>
      </c>
      <c r="N401">
        <f t="shared" si="26"/>
        <v>3</v>
      </c>
      <c r="O401">
        <f t="shared" si="27"/>
        <v>17</v>
      </c>
      <c r="P401" t="str">
        <f t="shared" si="24"/>
        <v>14#450|3#72|17#45</v>
      </c>
    </row>
    <row r="402" spans="7:16" x14ac:dyDescent="0.15">
      <c r="G402">
        <v>3000402</v>
      </c>
      <c r="H402">
        <v>3005402</v>
      </c>
      <c r="I402">
        <v>3010402</v>
      </c>
      <c r="J402">
        <f>VLOOKUP(G402,[1]RewardItemConfig!$B:$F,5,FALSE)</f>
        <v>451</v>
      </c>
      <c r="K402">
        <f>VLOOKUP(H402,[1]RewardItemConfig!$B:$F,5,FALSE)</f>
        <v>72</v>
      </c>
      <c r="L402">
        <f>VLOOKUP(I402,[1]RewardItemConfig!$B:$F,5,FALSE)</f>
        <v>45</v>
      </c>
      <c r="M402">
        <f t="shared" si="25"/>
        <v>14</v>
      </c>
      <c r="N402">
        <f t="shared" si="26"/>
        <v>3</v>
      </c>
      <c r="O402">
        <f t="shared" si="27"/>
        <v>17</v>
      </c>
      <c r="P402" t="str">
        <f t="shared" si="24"/>
        <v>14#451|3#72|17#45</v>
      </c>
    </row>
    <row r="403" spans="7:16" x14ac:dyDescent="0.15">
      <c r="G403">
        <v>3000403</v>
      </c>
      <c r="H403">
        <v>3005403</v>
      </c>
      <c r="I403">
        <v>3010403</v>
      </c>
      <c r="J403">
        <f>VLOOKUP(G403,[1]RewardItemConfig!$B:$F,5,FALSE)</f>
        <v>452</v>
      </c>
      <c r="K403">
        <f>VLOOKUP(H403,[1]RewardItemConfig!$B:$F,5,FALSE)</f>
        <v>72</v>
      </c>
      <c r="L403">
        <f>VLOOKUP(I403,[1]RewardItemConfig!$B:$F,5,FALSE)</f>
        <v>45</v>
      </c>
      <c r="M403">
        <f t="shared" si="25"/>
        <v>14</v>
      </c>
      <c r="N403">
        <f t="shared" si="26"/>
        <v>3</v>
      </c>
      <c r="O403">
        <f t="shared" si="27"/>
        <v>17</v>
      </c>
      <c r="P403" t="str">
        <f t="shared" si="24"/>
        <v>14#452|3#72|17#45</v>
      </c>
    </row>
    <row r="404" spans="7:16" x14ac:dyDescent="0.15">
      <c r="G404">
        <v>3000404</v>
      </c>
      <c r="H404">
        <v>3005404</v>
      </c>
      <c r="I404">
        <v>3010404</v>
      </c>
      <c r="J404">
        <f>VLOOKUP(G404,[1]RewardItemConfig!$B:$F,5,FALSE)</f>
        <v>453</v>
      </c>
      <c r="K404">
        <f>VLOOKUP(H404,[1]RewardItemConfig!$B:$F,5,FALSE)</f>
        <v>72</v>
      </c>
      <c r="L404">
        <f>VLOOKUP(I404,[1]RewardItemConfig!$B:$F,5,FALSE)</f>
        <v>45</v>
      </c>
      <c r="M404">
        <f t="shared" si="25"/>
        <v>14</v>
      </c>
      <c r="N404">
        <f t="shared" si="26"/>
        <v>3</v>
      </c>
      <c r="O404">
        <f t="shared" si="27"/>
        <v>17</v>
      </c>
      <c r="P404" t="str">
        <f t="shared" si="24"/>
        <v>14#453|3#72|17#45</v>
      </c>
    </row>
    <row r="405" spans="7:16" x14ac:dyDescent="0.15">
      <c r="G405">
        <v>3000405</v>
      </c>
      <c r="H405">
        <v>3005405</v>
      </c>
      <c r="I405">
        <v>3010405</v>
      </c>
      <c r="J405">
        <f>VLOOKUP(G405,[1]RewardItemConfig!$B:$F,5,FALSE)</f>
        <v>454</v>
      </c>
      <c r="K405">
        <f>VLOOKUP(H405,[1]RewardItemConfig!$B:$F,5,FALSE)</f>
        <v>72</v>
      </c>
      <c r="L405">
        <f>VLOOKUP(I405,[1]RewardItemConfig!$B:$F,5,FALSE)</f>
        <v>45</v>
      </c>
      <c r="M405">
        <f t="shared" si="25"/>
        <v>14</v>
      </c>
      <c r="N405">
        <f t="shared" si="26"/>
        <v>3</v>
      </c>
      <c r="O405">
        <f t="shared" si="27"/>
        <v>17</v>
      </c>
      <c r="P405" t="str">
        <f t="shared" si="24"/>
        <v>14#454|3#72|17#45</v>
      </c>
    </row>
    <row r="406" spans="7:16" x14ac:dyDescent="0.15">
      <c r="G406">
        <v>3000406</v>
      </c>
      <c r="H406">
        <v>3005406</v>
      </c>
      <c r="I406">
        <v>3010406</v>
      </c>
      <c r="J406">
        <f>VLOOKUP(G406,[1]RewardItemConfig!$B:$F,5,FALSE)</f>
        <v>455</v>
      </c>
      <c r="K406">
        <f>VLOOKUP(H406,[1]RewardItemConfig!$B:$F,5,FALSE)</f>
        <v>72</v>
      </c>
      <c r="L406">
        <f>VLOOKUP(I406,[1]RewardItemConfig!$B:$F,5,FALSE)</f>
        <v>45</v>
      </c>
      <c r="M406">
        <f t="shared" si="25"/>
        <v>14</v>
      </c>
      <c r="N406">
        <f t="shared" si="26"/>
        <v>3</v>
      </c>
      <c r="O406">
        <f t="shared" si="27"/>
        <v>17</v>
      </c>
      <c r="P406" t="str">
        <f t="shared" si="24"/>
        <v>14#455|3#72|17#45</v>
      </c>
    </row>
    <row r="407" spans="7:16" x14ac:dyDescent="0.15">
      <c r="G407">
        <v>3000407</v>
      </c>
      <c r="H407">
        <v>3005407</v>
      </c>
      <c r="I407">
        <v>3010407</v>
      </c>
      <c r="J407">
        <f>VLOOKUP(G407,[1]RewardItemConfig!$B:$F,5,FALSE)</f>
        <v>456</v>
      </c>
      <c r="K407">
        <f>VLOOKUP(H407,[1]RewardItemConfig!$B:$F,5,FALSE)</f>
        <v>72</v>
      </c>
      <c r="L407">
        <f>VLOOKUP(I407,[1]RewardItemConfig!$B:$F,5,FALSE)</f>
        <v>45</v>
      </c>
      <c r="M407">
        <f t="shared" si="25"/>
        <v>14</v>
      </c>
      <c r="N407">
        <f t="shared" si="26"/>
        <v>3</v>
      </c>
      <c r="O407">
        <f t="shared" si="27"/>
        <v>17</v>
      </c>
      <c r="P407" t="str">
        <f t="shared" si="24"/>
        <v>14#456|3#72|17#45</v>
      </c>
    </row>
    <row r="408" spans="7:16" x14ac:dyDescent="0.15">
      <c r="G408">
        <v>3000408</v>
      </c>
      <c r="H408">
        <v>3005408</v>
      </c>
      <c r="I408">
        <v>3010408</v>
      </c>
      <c r="J408">
        <f>VLOOKUP(G408,[1]RewardItemConfig!$B:$F,5,FALSE)</f>
        <v>457</v>
      </c>
      <c r="K408">
        <f>VLOOKUP(H408,[1]RewardItemConfig!$B:$F,5,FALSE)</f>
        <v>72</v>
      </c>
      <c r="L408">
        <f>VLOOKUP(I408,[1]RewardItemConfig!$B:$F,5,FALSE)</f>
        <v>45</v>
      </c>
      <c r="M408">
        <f t="shared" si="25"/>
        <v>14</v>
      </c>
      <c r="N408">
        <f t="shared" si="26"/>
        <v>3</v>
      </c>
      <c r="O408">
        <f t="shared" si="27"/>
        <v>17</v>
      </c>
      <c r="P408" t="str">
        <f t="shared" si="24"/>
        <v>14#457|3#72|17#45</v>
      </c>
    </row>
    <row r="409" spans="7:16" x14ac:dyDescent="0.15">
      <c r="G409">
        <v>3000409</v>
      </c>
      <c r="H409">
        <v>3005409</v>
      </c>
      <c r="I409">
        <v>3010409</v>
      </c>
      <c r="J409">
        <f>VLOOKUP(G409,[1]RewardItemConfig!$B:$F,5,FALSE)</f>
        <v>458</v>
      </c>
      <c r="K409">
        <f>VLOOKUP(H409,[1]RewardItemConfig!$B:$F,5,FALSE)</f>
        <v>72</v>
      </c>
      <c r="L409">
        <f>VLOOKUP(I409,[1]RewardItemConfig!$B:$F,5,FALSE)</f>
        <v>45</v>
      </c>
      <c r="M409">
        <f t="shared" si="25"/>
        <v>14</v>
      </c>
      <c r="N409">
        <f t="shared" si="26"/>
        <v>3</v>
      </c>
      <c r="O409">
        <f t="shared" si="27"/>
        <v>17</v>
      </c>
      <c r="P409" t="str">
        <f t="shared" si="24"/>
        <v>14#458|3#72|17#45</v>
      </c>
    </row>
    <row r="410" spans="7:16" x14ac:dyDescent="0.15">
      <c r="G410">
        <v>3000410</v>
      </c>
      <c r="H410">
        <v>3005410</v>
      </c>
      <c r="I410">
        <v>3010410</v>
      </c>
      <c r="J410">
        <f>VLOOKUP(G410,[1]RewardItemConfig!$B:$F,5,FALSE)</f>
        <v>459</v>
      </c>
      <c r="K410">
        <f>VLOOKUP(H410,[1]RewardItemConfig!$B:$F,5,FALSE)</f>
        <v>74</v>
      </c>
      <c r="L410">
        <f>VLOOKUP(I410,[1]RewardItemConfig!$B:$F,5,FALSE)</f>
        <v>46</v>
      </c>
      <c r="M410">
        <f t="shared" si="25"/>
        <v>14</v>
      </c>
      <c r="N410">
        <f t="shared" si="26"/>
        <v>3</v>
      </c>
      <c r="O410">
        <f t="shared" si="27"/>
        <v>17</v>
      </c>
      <c r="P410" t="str">
        <f t="shared" si="24"/>
        <v>14#459|3#74|17#46</v>
      </c>
    </row>
    <row r="411" spans="7:16" x14ac:dyDescent="0.15">
      <c r="G411">
        <v>3000411</v>
      </c>
      <c r="H411">
        <v>3005411</v>
      </c>
      <c r="I411">
        <v>3010411</v>
      </c>
      <c r="J411">
        <f>VLOOKUP(G411,[1]RewardItemConfig!$B:$F,5,FALSE)</f>
        <v>460</v>
      </c>
      <c r="K411">
        <f>VLOOKUP(H411,[1]RewardItemConfig!$B:$F,5,FALSE)</f>
        <v>74</v>
      </c>
      <c r="L411">
        <f>VLOOKUP(I411,[1]RewardItemConfig!$B:$F,5,FALSE)</f>
        <v>46</v>
      </c>
      <c r="M411">
        <f t="shared" si="25"/>
        <v>14</v>
      </c>
      <c r="N411">
        <f t="shared" si="26"/>
        <v>3</v>
      </c>
      <c r="O411">
        <f t="shared" si="27"/>
        <v>17</v>
      </c>
      <c r="P411" t="str">
        <f t="shared" si="24"/>
        <v>14#460|3#74|17#46</v>
      </c>
    </row>
    <row r="412" spans="7:16" x14ac:dyDescent="0.15">
      <c r="G412">
        <v>3000412</v>
      </c>
      <c r="H412">
        <v>3005412</v>
      </c>
      <c r="I412">
        <v>3010412</v>
      </c>
      <c r="J412">
        <f>VLOOKUP(G412,[1]RewardItemConfig!$B:$F,5,FALSE)</f>
        <v>461</v>
      </c>
      <c r="K412">
        <f>VLOOKUP(H412,[1]RewardItemConfig!$B:$F,5,FALSE)</f>
        <v>74</v>
      </c>
      <c r="L412">
        <f>VLOOKUP(I412,[1]RewardItemConfig!$B:$F,5,FALSE)</f>
        <v>46</v>
      </c>
      <c r="M412">
        <f t="shared" si="25"/>
        <v>14</v>
      </c>
      <c r="N412">
        <f t="shared" si="26"/>
        <v>3</v>
      </c>
      <c r="O412">
        <f t="shared" si="27"/>
        <v>17</v>
      </c>
      <c r="P412" t="str">
        <f t="shared" si="24"/>
        <v>14#461|3#74|17#46</v>
      </c>
    </row>
    <row r="413" spans="7:16" x14ac:dyDescent="0.15">
      <c r="G413">
        <v>3000413</v>
      </c>
      <c r="H413">
        <v>3005413</v>
      </c>
      <c r="I413">
        <v>3010413</v>
      </c>
      <c r="J413">
        <f>VLOOKUP(G413,[1]RewardItemConfig!$B:$F,5,FALSE)</f>
        <v>462</v>
      </c>
      <c r="K413">
        <f>VLOOKUP(H413,[1]RewardItemConfig!$B:$F,5,FALSE)</f>
        <v>74</v>
      </c>
      <c r="L413">
        <f>VLOOKUP(I413,[1]RewardItemConfig!$B:$F,5,FALSE)</f>
        <v>46</v>
      </c>
      <c r="M413">
        <f t="shared" si="25"/>
        <v>14</v>
      </c>
      <c r="N413">
        <f t="shared" si="26"/>
        <v>3</v>
      </c>
      <c r="O413">
        <f t="shared" si="27"/>
        <v>17</v>
      </c>
      <c r="P413" t="str">
        <f t="shared" si="24"/>
        <v>14#462|3#74|17#46</v>
      </c>
    </row>
    <row r="414" spans="7:16" x14ac:dyDescent="0.15">
      <c r="G414">
        <v>3000414</v>
      </c>
      <c r="H414">
        <v>3005414</v>
      </c>
      <c r="I414">
        <v>3010414</v>
      </c>
      <c r="J414">
        <f>VLOOKUP(G414,[1]RewardItemConfig!$B:$F,5,FALSE)</f>
        <v>463</v>
      </c>
      <c r="K414">
        <f>VLOOKUP(H414,[1]RewardItemConfig!$B:$F,5,FALSE)</f>
        <v>74</v>
      </c>
      <c r="L414">
        <f>VLOOKUP(I414,[1]RewardItemConfig!$B:$F,5,FALSE)</f>
        <v>46</v>
      </c>
      <c r="M414">
        <f t="shared" si="25"/>
        <v>14</v>
      </c>
      <c r="N414">
        <f t="shared" si="26"/>
        <v>3</v>
      </c>
      <c r="O414">
        <f t="shared" si="27"/>
        <v>17</v>
      </c>
      <c r="P414" t="str">
        <f t="shared" si="24"/>
        <v>14#463|3#74|17#46</v>
      </c>
    </row>
    <row r="415" spans="7:16" x14ac:dyDescent="0.15">
      <c r="G415">
        <v>3000415</v>
      </c>
      <c r="H415">
        <v>3005415</v>
      </c>
      <c r="I415">
        <v>3010415</v>
      </c>
      <c r="J415">
        <f>VLOOKUP(G415,[1]RewardItemConfig!$B:$F,5,FALSE)</f>
        <v>464</v>
      </c>
      <c r="K415">
        <f>VLOOKUP(H415,[1]RewardItemConfig!$B:$F,5,FALSE)</f>
        <v>74</v>
      </c>
      <c r="L415">
        <f>VLOOKUP(I415,[1]RewardItemConfig!$B:$F,5,FALSE)</f>
        <v>46</v>
      </c>
      <c r="M415">
        <f t="shared" si="25"/>
        <v>14</v>
      </c>
      <c r="N415">
        <f t="shared" si="26"/>
        <v>3</v>
      </c>
      <c r="O415">
        <f t="shared" si="27"/>
        <v>17</v>
      </c>
      <c r="P415" t="str">
        <f t="shared" si="24"/>
        <v>14#464|3#74|17#46</v>
      </c>
    </row>
    <row r="416" spans="7:16" x14ac:dyDescent="0.15">
      <c r="G416">
        <v>3000416</v>
      </c>
      <c r="H416">
        <v>3005416</v>
      </c>
      <c r="I416">
        <v>3010416</v>
      </c>
      <c r="J416">
        <f>VLOOKUP(G416,[1]RewardItemConfig!$B:$F,5,FALSE)</f>
        <v>465</v>
      </c>
      <c r="K416">
        <f>VLOOKUP(H416,[1]RewardItemConfig!$B:$F,5,FALSE)</f>
        <v>74</v>
      </c>
      <c r="L416">
        <f>VLOOKUP(I416,[1]RewardItemConfig!$B:$F,5,FALSE)</f>
        <v>46</v>
      </c>
      <c r="M416">
        <f t="shared" si="25"/>
        <v>14</v>
      </c>
      <c r="N416">
        <f t="shared" si="26"/>
        <v>3</v>
      </c>
      <c r="O416">
        <f t="shared" si="27"/>
        <v>17</v>
      </c>
      <c r="P416" t="str">
        <f t="shared" si="24"/>
        <v>14#465|3#74|17#46</v>
      </c>
    </row>
    <row r="417" spans="7:16" x14ac:dyDescent="0.15">
      <c r="G417">
        <v>3000417</v>
      </c>
      <c r="H417">
        <v>3005417</v>
      </c>
      <c r="I417">
        <v>3010417</v>
      </c>
      <c r="J417">
        <f>VLOOKUP(G417,[1]RewardItemConfig!$B:$F,5,FALSE)</f>
        <v>466</v>
      </c>
      <c r="K417">
        <f>VLOOKUP(H417,[1]RewardItemConfig!$B:$F,5,FALSE)</f>
        <v>74</v>
      </c>
      <c r="L417">
        <f>VLOOKUP(I417,[1]RewardItemConfig!$B:$F,5,FALSE)</f>
        <v>46</v>
      </c>
      <c r="M417">
        <f t="shared" si="25"/>
        <v>14</v>
      </c>
      <c r="N417">
        <f t="shared" si="26"/>
        <v>3</v>
      </c>
      <c r="O417">
        <f t="shared" si="27"/>
        <v>17</v>
      </c>
      <c r="P417" t="str">
        <f t="shared" si="24"/>
        <v>14#466|3#74|17#46</v>
      </c>
    </row>
    <row r="418" spans="7:16" x14ac:dyDescent="0.15">
      <c r="G418">
        <v>3000418</v>
      </c>
      <c r="H418">
        <v>3005418</v>
      </c>
      <c r="I418">
        <v>3010418</v>
      </c>
      <c r="J418">
        <f>VLOOKUP(G418,[1]RewardItemConfig!$B:$F,5,FALSE)</f>
        <v>467</v>
      </c>
      <c r="K418">
        <f>VLOOKUP(H418,[1]RewardItemConfig!$B:$F,5,FALSE)</f>
        <v>74</v>
      </c>
      <c r="L418">
        <f>VLOOKUP(I418,[1]RewardItemConfig!$B:$F,5,FALSE)</f>
        <v>46</v>
      </c>
      <c r="M418">
        <f t="shared" si="25"/>
        <v>14</v>
      </c>
      <c r="N418">
        <f t="shared" si="26"/>
        <v>3</v>
      </c>
      <c r="O418">
        <f t="shared" si="27"/>
        <v>17</v>
      </c>
      <c r="P418" t="str">
        <f t="shared" si="24"/>
        <v>14#467|3#74|17#46</v>
      </c>
    </row>
    <row r="419" spans="7:16" x14ac:dyDescent="0.15">
      <c r="G419">
        <v>3000419</v>
      </c>
      <c r="H419">
        <v>3005419</v>
      </c>
      <c r="I419">
        <v>3010419</v>
      </c>
      <c r="J419">
        <f>VLOOKUP(G419,[1]RewardItemConfig!$B:$F,5,FALSE)</f>
        <v>468</v>
      </c>
      <c r="K419">
        <f>VLOOKUP(H419,[1]RewardItemConfig!$B:$F,5,FALSE)</f>
        <v>74</v>
      </c>
      <c r="L419">
        <f>VLOOKUP(I419,[1]RewardItemConfig!$B:$F,5,FALSE)</f>
        <v>46</v>
      </c>
      <c r="M419">
        <f t="shared" si="25"/>
        <v>14</v>
      </c>
      <c r="N419">
        <f t="shared" si="26"/>
        <v>3</v>
      </c>
      <c r="O419">
        <f t="shared" si="27"/>
        <v>17</v>
      </c>
      <c r="P419" t="str">
        <f t="shared" si="24"/>
        <v>14#468|3#74|17#46</v>
      </c>
    </row>
    <row r="420" spans="7:16" x14ac:dyDescent="0.15">
      <c r="G420">
        <v>3000420</v>
      </c>
      <c r="H420">
        <v>3005420</v>
      </c>
      <c r="I420">
        <v>3010420</v>
      </c>
      <c r="J420">
        <f>VLOOKUP(G420,[1]RewardItemConfig!$B:$F,5,FALSE)</f>
        <v>469</v>
      </c>
      <c r="K420">
        <f>VLOOKUP(H420,[1]RewardItemConfig!$B:$F,5,FALSE)</f>
        <v>76</v>
      </c>
      <c r="L420">
        <f>VLOOKUP(I420,[1]RewardItemConfig!$B:$F,5,FALSE)</f>
        <v>47</v>
      </c>
      <c r="M420">
        <f t="shared" si="25"/>
        <v>14</v>
      </c>
      <c r="N420">
        <f t="shared" si="26"/>
        <v>3</v>
      </c>
      <c r="O420">
        <f t="shared" si="27"/>
        <v>17</v>
      </c>
      <c r="P420" t="str">
        <f t="shared" si="24"/>
        <v>14#469|3#76|17#47</v>
      </c>
    </row>
    <row r="421" spans="7:16" x14ac:dyDescent="0.15">
      <c r="G421">
        <v>3000421</v>
      </c>
      <c r="H421">
        <v>3005421</v>
      </c>
      <c r="I421">
        <v>3010421</v>
      </c>
      <c r="J421">
        <f>VLOOKUP(G421,[1]RewardItemConfig!$B:$F,5,FALSE)</f>
        <v>470</v>
      </c>
      <c r="K421">
        <f>VLOOKUP(H421,[1]RewardItemConfig!$B:$F,5,FALSE)</f>
        <v>76</v>
      </c>
      <c r="L421">
        <f>VLOOKUP(I421,[1]RewardItemConfig!$B:$F,5,FALSE)</f>
        <v>47</v>
      </c>
      <c r="M421">
        <f t="shared" si="25"/>
        <v>14</v>
      </c>
      <c r="N421">
        <f t="shared" si="26"/>
        <v>3</v>
      </c>
      <c r="O421">
        <f t="shared" si="27"/>
        <v>17</v>
      </c>
      <c r="P421" t="str">
        <f t="shared" si="24"/>
        <v>14#470|3#76|17#47</v>
      </c>
    </row>
    <row r="422" spans="7:16" x14ac:dyDescent="0.15">
      <c r="G422">
        <v>3000422</v>
      </c>
      <c r="H422">
        <v>3005422</v>
      </c>
      <c r="I422">
        <v>3010422</v>
      </c>
      <c r="J422">
        <f>VLOOKUP(G422,[1]RewardItemConfig!$B:$F,5,FALSE)</f>
        <v>471</v>
      </c>
      <c r="K422">
        <f>VLOOKUP(H422,[1]RewardItemConfig!$B:$F,5,FALSE)</f>
        <v>76</v>
      </c>
      <c r="L422">
        <f>VLOOKUP(I422,[1]RewardItemConfig!$B:$F,5,FALSE)</f>
        <v>47</v>
      </c>
      <c r="M422">
        <f t="shared" si="25"/>
        <v>14</v>
      </c>
      <c r="N422">
        <f t="shared" si="26"/>
        <v>3</v>
      </c>
      <c r="O422">
        <f t="shared" si="27"/>
        <v>17</v>
      </c>
      <c r="P422" t="str">
        <f t="shared" si="24"/>
        <v>14#471|3#76|17#47</v>
      </c>
    </row>
    <row r="423" spans="7:16" x14ac:dyDescent="0.15">
      <c r="G423">
        <v>3000423</v>
      </c>
      <c r="H423">
        <v>3005423</v>
      </c>
      <c r="I423">
        <v>3010423</v>
      </c>
      <c r="J423">
        <f>VLOOKUP(G423,[1]RewardItemConfig!$B:$F,5,FALSE)</f>
        <v>472</v>
      </c>
      <c r="K423">
        <f>VLOOKUP(H423,[1]RewardItemConfig!$B:$F,5,FALSE)</f>
        <v>76</v>
      </c>
      <c r="L423">
        <f>VLOOKUP(I423,[1]RewardItemConfig!$B:$F,5,FALSE)</f>
        <v>47</v>
      </c>
      <c r="M423">
        <f t="shared" si="25"/>
        <v>14</v>
      </c>
      <c r="N423">
        <f t="shared" si="26"/>
        <v>3</v>
      </c>
      <c r="O423">
        <f t="shared" si="27"/>
        <v>17</v>
      </c>
      <c r="P423" t="str">
        <f t="shared" si="24"/>
        <v>14#472|3#76|17#47</v>
      </c>
    </row>
    <row r="424" spans="7:16" x14ac:dyDescent="0.15">
      <c r="G424">
        <v>3000424</v>
      </c>
      <c r="H424">
        <v>3005424</v>
      </c>
      <c r="I424">
        <v>3010424</v>
      </c>
      <c r="J424">
        <f>VLOOKUP(G424,[1]RewardItemConfig!$B:$F,5,FALSE)</f>
        <v>473</v>
      </c>
      <c r="K424">
        <f>VLOOKUP(H424,[1]RewardItemConfig!$B:$F,5,FALSE)</f>
        <v>76</v>
      </c>
      <c r="L424">
        <f>VLOOKUP(I424,[1]RewardItemConfig!$B:$F,5,FALSE)</f>
        <v>47</v>
      </c>
      <c r="M424">
        <f t="shared" si="25"/>
        <v>14</v>
      </c>
      <c r="N424">
        <f t="shared" si="26"/>
        <v>3</v>
      </c>
      <c r="O424">
        <f t="shared" si="27"/>
        <v>17</v>
      </c>
      <c r="P424" t="str">
        <f t="shared" si="24"/>
        <v>14#473|3#76|17#47</v>
      </c>
    </row>
    <row r="425" spans="7:16" x14ac:dyDescent="0.15">
      <c r="G425">
        <v>3000425</v>
      </c>
      <c r="H425">
        <v>3005425</v>
      </c>
      <c r="I425">
        <v>3010425</v>
      </c>
      <c r="J425">
        <f>VLOOKUP(G425,[1]RewardItemConfig!$B:$F,5,FALSE)</f>
        <v>474</v>
      </c>
      <c r="K425">
        <f>VLOOKUP(H425,[1]RewardItemConfig!$B:$F,5,FALSE)</f>
        <v>76</v>
      </c>
      <c r="L425">
        <f>VLOOKUP(I425,[1]RewardItemConfig!$B:$F,5,FALSE)</f>
        <v>47</v>
      </c>
      <c r="M425">
        <f t="shared" si="25"/>
        <v>14</v>
      </c>
      <c r="N425">
        <f t="shared" si="26"/>
        <v>3</v>
      </c>
      <c r="O425">
        <f t="shared" si="27"/>
        <v>17</v>
      </c>
      <c r="P425" t="str">
        <f t="shared" si="24"/>
        <v>14#474|3#76|17#47</v>
      </c>
    </row>
    <row r="426" spans="7:16" x14ac:dyDescent="0.15">
      <c r="G426">
        <v>3000426</v>
      </c>
      <c r="H426">
        <v>3005426</v>
      </c>
      <c r="I426">
        <v>3010426</v>
      </c>
      <c r="J426">
        <f>VLOOKUP(G426,[1]RewardItemConfig!$B:$F,5,FALSE)</f>
        <v>475</v>
      </c>
      <c r="K426">
        <f>VLOOKUP(H426,[1]RewardItemConfig!$B:$F,5,FALSE)</f>
        <v>76</v>
      </c>
      <c r="L426">
        <f>VLOOKUP(I426,[1]RewardItemConfig!$B:$F,5,FALSE)</f>
        <v>47</v>
      </c>
      <c r="M426">
        <f t="shared" si="25"/>
        <v>14</v>
      </c>
      <c r="N426">
        <f t="shared" si="26"/>
        <v>3</v>
      </c>
      <c r="O426">
        <f t="shared" si="27"/>
        <v>17</v>
      </c>
      <c r="P426" t="str">
        <f t="shared" si="24"/>
        <v>14#475|3#76|17#47</v>
      </c>
    </row>
    <row r="427" spans="7:16" x14ac:dyDescent="0.15">
      <c r="G427">
        <v>3000427</v>
      </c>
      <c r="H427">
        <v>3005427</v>
      </c>
      <c r="I427">
        <v>3010427</v>
      </c>
      <c r="J427">
        <f>VLOOKUP(G427,[1]RewardItemConfig!$B:$F,5,FALSE)</f>
        <v>476</v>
      </c>
      <c r="K427">
        <f>VLOOKUP(H427,[1]RewardItemConfig!$B:$F,5,FALSE)</f>
        <v>76</v>
      </c>
      <c r="L427">
        <f>VLOOKUP(I427,[1]RewardItemConfig!$B:$F,5,FALSE)</f>
        <v>47</v>
      </c>
      <c r="M427">
        <f t="shared" si="25"/>
        <v>14</v>
      </c>
      <c r="N427">
        <f t="shared" si="26"/>
        <v>3</v>
      </c>
      <c r="O427">
        <f t="shared" si="27"/>
        <v>17</v>
      </c>
      <c r="P427" t="str">
        <f t="shared" si="24"/>
        <v>14#476|3#76|17#47</v>
      </c>
    </row>
    <row r="428" spans="7:16" x14ac:dyDescent="0.15">
      <c r="G428">
        <v>3000428</v>
      </c>
      <c r="H428">
        <v>3005428</v>
      </c>
      <c r="I428">
        <v>3010428</v>
      </c>
      <c r="J428">
        <f>VLOOKUP(G428,[1]RewardItemConfig!$B:$F,5,FALSE)</f>
        <v>477</v>
      </c>
      <c r="K428">
        <f>VLOOKUP(H428,[1]RewardItemConfig!$B:$F,5,FALSE)</f>
        <v>76</v>
      </c>
      <c r="L428">
        <f>VLOOKUP(I428,[1]RewardItemConfig!$B:$F,5,FALSE)</f>
        <v>47</v>
      </c>
      <c r="M428">
        <f t="shared" si="25"/>
        <v>14</v>
      </c>
      <c r="N428">
        <f t="shared" si="26"/>
        <v>3</v>
      </c>
      <c r="O428">
        <f t="shared" si="27"/>
        <v>17</v>
      </c>
      <c r="P428" t="str">
        <f t="shared" si="24"/>
        <v>14#477|3#76|17#47</v>
      </c>
    </row>
    <row r="429" spans="7:16" x14ac:dyDescent="0.15">
      <c r="G429">
        <v>3000429</v>
      </c>
      <c r="H429">
        <v>3005429</v>
      </c>
      <c r="I429">
        <v>3010429</v>
      </c>
      <c r="J429">
        <f>VLOOKUP(G429,[1]RewardItemConfig!$B:$F,5,FALSE)</f>
        <v>478</v>
      </c>
      <c r="K429">
        <f>VLOOKUP(H429,[1]RewardItemConfig!$B:$F,5,FALSE)</f>
        <v>76</v>
      </c>
      <c r="L429">
        <f>VLOOKUP(I429,[1]RewardItemConfig!$B:$F,5,FALSE)</f>
        <v>47</v>
      </c>
      <c r="M429">
        <f t="shared" si="25"/>
        <v>14</v>
      </c>
      <c r="N429">
        <f t="shared" si="26"/>
        <v>3</v>
      </c>
      <c r="O429">
        <f t="shared" si="27"/>
        <v>17</v>
      </c>
      <c r="P429" t="str">
        <f t="shared" si="24"/>
        <v>14#478|3#76|17#47</v>
      </c>
    </row>
    <row r="430" spans="7:16" x14ac:dyDescent="0.15">
      <c r="G430">
        <v>3000430</v>
      </c>
      <c r="H430">
        <v>3005430</v>
      </c>
      <c r="I430">
        <v>3010430</v>
      </c>
      <c r="J430">
        <f>VLOOKUP(G430,[1]RewardItemConfig!$B:$F,5,FALSE)</f>
        <v>479</v>
      </c>
      <c r="K430">
        <f>VLOOKUP(H430,[1]RewardItemConfig!$B:$F,5,FALSE)</f>
        <v>78</v>
      </c>
      <c r="L430">
        <f>VLOOKUP(I430,[1]RewardItemConfig!$B:$F,5,FALSE)</f>
        <v>48</v>
      </c>
      <c r="M430">
        <f t="shared" si="25"/>
        <v>14</v>
      </c>
      <c r="N430">
        <f t="shared" si="26"/>
        <v>3</v>
      </c>
      <c r="O430">
        <f t="shared" si="27"/>
        <v>17</v>
      </c>
      <c r="P430" t="str">
        <f t="shared" si="24"/>
        <v>14#479|3#78|17#48</v>
      </c>
    </row>
    <row r="431" spans="7:16" x14ac:dyDescent="0.15">
      <c r="G431">
        <v>3000431</v>
      </c>
      <c r="H431">
        <v>3005431</v>
      </c>
      <c r="I431">
        <v>3010431</v>
      </c>
      <c r="J431">
        <f>VLOOKUP(G431,[1]RewardItemConfig!$B:$F,5,FALSE)</f>
        <v>480</v>
      </c>
      <c r="K431">
        <f>VLOOKUP(H431,[1]RewardItemConfig!$B:$F,5,FALSE)</f>
        <v>78</v>
      </c>
      <c r="L431">
        <f>VLOOKUP(I431,[1]RewardItemConfig!$B:$F,5,FALSE)</f>
        <v>48</v>
      </c>
      <c r="M431">
        <f t="shared" si="25"/>
        <v>14</v>
      </c>
      <c r="N431">
        <f t="shared" si="26"/>
        <v>3</v>
      </c>
      <c r="O431">
        <f t="shared" si="27"/>
        <v>17</v>
      </c>
      <c r="P431" t="str">
        <f t="shared" si="24"/>
        <v>14#480|3#78|17#48</v>
      </c>
    </row>
    <row r="432" spans="7:16" x14ac:dyDescent="0.15">
      <c r="G432">
        <v>3000432</v>
      </c>
      <c r="H432">
        <v>3005432</v>
      </c>
      <c r="I432">
        <v>3010432</v>
      </c>
      <c r="J432">
        <f>VLOOKUP(G432,[1]RewardItemConfig!$B:$F,5,FALSE)</f>
        <v>481</v>
      </c>
      <c r="K432">
        <f>VLOOKUP(H432,[1]RewardItemConfig!$B:$F,5,FALSE)</f>
        <v>78</v>
      </c>
      <c r="L432">
        <f>VLOOKUP(I432,[1]RewardItemConfig!$B:$F,5,FALSE)</f>
        <v>48</v>
      </c>
      <c r="M432">
        <f t="shared" si="25"/>
        <v>14</v>
      </c>
      <c r="N432">
        <f t="shared" si="26"/>
        <v>3</v>
      </c>
      <c r="O432">
        <f t="shared" si="27"/>
        <v>17</v>
      </c>
      <c r="P432" t="str">
        <f t="shared" si="24"/>
        <v>14#481|3#78|17#48</v>
      </c>
    </row>
    <row r="433" spans="7:16" x14ac:dyDescent="0.15">
      <c r="G433">
        <v>3000433</v>
      </c>
      <c r="H433">
        <v>3005433</v>
      </c>
      <c r="I433">
        <v>3010433</v>
      </c>
      <c r="J433">
        <f>VLOOKUP(G433,[1]RewardItemConfig!$B:$F,5,FALSE)</f>
        <v>482</v>
      </c>
      <c r="K433">
        <f>VLOOKUP(H433,[1]RewardItemConfig!$B:$F,5,FALSE)</f>
        <v>78</v>
      </c>
      <c r="L433">
        <f>VLOOKUP(I433,[1]RewardItemConfig!$B:$F,5,FALSE)</f>
        <v>48</v>
      </c>
      <c r="M433">
        <f t="shared" si="25"/>
        <v>14</v>
      </c>
      <c r="N433">
        <f t="shared" si="26"/>
        <v>3</v>
      </c>
      <c r="O433">
        <f t="shared" si="27"/>
        <v>17</v>
      </c>
      <c r="P433" t="str">
        <f t="shared" si="24"/>
        <v>14#482|3#78|17#48</v>
      </c>
    </row>
    <row r="434" spans="7:16" x14ac:dyDescent="0.15">
      <c r="G434">
        <v>3000434</v>
      </c>
      <c r="H434">
        <v>3005434</v>
      </c>
      <c r="I434">
        <v>3010434</v>
      </c>
      <c r="J434">
        <f>VLOOKUP(G434,[1]RewardItemConfig!$B:$F,5,FALSE)</f>
        <v>483</v>
      </c>
      <c r="K434">
        <f>VLOOKUP(H434,[1]RewardItemConfig!$B:$F,5,FALSE)</f>
        <v>78</v>
      </c>
      <c r="L434">
        <f>VLOOKUP(I434,[1]RewardItemConfig!$B:$F,5,FALSE)</f>
        <v>48</v>
      </c>
      <c r="M434">
        <f t="shared" si="25"/>
        <v>14</v>
      </c>
      <c r="N434">
        <f t="shared" si="26"/>
        <v>3</v>
      </c>
      <c r="O434">
        <f t="shared" si="27"/>
        <v>17</v>
      </c>
      <c r="P434" t="str">
        <f t="shared" si="24"/>
        <v>14#483|3#78|17#48</v>
      </c>
    </row>
    <row r="435" spans="7:16" x14ac:dyDescent="0.15">
      <c r="G435">
        <v>3000435</v>
      </c>
      <c r="H435">
        <v>3005435</v>
      </c>
      <c r="I435">
        <v>3010435</v>
      </c>
      <c r="J435">
        <f>VLOOKUP(G435,[1]RewardItemConfig!$B:$F,5,FALSE)</f>
        <v>484</v>
      </c>
      <c r="K435">
        <f>VLOOKUP(H435,[1]RewardItemConfig!$B:$F,5,FALSE)</f>
        <v>78</v>
      </c>
      <c r="L435">
        <f>VLOOKUP(I435,[1]RewardItemConfig!$B:$F,5,FALSE)</f>
        <v>48</v>
      </c>
      <c r="M435">
        <f t="shared" si="25"/>
        <v>14</v>
      </c>
      <c r="N435">
        <f t="shared" si="26"/>
        <v>3</v>
      </c>
      <c r="O435">
        <f t="shared" si="27"/>
        <v>17</v>
      </c>
      <c r="P435" t="str">
        <f t="shared" si="24"/>
        <v>14#484|3#78|17#48</v>
      </c>
    </row>
    <row r="436" spans="7:16" x14ac:dyDescent="0.15">
      <c r="G436">
        <v>3000436</v>
      </c>
      <c r="H436">
        <v>3005436</v>
      </c>
      <c r="I436">
        <v>3010436</v>
      </c>
      <c r="J436">
        <f>VLOOKUP(G436,[1]RewardItemConfig!$B:$F,5,FALSE)</f>
        <v>485</v>
      </c>
      <c r="K436">
        <f>VLOOKUP(H436,[1]RewardItemConfig!$B:$F,5,FALSE)</f>
        <v>78</v>
      </c>
      <c r="L436">
        <f>VLOOKUP(I436,[1]RewardItemConfig!$B:$F,5,FALSE)</f>
        <v>48</v>
      </c>
      <c r="M436">
        <f t="shared" si="25"/>
        <v>14</v>
      </c>
      <c r="N436">
        <f t="shared" si="26"/>
        <v>3</v>
      </c>
      <c r="O436">
        <f t="shared" si="27"/>
        <v>17</v>
      </c>
      <c r="P436" t="str">
        <f t="shared" si="24"/>
        <v>14#485|3#78|17#48</v>
      </c>
    </row>
    <row r="437" spans="7:16" x14ac:dyDescent="0.15">
      <c r="G437">
        <v>3000437</v>
      </c>
      <c r="H437">
        <v>3005437</v>
      </c>
      <c r="I437">
        <v>3010437</v>
      </c>
      <c r="J437">
        <f>VLOOKUP(G437,[1]RewardItemConfig!$B:$F,5,FALSE)</f>
        <v>486</v>
      </c>
      <c r="K437">
        <f>VLOOKUP(H437,[1]RewardItemConfig!$B:$F,5,FALSE)</f>
        <v>78</v>
      </c>
      <c r="L437">
        <f>VLOOKUP(I437,[1]RewardItemConfig!$B:$F,5,FALSE)</f>
        <v>48</v>
      </c>
      <c r="M437">
        <f t="shared" si="25"/>
        <v>14</v>
      </c>
      <c r="N437">
        <f t="shared" si="26"/>
        <v>3</v>
      </c>
      <c r="O437">
        <f t="shared" si="27"/>
        <v>17</v>
      </c>
      <c r="P437" t="str">
        <f t="shared" si="24"/>
        <v>14#486|3#78|17#48</v>
      </c>
    </row>
    <row r="438" spans="7:16" x14ac:dyDescent="0.15">
      <c r="G438">
        <v>3000438</v>
      </c>
      <c r="H438">
        <v>3005438</v>
      </c>
      <c r="I438">
        <v>3010438</v>
      </c>
      <c r="J438">
        <f>VLOOKUP(G438,[1]RewardItemConfig!$B:$F,5,FALSE)</f>
        <v>487</v>
      </c>
      <c r="K438">
        <f>VLOOKUP(H438,[1]RewardItemConfig!$B:$F,5,FALSE)</f>
        <v>78</v>
      </c>
      <c r="L438">
        <f>VLOOKUP(I438,[1]RewardItemConfig!$B:$F,5,FALSE)</f>
        <v>48</v>
      </c>
      <c r="M438">
        <f t="shared" si="25"/>
        <v>14</v>
      </c>
      <c r="N438">
        <f t="shared" si="26"/>
        <v>3</v>
      </c>
      <c r="O438">
        <f t="shared" si="27"/>
        <v>17</v>
      </c>
      <c r="P438" t="str">
        <f t="shared" si="24"/>
        <v>14#487|3#78|17#48</v>
      </c>
    </row>
    <row r="439" spans="7:16" x14ac:dyDescent="0.15">
      <c r="G439">
        <v>3000439</v>
      </c>
      <c r="H439">
        <v>3005439</v>
      </c>
      <c r="I439">
        <v>3010439</v>
      </c>
      <c r="J439">
        <f>VLOOKUP(G439,[1]RewardItemConfig!$B:$F,5,FALSE)</f>
        <v>488</v>
      </c>
      <c r="K439">
        <f>VLOOKUP(H439,[1]RewardItemConfig!$B:$F,5,FALSE)</f>
        <v>78</v>
      </c>
      <c r="L439">
        <f>VLOOKUP(I439,[1]RewardItemConfig!$B:$F,5,FALSE)</f>
        <v>48</v>
      </c>
      <c r="M439">
        <f t="shared" si="25"/>
        <v>14</v>
      </c>
      <c r="N439">
        <f t="shared" si="26"/>
        <v>3</v>
      </c>
      <c r="O439">
        <f t="shared" si="27"/>
        <v>17</v>
      </c>
      <c r="P439" t="str">
        <f t="shared" si="24"/>
        <v>14#488|3#78|17#48</v>
      </c>
    </row>
    <row r="440" spans="7:16" x14ac:dyDescent="0.15">
      <c r="G440">
        <v>3000440</v>
      </c>
      <c r="H440">
        <v>3005440</v>
      </c>
      <c r="I440">
        <v>3010440</v>
      </c>
      <c r="J440">
        <f>VLOOKUP(G440,[1]RewardItemConfig!$B:$F,5,FALSE)</f>
        <v>489</v>
      </c>
      <c r="K440">
        <f>VLOOKUP(H440,[1]RewardItemConfig!$B:$F,5,FALSE)</f>
        <v>80</v>
      </c>
      <c r="L440">
        <f>VLOOKUP(I440,[1]RewardItemConfig!$B:$F,5,FALSE)</f>
        <v>49</v>
      </c>
      <c r="M440">
        <f t="shared" si="25"/>
        <v>14</v>
      </c>
      <c r="N440">
        <f t="shared" si="26"/>
        <v>3</v>
      </c>
      <c r="O440">
        <f t="shared" si="27"/>
        <v>17</v>
      </c>
      <c r="P440" t="str">
        <f t="shared" si="24"/>
        <v>14#489|3#80|17#49</v>
      </c>
    </row>
    <row r="441" spans="7:16" x14ac:dyDescent="0.15">
      <c r="G441">
        <v>3000441</v>
      </c>
      <c r="H441">
        <v>3005441</v>
      </c>
      <c r="I441">
        <v>3010441</v>
      </c>
      <c r="J441">
        <f>VLOOKUP(G441,[1]RewardItemConfig!$B:$F,5,FALSE)</f>
        <v>490</v>
      </c>
      <c r="K441">
        <f>VLOOKUP(H441,[1]RewardItemConfig!$B:$F,5,FALSE)</f>
        <v>80</v>
      </c>
      <c r="L441">
        <f>VLOOKUP(I441,[1]RewardItemConfig!$B:$F,5,FALSE)</f>
        <v>49</v>
      </c>
      <c r="M441">
        <f t="shared" si="25"/>
        <v>14</v>
      </c>
      <c r="N441">
        <f t="shared" si="26"/>
        <v>3</v>
      </c>
      <c r="O441">
        <f t="shared" si="27"/>
        <v>17</v>
      </c>
      <c r="P441" t="str">
        <f t="shared" si="24"/>
        <v>14#490|3#80|17#49</v>
      </c>
    </row>
    <row r="442" spans="7:16" x14ac:dyDescent="0.15">
      <c r="G442">
        <v>3000442</v>
      </c>
      <c r="H442">
        <v>3005442</v>
      </c>
      <c r="I442">
        <v>3010442</v>
      </c>
      <c r="J442">
        <f>VLOOKUP(G442,[1]RewardItemConfig!$B:$F,5,FALSE)</f>
        <v>491</v>
      </c>
      <c r="K442">
        <f>VLOOKUP(H442,[1]RewardItemConfig!$B:$F,5,FALSE)</f>
        <v>80</v>
      </c>
      <c r="L442">
        <f>VLOOKUP(I442,[1]RewardItemConfig!$B:$F,5,FALSE)</f>
        <v>49</v>
      </c>
      <c r="M442">
        <f t="shared" si="25"/>
        <v>14</v>
      </c>
      <c r="N442">
        <f t="shared" si="26"/>
        <v>3</v>
      </c>
      <c r="O442">
        <f t="shared" si="27"/>
        <v>17</v>
      </c>
      <c r="P442" t="str">
        <f t="shared" si="24"/>
        <v>14#491|3#80|17#49</v>
      </c>
    </row>
    <row r="443" spans="7:16" x14ac:dyDescent="0.15">
      <c r="G443">
        <v>3000443</v>
      </c>
      <c r="H443">
        <v>3005443</v>
      </c>
      <c r="I443">
        <v>3010443</v>
      </c>
      <c r="J443">
        <f>VLOOKUP(G443,[1]RewardItemConfig!$B:$F,5,FALSE)</f>
        <v>492</v>
      </c>
      <c r="K443">
        <f>VLOOKUP(H443,[1]RewardItemConfig!$B:$F,5,FALSE)</f>
        <v>80</v>
      </c>
      <c r="L443">
        <f>VLOOKUP(I443,[1]RewardItemConfig!$B:$F,5,FALSE)</f>
        <v>49</v>
      </c>
      <c r="M443">
        <f t="shared" si="25"/>
        <v>14</v>
      </c>
      <c r="N443">
        <f t="shared" si="26"/>
        <v>3</v>
      </c>
      <c r="O443">
        <f t="shared" si="27"/>
        <v>17</v>
      </c>
      <c r="P443" t="str">
        <f t="shared" si="24"/>
        <v>14#492|3#80|17#49</v>
      </c>
    </row>
    <row r="444" spans="7:16" x14ac:dyDescent="0.15">
      <c r="G444">
        <v>3000444</v>
      </c>
      <c r="H444">
        <v>3005444</v>
      </c>
      <c r="I444">
        <v>3010444</v>
      </c>
      <c r="J444">
        <f>VLOOKUP(G444,[1]RewardItemConfig!$B:$F,5,FALSE)</f>
        <v>493</v>
      </c>
      <c r="K444">
        <f>VLOOKUP(H444,[1]RewardItemConfig!$B:$F,5,FALSE)</f>
        <v>80</v>
      </c>
      <c r="L444">
        <f>VLOOKUP(I444,[1]RewardItemConfig!$B:$F,5,FALSE)</f>
        <v>49</v>
      </c>
      <c r="M444">
        <f t="shared" si="25"/>
        <v>14</v>
      </c>
      <c r="N444">
        <f t="shared" si="26"/>
        <v>3</v>
      </c>
      <c r="O444">
        <f t="shared" si="27"/>
        <v>17</v>
      </c>
      <c r="P444" t="str">
        <f t="shared" si="24"/>
        <v>14#493|3#80|17#49</v>
      </c>
    </row>
    <row r="445" spans="7:16" x14ac:dyDescent="0.15">
      <c r="G445">
        <v>3000445</v>
      </c>
      <c r="H445">
        <v>3005445</v>
      </c>
      <c r="I445">
        <v>3010445</v>
      </c>
      <c r="J445">
        <f>VLOOKUP(G445,[1]RewardItemConfig!$B:$F,5,FALSE)</f>
        <v>494</v>
      </c>
      <c r="K445">
        <f>VLOOKUP(H445,[1]RewardItemConfig!$B:$F,5,FALSE)</f>
        <v>80</v>
      </c>
      <c r="L445">
        <f>VLOOKUP(I445,[1]RewardItemConfig!$B:$F,5,FALSE)</f>
        <v>49</v>
      </c>
      <c r="M445">
        <f t="shared" si="25"/>
        <v>14</v>
      </c>
      <c r="N445">
        <f t="shared" si="26"/>
        <v>3</v>
      </c>
      <c r="O445">
        <f t="shared" si="27"/>
        <v>17</v>
      </c>
      <c r="P445" t="str">
        <f t="shared" si="24"/>
        <v>14#494|3#80|17#49</v>
      </c>
    </row>
    <row r="446" spans="7:16" x14ac:dyDescent="0.15">
      <c r="G446">
        <v>3000446</v>
      </c>
      <c r="H446">
        <v>3005446</v>
      </c>
      <c r="I446">
        <v>3010446</v>
      </c>
      <c r="J446">
        <f>VLOOKUP(G446,[1]RewardItemConfig!$B:$F,5,FALSE)</f>
        <v>495</v>
      </c>
      <c r="K446">
        <f>VLOOKUP(H446,[1]RewardItemConfig!$B:$F,5,FALSE)</f>
        <v>80</v>
      </c>
      <c r="L446">
        <f>VLOOKUP(I446,[1]RewardItemConfig!$B:$F,5,FALSE)</f>
        <v>49</v>
      </c>
      <c r="M446">
        <f t="shared" si="25"/>
        <v>14</v>
      </c>
      <c r="N446">
        <f t="shared" si="26"/>
        <v>3</v>
      </c>
      <c r="O446">
        <f t="shared" si="27"/>
        <v>17</v>
      </c>
      <c r="P446" t="str">
        <f t="shared" si="24"/>
        <v>14#495|3#80|17#49</v>
      </c>
    </row>
    <row r="447" spans="7:16" x14ac:dyDescent="0.15">
      <c r="G447">
        <v>3000447</v>
      </c>
      <c r="H447">
        <v>3005447</v>
      </c>
      <c r="I447">
        <v>3010447</v>
      </c>
      <c r="J447">
        <f>VLOOKUP(G447,[1]RewardItemConfig!$B:$F,5,FALSE)</f>
        <v>496</v>
      </c>
      <c r="K447">
        <f>VLOOKUP(H447,[1]RewardItemConfig!$B:$F,5,FALSE)</f>
        <v>80</v>
      </c>
      <c r="L447">
        <f>VLOOKUP(I447,[1]RewardItemConfig!$B:$F,5,FALSE)</f>
        <v>49</v>
      </c>
      <c r="M447">
        <f t="shared" si="25"/>
        <v>14</v>
      </c>
      <c r="N447">
        <f t="shared" si="26"/>
        <v>3</v>
      </c>
      <c r="O447">
        <f t="shared" si="27"/>
        <v>17</v>
      </c>
      <c r="P447" t="str">
        <f t="shared" si="24"/>
        <v>14#496|3#80|17#49</v>
      </c>
    </row>
    <row r="448" spans="7:16" x14ac:dyDescent="0.15">
      <c r="G448">
        <v>3000448</v>
      </c>
      <c r="H448">
        <v>3005448</v>
      </c>
      <c r="I448">
        <v>3010448</v>
      </c>
      <c r="J448">
        <f>VLOOKUP(G448,[1]RewardItemConfig!$B:$F,5,FALSE)</f>
        <v>497</v>
      </c>
      <c r="K448">
        <f>VLOOKUP(H448,[1]RewardItemConfig!$B:$F,5,FALSE)</f>
        <v>80</v>
      </c>
      <c r="L448">
        <f>VLOOKUP(I448,[1]RewardItemConfig!$B:$F,5,FALSE)</f>
        <v>49</v>
      </c>
      <c r="M448">
        <f t="shared" si="25"/>
        <v>14</v>
      </c>
      <c r="N448">
        <f t="shared" si="26"/>
        <v>3</v>
      </c>
      <c r="O448">
        <f t="shared" si="27"/>
        <v>17</v>
      </c>
      <c r="P448" t="str">
        <f t="shared" si="24"/>
        <v>14#497|3#80|17#49</v>
      </c>
    </row>
    <row r="449" spans="7:16" x14ac:dyDescent="0.15">
      <c r="G449">
        <v>3000449</v>
      </c>
      <c r="H449">
        <v>3005449</v>
      </c>
      <c r="I449">
        <v>3010449</v>
      </c>
      <c r="J449">
        <f>VLOOKUP(G449,[1]RewardItemConfig!$B:$F,5,FALSE)</f>
        <v>498</v>
      </c>
      <c r="K449">
        <f>VLOOKUP(H449,[1]RewardItemConfig!$B:$F,5,FALSE)</f>
        <v>80</v>
      </c>
      <c r="L449">
        <f>VLOOKUP(I449,[1]RewardItemConfig!$B:$F,5,FALSE)</f>
        <v>49</v>
      </c>
      <c r="M449">
        <f t="shared" si="25"/>
        <v>14</v>
      </c>
      <c r="N449">
        <f t="shared" si="26"/>
        <v>3</v>
      </c>
      <c r="O449">
        <f t="shared" si="27"/>
        <v>17</v>
      </c>
      <c r="P449" t="str">
        <f t="shared" si="24"/>
        <v>14#498|3#80|17#49</v>
      </c>
    </row>
    <row r="450" spans="7:16" x14ac:dyDescent="0.15">
      <c r="G450">
        <v>3000450</v>
      </c>
      <c r="H450">
        <v>3005450</v>
      </c>
      <c r="I450">
        <v>3010450</v>
      </c>
      <c r="J450">
        <f>VLOOKUP(G450,[1]RewardItemConfig!$B:$F,5,FALSE)</f>
        <v>499</v>
      </c>
      <c r="K450">
        <f>VLOOKUP(H450,[1]RewardItemConfig!$B:$F,5,FALSE)</f>
        <v>82</v>
      </c>
      <c r="L450">
        <f>VLOOKUP(I450,[1]RewardItemConfig!$B:$F,5,FALSE)</f>
        <v>50</v>
      </c>
      <c r="M450">
        <f t="shared" si="25"/>
        <v>14</v>
      </c>
      <c r="N450">
        <f t="shared" si="26"/>
        <v>3</v>
      </c>
      <c r="O450">
        <f t="shared" si="27"/>
        <v>17</v>
      </c>
      <c r="P450" t="str">
        <f t="shared" ref="P450:P513" si="28">M450&amp;"#"&amp;J450&amp;"|"&amp;N450&amp;"#"&amp;K450&amp;"|"&amp;O450&amp;"#"&amp;L450</f>
        <v>14#499|3#82|17#50</v>
      </c>
    </row>
    <row r="451" spans="7:16" x14ac:dyDescent="0.15">
      <c r="G451">
        <v>3000451</v>
      </c>
      <c r="H451">
        <v>3005451</v>
      </c>
      <c r="I451">
        <v>3010451</v>
      </c>
      <c r="J451">
        <f>VLOOKUP(G451,[1]RewardItemConfig!$B:$F,5,FALSE)</f>
        <v>500</v>
      </c>
      <c r="K451">
        <f>VLOOKUP(H451,[1]RewardItemConfig!$B:$F,5,FALSE)</f>
        <v>82</v>
      </c>
      <c r="L451">
        <f>VLOOKUP(I451,[1]RewardItemConfig!$B:$F,5,FALSE)</f>
        <v>50</v>
      </c>
      <c r="M451">
        <f t="shared" ref="M451:M514" si="29">M450</f>
        <v>14</v>
      </c>
      <c r="N451">
        <f t="shared" ref="N451:N514" si="30">N450</f>
        <v>3</v>
      </c>
      <c r="O451">
        <f t="shared" ref="O451:O514" si="31">O450</f>
        <v>17</v>
      </c>
      <c r="P451" t="str">
        <f t="shared" si="28"/>
        <v>14#500|3#82|17#50</v>
      </c>
    </row>
    <row r="452" spans="7:16" x14ac:dyDescent="0.15">
      <c r="G452">
        <v>3000452</v>
      </c>
      <c r="H452">
        <v>3005452</v>
      </c>
      <c r="I452">
        <v>3010452</v>
      </c>
      <c r="J452">
        <f>VLOOKUP(G452,[1]RewardItemConfig!$B:$F,5,FALSE)</f>
        <v>501</v>
      </c>
      <c r="K452">
        <f>VLOOKUP(H452,[1]RewardItemConfig!$B:$F,5,FALSE)</f>
        <v>82</v>
      </c>
      <c r="L452">
        <f>VLOOKUP(I452,[1]RewardItemConfig!$B:$F,5,FALSE)</f>
        <v>50</v>
      </c>
      <c r="M452">
        <f t="shared" si="29"/>
        <v>14</v>
      </c>
      <c r="N452">
        <f t="shared" si="30"/>
        <v>3</v>
      </c>
      <c r="O452">
        <f t="shared" si="31"/>
        <v>17</v>
      </c>
      <c r="P452" t="str">
        <f t="shared" si="28"/>
        <v>14#501|3#82|17#50</v>
      </c>
    </row>
    <row r="453" spans="7:16" x14ac:dyDescent="0.15">
      <c r="G453">
        <v>3000453</v>
      </c>
      <c r="H453">
        <v>3005453</v>
      </c>
      <c r="I453">
        <v>3010453</v>
      </c>
      <c r="J453">
        <f>VLOOKUP(G453,[1]RewardItemConfig!$B:$F,5,FALSE)</f>
        <v>502</v>
      </c>
      <c r="K453">
        <f>VLOOKUP(H453,[1]RewardItemConfig!$B:$F,5,FALSE)</f>
        <v>82</v>
      </c>
      <c r="L453">
        <f>VLOOKUP(I453,[1]RewardItemConfig!$B:$F,5,FALSE)</f>
        <v>50</v>
      </c>
      <c r="M453">
        <f t="shared" si="29"/>
        <v>14</v>
      </c>
      <c r="N453">
        <f t="shared" si="30"/>
        <v>3</v>
      </c>
      <c r="O453">
        <f t="shared" si="31"/>
        <v>17</v>
      </c>
      <c r="P453" t="str">
        <f t="shared" si="28"/>
        <v>14#502|3#82|17#50</v>
      </c>
    </row>
    <row r="454" spans="7:16" x14ac:dyDescent="0.15">
      <c r="G454">
        <v>3000454</v>
      </c>
      <c r="H454">
        <v>3005454</v>
      </c>
      <c r="I454">
        <v>3010454</v>
      </c>
      <c r="J454">
        <f>VLOOKUP(G454,[1]RewardItemConfig!$B:$F,5,FALSE)</f>
        <v>503</v>
      </c>
      <c r="K454">
        <f>VLOOKUP(H454,[1]RewardItemConfig!$B:$F,5,FALSE)</f>
        <v>82</v>
      </c>
      <c r="L454">
        <f>VLOOKUP(I454,[1]RewardItemConfig!$B:$F,5,FALSE)</f>
        <v>50</v>
      </c>
      <c r="M454">
        <f t="shared" si="29"/>
        <v>14</v>
      </c>
      <c r="N454">
        <f t="shared" si="30"/>
        <v>3</v>
      </c>
      <c r="O454">
        <f t="shared" si="31"/>
        <v>17</v>
      </c>
      <c r="P454" t="str">
        <f t="shared" si="28"/>
        <v>14#503|3#82|17#50</v>
      </c>
    </row>
    <row r="455" spans="7:16" x14ac:dyDescent="0.15">
      <c r="G455">
        <v>3000455</v>
      </c>
      <c r="H455">
        <v>3005455</v>
      </c>
      <c r="I455">
        <v>3010455</v>
      </c>
      <c r="J455">
        <f>VLOOKUP(G455,[1]RewardItemConfig!$B:$F,5,FALSE)</f>
        <v>504</v>
      </c>
      <c r="K455">
        <f>VLOOKUP(H455,[1]RewardItemConfig!$B:$F,5,FALSE)</f>
        <v>82</v>
      </c>
      <c r="L455">
        <f>VLOOKUP(I455,[1]RewardItemConfig!$B:$F,5,FALSE)</f>
        <v>50</v>
      </c>
      <c r="M455">
        <f t="shared" si="29"/>
        <v>14</v>
      </c>
      <c r="N455">
        <f t="shared" si="30"/>
        <v>3</v>
      </c>
      <c r="O455">
        <f t="shared" si="31"/>
        <v>17</v>
      </c>
      <c r="P455" t="str">
        <f t="shared" si="28"/>
        <v>14#504|3#82|17#50</v>
      </c>
    </row>
    <row r="456" spans="7:16" x14ac:dyDescent="0.15">
      <c r="G456">
        <v>3000456</v>
      </c>
      <c r="H456">
        <v>3005456</v>
      </c>
      <c r="I456">
        <v>3010456</v>
      </c>
      <c r="J456">
        <f>VLOOKUP(G456,[1]RewardItemConfig!$B:$F,5,FALSE)</f>
        <v>505</v>
      </c>
      <c r="K456">
        <f>VLOOKUP(H456,[1]RewardItemConfig!$B:$F,5,FALSE)</f>
        <v>82</v>
      </c>
      <c r="L456">
        <f>VLOOKUP(I456,[1]RewardItemConfig!$B:$F,5,FALSE)</f>
        <v>50</v>
      </c>
      <c r="M456">
        <f t="shared" si="29"/>
        <v>14</v>
      </c>
      <c r="N456">
        <f t="shared" si="30"/>
        <v>3</v>
      </c>
      <c r="O456">
        <f t="shared" si="31"/>
        <v>17</v>
      </c>
      <c r="P456" t="str">
        <f t="shared" si="28"/>
        <v>14#505|3#82|17#50</v>
      </c>
    </row>
    <row r="457" spans="7:16" x14ac:dyDescent="0.15">
      <c r="G457">
        <v>3000457</v>
      </c>
      <c r="H457">
        <v>3005457</v>
      </c>
      <c r="I457">
        <v>3010457</v>
      </c>
      <c r="J457">
        <f>VLOOKUP(G457,[1]RewardItemConfig!$B:$F,5,FALSE)</f>
        <v>506</v>
      </c>
      <c r="K457">
        <f>VLOOKUP(H457,[1]RewardItemConfig!$B:$F,5,FALSE)</f>
        <v>82</v>
      </c>
      <c r="L457">
        <f>VLOOKUP(I457,[1]RewardItemConfig!$B:$F,5,FALSE)</f>
        <v>50</v>
      </c>
      <c r="M457">
        <f t="shared" si="29"/>
        <v>14</v>
      </c>
      <c r="N457">
        <f t="shared" si="30"/>
        <v>3</v>
      </c>
      <c r="O457">
        <f t="shared" si="31"/>
        <v>17</v>
      </c>
      <c r="P457" t="str">
        <f t="shared" si="28"/>
        <v>14#506|3#82|17#50</v>
      </c>
    </row>
    <row r="458" spans="7:16" x14ac:dyDescent="0.15">
      <c r="G458">
        <v>3000458</v>
      </c>
      <c r="H458">
        <v>3005458</v>
      </c>
      <c r="I458">
        <v>3010458</v>
      </c>
      <c r="J458">
        <f>VLOOKUP(G458,[1]RewardItemConfig!$B:$F,5,FALSE)</f>
        <v>507</v>
      </c>
      <c r="K458">
        <f>VLOOKUP(H458,[1]RewardItemConfig!$B:$F,5,FALSE)</f>
        <v>82</v>
      </c>
      <c r="L458">
        <f>VLOOKUP(I458,[1]RewardItemConfig!$B:$F,5,FALSE)</f>
        <v>50</v>
      </c>
      <c r="M458">
        <f t="shared" si="29"/>
        <v>14</v>
      </c>
      <c r="N458">
        <f t="shared" si="30"/>
        <v>3</v>
      </c>
      <c r="O458">
        <f t="shared" si="31"/>
        <v>17</v>
      </c>
      <c r="P458" t="str">
        <f t="shared" si="28"/>
        <v>14#507|3#82|17#50</v>
      </c>
    </row>
    <row r="459" spans="7:16" x14ac:dyDescent="0.15">
      <c r="G459">
        <v>3000459</v>
      </c>
      <c r="H459">
        <v>3005459</v>
      </c>
      <c r="I459">
        <v>3010459</v>
      </c>
      <c r="J459">
        <f>VLOOKUP(G459,[1]RewardItemConfig!$B:$F,5,FALSE)</f>
        <v>508</v>
      </c>
      <c r="K459">
        <f>VLOOKUP(H459,[1]RewardItemConfig!$B:$F,5,FALSE)</f>
        <v>82</v>
      </c>
      <c r="L459">
        <f>VLOOKUP(I459,[1]RewardItemConfig!$B:$F,5,FALSE)</f>
        <v>50</v>
      </c>
      <c r="M459">
        <f t="shared" si="29"/>
        <v>14</v>
      </c>
      <c r="N459">
        <f t="shared" si="30"/>
        <v>3</v>
      </c>
      <c r="O459">
        <f t="shared" si="31"/>
        <v>17</v>
      </c>
      <c r="P459" t="str">
        <f t="shared" si="28"/>
        <v>14#508|3#82|17#50</v>
      </c>
    </row>
    <row r="460" spans="7:16" x14ac:dyDescent="0.15">
      <c r="G460">
        <v>3000460</v>
      </c>
      <c r="H460">
        <v>3005460</v>
      </c>
      <c r="I460">
        <v>3010460</v>
      </c>
      <c r="J460">
        <f>VLOOKUP(G460,[1]RewardItemConfig!$B:$F,5,FALSE)</f>
        <v>509</v>
      </c>
      <c r="K460">
        <f>VLOOKUP(H460,[1]RewardItemConfig!$B:$F,5,FALSE)</f>
        <v>84</v>
      </c>
      <c r="L460">
        <f>VLOOKUP(I460,[1]RewardItemConfig!$B:$F,5,FALSE)</f>
        <v>51</v>
      </c>
      <c r="M460">
        <f t="shared" si="29"/>
        <v>14</v>
      </c>
      <c r="N460">
        <f t="shared" si="30"/>
        <v>3</v>
      </c>
      <c r="O460">
        <f t="shared" si="31"/>
        <v>17</v>
      </c>
      <c r="P460" t="str">
        <f t="shared" si="28"/>
        <v>14#509|3#84|17#51</v>
      </c>
    </row>
    <row r="461" spans="7:16" x14ac:dyDescent="0.15">
      <c r="G461">
        <v>3000461</v>
      </c>
      <c r="H461">
        <v>3005461</v>
      </c>
      <c r="I461">
        <v>3010461</v>
      </c>
      <c r="J461">
        <f>VLOOKUP(G461,[1]RewardItemConfig!$B:$F,5,FALSE)</f>
        <v>510</v>
      </c>
      <c r="K461">
        <f>VLOOKUP(H461,[1]RewardItemConfig!$B:$F,5,FALSE)</f>
        <v>84</v>
      </c>
      <c r="L461">
        <f>VLOOKUP(I461,[1]RewardItemConfig!$B:$F,5,FALSE)</f>
        <v>51</v>
      </c>
      <c r="M461">
        <f t="shared" si="29"/>
        <v>14</v>
      </c>
      <c r="N461">
        <f t="shared" si="30"/>
        <v>3</v>
      </c>
      <c r="O461">
        <f t="shared" si="31"/>
        <v>17</v>
      </c>
      <c r="P461" t="str">
        <f t="shared" si="28"/>
        <v>14#510|3#84|17#51</v>
      </c>
    </row>
    <row r="462" spans="7:16" x14ac:dyDescent="0.15">
      <c r="G462">
        <v>3000462</v>
      </c>
      <c r="H462">
        <v>3005462</v>
      </c>
      <c r="I462">
        <v>3010462</v>
      </c>
      <c r="J462">
        <f>VLOOKUP(G462,[1]RewardItemConfig!$B:$F,5,FALSE)</f>
        <v>511</v>
      </c>
      <c r="K462">
        <f>VLOOKUP(H462,[1]RewardItemConfig!$B:$F,5,FALSE)</f>
        <v>84</v>
      </c>
      <c r="L462">
        <f>VLOOKUP(I462,[1]RewardItemConfig!$B:$F,5,FALSE)</f>
        <v>51</v>
      </c>
      <c r="M462">
        <f t="shared" si="29"/>
        <v>14</v>
      </c>
      <c r="N462">
        <f t="shared" si="30"/>
        <v>3</v>
      </c>
      <c r="O462">
        <f t="shared" si="31"/>
        <v>17</v>
      </c>
      <c r="P462" t="str">
        <f t="shared" si="28"/>
        <v>14#511|3#84|17#51</v>
      </c>
    </row>
    <row r="463" spans="7:16" x14ac:dyDescent="0.15">
      <c r="G463">
        <v>3000463</v>
      </c>
      <c r="H463">
        <v>3005463</v>
      </c>
      <c r="I463">
        <v>3010463</v>
      </c>
      <c r="J463">
        <f>VLOOKUP(G463,[1]RewardItemConfig!$B:$F,5,FALSE)</f>
        <v>512</v>
      </c>
      <c r="K463">
        <f>VLOOKUP(H463,[1]RewardItemConfig!$B:$F,5,FALSE)</f>
        <v>84</v>
      </c>
      <c r="L463">
        <f>VLOOKUP(I463,[1]RewardItemConfig!$B:$F,5,FALSE)</f>
        <v>51</v>
      </c>
      <c r="M463">
        <f t="shared" si="29"/>
        <v>14</v>
      </c>
      <c r="N463">
        <f t="shared" si="30"/>
        <v>3</v>
      </c>
      <c r="O463">
        <f t="shared" si="31"/>
        <v>17</v>
      </c>
      <c r="P463" t="str">
        <f t="shared" si="28"/>
        <v>14#512|3#84|17#51</v>
      </c>
    </row>
    <row r="464" spans="7:16" x14ac:dyDescent="0.15">
      <c r="G464">
        <v>3000464</v>
      </c>
      <c r="H464">
        <v>3005464</v>
      </c>
      <c r="I464">
        <v>3010464</v>
      </c>
      <c r="J464">
        <f>VLOOKUP(G464,[1]RewardItemConfig!$B:$F,5,FALSE)</f>
        <v>513</v>
      </c>
      <c r="K464">
        <f>VLOOKUP(H464,[1]RewardItemConfig!$B:$F,5,FALSE)</f>
        <v>84</v>
      </c>
      <c r="L464">
        <f>VLOOKUP(I464,[1]RewardItemConfig!$B:$F,5,FALSE)</f>
        <v>51</v>
      </c>
      <c r="M464">
        <f t="shared" si="29"/>
        <v>14</v>
      </c>
      <c r="N464">
        <f t="shared" si="30"/>
        <v>3</v>
      </c>
      <c r="O464">
        <f t="shared" si="31"/>
        <v>17</v>
      </c>
      <c r="P464" t="str">
        <f t="shared" si="28"/>
        <v>14#513|3#84|17#51</v>
      </c>
    </row>
    <row r="465" spans="7:16" x14ac:dyDescent="0.15">
      <c r="G465">
        <v>3000465</v>
      </c>
      <c r="H465">
        <v>3005465</v>
      </c>
      <c r="I465">
        <v>3010465</v>
      </c>
      <c r="J465">
        <f>VLOOKUP(G465,[1]RewardItemConfig!$B:$F,5,FALSE)</f>
        <v>514</v>
      </c>
      <c r="K465">
        <f>VLOOKUP(H465,[1]RewardItemConfig!$B:$F,5,FALSE)</f>
        <v>84</v>
      </c>
      <c r="L465">
        <f>VLOOKUP(I465,[1]RewardItemConfig!$B:$F,5,FALSE)</f>
        <v>51</v>
      </c>
      <c r="M465">
        <f t="shared" si="29"/>
        <v>14</v>
      </c>
      <c r="N465">
        <f t="shared" si="30"/>
        <v>3</v>
      </c>
      <c r="O465">
        <f t="shared" si="31"/>
        <v>17</v>
      </c>
      <c r="P465" t="str">
        <f t="shared" si="28"/>
        <v>14#514|3#84|17#51</v>
      </c>
    </row>
    <row r="466" spans="7:16" x14ac:dyDescent="0.15">
      <c r="G466">
        <v>3000466</v>
      </c>
      <c r="H466">
        <v>3005466</v>
      </c>
      <c r="I466">
        <v>3010466</v>
      </c>
      <c r="J466">
        <f>VLOOKUP(G466,[1]RewardItemConfig!$B:$F,5,FALSE)</f>
        <v>515</v>
      </c>
      <c r="K466">
        <f>VLOOKUP(H466,[1]RewardItemConfig!$B:$F,5,FALSE)</f>
        <v>84</v>
      </c>
      <c r="L466">
        <f>VLOOKUP(I466,[1]RewardItemConfig!$B:$F,5,FALSE)</f>
        <v>51</v>
      </c>
      <c r="M466">
        <f t="shared" si="29"/>
        <v>14</v>
      </c>
      <c r="N466">
        <f t="shared" si="30"/>
        <v>3</v>
      </c>
      <c r="O466">
        <f t="shared" si="31"/>
        <v>17</v>
      </c>
      <c r="P466" t="str">
        <f t="shared" si="28"/>
        <v>14#515|3#84|17#51</v>
      </c>
    </row>
    <row r="467" spans="7:16" x14ac:dyDescent="0.15">
      <c r="G467">
        <v>3000467</v>
      </c>
      <c r="H467">
        <v>3005467</v>
      </c>
      <c r="I467">
        <v>3010467</v>
      </c>
      <c r="J467">
        <f>VLOOKUP(G467,[1]RewardItemConfig!$B:$F,5,FALSE)</f>
        <v>516</v>
      </c>
      <c r="K467">
        <f>VLOOKUP(H467,[1]RewardItemConfig!$B:$F,5,FALSE)</f>
        <v>84</v>
      </c>
      <c r="L467">
        <f>VLOOKUP(I467,[1]RewardItemConfig!$B:$F,5,FALSE)</f>
        <v>51</v>
      </c>
      <c r="M467">
        <f t="shared" si="29"/>
        <v>14</v>
      </c>
      <c r="N467">
        <f t="shared" si="30"/>
        <v>3</v>
      </c>
      <c r="O467">
        <f t="shared" si="31"/>
        <v>17</v>
      </c>
      <c r="P467" t="str">
        <f t="shared" si="28"/>
        <v>14#516|3#84|17#51</v>
      </c>
    </row>
    <row r="468" spans="7:16" x14ac:dyDescent="0.15">
      <c r="G468">
        <v>3000468</v>
      </c>
      <c r="H468">
        <v>3005468</v>
      </c>
      <c r="I468">
        <v>3010468</v>
      </c>
      <c r="J468">
        <f>VLOOKUP(G468,[1]RewardItemConfig!$B:$F,5,FALSE)</f>
        <v>517</v>
      </c>
      <c r="K468">
        <f>VLOOKUP(H468,[1]RewardItemConfig!$B:$F,5,FALSE)</f>
        <v>84</v>
      </c>
      <c r="L468">
        <f>VLOOKUP(I468,[1]RewardItemConfig!$B:$F,5,FALSE)</f>
        <v>51</v>
      </c>
      <c r="M468">
        <f t="shared" si="29"/>
        <v>14</v>
      </c>
      <c r="N468">
        <f t="shared" si="30"/>
        <v>3</v>
      </c>
      <c r="O468">
        <f t="shared" si="31"/>
        <v>17</v>
      </c>
      <c r="P468" t="str">
        <f t="shared" si="28"/>
        <v>14#517|3#84|17#51</v>
      </c>
    </row>
    <row r="469" spans="7:16" x14ac:dyDescent="0.15">
      <c r="G469">
        <v>3000469</v>
      </c>
      <c r="H469">
        <v>3005469</v>
      </c>
      <c r="I469">
        <v>3010469</v>
      </c>
      <c r="J469">
        <f>VLOOKUP(G469,[1]RewardItemConfig!$B:$F,5,FALSE)</f>
        <v>518</v>
      </c>
      <c r="K469">
        <f>VLOOKUP(H469,[1]RewardItemConfig!$B:$F,5,FALSE)</f>
        <v>84</v>
      </c>
      <c r="L469">
        <f>VLOOKUP(I469,[1]RewardItemConfig!$B:$F,5,FALSE)</f>
        <v>51</v>
      </c>
      <c r="M469">
        <f t="shared" si="29"/>
        <v>14</v>
      </c>
      <c r="N469">
        <f t="shared" si="30"/>
        <v>3</v>
      </c>
      <c r="O469">
        <f t="shared" si="31"/>
        <v>17</v>
      </c>
      <c r="P469" t="str">
        <f t="shared" si="28"/>
        <v>14#518|3#84|17#51</v>
      </c>
    </row>
    <row r="470" spans="7:16" x14ac:dyDescent="0.15">
      <c r="G470">
        <v>3000470</v>
      </c>
      <c r="H470">
        <v>3005470</v>
      </c>
      <c r="I470">
        <v>3010470</v>
      </c>
      <c r="J470">
        <f>VLOOKUP(G470,[1]RewardItemConfig!$B:$F,5,FALSE)</f>
        <v>519</v>
      </c>
      <c r="K470">
        <f>VLOOKUP(H470,[1]RewardItemConfig!$B:$F,5,FALSE)</f>
        <v>86</v>
      </c>
      <c r="L470">
        <f>VLOOKUP(I470,[1]RewardItemConfig!$B:$F,5,FALSE)</f>
        <v>52</v>
      </c>
      <c r="M470">
        <f t="shared" si="29"/>
        <v>14</v>
      </c>
      <c r="N470">
        <f t="shared" si="30"/>
        <v>3</v>
      </c>
      <c r="O470">
        <f t="shared" si="31"/>
        <v>17</v>
      </c>
      <c r="P470" t="str">
        <f t="shared" si="28"/>
        <v>14#519|3#86|17#52</v>
      </c>
    </row>
    <row r="471" spans="7:16" x14ac:dyDescent="0.15">
      <c r="G471">
        <v>3000471</v>
      </c>
      <c r="H471">
        <v>3005471</v>
      </c>
      <c r="I471">
        <v>3010471</v>
      </c>
      <c r="J471">
        <f>VLOOKUP(G471,[1]RewardItemConfig!$B:$F,5,FALSE)</f>
        <v>520</v>
      </c>
      <c r="K471">
        <f>VLOOKUP(H471,[1]RewardItemConfig!$B:$F,5,FALSE)</f>
        <v>86</v>
      </c>
      <c r="L471">
        <f>VLOOKUP(I471,[1]RewardItemConfig!$B:$F,5,FALSE)</f>
        <v>52</v>
      </c>
      <c r="M471">
        <f t="shared" si="29"/>
        <v>14</v>
      </c>
      <c r="N471">
        <f t="shared" si="30"/>
        <v>3</v>
      </c>
      <c r="O471">
        <f t="shared" si="31"/>
        <v>17</v>
      </c>
      <c r="P471" t="str">
        <f t="shared" si="28"/>
        <v>14#520|3#86|17#52</v>
      </c>
    </row>
    <row r="472" spans="7:16" x14ac:dyDescent="0.15">
      <c r="G472">
        <v>3000472</v>
      </c>
      <c r="H472">
        <v>3005472</v>
      </c>
      <c r="I472">
        <v>3010472</v>
      </c>
      <c r="J472">
        <f>VLOOKUP(G472,[1]RewardItemConfig!$B:$F,5,FALSE)</f>
        <v>521</v>
      </c>
      <c r="K472">
        <f>VLOOKUP(H472,[1]RewardItemConfig!$B:$F,5,FALSE)</f>
        <v>86</v>
      </c>
      <c r="L472">
        <f>VLOOKUP(I472,[1]RewardItemConfig!$B:$F,5,FALSE)</f>
        <v>52</v>
      </c>
      <c r="M472">
        <f t="shared" si="29"/>
        <v>14</v>
      </c>
      <c r="N472">
        <f t="shared" si="30"/>
        <v>3</v>
      </c>
      <c r="O472">
        <f t="shared" si="31"/>
        <v>17</v>
      </c>
      <c r="P472" t="str">
        <f t="shared" si="28"/>
        <v>14#521|3#86|17#52</v>
      </c>
    </row>
    <row r="473" spans="7:16" x14ac:dyDescent="0.15">
      <c r="G473">
        <v>3000473</v>
      </c>
      <c r="H473">
        <v>3005473</v>
      </c>
      <c r="I473">
        <v>3010473</v>
      </c>
      <c r="J473">
        <f>VLOOKUP(G473,[1]RewardItemConfig!$B:$F,5,FALSE)</f>
        <v>522</v>
      </c>
      <c r="K473">
        <f>VLOOKUP(H473,[1]RewardItemConfig!$B:$F,5,FALSE)</f>
        <v>86</v>
      </c>
      <c r="L473">
        <f>VLOOKUP(I473,[1]RewardItemConfig!$B:$F,5,FALSE)</f>
        <v>52</v>
      </c>
      <c r="M473">
        <f t="shared" si="29"/>
        <v>14</v>
      </c>
      <c r="N473">
        <f t="shared" si="30"/>
        <v>3</v>
      </c>
      <c r="O473">
        <f t="shared" si="31"/>
        <v>17</v>
      </c>
      <c r="P473" t="str">
        <f t="shared" si="28"/>
        <v>14#522|3#86|17#52</v>
      </c>
    </row>
    <row r="474" spans="7:16" x14ac:dyDescent="0.15">
      <c r="G474">
        <v>3000474</v>
      </c>
      <c r="H474">
        <v>3005474</v>
      </c>
      <c r="I474">
        <v>3010474</v>
      </c>
      <c r="J474">
        <f>VLOOKUP(G474,[1]RewardItemConfig!$B:$F,5,FALSE)</f>
        <v>523</v>
      </c>
      <c r="K474">
        <f>VLOOKUP(H474,[1]RewardItemConfig!$B:$F,5,FALSE)</f>
        <v>86</v>
      </c>
      <c r="L474">
        <f>VLOOKUP(I474,[1]RewardItemConfig!$B:$F,5,FALSE)</f>
        <v>52</v>
      </c>
      <c r="M474">
        <f t="shared" si="29"/>
        <v>14</v>
      </c>
      <c r="N474">
        <f t="shared" si="30"/>
        <v>3</v>
      </c>
      <c r="O474">
        <f t="shared" si="31"/>
        <v>17</v>
      </c>
      <c r="P474" t="str">
        <f t="shared" si="28"/>
        <v>14#523|3#86|17#52</v>
      </c>
    </row>
    <row r="475" spans="7:16" x14ac:dyDescent="0.15">
      <c r="G475">
        <v>3000475</v>
      </c>
      <c r="H475">
        <v>3005475</v>
      </c>
      <c r="I475">
        <v>3010475</v>
      </c>
      <c r="J475">
        <f>VLOOKUP(G475,[1]RewardItemConfig!$B:$F,5,FALSE)</f>
        <v>524</v>
      </c>
      <c r="K475">
        <f>VLOOKUP(H475,[1]RewardItemConfig!$B:$F,5,FALSE)</f>
        <v>86</v>
      </c>
      <c r="L475">
        <f>VLOOKUP(I475,[1]RewardItemConfig!$B:$F,5,FALSE)</f>
        <v>52</v>
      </c>
      <c r="M475">
        <f t="shared" si="29"/>
        <v>14</v>
      </c>
      <c r="N475">
        <f t="shared" si="30"/>
        <v>3</v>
      </c>
      <c r="O475">
        <f t="shared" si="31"/>
        <v>17</v>
      </c>
      <c r="P475" t="str">
        <f t="shared" si="28"/>
        <v>14#524|3#86|17#52</v>
      </c>
    </row>
    <row r="476" spans="7:16" x14ac:dyDescent="0.15">
      <c r="G476">
        <v>3000476</v>
      </c>
      <c r="H476">
        <v>3005476</v>
      </c>
      <c r="I476">
        <v>3010476</v>
      </c>
      <c r="J476">
        <f>VLOOKUP(G476,[1]RewardItemConfig!$B:$F,5,FALSE)</f>
        <v>525</v>
      </c>
      <c r="K476">
        <f>VLOOKUP(H476,[1]RewardItemConfig!$B:$F,5,FALSE)</f>
        <v>86</v>
      </c>
      <c r="L476">
        <f>VLOOKUP(I476,[1]RewardItemConfig!$B:$F,5,FALSE)</f>
        <v>52</v>
      </c>
      <c r="M476">
        <f t="shared" si="29"/>
        <v>14</v>
      </c>
      <c r="N476">
        <f t="shared" si="30"/>
        <v>3</v>
      </c>
      <c r="O476">
        <f t="shared" si="31"/>
        <v>17</v>
      </c>
      <c r="P476" t="str">
        <f t="shared" si="28"/>
        <v>14#525|3#86|17#52</v>
      </c>
    </row>
    <row r="477" spans="7:16" x14ac:dyDescent="0.15">
      <c r="G477">
        <v>3000477</v>
      </c>
      <c r="H477">
        <v>3005477</v>
      </c>
      <c r="I477">
        <v>3010477</v>
      </c>
      <c r="J477">
        <f>VLOOKUP(G477,[1]RewardItemConfig!$B:$F,5,FALSE)</f>
        <v>526</v>
      </c>
      <c r="K477">
        <f>VLOOKUP(H477,[1]RewardItemConfig!$B:$F,5,FALSE)</f>
        <v>86</v>
      </c>
      <c r="L477">
        <f>VLOOKUP(I477,[1]RewardItemConfig!$B:$F,5,FALSE)</f>
        <v>52</v>
      </c>
      <c r="M477">
        <f t="shared" si="29"/>
        <v>14</v>
      </c>
      <c r="N477">
        <f t="shared" si="30"/>
        <v>3</v>
      </c>
      <c r="O477">
        <f t="shared" si="31"/>
        <v>17</v>
      </c>
      <c r="P477" t="str">
        <f t="shared" si="28"/>
        <v>14#526|3#86|17#52</v>
      </c>
    </row>
    <row r="478" spans="7:16" x14ac:dyDescent="0.15">
      <c r="G478">
        <v>3000478</v>
      </c>
      <c r="H478">
        <v>3005478</v>
      </c>
      <c r="I478">
        <v>3010478</v>
      </c>
      <c r="J478">
        <f>VLOOKUP(G478,[1]RewardItemConfig!$B:$F,5,FALSE)</f>
        <v>527</v>
      </c>
      <c r="K478">
        <f>VLOOKUP(H478,[1]RewardItemConfig!$B:$F,5,FALSE)</f>
        <v>86</v>
      </c>
      <c r="L478">
        <f>VLOOKUP(I478,[1]RewardItemConfig!$B:$F,5,FALSE)</f>
        <v>52</v>
      </c>
      <c r="M478">
        <f t="shared" si="29"/>
        <v>14</v>
      </c>
      <c r="N478">
        <f t="shared" si="30"/>
        <v>3</v>
      </c>
      <c r="O478">
        <f t="shared" si="31"/>
        <v>17</v>
      </c>
      <c r="P478" t="str">
        <f t="shared" si="28"/>
        <v>14#527|3#86|17#52</v>
      </c>
    </row>
    <row r="479" spans="7:16" x14ac:dyDescent="0.15">
      <c r="G479">
        <v>3000479</v>
      </c>
      <c r="H479">
        <v>3005479</v>
      </c>
      <c r="I479">
        <v>3010479</v>
      </c>
      <c r="J479">
        <f>VLOOKUP(G479,[1]RewardItemConfig!$B:$F,5,FALSE)</f>
        <v>528</v>
      </c>
      <c r="K479">
        <f>VLOOKUP(H479,[1]RewardItemConfig!$B:$F,5,FALSE)</f>
        <v>86</v>
      </c>
      <c r="L479">
        <f>VLOOKUP(I479,[1]RewardItemConfig!$B:$F,5,FALSE)</f>
        <v>52</v>
      </c>
      <c r="M479">
        <f t="shared" si="29"/>
        <v>14</v>
      </c>
      <c r="N479">
        <f t="shared" si="30"/>
        <v>3</v>
      </c>
      <c r="O479">
        <f t="shared" si="31"/>
        <v>17</v>
      </c>
      <c r="P479" t="str">
        <f t="shared" si="28"/>
        <v>14#528|3#86|17#52</v>
      </c>
    </row>
    <row r="480" spans="7:16" x14ac:dyDescent="0.15">
      <c r="G480">
        <v>3000480</v>
      </c>
      <c r="H480">
        <v>3005480</v>
      </c>
      <c r="I480">
        <v>3010480</v>
      </c>
      <c r="J480">
        <f>VLOOKUP(G480,[1]RewardItemConfig!$B:$F,5,FALSE)</f>
        <v>529</v>
      </c>
      <c r="K480">
        <f>VLOOKUP(H480,[1]RewardItemConfig!$B:$F,5,FALSE)</f>
        <v>88</v>
      </c>
      <c r="L480">
        <f>VLOOKUP(I480,[1]RewardItemConfig!$B:$F,5,FALSE)</f>
        <v>53</v>
      </c>
      <c r="M480">
        <f t="shared" si="29"/>
        <v>14</v>
      </c>
      <c r="N480">
        <f t="shared" si="30"/>
        <v>3</v>
      </c>
      <c r="O480">
        <f t="shared" si="31"/>
        <v>17</v>
      </c>
      <c r="P480" t="str">
        <f t="shared" si="28"/>
        <v>14#529|3#88|17#53</v>
      </c>
    </row>
    <row r="481" spans="7:16" x14ac:dyDescent="0.15">
      <c r="G481">
        <v>3000481</v>
      </c>
      <c r="H481">
        <v>3005481</v>
      </c>
      <c r="I481">
        <v>3010481</v>
      </c>
      <c r="J481">
        <f>VLOOKUP(G481,[1]RewardItemConfig!$B:$F,5,FALSE)</f>
        <v>530</v>
      </c>
      <c r="K481">
        <f>VLOOKUP(H481,[1]RewardItemConfig!$B:$F,5,FALSE)</f>
        <v>88</v>
      </c>
      <c r="L481">
        <f>VLOOKUP(I481,[1]RewardItemConfig!$B:$F,5,FALSE)</f>
        <v>53</v>
      </c>
      <c r="M481">
        <f t="shared" si="29"/>
        <v>14</v>
      </c>
      <c r="N481">
        <f t="shared" si="30"/>
        <v>3</v>
      </c>
      <c r="O481">
        <f t="shared" si="31"/>
        <v>17</v>
      </c>
      <c r="P481" t="str">
        <f t="shared" si="28"/>
        <v>14#530|3#88|17#53</v>
      </c>
    </row>
    <row r="482" spans="7:16" x14ac:dyDescent="0.15">
      <c r="G482">
        <v>3000482</v>
      </c>
      <c r="H482">
        <v>3005482</v>
      </c>
      <c r="I482">
        <v>3010482</v>
      </c>
      <c r="J482">
        <f>VLOOKUP(G482,[1]RewardItemConfig!$B:$F,5,FALSE)</f>
        <v>531</v>
      </c>
      <c r="K482">
        <f>VLOOKUP(H482,[1]RewardItemConfig!$B:$F,5,FALSE)</f>
        <v>88</v>
      </c>
      <c r="L482">
        <f>VLOOKUP(I482,[1]RewardItemConfig!$B:$F,5,FALSE)</f>
        <v>53</v>
      </c>
      <c r="M482">
        <f t="shared" si="29"/>
        <v>14</v>
      </c>
      <c r="N482">
        <f t="shared" si="30"/>
        <v>3</v>
      </c>
      <c r="O482">
        <f t="shared" si="31"/>
        <v>17</v>
      </c>
      <c r="P482" t="str">
        <f t="shared" si="28"/>
        <v>14#531|3#88|17#53</v>
      </c>
    </row>
    <row r="483" spans="7:16" x14ac:dyDescent="0.15">
      <c r="G483">
        <v>3000483</v>
      </c>
      <c r="H483">
        <v>3005483</v>
      </c>
      <c r="I483">
        <v>3010483</v>
      </c>
      <c r="J483">
        <f>VLOOKUP(G483,[1]RewardItemConfig!$B:$F,5,FALSE)</f>
        <v>532</v>
      </c>
      <c r="K483">
        <f>VLOOKUP(H483,[1]RewardItemConfig!$B:$F,5,FALSE)</f>
        <v>88</v>
      </c>
      <c r="L483">
        <f>VLOOKUP(I483,[1]RewardItemConfig!$B:$F,5,FALSE)</f>
        <v>53</v>
      </c>
      <c r="M483">
        <f t="shared" si="29"/>
        <v>14</v>
      </c>
      <c r="N483">
        <f t="shared" si="30"/>
        <v>3</v>
      </c>
      <c r="O483">
        <f t="shared" si="31"/>
        <v>17</v>
      </c>
      <c r="P483" t="str">
        <f t="shared" si="28"/>
        <v>14#532|3#88|17#53</v>
      </c>
    </row>
    <row r="484" spans="7:16" x14ac:dyDescent="0.15">
      <c r="G484">
        <v>3000484</v>
      </c>
      <c r="H484">
        <v>3005484</v>
      </c>
      <c r="I484">
        <v>3010484</v>
      </c>
      <c r="J484">
        <f>VLOOKUP(G484,[1]RewardItemConfig!$B:$F,5,FALSE)</f>
        <v>533</v>
      </c>
      <c r="K484">
        <f>VLOOKUP(H484,[1]RewardItemConfig!$B:$F,5,FALSE)</f>
        <v>88</v>
      </c>
      <c r="L484">
        <f>VLOOKUP(I484,[1]RewardItemConfig!$B:$F,5,FALSE)</f>
        <v>53</v>
      </c>
      <c r="M484">
        <f t="shared" si="29"/>
        <v>14</v>
      </c>
      <c r="N484">
        <f t="shared" si="30"/>
        <v>3</v>
      </c>
      <c r="O484">
        <f t="shared" si="31"/>
        <v>17</v>
      </c>
      <c r="P484" t="str">
        <f t="shared" si="28"/>
        <v>14#533|3#88|17#53</v>
      </c>
    </row>
    <row r="485" spans="7:16" x14ac:dyDescent="0.15">
      <c r="G485">
        <v>3000485</v>
      </c>
      <c r="H485">
        <v>3005485</v>
      </c>
      <c r="I485">
        <v>3010485</v>
      </c>
      <c r="J485">
        <f>VLOOKUP(G485,[1]RewardItemConfig!$B:$F,5,FALSE)</f>
        <v>534</v>
      </c>
      <c r="K485">
        <f>VLOOKUP(H485,[1]RewardItemConfig!$B:$F,5,FALSE)</f>
        <v>88</v>
      </c>
      <c r="L485">
        <f>VLOOKUP(I485,[1]RewardItemConfig!$B:$F,5,FALSE)</f>
        <v>53</v>
      </c>
      <c r="M485">
        <f t="shared" si="29"/>
        <v>14</v>
      </c>
      <c r="N485">
        <f t="shared" si="30"/>
        <v>3</v>
      </c>
      <c r="O485">
        <f t="shared" si="31"/>
        <v>17</v>
      </c>
      <c r="P485" t="str">
        <f t="shared" si="28"/>
        <v>14#534|3#88|17#53</v>
      </c>
    </row>
    <row r="486" spans="7:16" x14ac:dyDescent="0.15">
      <c r="G486">
        <v>3000486</v>
      </c>
      <c r="H486">
        <v>3005486</v>
      </c>
      <c r="I486">
        <v>3010486</v>
      </c>
      <c r="J486">
        <f>VLOOKUP(G486,[1]RewardItemConfig!$B:$F,5,FALSE)</f>
        <v>535</v>
      </c>
      <c r="K486">
        <f>VLOOKUP(H486,[1]RewardItemConfig!$B:$F,5,FALSE)</f>
        <v>88</v>
      </c>
      <c r="L486">
        <f>VLOOKUP(I486,[1]RewardItemConfig!$B:$F,5,FALSE)</f>
        <v>53</v>
      </c>
      <c r="M486">
        <f t="shared" si="29"/>
        <v>14</v>
      </c>
      <c r="N486">
        <f t="shared" si="30"/>
        <v>3</v>
      </c>
      <c r="O486">
        <f t="shared" si="31"/>
        <v>17</v>
      </c>
      <c r="P486" t="str">
        <f t="shared" si="28"/>
        <v>14#535|3#88|17#53</v>
      </c>
    </row>
    <row r="487" spans="7:16" x14ac:dyDescent="0.15">
      <c r="G487">
        <v>3000487</v>
      </c>
      <c r="H487">
        <v>3005487</v>
      </c>
      <c r="I487">
        <v>3010487</v>
      </c>
      <c r="J487">
        <f>VLOOKUP(G487,[1]RewardItemConfig!$B:$F,5,FALSE)</f>
        <v>536</v>
      </c>
      <c r="K487">
        <f>VLOOKUP(H487,[1]RewardItemConfig!$B:$F,5,FALSE)</f>
        <v>88</v>
      </c>
      <c r="L487">
        <f>VLOOKUP(I487,[1]RewardItemConfig!$B:$F,5,FALSE)</f>
        <v>53</v>
      </c>
      <c r="M487">
        <f t="shared" si="29"/>
        <v>14</v>
      </c>
      <c r="N487">
        <f t="shared" si="30"/>
        <v>3</v>
      </c>
      <c r="O487">
        <f t="shared" si="31"/>
        <v>17</v>
      </c>
      <c r="P487" t="str">
        <f t="shared" si="28"/>
        <v>14#536|3#88|17#53</v>
      </c>
    </row>
    <row r="488" spans="7:16" x14ac:dyDescent="0.15">
      <c r="G488">
        <v>3000488</v>
      </c>
      <c r="H488">
        <v>3005488</v>
      </c>
      <c r="I488">
        <v>3010488</v>
      </c>
      <c r="J488">
        <f>VLOOKUP(G488,[1]RewardItemConfig!$B:$F,5,FALSE)</f>
        <v>537</v>
      </c>
      <c r="K488">
        <f>VLOOKUP(H488,[1]RewardItemConfig!$B:$F,5,FALSE)</f>
        <v>88</v>
      </c>
      <c r="L488">
        <f>VLOOKUP(I488,[1]RewardItemConfig!$B:$F,5,FALSE)</f>
        <v>53</v>
      </c>
      <c r="M488">
        <f t="shared" si="29"/>
        <v>14</v>
      </c>
      <c r="N488">
        <f t="shared" si="30"/>
        <v>3</v>
      </c>
      <c r="O488">
        <f t="shared" si="31"/>
        <v>17</v>
      </c>
      <c r="P488" t="str">
        <f t="shared" si="28"/>
        <v>14#537|3#88|17#53</v>
      </c>
    </row>
    <row r="489" spans="7:16" x14ac:dyDescent="0.15">
      <c r="G489">
        <v>3000489</v>
      </c>
      <c r="H489">
        <v>3005489</v>
      </c>
      <c r="I489">
        <v>3010489</v>
      </c>
      <c r="J489">
        <f>VLOOKUP(G489,[1]RewardItemConfig!$B:$F,5,FALSE)</f>
        <v>538</v>
      </c>
      <c r="K489">
        <f>VLOOKUP(H489,[1]RewardItemConfig!$B:$F,5,FALSE)</f>
        <v>88</v>
      </c>
      <c r="L489">
        <f>VLOOKUP(I489,[1]RewardItemConfig!$B:$F,5,FALSE)</f>
        <v>53</v>
      </c>
      <c r="M489">
        <f t="shared" si="29"/>
        <v>14</v>
      </c>
      <c r="N489">
        <f t="shared" si="30"/>
        <v>3</v>
      </c>
      <c r="O489">
        <f t="shared" si="31"/>
        <v>17</v>
      </c>
      <c r="P489" t="str">
        <f t="shared" si="28"/>
        <v>14#538|3#88|17#53</v>
      </c>
    </row>
    <row r="490" spans="7:16" x14ac:dyDescent="0.15">
      <c r="G490">
        <v>3000490</v>
      </c>
      <c r="H490">
        <v>3005490</v>
      </c>
      <c r="I490">
        <v>3010490</v>
      </c>
      <c r="J490">
        <f>VLOOKUP(G490,[1]RewardItemConfig!$B:$F,5,FALSE)</f>
        <v>539</v>
      </c>
      <c r="K490">
        <f>VLOOKUP(H490,[1]RewardItemConfig!$B:$F,5,FALSE)</f>
        <v>90</v>
      </c>
      <c r="L490">
        <f>VLOOKUP(I490,[1]RewardItemConfig!$B:$F,5,FALSE)</f>
        <v>54</v>
      </c>
      <c r="M490">
        <f t="shared" si="29"/>
        <v>14</v>
      </c>
      <c r="N490">
        <f t="shared" si="30"/>
        <v>3</v>
      </c>
      <c r="O490">
        <f t="shared" si="31"/>
        <v>17</v>
      </c>
      <c r="P490" t="str">
        <f t="shared" si="28"/>
        <v>14#539|3#90|17#54</v>
      </c>
    </row>
    <row r="491" spans="7:16" x14ac:dyDescent="0.15">
      <c r="G491">
        <v>3000491</v>
      </c>
      <c r="H491">
        <v>3005491</v>
      </c>
      <c r="I491">
        <v>3010491</v>
      </c>
      <c r="J491">
        <f>VLOOKUP(G491,[1]RewardItemConfig!$B:$F,5,FALSE)</f>
        <v>540</v>
      </c>
      <c r="K491">
        <f>VLOOKUP(H491,[1]RewardItemConfig!$B:$F,5,FALSE)</f>
        <v>90</v>
      </c>
      <c r="L491">
        <f>VLOOKUP(I491,[1]RewardItemConfig!$B:$F,5,FALSE)</f>
        <v>54</v>
      </c>
      <c r="M491">
        <f t="shared" si="29"/>
        <v>14</v>
      </c>
      <c r="N491">
        <f t="shared" si="30"/>
        <v>3</v>
      </c>
      <c r="O491">
        <f t="shared" si="31"/>
        <v>17</v>
      </c>
      <c r="P491" t="str">
        <f t="shared" si="28"/>
        <v>14#540|3#90|17#54</v>
      </c>
    </row>
    <row r="492" spans="7:16" x14ac:dyDescent="0.15">
      <c r="G492">
        <v>3000492</v>
      </c>
      <c r="H492">
        <v>3005492</v>
      </c>
      <c r="I492">
        <v>3010492</v>
      </c>
      <c r="J492">
        <f>VLOOKUP(G492,[1]RewardItemConfig!$B:$F,5,FALSE)</f>
        <v>541</v>
      </c>
      <c r="K492">
        <f>VLOOKUP(H492,[1]RewardItemConfig!$B:$F,5,FALSE)</f>
        <v>90</v>
      </c>
      <c r="L492">
        <f>VLOOKUP(I492,[1]RewardItemConfig!$B:$F,5,FALSE)</f>
        <v>54</v>
      </c>
      <c r="M492">
        <f t="shared" si="29"/>
        <v>14</v>
      </c>
      <c r="N492">
        <f t="shared" si="30"/>
        <v>3</v>
      </c>
      <c r="O492">
        <f t="shared" si="31"/>
        <v>17</v>
      </c>
      <c r="P492" t="str">
        <f t="shared" si="28"/>
        <v>14#541|3#90|17#54</v>
      </c>
    </row>
    <row r="493" spans="7:16" x14ac:dyDescent="0.15">
      <c r="G493">
        <v>3000493</v>
      </c>
      <c r="H493">
        <v>3005493</v>
      </c>
      <c r="I493">
        <v>3010493</v>
      </c>
      <c r="J493">
        <f>VLOOKUP(G493,[1]RewardItemConfig!$B:$F,5,FALSE)</f>
        <v>542</v>
      </c>
      <c r="K493">
        <f>VLOOKUP(H493,[1]RewardItemConfig!$B:$F,5,FALSE)</f>
        <v>90</v>
      </c>
      <c r="L493">
        <f>VLOOKUP(I493,[1]RewardItemConfig!$B:$F,5,FALSE)</f>
        <v>54</v>
      </c>
      <c r="M493">
        <f t="shared" si="29"/>
        <v>14</v>
      </c>
      <c r="N493">
        <f t="shared" si="30"/>
        <v>3</v>
      </c>
      <c r="O493">
        <f t="shared" si="31"/>
        <v>17</v>
      </c>
      <c r="P493" t="str">
        <f t="shared" si="28"/>
        <v>14#542|3#90|17#54</v>
      </c>
    </row>
    <row r="494" spans="7:16" x14ac:dyDescent="0.15">
      <c r="G494">
        <v>3000494</v>
      </c>
      <c r="H494">
        <v>3005494</v>
      </c>
      <c r="I494">
        <v>3010494</v>
      </c>
      <c r="J494">
        <f>VLOOKUP(G494,[1]RewardItemConfig!$B:$F,5,FALSE)</f>
        <v>543</v>
      </c>
      <c r="K494">
        <f>VLOOKUP(H494,[1]RewardItemConfig!$B:$F,5,FALSE)</f>
        <v>90</v>
      </c>
      <c r="L494">
        <f>VLOOKUP(I494,[1]RewardItemConfig!$B:$F,5,FALSE)</f>
        <v>54</v>
      </c>
      <c r="M494">
        <f t="shared" si="29"/>
        <v>14</v>
      </c>
      <c r="N494">
        <f t="shared" si="30"/>
        <v>3</v>
      </c>
      <c r="O494">
        <f t="shared" si="31"/>
        <v>17</v>
      </c>
      <c r="P494" t="str">
        <f t="shared" si="28"/>
        <v>14#543|3#90|17#54</v>
      </c>
    </row>
    <row r="495" spans="7:16" x14ac:dyDescent="0.15">
      <c r="G495">
        <v>3000495</v>
      </c>
      <c r="H495">
        <v>3005495</v>
      </c>
      <c r="I495">
        <v>3010495</v>
      </c>
      <c r="J495">
        <f>VLOOKUP(G495,[1]RewardItemConfig!$B:$F,5,FALSE)</f>
        <v>544</v>
      </c>
      <c r="K495">
        <f>VLOOKUP(H495,[1]RewardItemConfig!$B:$F,5,FALSE)</f>
        <v>90</v>
      </c>
      <c r="L495">
        <f>VLOOKUP(I495,[1]RewardItemConfig!$B:$F,5,FALSE)</f>
        <v>54</v>
      </c>
      <c r="M495">
        <f t="shared" si="29"/>
        <v>14</v>
      </c>
      <c r="N495">
        <f t="shared" si="30"/>
        <v>3</v>
      </c>
      <c r="O495">
        <f t="shared" si="31"/>
        <v>17</v>
      </c>
      <c r="P495" t="str">
        <f t="shared" si="28"/>
        <v>14#544|3#90|17#54</v>
      </c>
    </row>
    <row r="496" spans="7:16" x14ac:dyDescent="0.15">
      <c r="G496">
        <v>3000496</v>
      </c>
      <c r="H496">
        <v>3005496</v>
      </c>
      <c r="I496">
        <v>3010496</v>
      </c>
      <c r="J496">
        <f>VLOOKUP(G496,[1]RewardItemConfig!$B:$F,5,FALSE)</f>
        <v>545</v>
      </c>
      <c r="K496">
        <f>VLOOKUP(H496,[1]RewardItemConfig!$B:$F,5,FALSE)</f>
        <v>90</v>
      </c>
      <c r="L496">
        <f>VLOOKUP(I496,[1]RewardItemConfig!$B:$F,5,FALSE)</f>
        <v>54</v>
      </c>
      <c r="M496">
        <f t="shared" si="29"/>
        <v>14</v>
      </c>
      <c r="N496">
        <f t="shared" si="30"/>
        <v>3</v>
      </c>
      <c r="O496">
        <f t="shared" si="31"/>
        <v>17</v>
      </c>
      <c r="P496" t="str">
        <f t="shared" si="28"/>
        <v>14#545|3#90|17#54</v>
      </c>
    </row>
    <row r="497" spans="7:16" x14ac:dyDescent="0.15">
      <c r="G497">
        <v>3000497</v>
      </c>
      <c r="H497">
        <v>3005497</v>
      </c>
      <c r="I497">
        <v>3010497</v>
      </c>
      <c r="J497">
        <f>VLOOKUP(G497,[1]RewardItemConfig!$B:$F,5,FALSE)</f>
        <v>546</v>
      </c>
      <c r="K497">
        <f>VLOOKUP(H497,[1]RewardItemConfig!$B:$F,5,FALSE)</f>
        <v>90</v>
      </c>
      <c r="L497">
        <f>VLOOKUP(I497,[1]RewardItemConfig!$B:$F,5,FALSE)</f>
        <v>54</v>
      </c>
      <c r="M497">
        <f t="shared" si="29"/>
        <v>14</v>
      </c>
      <c r="N497">
        <f t="shared" si="30"/>
        <v>3</v>
      </c>
      <c r="O497">
        <f t="shared" si="31"/>
        <v>17</v>
      </c>
      <c r="P497" t="str">
        <f t="shared" si="28"/>
        <v>14#546|3#90|17#54</v>
      </c>
    </row>
    <row r="498" spans="7:16" x14ac:dyDescent="0.15">
      <c r="G498">
        <v>3000498</v>
      </c>
      <c r="H498">
        <v>3005498</v>
      </c>
      <c r="I498">
        <v>3010498</v>
      </c>
      <c r="J498">
        <f>VLOOKUP(G498,[1]RewardItemConfig!$B:$F,5,FALSE)</f>
        <v>547</v>
      </c>
      <c r="K498">
        <f>VLOOKUP(H498,[1]RewardItemConfig!$B:$F,5,FALSE)</f>
        <v>90</v>
      </c>
      <c r="L498">
        <f>VLOOKUP(I498,[1]RewardItemConfig!$B:$F,5,FALSE)</f>
        <v>54</v>
      </c>
      <c r="M498">
        <f t="shared" si="29"/>
        <v>14</v>
      </c>
      <c r="N498">
        <f t="shared" si="30"/>
        <v>3</v>
      </c>
      <c r="O498">
        <f t="shared" si="31"/>
        <v>17</v>
      </c>
      <c r="P498" t="str">
        <f t="shared" si="28"/>
        <v>14#547|3#90|17#54</v>
      </c>
    </row>
    <row r="499" spans="7:16" x14ac:dyDescent="0.15">
      <c r="G499">
        <v>3000499</v>
      </c>
      <c r="H499">
        <v>3005499</v>
      </c>
      <c r="I499">
        <v>3010499</v>
      </c>
      <c r="J499">
        <f>VLOOKUP(G499,[1]RewardItemConfig!$B:$F,5,FALSE)</f>
        <v>548</v>
      </c>
      <c r="K499">
        <f>VLOOKUP(H499,[1]RewardItemConfig!$B:$F,5,FALSE)</f>
        <v>90</v>
      </c>
      <c r="L499">
        <f>VLOOKUP(I499,[1]RewardItemConfig!$B:$F,5,FALSE)</f>
        <v>54</v>
      </c>
      <c r="M499">
        <f t="shared" si="29"/>
        <v>14</v>
      </c>
      <c r="N499">
        <f t="shared" si="30"/>
        <v>3</v>
      </c>
      <c r="O499">
        <f t="shared" si="31"/>
        <v>17</v>
      </c>
      <c r="P499" t="str">
        <f t="shared" si="28"/>
        <v>14#548|3#90|17#54</v>
      </c>
    </row>
    <row r="500" spans="7:16" x14ac:dyDescent="0.15">
      <c r="G500">
        <v>3000500</v>
      </c>
      <c r="H500">
        <v>3005500</v>
      </c>
      <c r="I500">
        <v>3010500</v>
      </c>
      <c r="J500">
        <f>VLOOKUP(G500,[1]RewardItemConfig!$B:$F,5,FALSE)</f>
        <v>549</v>
      </c>
      <c r="K500">
        <f>VLOOKUP(H500,[1]RewardItemConfig!$B:$F,5,FALSE)</f>
        <v>92</v>
      </c>
      <c r="L500">
        <f>VLOOKUP(I500,[1]RewardItemConfig!$B:$F,5,FALSE)</f>
        <v>55</v>
      </c>
      <c r="M500">
        <f t="shared" si="29"/>
        <v>14</v>
      </c>
      <c r="N500">
        <f t="shared" si="30"/>
        <v>3</v>
      </c>
      <c r="O500">
        <f t="shared" si="31"/>
        <v>17</v>
      </c>
      <c r="P500" t="str">
        <f t="shared" si="28"/>
        <v>14#549|3#92|17#55</v>
      </c>
    </row>
    <row r="501" spans="7:16" x14ac:dyDescent="0.15">
      <c r="G501">
        <v>3000501</v>
      </c>
      <c r="H501">
        <v>3005501</v>
      </c>
      <c r="I501">
        <v>3010501</v>
      </c>
      <c r="J501">
        <f>VLOOKUP(G501,[1]RewardItemConfig!$B:$F,5,FALSE)</f>
        <v>550</v>
      </c>
      <c r="K501">
        <f>VLOOKUP(H501,[1]RewardItemConfig!$B:$F,5,FALSE)</f>
        <v>92</v>
      </c>
      <c r="L501">
        <f>VLOOKUP(I501,[1]RewardItemConfig!$B:$F,5,FALSE)</f>
        <v>55</v>
      </c>
      <c r="M501">
        <f t="shared" si="29"/>
        <v>14</v>
      </c>
      <c r="N501">
        <f t="shared" si="30"/>
        <v>3</v>
      </c>
      <c r="O501">
        <f t="shared" si="31"/>
        <v>17</v>
      </c>
      <c r="P501" t="str">
        <f t="shared" si="28"/>
        <v>14#550|3#92|17#55</v>
      </c>
    </row>
    <row r="502" spans="7:16" x14ac:dyDescent="0.15">
      <c r="G502">
        <v>3000502</v>
      </c>
      <c r="H502">
        <v>3005502</v>
      </c>
      <c r="I502">
        <v>3010502</v>
      </c>
      <c r="J502">
        <f>VLOOKUP(G502,[1]RewardItemConfig!$B:$F,5,FALSE)</f>
        <v>551</v>
      </c>
      <c r="K502">
        <f>VLOOKUP(H502,[1]RewardItemConfig!$B:$F,5,FALSE)</f>
        <v>92</v>
      </c>
      <c r="L502">
        <f>VLOOKUP(I502,[1]RewardItemConfig!$B:$F,5,FALSE)</f>
        <v>55</v>
      </c>
      <c r="M502">
        <f t="shared" si="29"/>
        <v>14</v>
      </c>
      <c r="N502">
        <f t="shared" si="30"/>
        <v>3</v>
      </c>
      <c r="O502">
        <f t="shared" si="31"/>
        <v>17</v>
      </c>
      <c r="P502" t="str">
        <f t="shared" si="28"/>
        <v>14#551|3#92|17#55</v>
      </c>
    </row>
    <row r="503" spans="7:16" x14ac:dyDescent="0.15">
      <c r="G503">
        <v>3000503</v>
      </c>
      <c r="H503">
        <v>3005503</v>
      </c>
      <c r="I503">
        <v>3010503</v>
      </c>
      <c r="J503">
        <f>VLOOKUP(G503,[1]RewardItemConfig!$B:$F,5,FALSE)</f>
        <v>552</v>
      </c>
      <c r="K503">
        <f>VLOOKUP(H503,[1]RewardItemConfig!$B:$F,5,FALSE)</f>
        <v>92</v>
      </c>
      <c r="L503">
        <f>VLOOKUP(I503,[1]RewardItemConfig!$B:$F,5,FALSE)</f>
        <v>55</v>
      </c>
      <c r="M503">
        <f t="shared" si="29"/>
        <v>14</v>
      </c>
      <c r="N503">
        <f t="shared" si="30"/>
        <v>3</v>
      </c>
      <c r="O503">
        <f t="shared" si="31"/>
        <v>17</v>
      </c>
      <c r="P503" t="str">
        <f t="shared" si="28"/>
        <v>14#552|3#92|17#55</v>
      </c>
    </row>
    <row r="504" spans="7:16" x14ac:dyDescent="0.15">
      <c r="G504">
        <v>3000504</v>
      </c>
      <c r="H504">
        <v>3005504</v>
      </c>
      <c r="I504">
        <v>3010504</v>
      </c>
      <c r="J504">
        <f>VLOOKUP(G504,[1]RewardItemConfig!$B:$F,5,FALSE)</f>
        <v>553</v>
      </c>
      <c r="K504">
        <f>VLOOKUP(H504,[1]RewardItemConfig!$B:$F,5,FALSE)</f>
        <v>92</v>
      </c>
      <c r="L504">
        <f>VLOOKUP(I504,[1]RewardItemConfig!$B:$F,5,FALSE)</f>
        <v>55</v>
      </c>
      <c r="M504">
        <f t="shared" si="29"/>
        <v>14</v>
      </c>
      <c r="N504">
        <f t="shared" si="30"/>
        <v>3</v>
      </c>
      <c r="O504">
        <f t="shared" si="31"/>
        <v>17</v>
      </c>
      <c r="P504" t="str">
        <f t="shared" si="28"/>
        <v>14#553|3#92|17#55</v>
      </c>
    </row>
    <row r="505" spans="7:16" x14ac:dyDescent="0.15">
      <c r="G505">
        <v>3000505</v>
      </c>
      <c r="H505">
        <v>3005505</v>
      </c>
      <c r="I505">
        <v>3010505</v>
      </c>
      <c r="J505">
        <f>VLOOKUP(G505,[1]RewardItemConfig!$B:$F,5,FALSE)</f>
        <v>554</v>
      </c>
      <c r="K505">
        <f>VLOOKUP(H505,[1]RewardItemConfig!$B:$F,5,FALSE)</f>
        <v>92</v>
      </c>
      <c r="L505">
        <f>VLOOKUP(I505,[1]RewardItemConfig!$B:$F,5,FALSE)</f>
        <v>55</v>
      </c>
      <c r="M505">
        <f t="shared" si="29"/>
        <v>14</v>
      </c>
      <c r="N505">
        <f t="shared" si="30"/>
        <v>3</v>
      </c>
      <c r="O505">
        <f t="shared" si="31"/>
        <v>17</v>
      </c>
      <c r="P505" t="str">
        <f t="shared" si="28"/>
        <v>14#554|3#92|17#55</v>
      </c>
    </row>
    <row r="506" spans="7:16" x14ac:dyDescent="0.15">
      <c r="G506">
        <v>3000506</v>
      </c>
      <c r="H506">
        <v>3005506</v>
      </c>
      <c r="I506">
        <v>3010506</v>
      </c>
      <c r="J506">
        <f>VLOOKUP(G506,[1]RewardItemConfig!$B:$F,5,FALSE)</f>
        <v>555</v>
      </c>
      <c r="K506">
        <f>VLOOKUP(H506,[1]RewardItemConfig!$B:$F,5,FALSE)</f>
        <v>92</v>
      </c>
      <c r="L506">
        <f>VLOOKUP(I506,[1]RewardItemConfig!$B:$F,5,FALSE)</f>
        <v>55</v>
      </c>
      <c r="M506">
        <f t="shared" si="29"/>
        <v>14</v>
      </c>
      <c r="N506">
        <f t="shared" si="30"/>
        <v>3</v>
      </c>
      <c r="O506">
        <f t="shared" si="31"/>
        <v>17</v>
      </c>
      <c r="P506" t="str">
        <f t="shared" si="28"/>
        <v>14#555|3#92|17#55</v>
      </c>
    </row>
    <row r="507" spans="7:16" x14ac:dyDescent="0.15">
      <c r="G507">
        <v>3000507</v>
      </c>
      <c r="H507">
        <v>3005507</v>
      </c>
      <c r="I507">
        <v>3010507</v>
      </c>
      <c r="J507">
        <f>VLOOKUP(G507,[1]RewardItemConfig!$B:$F,5,FALSE)</f>
        <v>556</v>
      </c>
      <c r="K507">
        <f>VLOOKUP(H507,[1]RewardItemConfig!$B:$F,5,FALSE)</f>
        <v>92</v>
      </c>
      <c r="L507">
        <f>VLOOKUP(I507,[1]RewardItemConfig!$B:$F,5,FALSE)</f>
        <v>55</v>
      </c>
      <c r="M507">
        <f t="shared" si="29"/>
        <v>14</v>
      </c>
      <c r="N507">
        <f t="shared" si="30"/>
        <v>3</v>
      </c>
      <c r="O507">
        <f t="shared" si="31"/>
        <v>17</v>
      </c>
      <c r="P507" t="str">
        <f t="shared" si="28"/>
        <v>14#556|3#92|17#55</v>
      </c>
    </row>
    <row r="508" spans="7:16" x14ac:dyDescent="0.15">
      <c r="G508">
        <v>3000508</v>
      </c>
      <c r="H508">
        <v>3005508</v>
      </c>
      <c r="I508">
        <v>3010508</v>
      </c>
      <c r="J508">
        <f>VLOOKUP(G508,[1]RewardItemConfig!$B:$F,5,FALSE)</f>
        <v>557</v>
      </c>
      <c r="K508">
        <f>VLOOKUP(H508,[1]RewardItemConfig!$B:$F,5,FALSE)</f>
        <v>92</v>
      </c>
      <c r="L508">
        <f>VLOOKUP(I508,[1]RewardItemConfig!$B:$F,5,FALSE)</f>
        <v>55</v>
      </c>
      <c r="M508">
        <f t="shared" si="29"/>
        <v>14</v>
      </c>
      <c r="N508">
        <f t="shared" si="30"/>
        <v>3</v>
      </c>
      <c r="O508">
        <f t="shared" si="31"/>
        <v>17</v>
      </c>
      <c r="P508" t="str">
        <f t="shared" si="28"/>
        <v>14#557|3#92|17#55</v>
      </c>
    </row>
    <row r="509" spans="7:16" x14ac:dyDescent="0.15">
      <c r="G509">
        <v>3000509</v>
      </c>
      <c r="H509">
        <v>3005509</v>
      </c>
      <c r="I509">
        <v>3010509</v>
      </c>
      <c r="J509">
        <f>VLOOKUP(G509,[1]RewardItemConfig!$B:$F,5,FALSE)</f>
        <v>558</v>
      </c>
      <c r="K509">
        <f>VLOOKUP(H509,[1]RewardItemConfig!$B:$F,5,FALSE)</f>
        <v>92</v>
      </c>
      <c r="L509">
        <f>VLOOKUP(I509,[1]RewardItemConfig!$B:$F,5,FALSE)</f>
        <v>55</v>
      </c>
      <c r="M509">
        <f t="shared" si="29"/>
        <v>14</v>
      </c>
      <c r="N509">
        <f t="shared" si="30"/>
        <v>3</v>
      </c>
      <c r="O509">
        <f t="shared" si="31"/>
        <v>17</v>
      </c>
      <c r="P509" t="str">
        <f t="shared" si="28"/>
        <v>14#558|3#92|17#55</v>
      </c>
    </row>
    <row r="510" spans="7:16" x14ac:dyDescent="0.15">
      <c r="G510">
        <v>3000510</v>
      </c>
      <c r="H510">
        <v>3005510</v>
      </c>
      <c r="I510">
        <v>3010510</v>
      </c>
      <c r="J510">
        <f>VLOOKUP(G510,[1]RewardItemConfig!$B:$F,5,FALSE)</f>
        <v>559</v>
      </c>
      <c r="K510">
        <f>VLOOKUP(H510,[1]RewardItemConfig!$B:$F,5,FALSE)</f>
        <v>94</v>
      </c>
      <c r="L510">
        <f>VLOOKUP(I510,[1]RewardItemConfig!$B:$F,5,FALSE)</f>
        <v>56</v>
      </c>
      <c r="M510">
        <f t="shared" si="29"/>
        <v>14</v>
      </c>
      <c r="N510">
        <f t="shared" si="30"/>
        <v>3</v>
      </c>
      <c r="O510">
        <f t="shared" si="31"/>
        <v>17</v>
      </c>
      <c r="P510" t="str">
        <f t="shared" si="28"/>
        <v>14#559|3#94|17#56</v>
      </c>
    </row>
    <row r="511" spans="7:16" x14ac:dyDescent="0.15">
      <c r="G511">
        <v>3000511</v>
      </c>
      <c r="H511">
        <v>3005511</v>
      </c>
      <c r="I511">
        <v>3010511</v>
      </c>
      <c r="J511">
        <f>VLOOKUP(G511,[1]RewardItemConfig!$B:$F,5,FALSE)</f>
        <v>560</v>
      </c>
      <c r="K511">
        <f>VLOOKUP(H511,[1]RewardItemConfig!$B:$F,5,FALSE)</f>
        <v>94</v>
      </c>
      <c r="L511">
        <f>VLOOKUP(I511,[1]RewardItemConfig!$B:$F,5,FALSE)</f>
        <v>56</v>
      </c>
      <c r="M511">
        <f t="shared" si="29"/>
        <v>14</v>
      </c>
      <c r="N511">
        <f t="shared" si="30"/>
        <v>3</v>
      </c>
      <c r="O511">
        <f t="shared" si="31"/>
        <v>17</v>
      </c>
      <c r="P511" t="str">
        <f t="shared" si="28"/>
        <v>14#560|3#94|17#56</v>
      </c>
    </row>
    <row r="512" spans="7:16" x14ac:dyDescent="0.15">
      <c r="G512">
        <v>3000512</v>
      </c>
      <c r="H512">
        <v>3005512</v>
      </c>
      <c r="I512">
        <v>3010512</v>
      </c>
      <c r="J512">
        <f>VLOOKUP(G512,[1]RewardItemConfig!$B:$F,5,FALSE)</f>
        <v>561</v>
      </c>
      <c r="K512">
        <f>VLOOKUP(H512,[1]RewardItemConfig!$B:$F,5,FALSE)</f>
        <v>94</v>
      </c>
      <c r="L512">
        <f>VLOOKUP(I512,[1]RewardItemConfig!$B:$F,5,FALSE)</f>
        <v>56</v>
      </c>
      <c r="M512">
        <f t="shared" si="29"/>
        <v>14</v>
      </c>
      <c r="N512">
        <f t="shared" si="30"/>
        <v>3</v>
      </c>
      <c r="O512">
        <f t="shared" si="31"/>
        <v>17</v>
      </c>
      <c r="P512" t="str">
        <f t="shared" si="28"/>
        <v>14#561|3#94|17#56</v>
      </c>
    </row>
    <row r="513" spans="7:16" x14ac:dyDescent="0.15">
      <c r="G513">
        <v>3000513</v>
      </c>
      <c r="H513">
        <v>3005513</v>
      </c>
      <c r="I513">
        <v>3010513</v>
      </c>
      <c r="J513">
        <f>VLOOKUP(G513,[1]RewardItemConfig!$B:$F,5,FALSE)</f>
        <v>562</v>
      </c>
      <c r="K513">
        <f>VLOOKUP(H513,[1]RewardItemConfig!$B:$F,5,FALSE)</f>
        <v>94</v>
      </c>
      <c r="L513">
        <f>VLOOKUP(I513,[1]RewardItemConfig!$B:$F,5,FALSE)</f>
        <v>56</v>
      </c>
      <c r="M513">
        <f t="shared" si="29"/>
        <v>14</v>
      </c>
      <c r="N513">
        <f t="shared" si="30"/>
        <v>3</v>
      </c>
      <c r="O513">
        <f t="shared" si="31"/>
        <v>17</v>
      </c>
      <c r="P513" t="str">
        <f t="shared" si="28"/>
        <v>14#562|3#94|17#56</v>
      </c>
    </row>
    <row r="514" spans="7:16" x14ac:dyDescent="0.15">
      <c r="G514">
        <v>3000514</v>
      </c>
      <c r="H514">
        <v>3005514</v>
      </c>
      <c r="I514">
        <v>3010514</v>
      </c>
      <c r="J514">
        <f>VLOOKUP(G514,[1]RewardItemConfig!$B:$F,5,FALSE)</f>
        <v>563</v>
      </c>
      <c r="K514">
        <f>VLOOKUP(H514,[1]RewardItemConfig!$B:$F,5,FALSE)</f>
        <v>94</v>
      </c>
      <c r="L514">
        <f>VLOOKUP(I514,[1]RewardItemConfig!$B:$F,5,FALSE)</f>
        <v>56</v>
      </c>
      <c r="M514">
        <f t="shared" si="29"/>
        <v>14</v>
      </c>
      <c r="N514">
        <f t="shared" si="30"/>
        <v>3</v>
      </c>
      <c r="O514">
        <f t="shared" si="31"/>
        <v>17</v>
      </c>
      <c r="P514" t="str">
        <f t="shared" ref="P514:P577" si="32">M514&amp;"#"&amp;J514&amp;"|"&amp;N514&amp;"#"&amp;K514&amp;"|"&amp;O514&amp;"#"&amp;L514</f>
        <v>14#563|3#94|17#56</v>
      </c>
    </row>
    <row r="515" spans="7:16" x14ac:dyDescent="0.15">
      <c r="G515">
        <v>3000515</v>
      </c>
      <c r="H515">
        <v>3005515</v>
      </c>
      <c r="I515">
        <v>3010515</v>
      </c>
      <c r="J515">
        <f>VLOOKUP(G515,[1]RewardItemConfig!$B:$F,5,FALSE)</f>
        <v>564</v>
      </c>
      <c r="K515">
        <f>VLOOKUP(H515,[1]RewardItemConfig!$B:$F,5,FALSE)</f>
        <v>94</v>
      </c>
      <c r="L515">
        <f>VLOOKUP(I515,[1]RewardItemConfig!$B:$F,5,FALSE)</f>
        <v>56</v>
      </c>
      <c r="M515">
        <f t="shared" ref="M515:M578" si="33">M514</f>
        <v>14</v>
      </c>
      <c r="N515">
        <f t="shared" ref="N515:N578" si="34">N514</f>
        <v>3</v>
      </c>
      <c r="O515">
        <f t="shared" ref="O515:O578" si="35">O514</f>
        <v>17</v>
      </c>
      <c r="P515" t="str">
        <f t="shared" si="32"/>
        <v>14#564|3#94|17#56</v>
      </c>
    </row>
    <row r="516" spans="7:16" x14ac:dyDescent="0.15">
      <c r="G516">
        <v>3000516</v>
      </c>
      <c r="H516">
        <v>3005516</v>
      </c>
      <c r="I516">
        <v>3010516</v>
      </c>
      <c r="J516">
        <f>VLOOKUP(G516,[1]RewardItemConfig!$B:$F,5,FALSE)</f>
        <v>565</v>
      </c>
      <c r="K516">
        <f>VLOOKUP(H516,[1]RewardItemConfig!$B:$F,5,FALSE)</f>
        <v>94</v>
      </c>
      <c r="L516">
        <f>VLOOKUP(I516,[1]RewardItemConfig!$B:$F,5,FALSE)</f>
        <v>56</v>
      </c>
      <c r="M516">
        <f t="shared" si="33"/>
        <v>14</v>
      </c>
      <c r="N516">
        <f t="shared" si="34"/>
        <v>3</v>
      </c>
      <c r="O516">
        <f t="shared" si="35"/>
        <v>17</v>
      </c>
      <c r="P516" t="str">
        <f t="shared" si="32"/>
        <v>14#565|3#94|17#56</v>
      </c>
    </row>
    <row r="517" spans="7:16" x14ac:dyDescent="0.15">
      <c r="G517">
        <v>3000517</v>
      </c>
      <c r="H517">
        <v>3005517</v>
      </c>
      <c r="I517">
        <v>3010517</v>
      </c>
      <c r="J517">
        <f>VLOOKUP(G517,[1]RewardItemConfig!$B:$F,5,FALSE)</f>
        <v>566</v>
      </c>
      <c r="K517">
        <f>VLOOKUP(H517,[1]RewardItemConfig!$B:$F,5,FALSE)</f>
        <v>94</v>
      </c>
      <c r="L517">
        <f>VLOOKUP(I517,[1]RewardItemConfig!$B:$F,5,FALSE)</f>
        <v>56</v>
      </c>
      <c r="M517">
        <f t="shared" si="33"/>
        <v>14</v>
      </c>
      <c r="N517">
        <f t="shared" si="34"/>
        <v>3</v>
      </c>
      <c r="O517">
        <f t="shared" si="35"/>
        <v>17</v>
      </c>
      <c r="P517" t="str">
        <f t="shared" si="32"/>
        <v>14#566|3#94|17#56</v>
      </c>
    </row>
    <row r="518" spans="7:16" x14ac:dyDescent="0.15">
      <c r="G518">
        <v>3000518</v>
      </c>
      <c r="H518">
        <v>3005518</v>
      </c>
      <c r="I518">
        <v>3010518</v>
      </c>
      <c r="J518">
        <f>VLOOKUP(G518,[1]RewardItemConfig!$B:$F,5,FALSE)</f>
        <v>567</v>
      </c>
      <c r="K518">
        <f>VLOOKUP(H518,[1]RewardItemConfig!$B:$F,5,FALSE)</f>
        <v>94</v>
      </c>
      <c r="L518">
        <f>VLOOKUP(I518,[1]RewardItemConfig!$B:$F,5,FALSE)</f>
        <v>56</v>
      </c>
      <c r="M518">
        <f t="shared" si="33"/>
        <v>14</v>
      </c>
      <c r="N518">
        <f t="shared" si="34"/>
        <v>3</v>
      </c>
      <c r="O518">
        <f t="shared" si="35"/>
        <v>17</v>
      </c>
      <c r="P518" t="str">
        <f t="shared" si="32"/>
        <v>14#567|3#94|17#56</v>
      </c>
    </row>
    <row r="519" spans="7:16" x14ac:dyDescent="0.15">
      <c r="G519">
        <v>3000519</v>
      </c>
      <c r="H519">
        <v>3005519</v>
      </c>
      <c r="I519">
        <v>3010519</v>
      </c>
      <c r="J519">
        <f>VLOOKUP(G519,[1]RewardItemConfig!$B:$F,5,FALSE)</f>
        <v>568</v>
      </c>
      <c r="K519">
        <f>VLOOKUP(H519,[1]RewardItemConfig!$B:$F,5,FALSE)</f>
        <v>94</v>
      </c>
      <c r="L519">
        <f>VLOOKUP(I519,[1]RewardItemConfig!$B:$F,5,FALSE)</f>
        <v>56</v>
      </c>
      <c r="M519">
        <f t="shared" si="33"/>
        <v>14</v>
      </c>
      <c r="N519">
        <f t="shared" si="34"/>
        <v>3</v>
      </c>
      <c r="O519">
        <f t="shared" si="35"/>
        <v>17</v>
      </c>
      <c r="P519" t="str">
        <f t="shared" si="32"/>
        <v>14#568|3#94|17#56</v>
      </c>
    </row>
    <row r="520" spans="7:16" x14ac:dyDescent="0.15">
      <c r="G520">
        <v>3000520</v>
      </c>
      <c r="H520">
        <v>3005520</v>
      </c>
      <c r="I520">
        <v>3010520</v>
      </c>
      <c r="J520">
        <f>VLOOKUP(G520,[1]RewardItemConfig!$B:$F,5,FALSE)</f>
        <v>569</v>
      </c>
      <c r="K520">
        <f>VLOOKUP(H520,[1]RewardItemConfig!$B:$F,5,FALSE)</f>
        <v>96</v>
      </c>
      <c r="L520">
        <f>VLOOKUP(I520,[1]RewardItemConfig!$B:$F,5,FALSE)</f>
        <v>57</v>
      </c>
      <c r="M520">
        <f t="shared" si="33"/>
        <v>14</v>
      </c>
      <c r="N520">
        <f t="shared" si="34"/>
        <v>3</v>
      </c>
      <c r="O520">
        <f t="shared" si="35"/>
        <v>17</v>
      </c>
      <c r="P520" t="str">
        <f t="shared" si="32"/>
        <v>14#569|3#96|17#57</v>
      </c>
    </row>
    <row r="521" spans="7:16" x14ac:dyDescent="0.15">
      <c r="G521">
        <v>3000521</v>
      </c>
      <c r="H521">
        <v>3005521</v>
      </c>
      <c r="I521">
        <v>3010521</v>
      </c>
      <c r="J521">
        <f>VLOOKUP(G521,[1]RewardItemConfig!$B:$F,5,FALSE)</f>
        <v>570</v>
      </c>
      <c r="K521">
        <f>VLOOKUP(H521,[1]RewardItemConfig!$B:$F,5,FALSE)</f>
        <v>96</v>
      </c>
      <c r="L521">
        <f>VLOOKUP(I521,[1]RewardItemConfig!$B:$F,5,FALSE)</f>
        <v>57</v>
      </c>
      <c r="M521">
        <f t="shared" si="33"/>
        <v>14</v>
      </c>
      <c r="N521">
        <f t="shared" si="34"/>
        <v>3</v>
      </c>
      <c r="O521">
        <f t="shared" si="35"/>
        <v>17</v>
      </c>
      <c r="P521" t="str">
        <f t="shared" si="32"/>
        <v>14#570|3#96|17#57</v>
      </c>
    </row>
    <row r="522" spans="7:16" x14ac:dyDescent="0.15">
      <c r="G522">
        <v>3000522</v>
      </c>
      <c r="H522">
        <v>3005522</v>
      </c>
      <c r="I522">
        <v>3010522</v>
      </c>
      <c r="J522">
        <f>VLOOKUP(G522,[1]RewardItemConfig!$B:$F,5,FALSE)</f>
        <v>571</v>
      </c>
      <c r="K522">
        <f>VLOOKUP(H522,[1]RewardItemConfig!$B:$F,5,FALSE)</f>
        <v>96</v>
      </c>
      <c r="L522">
        <f>VLOOKUP(I522,[1]RewardItemConfig!$B:$F,5,FALSE)</f>
        <v>57</v>
      </c>
      <c r="M522">
        <f t="shared" si="33"/>
        <v>14</v>
      </c>
      <c r="N522">
        <f t="shared" si="34"/>
        <v>3</v>
      </c>
      <c r="O522">
        <f t="shared" si="35"/>
        <v>17</v>
      </c>
      <c r="P522" t="str">
        <f t="shared" si="32"/>
        <v>14#571|3#96|17#57</v>
      </c>
    </row>
    <row r="523" spans="7:16" x14ac:dyDescent="0.15">
      <c r="G523">
        <v>3000523</v>
      </c>
      <c r="H523">
        <v>3005523</v>
      </c>
      <c r="I523">
        <v>3010523</v>
      </c>
      <c r="J523">
        <f>VLOOKUP(G523,[1]RewardItemConfig!$B:$F,5,FALSE)</f>
        <v>572</v>
      </c>
      <c r="K523">
        <f>VLOOKUP(H523,[1]RewardItemConfig!$B:$F,5,FALSE)</f>
        <v>96</v>
      </c>
      <c r="L523">
        <f>VLOOKUP(I523,[1]RewardItemConfig!$B:$F,5,FALSE)</f>
        <v>57</v>
      </c>
      <c r="M523">
        <f t="shared" si="33"/>
        <v>14</v>
      </c>
      <c r="N523">
        <f t="shared" si="34"/>
        <v>3</v>
      </c>
      <c r="O523">
        <f t="shared" si="35"/>
        <v>17</v>
      </c>
      <c r="P523" t="str">
        <f t="shared" si="32"/>
        <v>14#572|3#96|17#57</v>
      </c>
    </row>
    <row r="524" spans="7:16" x14ac:dyDescent="0.15">
      <c r="G524">
        <v>3000524</v>
      </c>
      <c r="H524">
        <v>3005524</v>
      </c>
      <c r="I524">
        <v>3010524</v>
      </c>
      <c r="J524">
        <f>VLOOKUP(G524,[1]RewardItemConfig!$B:$F,5,FALSE)</f>
        <v>573</v>
      </c>
      <c r="K524">
        <f>VLOOKUP(H524,[1]RewardItemConfig!$B:$F,5,FALSE)</f>
        <v>96</v>
      </c>
      <c r="L524">
        <f>VLOOKUP(I524,[1]RewardItemConfig!$B:$F,5,FALSE)</f>
        <v>57</v>
      </c>
      <c r="M524">
        <f t="shared" si="33"/>
        <v>14</v>
      </c>
      <c r="N524">
        <f t="shared" si="34"/>
        <v>3</v>
      </c>
      <c r="O524">
        <f t="shared" si="35"/>
        <v>17</v>
      </c>
      <c r="P524" t="str">
        <f t="shared" si="32"/>
        <v>14#573|3#96|17#57</v>
      </c>
    </row>
    <row r="525" spans="7:16" x14ac:dyDescent="0.15">
      <c r="G525">
        <v>3000525</v>
      </c>
      <c r="H525">
        <v>3005525</v>
      </c>
      <c r="I525">
        <v>3010525</v>
      </c>
      <c r="J525">
        <f>VLOOKUP(G525,[1]RewardItemConfig!$B:$F,5,FALSE)</f>
        <v>574</v>
      </c>
      <c r="K525">
        <f>VLOOKUP(H525,[1]RewardItemConfig!$B:$F,5,FALSE)</f>
        <v>96</v>
      </c>
      <c r="L525">
        <f>VLOOKUP(I525,[1]RewardItemConfig!$B:$F,5,FALSE)</f>
        <v>57</v>
      </c>
      <c r="M525">
        <f t="shared" si="33"/>
        <v>14</v>
      </c>
      <c r="N525">
        <f t="shared" si="34"/>
        <v>3</v>
      </c>
      <c r="O525">
        <f t="shared" si="35"/>
        <v>17</v>
      </c>
      <c r="P525" t="str">
        <f t="shared" si="32"/>
        <v>14#574|3#96|17#57</v>
      </c>
    </row>
    <row r="526" spans="7:16" x14ac:dyDescent="0.15">
      <c r="G526">
        <v>3000526</v>
      </c>
      <c r="H526">
        <v>3005526</v>
      </c>
      <c r="I526">
        <v>3010526</v>
      </c>
      <c r="J526">
        <f>VLOOKUP(G526,[1]RewardItemConfig!$B:$F,5,FALSE)</f>
        <v>575</v>
      </c>
      <c r="K526">
        <f>VLOOKUP(H526,[1]RewardItemConfig!$B:$F,5,FALSE)</f>
        <v>96</v>
      </c>
      <c r="L526">
        <f>VLOOKUP(I526,[1]RewardItemConfig!$B:$F,5,FALSE)</f>
        <v>57</v>
      </c>
      <c r="M526">
        <f t="shared" si="33"/>
        <v>14</v>
      </c>
      <c r="N526">
        <f t="shared" si="34"/>
        <v>3</v>
      </c>
      <c r="O526">
        <f t="shared" si="35"/>
        <v>17</v>
      </c>
      <c r="P526" t="str">
        <f t="shared" si="32"/>
        <v>14#575|3#96|17#57</v>
      </c>
    </row>
    <row r="527" spans="7:16" x14ac:dyDescent="0.15">
      <c r="G527">
        <v>3000527</v>
      </c>
      <c r="H527">
        <v>3005527</v>
      </c>
      <c r="I527">
        <v>3010527</v>
      </c>
      <c r="J527">
        <f>VLOOKUP(G527,[1]RewardItemConfig!$B:$F,5,FALSE)</f>
        <v>576</v>
      </c>
      <c r="K527">
        <f>VLOOKUP(H527,[1]RewardItemConfig!$B:$F,5,FALSE)</f>
        <v>96</v>
      </c>
      <c r="L527">
        <f>VLOOKUP(I527,[1]RewardItemConfig!$B:$F,5,FALSE)</f>
        <v>57</v>
      </c>
      <c r="M527">
        <f t="shared" si="33"/>
        <v>14</v>
      </c>
      <c r="N527">
        <f t="shared" si="34"/>
        <v>3</v>
      </c>
      <c r="O527">
        <f t="shared" si="35"/>
        <v>17</v>
      </c>
      <c r="P527" t="str">
        <f t="shared" si="32"/>
        <v>14#576|3#96|17#57</v>
      </c>
    </row>
    <row r="528" spans="7:16" x14ac:dyDescent="0.15">
      <c r="G528">
        <v>3000528</v>
      </c>
      <c r="H528">
        <v>3005528</v>
      </c>
      <c r="I528">
        <v>3010528</v>
      </c>
      <c r="J528">
        <f>VLOOKUP(G528,[1]RewardItemConfig!$B:$F,5,FALSE)</f>
        <v>577</v>
      </c>
      <c r="K528">
        <f>VLOOKUP(H528,[1]RewardItemConfig!$B:$F,5,FALSE)</f>
        <v>96</v>
      </c>
      <c r="L528">
        <f>VLOOKUP(I528,[1]RewardItemConfig!$B:$F,5,FALSE)</f>
        <v>57</v>
      </c>
      <c r="M528">
        <f t="shared" si="33"/>
        <v>14</v>
      </c>
      <c r="N528">
        <f t="shared" si="34"/>
        <v>3</v>
      </c>
      <c r="O528">
        <f t="shared" si="35"/>
        <v>17</v>
      </c>
      <c r="P528" t="str">
        <f t="shared" si="32"/>
        <v>14#577|3#96|17#57</v>
      </c>
    </row>
    <row r="529" spans="7:16" x14ac:dyDescent="0.15">
      <c r="G529">
        <v>3000529</v>
      </c>
      <c r="H529">
        <v>3005529</v>
      </c>
      <c r="I529">
        <v>3010529</v>
      </c>
      <c r="J529">
        <f>VLOOKUP(G529,[1]RewardItemConfig!$B:$F,5,FALSE)</f>
        <v>578</v>
      </c>
      <c r="K529">
        <f>VLOOKUP(H529,[1]RewardItemConfig!$B:$F,5,FALSE)</f>
        <v>96</v>
      </c>
      <c r="L529">
        <f>VLOOKUP(I529,[1]RewardItemConfig!$B:$F,5,FALSE)</f>
        <v>57</v>
      </c>
      <c r="M529">
        <f t="shared" si="33"/>
        <v>14</v>
      </c>
      <c r="N529">
        <f t="shared" si="34"/>
        <v>3</v>
      </c>
      <c r="O529">
        <f t="shared" si="35"/>
        <v>17</v>
      </c>
      <c r="P529" t="str">
        <f t="shared" si="32"/>
        <v>14#578|3#96|17#57</v>
      </c>
    </row>
    <row r="530" spans="7:16" x14ac:dyDescent="0.15">
      <c r="G530">
        <v>3000530</v>
      </c>
      <c r="H530">
        <v>3005530</v>
      </c>
      <c r="I530">
        <v>3010530</v>
      </c>
      <c r="J530">
        <f>VLOOKUP(G530,[1]RewardItemConfig!$B:$F,5,FALSE)</f>
        <v>579</v>
      </c>
      <c r="K530">
        <f>VLOOKUP(H530,[1]RewardItemConfig!$B:$F,5,FALSE)</f>
        <v>98</v>
      </c>
      <c r="L530">
        <f>VLOOKUP(I530,[1]RewardItemConfig!$B:$F,5,FALSE)</f>
        <v>58</v>
      </c>
      <c r="M530">
        <f t="shared" si="33"/>
        <v>14</v>
      </c>
      <c r="N530">
        <f t="shared" si="34"/>
        <v>3</v>
      </c>
      <c r="O530">
        <f t="shared" si="35"/>
        <v>17</v>
      </c>
      <c r="P530" t="str">
        <f t="shared" si="32"/>
        <v>14#579|3#98|17#58</v>
      </c>
    </row>
    <row r="531" spans="7:16" x14ac:dyDescent="0.15">
      <c r="G531">
        <v>3000531</v>
      </c>
      <c r="H531">
        <v>3005531</v>
      </c>
      <c r="I531">
        <v>3010531</v>
      </c>
      <c r="J531">
        <f>VLOOKUP(G531,[1]RewardItemConfig!$B:$F,5,FALSE)</f>
        <v>580</v>
      </c>
      <c r="K531">
        <f>VLOOKUP(H531,[1]RewardItemConfig!$B:$F,5,FALSE)</f>
        <v>98</v>
      </c>
      <c r="L531">
        <f>VLOOKUP(I531,[1]RewardItemConfig!$B:$F,5,FALSE)</f>
        <v>58</v>
      </c>
      <c r="M531">
        <f t="shared" si="33"/>
        <v>14</v>
      </c>
      <c r="N531">
        <f t="shared" si="34"/>
        <v>3</v>
      </c>
      <c r="O531">
        <f t="shared" si="35"/>
        <v>17</v>
      </c>
      <c r="P531" t="str">
        <f t="shared" si="32"/>
        <v>14#580|3#98|17#58</v>
      </c>
    </row>
    <row r="532" spans="7:16" x14ac:dyDescent="0.15">
      <c r="G532">
        <v>3000532</v>
      </c>
      <c r="H532">
        <v>3005532</v>
      </c>
      <c r="I532">
        <v>3010532</v>
      </c>
      <c r="J532">
        <f>VLOOKUP(G532,[1]RewardItemConfig!$B:$F,5,FALSE)</f>
        <v>581</v>
      </c>
      <c r="K532">
        <f>VLOOKUP(H532,[1]RewardItemConfig!$B:$F,5,FALSE)</f>
        <v>98</v>
      </c>
      <c r="L532">
        <f>VLOOKUP(I532,[1]RewardItemConfig!$B:$F,5,FALSE)</f>
        <v>58</v>
      </c>
      <c r="M532">
        <f t="shared" si="33"/>
        <v>14</v>
      </c>
      <c r="N532">
        <f t="shared" si="34"/>
        <v>3</v>
      </c>
      <c r="O532">
        <f t="shared" si="35"/>
        <v>17</v>
      </c>
      <c r="P532" t="str">
        <f t="shared" si="32"/>
        <v>14#581|3#98|17#58</v>
      </c>
    </row>
    <row r="533" spans="7:16" x14ac:dyDescent="0.15">
      <c r="G533">
        <v>3000533</v>
      </c>
      <c r="H533">
        <v>3005533</v>
      </c>
      <c r="I533">
        <v>3010533</v>
      </c>
      <c r="J533">
        <f>VLOOKUP(G533,[1]RewardItemConfig!$B:$F,5,FALSE)</f>
        <v>582</v>
      </c>
      <c r="K533">
        <f>VLOOKUP(H533,[1]RewardItemConfig!$B:$F,5,FALSE)</f>
        <v>98</v>
      </c>
      <c r="L533">
        <f>VLOOKUP(I533,[1]RewardItemConfig!$B:$F,5,FALSE)</f>
        <v>58</v>
      </c>
      <c r="M533">
        <f t="shared" si="33"/>
        <v>14</v>
      </c>
      <c r="N533">
        <f t="shared" si="34"/>
        <v>3</v>
      </c>
      <c r="O533">
        <f t="shared" si="35"/>
        <v>17</v>
      </c>
      <c r="P533" t="str">
        <f t="shared" si="32"/>
        <v>14#582|3#98|17#58</v>
      </c>
    </row>
    <row r="534" spans="7:16" x14ac:dyDescent="0.15">
      <c r="G534">
        <v>3000534</v>
      </c>
      <c r="H534">
        <v>3005534</v>
      </c>
      <c r="I534">
        <v>3010534</v>
      </c>
      <c r="J534">
        <f>VLOOKUP(G534,[1]RewardItemConfig!$B:$F,5,FALSE)</f>
        <v>583</v>
      </c>
      <c r="K534">
        <f>VLOOKUP(H534,[1]RewardItemConfig!$B:$F,5,FALSE)</f>
        <v>98</v>
      </c>
      <c r="L534">
        <f>VLOOKUP(I534,[1]RewardItemConfig!$B:$F,5,FALSE)</f>
        <v>58</v>
      </c>
      <c r="M534">
        <f t="shared" si="33"/>
        <v>14</v>
      </c>
      <c r="N534">
        <f t="shared" si="34"/>
        <v>3</v>
      </c>
      <c r="O534">
        <f t="shared" si="35"/>
        <v>17</v>
      </c>
      <c r="P534" t="str">
        <f t="shared" si="32"/>
        <v>14#583|3#98|17#58</v>
      </c>
    </row>
    <row r="535" spans="7:16" x14ac:dyDescent="0.15">
      <c r="G535">
        <v>3000535</v>
      </c>
      <c r="H535">
        <v>3005535</v>
      </c>
      <c r="I535">
        <v>3010535</v>
      </c>
      <c r="J535">
        <f>VLOOKUP(G535,[1]RewardItemConfig!$B:$F,5,FALSE)</f>
        <v>584</v>
      </c>
      <c r="K535">
        <f>VLOOKUP(H535,[1]RewardItemConfig!$B:$F,5,FALSE)</f>
        <v>98</v>
      </c>
      <c r="L535">
        <f>VLOOKUP(I535,[1]RewardItemConfig!$B:$F,5,FALSE)</f>
        <v>58</v>
      </c>
      <c r="M535">
        <f t="shared" si="33"/>
        <v>14</v>
      </c>
      <c r="N535">
        <f t="shared" si="34"/>
        <v>3</v>
      </c>
      <c r="O535">
        <f t="shared" si="35"/>
        <v>17</v>
      </c>
      <c r="P535" t="str">
        <f t="shared" si="32"/>
        <v>14#584|3#98|17#58</v>
      </c>
    </row>
    <row r="536" spans="7:16" x14ac:dyDescent="0.15">
      <c r="G536">
        <v>3000536</v>
      </c>
      <c r="H536">
        <v>3005536</v>
      </c>
      <c r="I536">
        <v>3010536</v>
      </c>
      <c r="J536">
        <f>VLOOKUP(G536,[1]RewardItemConfig!$B:$F,5,FALSE)</f>
        <v>585</v>
      </c>
      <c r="K536">
        <f>VLOOKUP(H536,[1]RewardItemConfig!$B:$F,5,FALSE)</f>
        <v>98</v>
      </c>
      <c r="L536">
        <f>VLOOKUP(I536,[1]RewardItemConfig!$B:$F,5,FALSE)</f>
        <v>58</v>
      </c>
      <c r="M536">
        <f t="shared" si="33"/>
        <v>14</v>
      </c>
      <c r="N536">
        <f t="shared" si="34"/>
        <v>3</v>
      </c>
      <c r="O536">
        <f t="shared" si="35"/>
        <v>17</v>
      </c>
      <c r="P536" t="str">
        <f t="shared" si="32"/>
        <v>14#585|3#98|17#58</v>
      </c>
    </row>
    <row r="537" spans="7:16" x14ac:dyDescent="0.15">
      <c r="G537">
        <v>3000537</v>
      </c>
      <c r="H537">
        <v>3005537</v>
      </c>
      <c r="I537">
        <v>3010537</v>
      </c>
      <c r="J537">
        <f>VLOOKUP(G537,[1]RewardItemConfig!$B:$F,5,FALSE)</f>
        <v>586</v>
      </c>
      <c r="K537">
        <f>VLOOKUP(H537,[1]RewardItemConfig!$B:$F,5,FALSE)</f>
        <v>98</v>
      </c>
      <c r="L537">
        <f>VLOOKUP(I537,[1]RewardItemConfig!$B:$F,5,FALSE)</f>
        <v>58</v>
      </c>
      <c r="M537">
        <f t="shared" si="33"/>
        <v>14</v>
      </c>
      <c r="N537">
        <f t="shared" si="34"/>
        <v>3</v>
      </c>
      <c r="O537">
        <f t="shared" si="35"/>
        <v>17</v>
      </c>
      <c r="P537" t="str">
        <f t="shared" si="32"/>
        <v>14#586|3#98|17#58</v>
      </c>
    </row>
    <row r="538" spans="7:16" x14ac:dyDescent="0.15">
      <c r="G538">
        <v>3000538</v>
      </c>
      <c r="H538">
        <v>3005538</v>
      </c>
      <c r="I538">
        <v>3010538</v>
      </c>
      <c r="J538">
        <f>VLOOKUP(G538,[1]RewardItemConfig!$B:$F,5,FALSE)</f>
        <v>587</v>
      </c>
      <c r="K538">
        <f>VLOOKUP(H538,[1]RewardItemConfig!$B:$F,5,FALSE)</f>
        <v>98</v>
      </c>
      <c r="L538">
        <f>VLOOKUP(I538,[1]RewardItemConfig!$B:$F,5,FALSE)</f>
        <v>58</v>
      </c>
      <c r="M538">
        <f t="shared" si="33"/>
        <v>14</v>
      </c>
      <c r="N538">
        <f t="shared" si="34"/>
        <v>3</v>
      </c>
      <c r="O538">
        <f t="shared" si="35"/>
        <v>17</v>
      </c>
      <c r="P538" t="str">
        <f t="shared" si="32"/>
        <v>14#587|3#98|17#58</v>
      </c>
    </row>
    <row r="539" spans="7:16" x14ac:dyDescent="0.15">
      <c r="G539">
        <v>3000539</v>
      </c>
      <c r="H539">
        <v>3005539</v>
      </c>
      <c r="I539">
        <v>3010539</v>
      </c>
      <c r="J539">
        <f>VLOOKUP(G539,[1]RewardItemConfig!$B:$F,5,FALSE)</f>
        <v>588</v>
      </c>
      <c r="K539">
        <f>VLOOKUP(H539,[1]RewardItemConfig!$B:$F,5,FALSE)</f>
        <v>98</v>
      </c>
      <c r="L539">
        <f>VLOOKUP(I539,[1]RewardItemConfig!$B:$F,5,FALSE)</f>
        <v>58</v>
      </c>
      <c r="M539">
        <f t="shared" si="33"/>
        <v>14</v>
      </c>
      <c r="N539">
        <f t="shared" si="34"/>
        <v>3</v>
      </c>
      <c r="O539">
        <f t="shared" si="35"/>
        <v>17</v>
      </c>
      <c r="P539" t="str">
        <f t="shared" si="32"/>
        <v>14#588|3#98|17#58</v>
      </c>
    </row>
    <row r="540" spans="7:16" x14ac:dyDescent="0.15">
      <c r="G540">
        <v>3000540</v>
      </c>
      <c r="H540">
        <v>3005540</v>
      </c>
      <c r="I540">
        <v>3010540</v>
      </c>
      <c r="J540">
        <f>VLOOKUP(G540,[1]RewardItemConfig!$B:$F,5,FALSE)</f>
        <v>589</v>
      </c>
      <c r="K540">
        <f>VLOOKUP(H540,[1]RewardItemConfig!$B:$F,5,FALSE)</f>
        <v>100</v>
      </c>
      <c r="L540">
        <f>VLOOKUP(I540,[1]RewardItemConfig!$B:$F,5,FALSE)</f>
        <v>59</v>
      </c>
      <c r="M540">
        <f t="shared" si="33"/>
        <v>14</v>
      </c>
      <c r="N540">
        <f t="shared" si="34"/>
        <v>3</v>
      </c>
      <c r="O540">
        <f t="shared" si="35"/>
        <v>17</v>
      </c>
      <c r="P540" t="str">
        <f t="shared" si="32"/>
        <v>14#589|3#100|17#59</v>
      </c>
    </row>
    <row r="541" spans="7:16" x14ac:dyDescent="0.15">
      <c r="G541">
        <v>3000541</v>
      </c>
      <c r="H541">
        <v>3005541</v>
      </c>
      <c r="I541">
        <v>3010541</v>
      </c>
      <c r="J541">
        <f>VLOOKUP(G541,[1]RewardItemConfig!$B:$F,5,FALSE)</f>
        <v>590</v>
      </c>
      <c r="K541">
        <f>VLOOKUP(H541,[1]RewardItemConfig!$B:$F,5,FALSE)</f>
        <v>100</v>
      </c>
      <c r="L541">
        <f>VLOOKUP(I541,[1]RewardItemConfig!$B:$F,5,FALSE)</f>
        <v>59</v>
      </c>
      <c r="M541">
        <f t="shared" si="33"/>
        <v>14</v>
      </c>
      <c r="N541">
        <f t="shared" si="34"/>
        <v>3</v>
      </c>
      <c r="O541">
        <f t="shared" si="35"/>
        <v>17</v>
      </c>
      <c r="P541" t="str">
        <f t="shared" si="32"/>
        <v>14#590|3#100|17#59</v>
      </c>
    </row>
    <row r="542" spans="7:16" x14ac:dyDescent="0.15">
      <c r="G542">
        <v>3000542</v>
      </c>
      <c r="H542">
        <v>3005542</v>
      </c>
      <c r="I542">
        <v>3010542</v>
      </c>
      <c r="J542">
        <f>VLOOKUP(G542,[1]RewardItemConfig!$B:$F,5,FALSE)</f>
        <v>591</v>
      </c>
      <c r="K542">
        <f>VLOOKUP(H542,[1]RewardItemConfig!$B:$F,5,FALSE)</f>
        <v>100</v>
      </c>
      <c r="L542">
        <f>VLOOKUP(I542,[1]RewardItemConfig!$B:$F,5,FALSE)</f>
        <v>59</v>
      </c>
      <c r="M542">
        <f t="shared" si="33"/>
        <v>14</v>
      </c>
      <c r="N542">
        <f t="shared" si="34"/>
        <v>3</v>
      </c>
      <c r="O542">
        <f t="shared" si="35"/>
        <v>17</v>
      </c>
      <c r="P542" t="str">
        <f t="shared" si="32"/>
        <v>14#591|3#100|17#59</v>
      </c>
    </row>
    <row r="543" spans="7:16" x14ac:dyDescent="0.15">
      <c r="G543">
        <v>3000543</v>
      </c>
      <c r="H543">
        <v>3005543</v>
      </c>
      <c r="I543">
        <v>3010543</v>
      </c>
      <c r="J543">
        <f>VLOOKUP(G543,[1]RewardItemConfig!$B:$F,5,FALSE)</f>
        <v>592</v>
      </c>
      <c r="K543">
        <f>VLOOKUP(H543,[1]RewardItemConfig!$B:$F,5,FALSE)</f>
        <v>100</v>
      </c>
      <c r="L543">
        <f>VLOOKUP(I543,[1]RewardItemConfig!$B:$F,5,FALSE)</f>
        <v>59</v>
      </c>
      <c r="M543">
        <f t="shared" si="33"/>
        <v>14</v>
      </c>
      <c r="N543">
        <f t="shared" si="34"/>
        <v>3</v>
      </c>
      <c r="O543">
        <f t="shared" si="35"/>
        <v>17</v>
      </c>
      <c r="P543" t="str">
        <f t="shared" si="32"/>
        <v>14#592|3#100|17#59</v>
      </c>
    </row>
    <row r="544" spans="7:16" x14ac:dyDescent="0.15">
      <c r="G544">
        <v>3000544</v>
      </c>
      <c r="H544">
        <v>3005544</v>
      </c>
      <c r="I544">
        <v>3010544</v>
      </c>
      <c r="J544">
        <f>VLOOKUP(G544,[1]RewardItemConfig!$B:$F,5,FALSE)</f>
        <v>593</v>
      </c>
      <c r="K544">
        <f>VLOOKUP(H544,[1]RewardItemConfig!$B:$F,5,FALSE)</f>
        <v>100</v>
      </c>
      <c r="L544">
        <f>VLOOKUP(I544,[1]RewardItemConfig!$B:$F,5,FALSE)</f>
        <v>59</v>
      </c>
      <c r="M544">
        <f t="shared" si="33"/>
        <v>14</v>
      </c>
      <c r="N544">
        <f t="shared" si="34"/>
        <v>3</v>
      </c>
      <c r="O544">
        <f t="shared" si="35"/>
        <v>17</v>
      </c>
      <c r="P544" t="str">
        <f t="shared" si="32"/>
        <v>14#593|3#100|17#59</v>
      </c>
    </row>
    <row r="545" spans="7:16" x14ac:dyDescent="0.15">
      <c r="G545">
        <v>3000545</v>
      </c>
      <c r="H545">
        <v>3005545</v>
      </c>
      <c r="I545">
        <v>3010545</v>
      </c>
      <c r="J545">
        <f>VLOOKUP(G545,[1]RewardItemConfig!$B:$F,5,FALSE)</f>
        <v>594</v>
      </c>
      <c r="K545">
        <f>VLOOKUP(H545,[1]RewardItemConfig!$B:$F,5,FALSE)</f>
        <v>100</v>
      </c>
      <c r="L545">
        <f>VLOOKUP(I545,[1]RewardItemConfig!$B:$F,5,FALSE)</f>
        <v>59</v>
      </c>
      <c r="M545">
        <f t="shared" si="33"/>
        <v>14</v>
      </c>
      <c r="N545">
        <f t="shared" si="34"/>
        <v>3</v>
      </c>
      <c r="O545">
        <f t="shared" si="35"/>
        <v>17</v>
      </c>
      <c r="P545" t="str">
        <f t="shared" si="32"/>
        <v>14#594|3#100|17#59</v>
      </c>
    </row>
    <row r="546" spans="7:16" x14ac:dyDescent="0.15">
      <c r="G546">
        <v>3000546</v>
      </c>
      <c r="H546">
        <v>3005546</v>
      </c>
      <c r="I546">
        <v>3010546</v>
      </c>
      <c r="J546">
        <f>VLOOKUP(G546,[1]RewardItemConfig!$B:$F,5,FALSE)</f>
        <v>595</v>
      </c>
      <c r="K546">
        <f>VLOOKUP(H546,[1]RewardItemConfig!$B:$F,5,FALSE)</f>
        <v>100</v>
      </c>
      <c r="L546">
        <f>VLOOKUP(I546,[1]RewardItemConfig!$B:$F,5,FALSE)</f>
        <v>59</v>
      </c>
      <c r="M546">
        <f t="shared" si="33"/>
        <v>14</v>
      </c>
      <c r="N546">
        <f t="shared" si="34"/>
        <v>3</v>
      </c>
      <c r="O546">
        <f t="shared" si="35"/>
        <v>17</v>
      </c>
      <c r="P546" t="str">
        <f t="shared" si="32"/>
        <v>14#595|3#100|17#59</v>
      </c>
    </row>
    <row r="547" spans="7:16" x14ac:dyDescent="0.15">
      <c r="G547">
        <v>3000547</v>
      </c>
      <c r="H547">
        <v>3005547</v>
      </c>
      <c r="I547">
        <v>3010547</v>
      </c>
      <c r="J547">
        <f>VLOOKUP(G547,[1]RewardItemConfig!$B:$F,5,FALSE)</f>
        <v>596</v>
      </c>
      <c r="K547">
        <f>VLOOKUP(H547,[1]RewardItemConfig!$B:$F,5,FALSE)</f>
        <v>100</v>
      </c>
      <c r="L547">
        <f>VLOOKUP(I547,[1]RewardItemConfig!$B:$F,5,FALSE)</f>
        <v>59</v>
      </c>
      <c r="M547">
        <f t="shared" si="33"/>
        <v>14</v>
      </c>
      <c r="N547">
        <f t="shared" si="34"/>
        <v>3</v>
      </c>
      <c r="O547">
        <f t="shared" si="35"/>
        <v>17</v>
      </c>
      <c r="P547" t="str">
        <f t="shared" si="32"/>
        <v>14#596|3#100|17#59</v>
      </c>
    </row>
    <row r="548" spans="7:16" x14ac:dyDescent="0.15">
      <c r="G548">
        <v>3000548</v>
      </c>
      <c r="H548">
        <v>3005548</v>
      </c>
      <c r="I548">
        <v>3010548</v>
      </c>
      <c r="J548">
        <f>VLOOKUP(G548,[1]RewardItemConfig!$B:$F,5,FALSE)</f>
        <v>597</v>
      </c>
      <c r="K548">
        <f>VLOOKUP(H548,[1]RewardItemConfig!$B:$F,5,FALSE)</f>
        <v>100</v>
      </c>
      <c r="L548">
        <f>VLOOKUP(I548,[1]RewardItemConfig!$B:$F,5,FALSE)</f>
        <v>59</v>
      </c>
      <c r="M548">
        <f t="shared" si="33"/>
        <v>14</v>
      </c>
      <c r="N548">
        <f t="shared" si="34"/>
        <v>3</v>
      </c>
      <c r="O548">
        <f t="shared" si="35"/>
        <v>17</v>
      </c>
      <c r="P548" t="str">
        <f t="shared" si="32"/>
        <v>14#597|3#100|17#59</v>
      </c>
    </row>
    <row r="549" spans="7:16" x14ac:dyDescent="0.15">
      <c r="G549">
        <v>3000549</v>
      </c>
      <c r="H549">
        <v>3005549</v>
      </c>
      <c r="I549">
        <v>3010549</v>
      </c>
      <c r="J549">
        <f>VLOOKUP(G549,[1]RewardItemConfig!$B:$F,5,FALSE)</f>
        <v>598</v>
      </c>
      <c r="K549">
        <f>VLOOKUP(H549,[1]RewardItemConfig!$B:$F,5,FALSE)</f>
        <v>100</v>
      </c>
      <c r="L549">
        <f>VLOOKUP(I549,[1]RewardItemConfig!$B:$F,5,FALSE)</f>
        <v>59</v>
      </c>
      <c r="M549">
        <f t="shared" si="33"/>
        <v>14</v>
      </c>
      <c r="N549">
        <f t="shared" si="34"/>
        <v>3</v>
      </c>
      <c r="O549">
        <f t="shared" si="35"/>
        <v>17</v>
      </c>
      <c r="P549" t="str">
        <f t="shared" si="32"/>
        <v>14#598|3#100|17#59</v>
      </c>
    </row>
    <row r="550" spans="7:16" x14ac:dyDescent="0.15">
      <c r="G550">
        <v>3000550</v>
      </c>
      <c r="H550">
        <v>3005550</v>
      </c>
      <c r="I550">
        <v>3010550</v>
      </c>
      <c r="J550">
        <f>VLOOKUP(G550,[1]RewardItemConfig!$B:$F,5,FALSE)</f>
        <v>599</v>
      </c>
      <c r="K550">
        <f>VLOOKUP(H550,[1]RewardItemConfig!$B:$F,5,FALSE)</f>
        <v>102</v>
      </c>
      <c r="L550">
        <f>VLOOKUP(I550,[1]RewardItemConfig!$B:$F,5,FALSE)</f>
        <v>60</v>
      </c>
      <c r="M550">
        <f t="shared" si="33"/>
        <v>14</v>
      </c>
      <c r="N550">
        <f t="shared" si="34"/>
        <v>3</v>
      </c>
      <c r="O550">
        <f t="shared" si="35"/>
        <v>17</v>
      </c>
      <c r="P550" t="str">
        <f t="shared" si="32"/>
        <v>14#599|3#102|17#60</v>
      </c>
    </row>
    <row r="551" spans="7:16" x14ac:dyDescent="0.15">
      <c r="G551">
        <v>3000551</v>
      </c>
      <c r="H551">
        <v>3005551</v>
      </c>
      <c r="I551">
        <v>3010551</v>
      </c>
      <c r="J551">
        <f>VLOOKUP(G551,[1]RewardItemConfig!$B:$F,5,FALSE)</f>
        <v>600</v>
      </c>
      <c r="K551">
        <f>VLOOKUP(H551,[1]RewardItemConfig!$B:$F,5,FALSE)</f>
        <v>102</v>
      </c>
      <c r="L551">
        <f>VLOOKUP(I551,[1]RewardItemConfig!$B:$F,5,FALSE)</f>
        <v>60</v>
      </c>
      <c r="M551">
        <f t="shared" si="33"/>
        <v>14</v>
      </c>
      <c r="N551">
        <f t="shared" si="34"/>
        <v>3</v>
      </c>
      <c r="O551">
        <f t="shared" si="35"/>
        <v>17</v>
      </c>
      <c r="P551" t="str">
        <f t="shared" si="32"/>
        <v>14#600|3#102|17#60</v>
      </c>
    </row>
    <row r="552" spans="7:16" x14ac:dyDescent="0.15">
      <c r="G552">
        <v>3000552</v>
      </c>
      <c r="H552">
        <v>3005552</v>
      </c>
      <c r="I552">
        <v>3010552</v>
      </c>
      <c r="J552">
        <f>VLOOKUP(G552,[1]RewardItemConfig!$B:$F,5,FALSE)</f>
        <v>601</v>
      </c>
      <c r="K552">
        <f>VLOOKUP(H552,[1]RewardItemConfig!$B:$F,5,FALSE)</f>
        <v>102</v>
      </c>
      <c r="L552">
        <f>VLOOKUP(I552,[1]RewardItemConfig!$B:$F,5,FALSE)</f>
        <v>60</v>
      </c>
      <c r="M552">
        <f t="shared" si="33"/>
        <v>14</v>
      </c>
      <c r="N552">
        <f t="shared" si="34"/>
        <v>3</v>
      </c>
      <c r="O552">
        <f t="shared" si="35"/>
        <v>17</v>
      </c>
      <c r="P552" t="str">
        <f t="shared" si="32"/>
        <v>14#601|3#102|17#60</v>
      </c>
    </row>
    <row r="553" spans="7:16" x14ac:dyDescent="0.15">
      <c r="G553">
        <v>3000553</v>
      </c>
      <c r="H553">
        <v>3005553</v>
      </c>
      <c r="I553">
        <v>3010553</v>
      </c>
      <c r="J553">
        <f>VLOOKUP(G553,[1]RewardItemConfig!$B:$F,5,FALSE)</f>
        <v>602</v>
      </c>
      <c r="K553">
        <f>VLOOKUP(H553,[1]RewardItemConfig!$B:$F,5,FALSE)</f>
        <v>102</v>
      </c>
      <c r="L553">
        <f>VLOOKUP(I553,[1]RewardItemConfig!$B:$F,5,FALSE)</f>
        <v>60</v>
      </c>
      <c r="M553">
        <f t="shared" si="33"/>
        <v>14</v>
      </c>
      <c r="N553">
        <f t="shared" si="34"/>
        <v>3</v>
      </c>
      <c r="O553">
        <f t="shared" si="35"/>
        <v>17</v>
      </c>
      <c r="P553" t="str">
        <f t="shared" si="32"/>
        <v>14#602|3#102|17#60</v>
      </c>
    </row>
    <row r="554" spans="7:16" x14ac:dyDescent="0.15">
      <c r="G554">
        <v>3000554</v>
      </c>
      <c r="H554">
        <v>3005554</v>
      </c>
      <c r="I554">
        <v>3010554</v>
      </c>
      <c r="J554">
        <f>VLOOKUP(G554,[1]RewardItemConfig!$B:$F,5,FALSE)</f>
        <v>603</v>
      </c>
      <c r="K554">
        <f>VLOOKUP(H554,[1]RewardItemConfig!$B:$F,5,FALSE)</f>
        <v>102</v>
      </c>
      <c r="L554">
        <f>VLOOKUP(I554,[1]RewardItemConfig!$B:$F,5,FALSE)</f>
        <v>60</v>
      </c>
      <c r="M554">
        <f t="shared" si="33"/>
        <v>14</v>
      </c>
      <c r="N554">
        <f t="shared" si="34"/>
        <v>3</v>
      </c>
      <c r="O554">
        <f t="shared" si="35"/>
        <v>17</v>
      </c>
      <c r="P554" t="str">
        <f t="shared" si="32"/>
        <v>14#603|3#102|17#60</v>
      </c>
    </row>
    <row r="555" spans="7:16" x14ac:dyDescent="0.15">
      <c r="G555">
        <v>3000555</v>
      </c>
      <c r="H555">
        <v>3005555</v>
      </c>
      <c r="I555">
        <v>3010555</v>
      </c>
      <c r="J555">
        <f>VLOOKUP(G555,[1]RewardItemConfig!$B:$F,5,FALSE)</f>
        <v>604</v>
      </c>
      <c r="K555">
        <f>VLOOKUP(H555,[1]RewardItemConfig!$B:$F,5,FALSE)</f>
        <v>102</v>
      </c>
      <c r="L555">
        <f>VLOOKUP(I555,[1]RewardItemConfig!$B:$F,5,FALSE)</f>
        <v>60</v>
      </c>
      <c r="M555">
        <f t="shared" si="33"/>
        <v>14</v>
      </c>
      <c r="N555">
        <f t="shared" si="34"/>
        <v>3</v>
      </c>
      <c r="O555">
        <f t="shared" si="35"/>
        <v>17</v>
      </c>
      <c r="P555" t="str">
        <f t="shared" si="32"/>
        <v>14#604|3#102|17#60</v>
      </c>
    </row>
    <row r="556" spans="7:16" x14ac:dyDescent="0.15">
      <c r="G556">
        <v>3000556</v>
      </c>
      <c r="H556">
        <v>3005556</v>
      </c>
      <c r="I556">
        <v>3010556</v>
      </c>
      <c r="J556">
        <f>VLOOKUP(G556,[1]RewardItemConfig!$B:$F,5,FALSE)</f>
        <v>605</v>
      </c>
      <c r="K556">
        <f>VLOOKUP(H556,[1]RewardItemConfig!$B:$F,5,FALSE)</f>
        <v>102</v>
      </c>
      <c r="L556">
        <f>VLOOKUP(I556,[1]RewardItemConfig!$B:$F,5,FALSE)</f>
        <v>60</v>
      </c>
      <c r="M556">
        <f t="shared" si="33"/>
        <v>14</v>
      </c>
      <c r="N556">
        <f t="shared" si="34"/>
        <v>3</v>
      </c>
      <c r="O556">
        <f t="shared" si="35"/>
        <v>17</v>
      </c>
      <c r="P556" t="str">
        <f t="shared" si="32"/>
        <v>14#605|3#102|17#60</v>
      </c>
    </row>
    <row r="557" spans="7:16" x14ac:dyDescent="0.15">
      <c r="G557">
        <v>3000557</v>
      </c>
      <c r="H557">
        <v>3005557</v>
      </c>
      <c r="I557">
        <v>3010557</v>
      </c>
      <c r="J557">
        <f>VLOOKUP(G557,[1]RewardItemConfig!$B:$F,5,FALSE)</f>
        <v>606</v>
      </c>
      <c r="K557">
        <f>VLOOKUP(H557,[1]RewardItemConfig!$B:$F,5,FALSE)</f>
        <v>102</v>
      </c>
      <c r="L557">
        <f>VLOOKUP(I557,[1]RewardItemConfig!$B:$F,5,FALSE)</f>
        <v>60</v>
      </c>
      <c r="M557">
        <f t="shared" si="33"/>
        <v>14</v>
      </c>
      <c r="N557">
        <f t="shared" si="34"/>
        <v>3</v>
      </c>
      <c r="O557">
        <f t="shared" si="35"/>
        <v>17</v>
      </c>
      <c r="P557" t="str">
        <f t="shared" si="32"/>
        <v>14#606|3#102|17#60</v>
      </c>
    </row>
    <row r="558" spans="7:16" x14ac:dyDescent="0.15">
      <c r="G558">
        <v>3000558</v>
      </c>
      <c r="H558">
        <v>3005558</v>
      </c>
      <c r="I558">
        <v>3010558</v>
      </c>
      <c r="J558">
        <f>VLOOKUP(G558,[1]RewardItemConfig!$B:$F,5,FALSE)</f>
        <v>607</v>
      </c>
      <c r="K558">
        <f>VLOOKUP(H558,[1]RewardItemConfig!$B:$F,5,FALSE)</f>
        <v>102</v>
      </c>
      <c r="L558">
        <f>VLOOKUP(I558,[1]RewardItemConfig!$B:$F,5,FALSE)</f>
        <v>60</v>
      </c>
      <c r="M558">
        <f t="shared" si="33"/>
        <v>14</v>
      </c>
      <c r="N558">
        <f t="shared" si="34"/>
        <v>3</v>
      </c>
      <c r="O558">
        <f t="shared" si="35"/>
        <v>17</v>
      </c>
      <c r="P558" t="str">
        <f t="shared" si="32"/>
        <v>14#607|3#102|17#60</v>
      </c>
    </row>
    <row r="559" spans="7:16" x14ac:dyDescent="0.15">
      <c r="G559">
        <v>3000559</v>
      </c>
      <c r="H559">
        <v>3005559</v>
      </c>
      <c r="I559">
        <v>3010559</v>
      </c>
      <c r="J559">
        <f>VLOOKUP(G559,[1]RewardItemConfig!$B:$F,5,FALSE)</f>
        <v>608</v>
      </c>
      <c r="K559">
        <f>VLOOKUP(H559,[1]RewardItemConfig!$B:$F,5,FALSE)</f>
        <v>102</v>
      </c>
      <c r="L559">
        <f>VLOOKUP(I559,[1]RewardItemConfig!$B:$F,5,FALSE)</f>
        <v>60</v>
      </c>
      <c r="M559">
        <f t="shared" si="33"/>
        <v>14</v>
      </c>
      <c r="N559">
        <f t="shared" si="34"/>
        <v>3</v>
      </c>
      <c r="O559">
        <f t="shared" si="35"/>
        <v>17</v>
      </c>
      <c r="P559" t="str">
        <f t="shared" si="32"/>
        <v>14#608|3#102|17#60</v>
      </c>
    </row>
    <row r="560" spans="7:16" x14ac:dyDescent="0.15">
      <c r="G560">
        <v>3000560</v>
      </c>
      <c r="H560">
        <v>3005560</v>
      </c>
      <c r="I560">
        <v>3010560</v>
      </c>
      <c r="J560">
        <f>VLOOKUP(G560,[1]RewardItemConfig!$B:$F,5,FALSE)</f>
        <v>609</v>
      </c>
      <c r="K560">
        <f>VLOOKUP(H560,[1]RewardItemConfig!$B:$F,5,FALSE)</f>
        <v>104</v>
      </c>
      <c r="L560">
        <f>VLOOKUP(I560,[1]RewardItemConfig!$B:$F,5,FALSE)</f>
        <v>61</v>
      </c>
      <c r="M560">
        <f t="shared" si="33"/>
        <v>14</v>
      </c>
      <c r="N560">
        <f t="shared" si="34"/>
        <v>3</v>
      </c>
      <c r="O560">
        <f t="shared" si="35"/>
        <v>17</v>
      </c>
      <c r="P560" t="str">
        <f t="shared" si="32"/>
        <v>14#609|3#104|17#61</v>
      </c>
    </row>
    <row r="561" spans="7:16" x14ac:dyDescent="0.15">
      <c r="G561">
        <v>3000561</v>
      </c>
      <c r="H561">
        <v>3005561</v>
      </c>
      <c r="I561">
        <v>3010561</v>
      </c>
      <c r="J561">
        <f>VLOOKUP(G561,[1]RewardItemConfig!$B:$F,5,FALSE)</f>
        <v>610</v>
      </c>
      <c r="K561">
        <f>VLOOKUP(H561,[1]RewardItemConfig!$B:$F,5,FALSE)</f>
        <v>104</v>
      </c>
      <c r="L561">
        <f>VLOOKUP(I561,[1]RewardItemConfig!$B:$F,5,FALSE)</f>
        <v>61</v>
      </c>
      <c r="M561">
        <f t="shared" si="33"/>
        <v>14</v>
      </c>
      <c r="N561">
        <f t="shared" si="34"/>
        <v>3</v>
      </c>
      <c r="O561">
        <f t="shared" si="35"/>
        <v>17</v>
      </c>
      <c r="P561" t="str">
        <f t="shared" si="32"/>
        <v>14#610|3#104|17#61</v>
      </c>
    </row>
    <row r="562" spans="7:16" x14ac:dyDescent="0.15">
      <c r="G562">
        <v>3000562</v>
      </c>
      <c r="H562">
        <v>3005562</v>
      </c>
      <c r="I562">
        <v>3010562</v>
      </c>
      <c r="J562">
        <f>VLOOKUP(G562,[1]RewardItemConfig!$B:$F,5,FALSE)</f>
        <v>611</v>
      </c>
      <c r="K562">
        <f>VLOOKUP(H562,[1]RewardItemConfig!$B:$F,5,FALSE)</f>
        <v>104</v>
      </c>
      <c r="L562">
        <f>VLOOKUP(I562,[1]RewardItemConfig!$B:$F,5,FALSE)</f>
        <v>61</v>
      </c>
      <c r="M562">
        <f t="shared" si="33"/>
        <v>14</v>
      </c>
      <c r="N562">
        <f t="shared" si="34"/>
        <v>3</v>
      </c>
      <c r="O562">
        <f t="shared" si="35"/>
        <v>17</v>
      </c>
      <c r="P562" t="str">
        <f t="shared" si="32"/>
        <v>14#611|3#104|17#61</v>
      </c>
    </row>
    <row r="563" spans="7:16" x14ac:dyDescent="0.15">
      <c r="G563">
        <v>3000563</v>
      </c>
      <c r="H563">
        <v>3005563</v>
      </c>
      <c r="I563">
        <v>3010563</v>
      </c>
      <c r="J563">
        <f>VLOOKUP(G563,[1]RewardItemConfig!$B:$F,5,FALSE)</f>
        <v>612</v>
      </c>
      <c r="K563">
        <f>VLOOKUP(H563,[1]RewardItemConfig!$B:$F,5,FALSE)</f>
        <v>104</v>
      </c>
      <c r="L563">
        <f>VLOOKUP(I563,[1]RewardItemConfig!$B:$F,5,FALSE)</f>
        <v>61</v>
      </c>
      <c r="M563">
        <f t="shared" si="33"/>
        <v>14</v>
      </c>
      <c r="N563">
        <f t="shared" si="34"/>
        <v>3</v>
      </c>
      <c r="O563">
        <f t="shared" si="35"/>
        <v>17</v>
      </c>
      <c r="P563" t="str">
        <f t="shared" si="32"/>
        <v>14#612|3#104|17#61</v>
      </c>
    </row>
    <row r="564" spans="7:16" x14ac:dyDescent="0.15">
      <c r="G564">
        <v>3000564</v>
      </c>
      <c r="H564">
        <v>3005564</v>
      </c>
      <c r="I564">
        <v>3010564</v>
      </c>
      <c r="J564">
        <f>VLOOKUP(G564,[1]RewardItemConfig!$B:$F,5,FALSE)</f>
        <v>613</v>
      </c>
      <c r="K564">
        <f>VLOOKUP(H564,[1]RewardItemConfig!$B:$F,5,FALSE)</f>
        <v>104</v>
      </c>
      <c r="L564">
        <f>VLOOKUP(I564,[1]RewardItemConfig!$B:$F,5,FALSE)</f>
        <v>61</v>
      </c>
      <c r="M564">
        <f t="shared" si="33"/>
        <v>14</v>
      </c>
      <c r="N564">
        <f t="shared" si="34"/>
        <v>3</v>
      </c>
      <c r="O564">
        <f t="shared" si="35"/>
        <v>17</v>
      </c>
      <c r="P564" t="str">
        <f t="shared" si="32"/>
        <v>14#613|3#104|17#61</v>
      </c>
    </row>
    <row r="565" spans="7:16" x14ac:dyDescent="0.15">
      <c r="G565">
        <v>3000565</v>
      </c>
      <c r="H565">
        <v>3005565</v>
      </c>
      <c r="I565">
        <v>3010565</v>
      </c>
      <c r="J565">
        <f>VLOOKUP(G565,[1]RewardItemConfig!$B:$F,5,FALSE)</f>
        <v>614</v>
      </c>
      <c r="K565">
        <f>VLOOKUP(H565,[1]RewardItemConfig!$B:$F,5,FALSE)</f>
        <v>104</v>
      </c>
      <c r="L565">
        <f>VLOOKUP(I565,[1]RewardItemConfig!$B:$F,5,FALSE)</f>
        <v>61</v>
      </c>
      <c r="M565">
        <f t="shared" si="33"/>
        <v>14</v>
      </c>
      <c r="N565">
        <f t="shared" si="34"/>
        <v>3</v>
      </c>
      <c r="O565">
        <f t="shared" si="35"/>
        <v>17</v>
      </c>
      <c r="P565" t="str">
        <f t="shared" si="32"/>
        <v>14#614|3#104|17#61</v>
      </c>
    </row>
    <row r="566" spans="7:16" x14ac:dyDescent="0.15">
      <c r="G566">
        <v>3000566</v>
      </c>
      <c r="H566">
        <v>3005566</v>
      </c>
      <c r="I566">
        <v>3010566</v>
      </c>
      <c r="J566">
        <f>VLOOKUP(G566,[1]RewardItemConfig!$B:$F,5,FALSE)</f>
        <v>615</v>
      </c>
      <c r="K566">
        <f>VLOOKUP(H566,[1]RewardItemConfig!$B:$F,5,FALSE)</f>
        <v>104</v>
      </c>
      <c r="L566">
        <f>VLOOKUP(I566,[1]RewardItemConfig!$B:$F,5,FALSE)</f>
        <v>61</v>
      </c>
      <c r="M566">
        <f t="shared" si="33"/>
        <v>14</v>
      </c>
      <c r="N566">
        <f t="shared" si="34"/>
        <v>3</v>
      </c>
      <c r="O566">
        <f t="shared" si="35"/>
        <v>17</v>
      </c>
      <c r="P566" t="str">
        <f t="shared" si="32"/>
        <v>14#615|3#104|17#61</v>
      </c>
    </row>
    <row r="567" spans="7:16" x14ac:dyDescent="0.15">
      <c r="G567">
        <v>3000567</v>
      </c>
      <c r="H567">
        <v>3005567</v>
      </c>
      <c r="I567">
        <v>3010567</v>
      </c>
      <c r="J567">
        <f>VLOOKUP(G567,[1]RewardItemConfig!$B:$F,5,FALSE)</f>
        <v>616</v>
      </c>
      <c r="K567">
        <f>VLOOKUP(H567,[1]RewardItemConfig!$B:$F,5,FALSE)</f>
        <v>104</v>
      </c>
      <c r="L567">
        <f>VLOOKUP(I567,[1]RewardItemConfig!$B:$F,5,FALSE)</f>
        <v>61</v>
      </c>
      <c r="M567">
        <f t="shared" si="33"/>
        <v>14</v>
      </c>
      <c r="N567">
        <f t="shared" si="34"/>
        <v>3</v>
      </c>
      <c r="O567">
        <f t="shared" si="35"/>
        <v>17</v>
      </c>
      <c r="P567" t="str">
        <f t="shared" si="32"/>
        <v>14#616|3#104|17#61</v>
      </c>
    </row>
    <row r="568" spans="7:16" x14ac:dyDescent="0.15">
      <c r="G568">
        <v>3000568</v>
      </c>
      <c r="H568">
        <v>3005568</v>
      </c>
      <c r="I568">
        <v>3010568</v>
      </c>
      <c r="J568">
        <f>VLOOKUP(G568,[1]RewardItemConfig!$B:$F,5,FALSE)</f>
        <v>617</v>
      </c>
      <c r="K568">
        <f>VLOOKUP(H568,[1]RewardItemConfig!$B:$F,5,FALSE)</f>
        <v>104</v>
      </c>
      <c r="L568">
        <f>VLOOKUP(I568,[1]RewardItemConfig!$B:$F,5,FALSE)</f>
        <v>61</v>
      </c>
      <c r="M568">
        <f t="shared" si="33"/>
        <v>14</v>
      </c>
      <c r="N568">
        <f t="shared" si="34"/>
        <v>3</v>
      </c>
      <c r="O568">
        <f t="shared" si="35"/>
        <v>17</v>
      </c>
      <c r="P568" t="str">
        <f t="shared" si="32"/>
        <v>14#617|3#104|17#61</v>
      </c>
    </row>
    <row r="569" spans="7:16" x14ac:dyDescent="0.15">
      <c r="G569">
        <v>3000569</v>
      </c>
      <c r="H569">
        <v>3005569</v>
      </c>
      <c r="I569">
        <v>3010569</v>
      </c>
      <c r="J569">
        <f>VLOOKUP(G569,[1]RewardItemConfig!$B:$F,5,FALSE)</f>
        <v>618</v>
      </c>
      <c r="K569">
        <f>VLOOKUP(H569,[1]RewardItemConfig!$B:$F,5,FALSE)</f>
        <v>104</v>
      </c>
      <c r="L569">
        <f>VLOOKUP(I569,[1]RewardItemConfig!$B:$F,5,FALSE)</f>
        <v>61</v>
      </c>
      <c r="M569">
        <f t="shared" si="33"/>
        <v>14</v>
      </c>
      <c r="N569">
        <f t="shared" si="34"/>
        <v>3</v>
      </c>
      <c r="O569">
        <f t="shared" si="35"/>
        <v>17</v>
      </c>
      <c r="P569" t="str">
        <f t="shared" si="32"/>
        <v>14#618|3#104|17#61</v>
      </c>
    </row>
    <row r="570" spans="7:16" x14ac:dyDescent="0.15">
      <c r="G570">
        <v>3000570</v>
      </c>
      <c r="H570">
        <v>3005570</v>
      </c>
      <c r="I570">
        <v>3010570</v>
      </c>
      <c r="J570">
        <f>VLOOKUP(G570,[1]RewardItemConfig!$B:$F,5,FALSE)</f>
        <v>619</v>
      </c>
      <c r="K570">
        <f>VLOOKUP(H570,[1]RewardItemConfig!$B:$F,5,FALSE)</f>
        <v>106</v>
      </c>
      <c r="L570">
        <f>VLOOKUP(I570,[1]RewardItemConfig!$B:$F,5,FALSE)</f>
        <v>62</v>
      </c>
      <c r="M570">
        <f t="shared" si="33"/>
        <v>14</v>
      </c>
      <c r="N570">
        <f t="shared" si="34"/>
        <v>3</v>
      </c>
      <c r="O570">
        <f t="shared" si="35"/>
        <v>17</v>
      </c>
      <c r="P570" t="str">
        <f t="shared" si="32"/>
        <v>14#619|3#106|17#62</v>
      </c>
    </row>
    <row r="571" spans="7:16" x14ac:dyDescent="0.15">
      <c r="G571">
        <v>3000571</v>
      </c>
      <c r="H571">
        <v>3005571</v>
      </c>
      <c r="I571">
        <v>3010571</v>
      </c>
      <c r="J571">
        <f>VLOOKUP(G571,[1]RewardItemConfig!$B:$F,5,FALSE)</f>
        <v>620</v>
      </c>
      <c r="K571">
        <f>VLOOKUP(H571,[1]RewardItemConfig!$B:$F,5,FALSE)</f>
        <v>106</v>
      </c>
      <c r="L571">
        <f>VLOOKUP(I571,[1]RewardItemConfig!$B:$F,5,FALSE)</f>
        <v>62</v>
      </c>
      <c r="M571">
        <f t="shared" si="33"/>
        <v>14</v>
      </c>
      <c r="N571">
        <f t="shared" si="34"/>
        <v>3</v>
      </c>
      <c r="O571">
        <f t="shared" si="35"/>
        <v>17</v>
      </c>
      <c r="P571" t="str">
        <f t="shared" si="32"/>
        <v>14#620|3#106|17#62</v>
      </c>
    </row>
    <row r="572" spans="7:16" x14ac:dyDescent="0.15">
      <c r="G572">
        <v>3000572</v>
      </c>
      <c r="H572">
        <v>3005572</v>
      </c>
      <c r="I572">
        <v>3010572</v>
      </c>
      <c r="J572">
        <f>VLOOKUP(G572,[1]RewardItemConfig!$B:$F,5,FALSE)</f>
        <v>621</v>
      </c>
      <c r="K572">
        <f>VLOOKUP(H572,[1]RewardItemConfig!$B:$F,5,FALSE)</f>
        <v>106</v>
      </c>
      <c r="L572">
        <f>VLOOKUP(I572,[1]RewardItemConfig!$B:$F,5,FALSE)</f>
        <v>62</v>
      </c>
      <c r="M572">
        <f t="shared" si="33"/>
        <v>14</v>
      </c>
      <c r="N572">
        <f t="shared" si="34"/>
        <v>3</v>
      </c>
      <c r="O572">
        <f t="shared" si="35"/>
        <v>17</v>
      </c>
      <c r="P572" t="str">
        <f t="shared" si="32"/>
        <v>14#621|3#106|17#62</v>
      </c>
    </row>
    <row r="573" spans="7:16" x14ac:dyDescent="0.15">
      <c r="G573">
        <v>3000573</v>
      </c>
      <c r="H573">
        <v>3005573</v>
      </c>
      <c r="I573">
        <v>3010573</v>
      </c>
      <c r="J573">
        <f>VLOOKUP(G573,[1]RewardItemConfig!$B:$F,5,FALSE)</f>
        <v>622</v>
      </c>
      <c r="K573">
        <f>VLOOKUP(H573,[1]RewardItemConfig!$B:$F,5,FALSE)</f>
        <v>106</v>
      </c>
      <c r="L573">
        <f>VLOOKUP(I573,[1]RewardItemConfig!$B:$F,5,FALSE)</f>
        <v>62</v>
      </c>
      <c r="M573">
        <f t="shared" si="33"/>
        <v>14</v>
      </c>
      <c r="N573">
        <f t="shared" si="34"/>
        <v>3</v>
      </c>
      <c r="O573">
        <f t="shared" si="35"/>
        <v>17</v>
      </c>
      <c r="P573" t="str">
        <f t="shared" si="32"/>
        <v>14#622|3#106|17#62</v>
      </c>
    </row>
    <row r="574" spans="7:16" x14ac:dyDescent="0.15">
      <c r="G574">
        <v>3000574</v>
      </c>
      <c r="H574">
        <v>3005574</v>
      </c>
      <c r="I574">
        <v>3010574</v>
      </c>
      <c r="J574">
        <f>VLOOKUP(G574,[1]RewardItemConfig!$B:$F,5,FALSE)</f>
        <v>623</v>
      </c>
      <c r="K574">
        <f>VLOOKUP(H574,[1]RewardItemConfig!$B:$F,5,FALSE)</f>
        <v>106</v>
      </c>
      <c r="L574">
        <f>VLOOKUP(I574,[1]RewardItemConfig!$B:$F,5,FALSE)</f>
        <v>62</v>
      </c>
      <c r="M574">
        <f t="shared" si="33"/>
        <v>14</v>
      </c>
      <c r="N574">
        <f t="shared" si="34"/>
        <v>3</v>
      </c>
      <c r="O574">
        <f t="shared" si="35"/>
        <v>17</v>
      </c>
      <c r="P574" t="str">
        <f t="shared" si="32"/>
        <v>14#623|3#106|17#62</v>
      </c>
    </row>
    <row r="575" spans="7:16" x14ac:dyDescent="0.15">
      <c r="G575">
        <v>3000575</v>
      </c>
      <c r="H575">
        <v>3005575</v>
      </c>
      <c r="I575">
        <v>3010575</v>
      </c>
      <c r="J575">
        <f>VLOOKUP(G575,[1]RewardItemConfig!$B:$F,5,FALSE)</f>
        <v>624</v>
      </c>
      <c r="K575">
        <f>VLOOKUP(H575,[1]RewardItemConfig!$B:$F,5,FALSE)</f>
        <v>106</v>
      </c>
      <c r="L575">
        <f>VLOOKUP(I575,[1]RewardItemConfig!$B:$F,5,FALSE)</f>
        <v>62</v>
      </c>
      <c r="M575">
        <f t="shared" si="33"/>
        <v>14</v>
      </c>
      <c r="N575">
        <f t="shared" si="34"/>
        <v>3</v>
      </c>
      <c r="O575">
        <f t="shared" si="35"/>
        <v>17</v>
      </c>
      <c r="P575" t="str">
        <f t="shared" si="32"/>
        <v>14#624|3#106|17#62</v>
      </c>
    </row>
    <row r="576" spans="7:16" x14ac:dyDescent="0.15">
      <c r="G576">
        <v>3000576</v>
      </c>
      <c r="H576">
        <v>3005576</v>
      </c>
      <c r="I576">
        <v>3010576</v>
      </c>
      <c r="J576">
        <f>VLOOKUP(G576,[1]RewardItemConfig!$B:$F,5,FALSE)</f>
        <v>625</v>
      </c>
      <c r="K576">
        <f>VLOOKUP(H576,[1]RewardItemConfig!$B:$F,5,FALSE)</f>
        <v>106</v>
      </c>
      <c r="L576">
        <f>VLOOKUP(I576,[1]RewardItemConfig!$B:$F,5,FALSE)</f>
        <v>62</v>
      </c>
      <c r="M576">
        <f t="shared" si="33"/>
        <v>14</v>
      </c>
      <c r="N576">
        <f t="shared" si="34"/>
        <v>3</v>
      </c>
      <c r="O576">
        <f t="shared" si="35"/>
        <v>17</v>
      </c>
      <c r="P576" t="str">
        <f t="shared" si="32"/>
        <v>14#625|3#106|17#62</v>
      </c>
    </row>
    <row r="577" spans="7:16" x14ac:dyDescent="0.15">
      <c r="G577">
        <v>3000577</v>
      </c>
      <c r="H577">
        <v>3005577</v>
      </c>
      <c r="I577">
        <v>3010577</v>
      </c>
      <c r="J577">
        <f>VLOOKUP(G577,[1]RewardItemConfig!$B:$F,5,FALSE)</f>
        <v>626</v>
      </c>
      <c r="K577">
        <f>VLOOKUP(H577,[1]RewardItemConfig!$B:$F,5,FALSE)</f>
        <v>106</v>
      </c>
      <c r="L577">
        <f>VLOOKUP(I577,[1]RewardItemConfig!$B:$F,5,FALSE)</f>
        <v>62</v>
      </c>
      <c r="M577">
        <f t="shared" si="33"/>
        <v>14</v>
      </c>
      <c r="N577">
        <f t="shared" si="34"/>
        <v>3</v>
      </c>
      <c r="O577">
        <f t="shared" si="35"/>
        <v>17</v>
      </c>
      <c r="P577" t="str">
        <f t="shared" si="32"/>
        <v>14#626|3#106|17#62</v>
      </c>
    </row>
    <row r="578" spans="7:16" x14ac:dyDescent="0.15">
      <c r="G578">
        <v>3000578</v>
      </c>
      <c r="H578">
        <v>3005578</v>
      </c>
      <c r="I578">
        <v>3010578</v>
      </c>
      <c r="J578">
        <f>VLOOKUP(G578,[1]RewardItemConfig!$B:$F,5,FALSE)</f>
        <v>627</v>
      </c>
      <c r="K578">
        <f>VLOOKUP(H578,[1]RewardItemConfig!$B:$F,5,FALSE)</f>
        <v>106</v>
      </c>
      <c r="L578">
        <f>VLOOKUP(I578,[1]RewardItemConfig!$B:$F,5,FALSE)</f>
        <v>62</v>
      </c>
      <c r="M578">
        <f t="shared" si="33"/>
        <v>14</v>
      </c>
      <c r="N578">
        <f t="shared" si="34"/>
        <v>3</v>
      </c>
      <c r="O578">
        <f t="shared" si="35"/>
        <v>17</v>
      </c>
      <c r="P578" t="str">
        <f t="shared" ref="P578:P641" si="36">M578&amp;"#"&amp;J578&amp;"|"&amp;N578&amp;"#"&amp;K578&amp;"|"&amp;O578&amp;"#"&amp;L578</f>
        <v>14#627|3#106|17#62</v>
      </c>
    </row>
    <row r="579" spans="7:16" x14ac:dyDescent="0.15">
      <c r="G579">
        <v>3000579</v>
      </c>
      <c r="H579">
        <v>3005579</v>
      </c>
      <c r="I579">
        <v>3010579</v>
      </c>
      <c r="J579">
        <f>VLOOKUP(G579,[1]RewardItemConfig!$B:$F,5,FALSE)</f>
        <v>628</v>
      </c>
      <c r="K579">
        <f>VLOOKUP(H579,[1]RewardItemConfig!$B:$F,5,FALSE)</f>
        <v>106</v>
      </c>
      <c r="L579">
        <f>VLOOKUP(I579,[1]RewardItemConfig!$B:$F,5,FALSE)</f>
        <v>62</v>
      </c>
      <c r="M579">
        <f t="shared" ref="M579:M642" si="37">M578</f>
        <v>14</v>
      </c>
      <c r="N579">
        <f t="shared" ref="N579:N642" si="38">N578</f>
        <v>3</v>
      </c>
      <c r="O579">
        <f t="shared" ref="O579:O642" si="39">O578</f>
        <v>17</v>
      </c>
      <c r="P579" t="str">
        <f t="shared" si="36"/>
        <v>14#628|3#106|17#62</v>
      </c>
    </row>
    <row r="580" spans="7:16" x14ac:dyDescent="0.15">
      <c r="G580">
        <v>3000580</v>
      </c>
      <c r="H580">
        <v>3005580</v>
      </c>
      <c r="I580">
        <v>3010580</v>
      </c>
      <c r="J580">
        <f>VLOOKUP(G580,[1]RewardItemConfig!$B:$F,5,FALSE)</f>
        <v>629</v>
      </c>
      <c r="K580">
        <f>VLOOKUP(H580,[1]RewardItemConfig!$B:$F,5,FALSE)</f>
        <v>108</v>
      </c>
      <c r="L580">
        <f>VLOOKUP(I580,[1]RewardItemConfig!$B:$F,5,FALSE)</f>
        <v>63</v>
      </c>
      <c r="M580">
        <f t="shared" si="37"/>
        <v>14</v>
      </c>
      <c r="N580">
        <f t="shared" si="38"/>
        <v>3</v>
      </c>
      <c r="O580">
        <f t="shared" si="39"/>
        <v>17</v>
      </c>
      <c r="P580" t="str">
        <f t="shared" si="36"/>
        <v>14#629|3#108|17#63</v>
      </c>
    </row>
    <row r="581" spans="7:16" x14ac:dyDescent="0.15">
      <c r="G581">
        <v>3000581</v>
      </c>
      <c r="H581">
        <v>3005581</v>
      </c>
      <c r="I581">
        <v>3010581</v>
      </c>
      <c r="J581">
        <f>VLOOKUP(G581,[1]RewardItemConfig!$B:$F,5,FALSE)</f>
        <v>630</v>
      </c>
      <c r="K581">
        <f>VLOOKUP(H581,[1]RewardItemConfig!$B:$F,5,FALSE)</f>
        <v>108</v>
      </c>
      <c r="L581">
        <f>VLOOKUP(I581,[1]RewardItemConfig!$B:$F,5,FALSE)</f>
        <v>63</v>
      </c>
      <c r="M581">
        <f t="shared" si="37"/>
        <v>14</v>
      </c>
      <c r="N581">
        <f t="shared" si="38"/>
        <v>3</v>
      </c>
      <c r="O581">
        <f t="shared" si="39"/>
        <v>17</v>
      </c>
      <c r="P581" t="str">
        <f t="shared" si="36"/>
        <v>14#630|3#108|17#63</v>
      </c>
    </row>
    <row r="582" spans="7:16" x14ac:dyDescent="0.15">
      <c r="G582">
        <v>3000582</v>
      </c>
      <c r="H582">
        <v>3005582</v>
      </c>
      <c r="I582">
        <v>3010582</v>
      </c>
      <c r="J582">
        <f>VLOOKUP(G582,[1]RewardItemConfig!$B:$F,5,FALSE)</f>
        <v>631</v>
      </c>
      <c r="K582">
        <f>VLOOKUP(H582,[1]RewardItemConfig!$B:$F,5,FALSE)</f>
        <v>108</v>
      </c>
      <c r="L582">
        <f>VLOOKUP(I582,[1]RewardItemConfig!$B:$F,5,FALSE)</f>
        <v>63</v>
      </c>
      <c r="M582">
        <f t="shared" si="37"/>
        <v>14</v>
      </c>
      <c r="N582">
        <f t="shared" si="38"/>
        <v>3</v>
      </c>
      <c r="O582">
        <f t="shared" si="39"/>
        <v>17</v>
      </c>
      <c r="P582" t="str">
        <f t="shared" si="36"/>
        <v>14#631|3#108|17#63</v>
      </c>
    </row>
    <row r="583" spans="7:16" x14ac:dyDescent="0.15">
      <c r="G583">
        <v>3000583</v>
      </c>
      <c r="H583">
        <v>3005583</v>
      </c>
      <c r="I583">
        <v>3010583</v>
      </c>
      <c r="J583">
        <f>VLOOKUP(G583,[1]RewardItemConfig!$B:$F,5,FALSE)</f>
        <v>632</v>
      </c>
      <c r="K583">
        <f>VLOOKUP(H583,[1]RewardItemConfig!$B:$F,5,FALSE)</f>
        <v>108</v>
      </c>
      <c r="L583">
        <f>VLOOKUP(I583,[1]RewardItemConfig!$B:$F,5,FALSE)</f>
        <v>63</v>
      </c>
      <c r="M583">
        <f t="shared" si="37"/>
        <v>14</v>
      </c>
      <c r="N583">
        <f t="shared" si="38"/>
        <v>3</v>
      </c>
      <c r="O583">
        <f t="shared" si="39"/>
        <v>17</v>
      </c>
      <c r="P583" t="str">
        <f t="shared" si="36"/>
        <v>14#632|3#108|17#63</v>
      </c>
    </row>
    <row r="584" spans="7:16" x14ac:dyDescent="0.15">
      <c r="G584">
        <v>3000584</v>
      </c>
      <c r="H584">
        <v>3005584</v>
      </c>
      <c r="I584">
        <v>3010584</v>
      </c>
      <c r="J584">
        <f>VLOOKUP(G584,[1]RewardItemConfig!$B:$F,5,FALSE)</f>
        <v>633</v>
      </c>
      <c r="K584">
        <f>VLOOKUP(H584,[1]RewardItemConfig!$B:$F,5,FALSE)</f>
        <v>108</v>
      </c>
      <c r="L584">
        <f>VLOOKUP(I584,[1]RewardItemConfig!$B:$F,5,FALSE)</f>
        <v>63</v>
      </c>
      <c r="M584">
        <f t="shared" si="37"/>
        <v>14</v>
      </c>
      <c r="N584">
        <f t="shared" si="38"/>
        <v>3</v>
      </c>
      <c r="O584">
        <f t="shared" si="39"/>
        <v>17</v>
      </c>
      <c r="P584" t="str">
        <f t="shared" si="36"/>
        <v>14#633|3#108|17#63</v>
      </c>
    </row>
    <row r="585" spans="7:16" x14ac:dyDescent="0.15">
      <c r="G585">
        <v>3000585</v>
      </c>
      <c r="H585">
        <v>3005585</v>
      </c>
      <c r="I585">
        <v>3010585</v>
      </c>
      <c r="J585">
        <f>VLOOKUP(G585,[1]RewardItemConfig!$B:$F,5,FALSE)</f>
        <v>634</v>
      </c>
      <c r="K585">
        <f>VLOOKUP(H585,[1]RewardItemConfig!$B:$F,5,FALSE)</f>
        <v>108</v>
      </c>
      <c r="L585">
        <f>VLOOKUP(I585,[1]RewardItemConfig!$B:$F,5,FALSE)</f>
        <v>63</v>
      </c>
      <c r="M585">
        <f t="shared" si="37"/>
        <v>14</v>
      </c>
      <c r="N585">
        <f t="shared" si="38"/>
        <v>3</v>
      </c>
      <c r="O585">
        <f t="shared" si="39"/>
        <v>17</v>
      </c>
      <c r="P585" t="str">
        <f t="shared" si="36"/>
        <v>14#634|3#108|17#63</v>
      </c>
    </row>
    <row r="586" spans="7:16" x14ac:dyDescent="0.15">
      <c r="G586">
        <v>3000586</v>
      </c>
      <c r="H586">
        <v>3005586</v>
      </c>
      <c r="I586">
        <v>3010586</v>
      </c>
      <c r="J586">
        <f>VLOOKUP(G586,[1]RewardItemConfig!$B:$F,5,FALSE)</f>
        <v>635</v>
      </c>
      <c r="K586">
        <f>VLOOKUP(H586,[1]RewardItemConfig!$B:$F,5,FALSE)</f>
        <v>108</v>
      </c>
      <c r="L586">
        <f>VLOOKUP(I586,[1]RewardItemConfig!$B:$F,5,FALSE)</f>
        <v>63</v>
      </c>
      <c r="M586">
        <f t="shared" si="37"/>
        <v>14</v>
      </c>
      <c r="N586">
        <f t="shared" si="38"/>
        <v>3</v>
      </c>
      <c r="O586">
        <f t="shared" si="39"/>
        <v>17</v>
      </c>
      <c r="P586" t="str">
        <f t="shared" si="36"/>
        <v>14#635|3#108|17#63</v>
      </c>
    </row>
    <row r="587" spans="7:16" x14ac:dyDescent="0.15">
      <c r="G587">
        <v>3000587</v>
      </c>
      <c r="H587">
        <v>3005587</v>
      </c>
      <c r="I587">
        <v>3010587</v>
      </c>
      <c r="J587">
        <f>VLOOKUP(G587,[1]RewardItemConfig!$B:$F,5,FALSE)</f>
        <v>636</v>
      </c>
      <c r="K587">
        <f>VLOOKUP(H587,[1]RewardItemConfig!$B:$F,5,FALSE)</f>
        <v>108</v>
      </c>
      <c r="L587">
        <f>VLOOKUP(I587,[1]RewardItemConfig!$B:$F,5,FALSE)</f>
        <v>63</v>
      </c>
      <c r="M587">
        <f t="shared" si="37"/>
        <v>14</v>
      </c>
      <c r="N587">
        <f t="shared" si="38"/>
        <v>3</v>
      </c>
      <c r="O587">
        <f t="shared" si="39"/>
        <v>17</v>
      </c>
      <c r="P587" t="str">
        <f t="shared" si="36"/>
        <v>14#636|3#108|17#63</v>
      </c>
    </row>
    <row r="588" spans="7:16" x14ac:dyDescent="0.15">
      <c r="G588">
        <v>3000588</v>
      </c>
      <c r="H588">
        <v>3005588</v>
      </c>
      <c r="I588">
        <v>3010588</v>
      </c>
      <c r="J588">
        <f>VLOOKUP(G588,[1]RewardItemConfig!$B:$F,5,FALSE)</f>
        <v>637</v>
      </c>
      <c r="K588">
        <f>VLOOKUP(H588,[1]RewardItemConfig!$B:$F,5,FALSE)</f>
        <v>108</v>
      </c>
      <c r="L588">
        <f>VLOOKUP(I588,[1]RewardItemConfig!$B:$F,5,FALSE)</f>
        <v>63</v>
      </c>
      <c r="M588">
        <f t="shared" si="37"/>
        <v>14</v>
      </c>
      <c r="N588">
        <f t="shared" si="38"/>
        <v>3</v>
      </c>
      <c r="O588">
        <f t="shared" si="39"/>
        <v>17</v>
      </c>
      <c r="P588" t="str">
        <f t="shared" si="36"/>
        <v>14#637|3#108|17#63</v>
      </c>
    </row>
    <row r="589" spans="7:16" x14ac:dyDescent="0.15">
      <c r="G589">
        <v>3000589</v>
      </c>
      <c r="H589">
        <v>3005589</v>
      </c>
      <c r="I589">
        <v>3010589</v>
      </c>
      <c r="J589">
        <f>VLOOKUP(G589,[1]RewardItemConfig!$B:$F,5,FALSE)</f>
        <v>638</v>
      </c>
      <c r="K589">
        <f>VLOOKUP(H589,[1]RewardItemConfig!$B:$F,5,FALSE)</f>
        <v>108</v>
      </c>
      <c r="L589">
        <f>VLOOKUP(I589,[1]RewardItemConfig!$B:$F,5,FALSE)</f>
        <v>63</v>
      </c>
      <c r="M589">
        <f t="shared" si="37"/>
        <v>14</v>
      </c>
      <c r="N589">
        <f t="shared" si="38"/>
        <v>3</v>
      </c>
      <c r="O589">
        <f t="shared" si="39"/>
        <v>17</v>
      </c>
      <c r="P589" t="str">
        <f t="shared" si="36"/>
        <v>14#638|3#108|17#63</v>
      </c>
    </row>
    <row r="590" spans="7:16" x14ac:dyDescent="0.15">
      <c r="G590">
        <v>3000590</v>
      </c>
      <c r="H590">
        <v>3005590</v>
      </c>
      <c r="I590">
        <v>3010590</v>
      </c>
      <c r="J590">
        <f>VLOOKUP(G590,[1]RewardItemConfig!$B:$F,5,FALSE)</f>
        <v>639</v>
      </c>
      <c r="K590">
        <f>VLOOKUP(H590,[1]RewardItemConfig!$B:$F,5,FALSE)</f>
        <v>110</v>
      </c>
      <c r="L590">
        <f>VLOOKUP(I590,[1]RewardItemConfig!$B:$F,5,FALSE)</f>
        <v>64</v>
      </c>
      <c r="M590">
        <f t="shared" si="37"/>
        <v>14</v>
      </c>
      <c r="N590">
        <f t="shared" si="38"/>
        <v>3</v>
      </c>
      <c r="O590">
        <f t="shared" si="39"/>
        <v>17</v>
      </c>
      <c r="P590" t="str">
        <f t="shared" si="36"/>
        <v>14#639|3#110|17#64</v>
      </c>
    </row>
    <row r="591" spans="7:16" x14ac:dyDescent="0.15">
      <c r="G591">
        <v>3000591</v>
      </c>
      <c r="H591">
        <v>3005591</v>
      </c>
      <c r="I591">
        <v>3010591</v>
      </c>
      <c r="J591">
        <f>VLOOKUP(G591,[1]RewardItemConfig!$B:$F,5,FALSE)</f>
        <v>640</v>
      </c>
      <c r="K591">
        <f>VLOOKUP(H591,[1]RewardItemConfig!$B:$F,5,FALSE)</f>
        <v>110</v>
      </c>
      <c r="L591">
        <f>VLOOKUP(I591,[1]RewardItemConfig!$B:$F,5,FALSE)</f>
        <v>64</v>
      </c>
      <c r="M591">
        <f t="shared" si="37"/>
        <v>14</v>
      </c>
      <c r="N591">
        <f t="shared" si="38"/>
        <v>3</v>
      </c>
      <c r="O591">
        <f t="shared" si="39"/>
        <v>17</v>
      </c>
      <c r="P591" t="str">
        <f t="shared" si="36"/>
        <v>14#640|3#110|17#64</v>
      </c>
    </row>
    <row r="592" spans="7:16" x14ac:dyDescent="0.15">
      <c r="G592">
        <v>3000592</v>
      </c>
      <c r="H592">
        <v>3005592</v>
      </c>
      <c r="I592">
        <v>3010592</v>
      </c>
      <c r="J592">
        <f>VLOOKUP(G592,[1]RewardItemConfig!$B:$F,5,FALSE)</f>
        <v>641</v>
      </c>
      <c r="K592">
        <f>VLOOKUP(H592,[1]RewardItemConfig!$B:$F,5,FALSE)</f>
        <v>110</v>
      </c>
      <c r="L592">
        <f>VLOOKUP(I592,[1]RewardItemConfig!$B:$F,5,FALSE)</f>
        <v>64</v>
      </c>
      <c r="M592">
        <f t="shared" si="37"/>
        <v>14</v>
      </c>
      <c r="N592">
        <f t="shared" si="38"/>
        <v>3</v>
      </c>
      <c r="O592">
        <f t="shared" si="39"/>
        <v>17</v>
      </c>
      <c r="P592" t="str">
        <f t="shared" si="36"/>
        <v>14#641|3#110|17#64</v>
      </c>
    </row>
    <row r="593" spans="7:16" x14ac:dyDescent="0.15">
      <c r="G593">
        <v>3000593</v>
      </c>
      <c r="H593">
        <v>3005593</v>
      </c>
      <c r="I593">
        <v>3010593</v>
      </c>
      <c r="J593">
        <f>VLOOKUP(G593,[1]RewardItemConfig!$B:$F,5,FALSE)</f>
        <v>642</v>
      </c>
      <c r="K593">
        <f>VLOOKUP(H593,[1]RewardItemConfig!$B:$F,5,FALSE)</f>
        <v>110</v>
      </c>
      <c r="L593">
        <f>VLOOKUP(I593,[1]RewardItemConfig!$B:$F,5,FALSE)</f>
        <v>64</v>
      </c>
      <c r="M593">
        <f t="shared" si="37"/>
        <v>14</v>
      </c>
      <c r="N593">
        <f t="shared" si="38"/>
        <v>3</v>
      </c>
      <c r="O593">
        <f t="shared" si="39"/>
        <v>17</v>
      </c>
      <c r="P593" t="str">
        <f t="shared" si="36"/>
        <v>14#642|3#110|17#64</v>
      </c>
    </row>
    <row r="594" spans="7:16" x14ac:dyDescent="0.15">
      <c r="G594">
        <v>3000594</v>
      </c>
      <c r="H594">
        <v>3005594</v>
      </c>
      <c r="I594">
        <v>3010594</v>
      </c>
      <c r="J594">
        <f>VLOOKUP(G594,[1]RewardItemConfig!$B:$F,5,FALSE)</f>
        <v>643</v>
      </c>
      <c r="K594">
        <f>VLOOKUP(H594,[1]RewardItemConfig!$B:$F,5,FALSE)</f>
        <v>110</v>
      </c>
      <c r="L594">
        <f>VLOOKUP(I594,[1]RewardItemConfig!$B:$F,5,FALSE)</f>
        <v>64</v>
      </c>
      <c r="M594">
        <f t="shared" si="37"/>
        <v>14</v>
      </c>
      <c r="N594">
        <f t="shared" si="38"/>
        <v>3</v>
      </c>
      <c r="O594">
        <f t="shared" si="39"/>
        <v>17</v>
      </c>
      <c r="P594" t="str">
        <f t="shared" si="36"/>
        <v>14#643|3#110|17#64</v>
      </c>
    </row>
    <row r="595" spans="7:16" x14ac:dyDescent="0.15">
      <c r="G595">
        <v>3000595</v>
      </c>
      <c r="H595">
        <v>3005595</v>
      </c>
      <c r="I595">
        <v>3010595</v>
      </c>
      <c r="J595">
        <f>VLOOKUP(G595,[1]RewardItemConfig!$B:$F,5,FALSE)</f>
        <v>644</v>
      </c>
      <c r="K595">
        <f>VLOOKUP(H595,[1]RewardItemConfig!$B:$F,5,FALSE)</f>
        <v>110</v>
      </c>
      <c r="L595">
        <f>VLOOKUP(I595,[1]RewardItemConfig!$B:$F,5,FALSE)</f>
        <v>64</v>
      </c>
      <c r="M595">
        <f t="shared" si="37"/>
        <v>14</v>
      </c>
      <c r="N595">
        <f t="shared" si="38"/>
        <v>3</v>
      </c>
      <c r="O595">
        <f t="shared" si="39"/>
        <v>17</v>
      </c>
      <c r="P595" t="str">
        <f t="shared" si="36"/>
        <v>14#644|3#110|17#64</v>
      </c>
    </row>
    <row r="596" spans="7:16" x14ac:dyDescent="0.15">
      <c r="G596">
        <v>3000596</v>
      </c>
      <c r="H596">
        <v>3005596</v>
      </c>
      <c r="I596">
        <v>3010596</v>
      </c>
      <c r="J596">
        <f>VLOOKUP(G596,[1]RewardItemConfig!$B:$F,5,FALSE)</f>
        <v>645</v>
      </c>
      <c r="K596">
        <f>VLOOKUP(H596,[1]RewardItemConfig!$B:$F,5,FALSE)</f>
        <v>110</v>
      </c>
      <c r="L596">
        <f>VLOOKUP(I596,[1]RewardItemConfig!$B:$F,5,FALSE)</f>
        <v>64</v>
      </c>
      <c r="M596">
        <f t="shared" si="37"/>
        <v>14</v>
      </c>
      <c r="N596">
        <f t="shared" si="38"/>
        <v>3</v>
      </c>
      <c r="O596">
        <f t="shared" si="39"/>
        <v>17</v>
      </c>
      <c r="P596" t="str">
        <f t="shared" si="36"/>
        <v>14#645|3#110|17#64</v>
      </c>
    </row>
    <row r="597" spans="7:16" x14ac:dyDescent="0.15">
      <c r="G597">
        <v>3000597</v>
      </c>
      <c r="H597">
        <v>3005597</v>
      </c>
      <c r="I597">
        <v>3010597</v>
      </c>
      <c r="J597">
        <f>VLOOKUP(G597,[1]RewardItemConfig!$B:$F,5,FALSE)</f>
        <v>646</v>
      </c>
      <c r="K597">
        <f>VLOOKUP(H597,[1]RewardItemConfig!$B:$F,5,FALSE)</f>
        <v>110</v>
      </c>
      <c r="L597">
        <f>VLOOKUP(I597,[1]RewardItemConfig!$B:$F,5,FALSE)</f>
        <v>64</v>
      </c>
      <c r="M597">
        <f t="shared" si="37"/>
        <v>14</v>
      </c>
      <c r="N597">
        <f t="shared" si="38"/>
        <v>3</v>
      </c>
      <c r="O597">
        <f t="shared" si="39"/>
        <v>17</v>
      </c>
      <c r="P597" t="str">
        <f t="shared" si="36"/>
        <v>14#646|3#110|17#64</v>
      </c>
    </row>
    <row r="598" spans="7:16" x14ac:dyDescent="0.15">
      <c r="G598">
        <v>3000598</v>
      </c>
      <c r="H598">
        <v>3005598</v>
      </c>
      <c r="I598">
        <v>3010598</v>
      </c>
      <c r="J598">
        <f>VLOOKUP(G598,[1]RewardItemConfig!$B:$F,5,FALSE)</f>
        <v>647</v>
      </c>
      <c r="K598">
        <f>VLOOKUP(H598,[1]RewardItemConfig!$B:$F,5,FALSE)</f>
        <v>110</v>
      </c>
      <c r="L598">
        <f>VLOOKUP(I598,[1]RewardItemConfig!$B:$F,5,FALSE)</f>
        <v>64</v>
      </c>
      <c r="M598">
        <f t="shared" si="37"/>
        <v>14</v>
      </c>
      <c r="N598">
        <f t="shared" si="38"/>
        <v>3</v>
      </c>
      <c r="O598">
        <f t="shared" si="39"/>
        <v>17</v>
      </c>
      <c r="P598" t="str">
        <f t="shared" si="36"/>
        <v>14#647|3#110|17#64</v>
      </c>
    </row>
    <row r="599" spans="7:16" x14ac:dyDescent="0.15">
      <c r="G599">
        <v>3000599</v>
      </c>
      <c r="H599">
        <v>3005599</v>
      </c>
      <c r="I599">
        <v>3010599</v>
      </c>
      <c r="J599">
        <f>VLOOKUP(G599,[1]RewardItemConfig!$B:$F,5,FALSE)</f>
        <v>648</v>
      </c>
      <c r="K599">
        <f>VLOOKUP(H599,[1]RewardItemConfig!$B:$F,5,FALSE)</f>
        <v>110</v>
      </c>
      <c r="L599">
        <f>VLOOKUP(I599,[1]RewardItemConfig!$B:$F,5,FALSE)</f>
        <v>64</v>
      </c>
      <c r="M599">
        <f t="shared" si="37"/>
        <v>14</v>
      </c>
      <c r="N599">
        <f t="shared" si="38"/>
        <v>3</v>
      </c>
      <c r="O599">
        <f t="shared" si="39"/>
        <v>17</v>
      </c>
      <c r="P599" t="str">
        <f t="shared" si="36"/>
        <v>14#648|3#110|17#64</v>
      </c>
    </row>
    <row r="600" spans="7:16" x14ac:dyDescent="0.15">
      <c r="G600">
        <v>3000600</v>
      </c>
      <c r="H600">
        <v>3005600</v>
      </c>
      <c r="I600">
        <v>3010600</v>
      </c>
      <c r="J600">
        <f>VLOOKUP(G600,[1]RewardItemConfig!$B:$F,5,FALSE)</f>
        <v>649</v>
      </c>
      <c r="K600">
        <f>VLOOKUP(H600,[1]RewardItemConfig!$B:$F,5,FALSE)</f>
        <v>112</v>
      </c>
      <c r="L600">
        <f>VLOOKUP(I600,[1]RewardItemConfig!$B:$F,5,FALSE)</f>
        <v>65</v>
      </c>
      <c r="M600">
        <f t="shared" si="37"/>
        <v>14</v>
      </c>
      <c r="N600">
        <f t="shared" si="38"/>
        <v>3</v>
      </c>
      <c r="O600">
        <f t="shared" si="39"/>
        <v>17</v>
      </c>
      <c r="P600" t="str">
        <f t="shared" si="36"/>
        <v>14#649|3#112|17#65</v>
      </c>
    </row>
    <row r="601" spans="7:16" x14ac:dyDescent="0.15">
      <c r="G601">
        <v>3000601</v>
      </c>
      <c r="H601">
        <v>3005601</v>
      </c>
      <c r="I601">
        <v>3010601</v>
      </c>
      <c r="J601">
        <f>VLOOKUP(G601,[1]RewardItemConfig!$B:$F,5,FALSE)</f>
        <v>650</v>
      </c>
      <c r="K601">
        <f>VLOOKUP(H601,[1]RewardItemConfig!$B:$F,5,FALSE)</f>
        <v>112</v>
      </c>
      <c r="L601">
        <f>VLOOKUP(I601,[1]RewardItemConfig!$B:$F,5,FALSE)</f>
        <v>65</v>
      </c>
      <c r="M601">
        <f t="shared" si="37"/>
        <v>14</v>
      </c>
      <c r="N601">
        <f t="shared" si="38"/>
        <v>3</v>
      </c>
      <c r="O601">
        <f t="shared" si="39"/>
        <v>17</v>
      </c>
      <c r="P601" t="str">
        <f t="shared" si="36"/>
        <v>14#650|3#112|17#65</v>
      </c>
    </row>
    <row r="602" spans="7:16" x14ac:dyDescent="0.15">
      <c r="G602">
        <v>3000602</v>
      </c>
      <c r="H602">
        <v>3005602</v>
      </c>
      <c r="I602">
        <v>3010602</v>
      </c>
      <c r="J602">
        <f>VLOOKUP(G602,[1]RewardItemConfig!$B:$F,5,FALSE)</f>
        <v>651</v>
      </c>
      <c r="K602">
        <f>VLOOKUP(H602,[1]RewardItemConfig!$B:$F,5,FALSE)</f>
        <v>112</v>
      </c>
      <c r="L602">
        <f>VLOOKUP(I602,[1]RewardItemConfig!$B:$F,5,FALSE)</f>
        <v>65</v>
      </c>
      <c r="M602">
        <f t="shared" si="37"/>
        <v>14</v>
      </c>
      <c r="N602">
        <f t="shared" si="38"/>
        <v>3</v>
      </c>
      <c r="O602">
        <f t="shared" si="39"/>
        <v>17</v>
      </c>
      <c r="P602" t="str">
        <f t="shared" si="36"/>
        <v>14#651|3#112|17#65</v>
      </c>
    </row>
    <row r="603" spans="7:16" x14ac:dyDescent="0.15">
      <c r="G603">
        <v>3000603</v>
      </c>
      <c r="H603">
        <v>3005603</v>
      </c>
      <c r="I603">
        <v>3010603</v>
      </c>
      <c r="J603">
        <f>VLOOKUP(G603,[1]RewardItemConfig!$B:$F,5,FALSE)</f>
        <v>652</v>
      </c>
      <c r="K603">
        <f>VLOOKUP(H603,[1]RewardItemConfig!$B:$F,5,FALSE)</f>
        <v>112</v>
      </c>
      <c r="L603">
        <f>VLOOKUP(I603,[1]RewardItemConfig!$B:$F,5,FALSE)</f>
        <v>65</v>
      </c>
      <c r="M603">
        <f t="shared" si="37"/>
        <v>14</v>
      </c>
      <c r="N603">
        <f t="shared" si="38"/>
        <v>3</v>
      </c>
      <c r="O603">
        <f t="shared" si="39"/>
        <v>17</v>
      </c>
      <c r="P603" t="str">
        <f t="shared" si="36"/>
        <v>14#652|3#112|17#65</v>
      </c>
    </row>
    <row r="604" spans="7:16" x14ac:dyDescent="0.15">
      <c r="G604">
        <v>3000604</v>
      </c>
      <c r="H604">
        <v>3005604</v>
      </c>
      <c r="I604">
        <v>3010604</v>
      </c>
      <c r="J604">
        <f>VLOOKUP(G604,[1]RewardItemConfig!$B:$F,5,FALSE)</f>
        <v>653</v>
      </c>
      <c r="K604">
        <f>VLOOKUP(H604,[1]RewardItemConfig!$B:$F,5,FALSE)</f>
        <v>112</v>
      </c>
      <c r="L604">
        <f>VLOOKUP(I604,[1]RewardItemConfig!$B:$F,5,FALSE)</f>
        <v>65</v>
      </c>
      <c r="M604">
        <f t="shared" si="37"/>
        <v>14</v>
      </c>
      <c r="N604">
        <f t="shared" si="38"/>
        <v>3</v>
      </c>
      <c r="O604">
        <f t="shared" si="39"/>
        <v>17</v>
      </c>
      <c r="P604" t="str">
        <f t="shared" si="36"/>
        <v>14#653|3#112|17#65</v>
      </c>
    </row>
    <row r="605" spans="7:16" x14ac:dyDescent="0.15">
      <c r="G605">
        <v>3000605</v>
      </c>
      <c r="H605">
        <v>3005605</v>
      </c>
      <c r="I605">
        <v>3010605</v>
      </c>
      <c r="J605">
        <f>VLOOKUP(G605,[1]RewardItemConfig!$B:$F,5,FALSE)</f>
        <v>654</v>
      </c>
      <c r="K605">
        <f>VLOOKUP(H605,[1]RewardItemConfig!$B:$F,5,FALSE)</f>
        <v>112</v>
      </c>
      <c r="L605">
        <f>VLOOKUP(I605,[1]RewardItemConfig!$B:$F,5,FALSE)</f>
        <v>65</v>
      </c>
      <c r="M605">
        <f t="shared" si="37"/>
        <v>14</v>
      </c>
      <c r="N605">
        <f t="shared" si="38"/>
        <v>3</v>
      </c>
      <c r="O605">
        <f t="shared" si="39"/>
        <v>17</v>
      </c>
      <c r="P605" t="str">
        <f t="shared" si="36"/>
        <v>14#654|3#112|17#65</v>
      </c>
    </row>
    <row r="606" spans="7:16" x14ac:dyDescent="0.15">
      <c r="G606">
        <v>3000606</v>
      </c>
      <c r="H606">
        <v>3005606</v>
      </c>
      <c r="I606">
        <v>3010606</v>
      </c>
      <c r="J606">
        <f>VLOOKUP(G606,[1]RewardItemConfig!$B:$F,5,FALSE)</f>
        <v>655</v>
      </c>
      <c r="K606">
        <f>VLOOKUP(H606,[1]RewardItemConfig!$B:$F,5,FALSE)</f>
        <v>112</v>
      </c>
      <c r="L606">
        <f>VLOOKUP(I606,[1]RewardItemConfig!$B:$F,5,FALSE)</f>
        <v>65</v>
      </c>
      <c r="M606">
        <f t="shared" si="37"/>
        <v>14</v>
      </c>
      <c r="N606">
        <f t="shared" si="38"/>
        <v>3</v>
      </c>
      <c r="O606">
        <f t="shared" si="39"/>
        <v>17</v>
      </c>
      <c r="P606" t="str">
        <f t="shared" si="36"/>
        <v>14#655|3#112|17#65</v>
      </c>
    </row>
    <row r="607" spans="7:16" x14ac:dyDescent="0.15">
      <c r="G607">
        <v>3000607</v>
      </c>
      <c r="H607">
        <v>3005607</v>
      </c>
      <c r="I607">
        <v>3010607</v>
      </c>
      <c r="J607">
        <f>VLOOKUP(G607,[1]RewardItemConfig!$B:$F,5,FALSE)</f>
        <v>656</v>
      </c>
      <c r="K607">
        <f>VLOOKUP(H607,[1]RewardItemConfig!$B:$F,5,FALSE)</f>
        <v>112</v>
      </c>
      <c r="L607">
        <f>VLOOKUP(I607,[1]RewardItemConfig!$B:$F,5,FALSE)</f>
        <v>65</v>
      </c>
      <c r="M607">
        <f t="shared" si="37"/>
        <v>14</v>
      </c>
      <c r="N607">
        <f t="shared" si="38"/>
        <v>3</v>
      </c>
      <c r="O607">
        <f t="shared" si="39"/>
        <v>17</v>
      </c>
      <c r="P607" t="str">
        <f t="shared" si="36"/>
        <v>14#656|3#112|17#65</v>
      </c>
    </row>
    <row r="608" spans="7:16" x14ac:dyDescent="0.15">
      <c r="G608">
        <v>3000608</v>
      </c>
      <c r="H608">
        <v>3005608</v>
      </c>
      <c r="I608">
        <v>3010608</v>
      </c>
      <c r="J608">
        <f>VLOOKUP(G608,[1]RewardItemConfig!$B:$F,5,FALSE)</f>
        <v>657</v>
      </c>
      <c r="K608">
        <f>VLOOKUP(H608,[1]RewardItemConfig!$B:$F,5,FALSE)</f>
        <v>112</v>
      </c>
      <c r="L608">
        <f>VLOOKUP(I608,[1]RewardItemConfig!$B:$F,5,FALSE)</f>
        <v>65</v>
      </c>
      <c r="M608">
        <f t="shared" si="37"/>
        <v>14</v>
      </c>
      <c r="N608">
        <f t="shared" si="38"/>
        <v>3</v>
      </c>
      <c r="O608">
        <f t="shared" si="39"/>
        <v>17</v>
      </c>
      <c r="P608" t="str">
        <f t="shared" si="36"/>
        <v>14#657|3#112|17#65</v>
      </c>
    </row>
    <row r="609" spans="7:16" x14ac:dyDescent="0.15">
      <c r="G609">
        <v>3000609</v>
      </c>
      <c r="H609">
        <v>3005609</v>
      </c>
      <c r="I609">
        <v>3010609</v>
      </c>
      <c r="J609">
        <f>VLOOKUP(G609,[1]RewardItemConfig!$B:$F,5,FALSE)</f>
        <v>658</v>
      </c>
      <c r="K609">
        <f>VLOOKUP(H609,[1]RewardItemConfig!$B:$F,5,FALSE)</f>
        <v>112</v>
      </c>
      <c r="L609">
        <f>VLOOKUP(I609,[1]RewardItemConfig!$B:$F,5,FALSE)</f>
        <v>65</v>
      </c>
      <c r="M609">
        <f t="shared" si="37"/>
        <v>14</v>
      </c>
      <c r="N609">
        <f t="shared" si="38"/>
        <v>3</v>
      </c>
      <c r="O609">
        <f t="shared" si="39"/>
        <v>17</v>
      </c>
      <c r="P609" t="str">
        <f t="shared" si="36"/>
        <v>14#658|3#112|17#65</v>
      </c>
    </row>
    <row r="610" spans="7:16" x14ac:dyDescent="0.15">
      <c r="G610">
        <v>3000610</v>
      </c>
      <c r="H610">
        <v>3005610</v>
      </c>
      <c r="I610">
        <v>3010610</v>
      </c>
      <c r="J610">
        <f>VLOOKUP(G610,[1]RewardItemConfig!$B:$F,5,FALSE)</f>
        <v>659</v>
      </c>
      <c r="K610">
        <f>VLOOKUP(H610,[1]RewardItemConfig!$B:$F,5,FALSE)</f>
        <v>114</v>
      </c>
      <c r="L610">
        <f>VLOOKUP(I610,[1]RewardItemConfig!$B:$F,5,FALSE)</f>
        <v>66</v>
      </c>
      <c r="M610">
        <f t="shared" si="37"/>
        <v>14</v>
      </c>
      <c r="N610">
        <f t="shared" si="38"/>
        <v>3</v>
      </c>
      <c r="O610">
        <f t="shared" si="39"/>
        <v>17</v>
      </c>
      <c r="P610" t="str">
        <f t="shared" si="36"/>
        <v>14#659|3#114|17#66</v>
      </c>
    </row>
    <row r="611" spans="7:16" x14ac:dyDescent="0.15">
      <c r="G611">
        <v>3000611</v>
      </c>
      <c r="H611">
        <v>3005611</v>
      </c>
      <c r="I611">
        <v>3010611</v>
      </c>
      <c r="J611">
        <f>VLOOKUP(G611,[1]RewardItemConfig!$B:$F,5,FALSE)</f>
        <v>660</v>
      </c>
      <c r="K611">
        <f>VLOOKUP(H611,[1]RewardItemConfig!$B:$F,5,FALSE)</f>
        <v>114</v>
      </c>
      <c r="L611">
        <f>VLOOKUP(I611,[1]RewardItemConfig!$B:$F,5,FALSE)</f>
        <v>66</v>
      </c>
      <c r="M611">
        <f t="shared" si="37"/>
        <v>14</v>
      </c>
      <c r="N611">
        <f t="shared" si="38"/>
        <v>3</v>
      </c>
      <c r="O611">
        <f t="shared" si="39"/>
        <v>17</v>
      </c>
      <c r="P611" t="str">
        <f t="shared" si="36"/>
        <v>14#660|3#114|17#66</v>
      </c>
    </row>
    <row r="612" spans="7:16" x14ac:dyDescent="0.15">
      <c r="G612">
        <v>3000612</v>
      </c>
      <c r="H612">
        <v>3005612</v>
      </c>
      <c r="I612">
        <v>3010612</v>
      </c>
      <c r="J612">
        <f>VLOOKUP(G612,[1]RewardItemConfig!$B:$F,5,FALSE)</f>
        <v>661</v>
      </c>
      <c r="K612">
        <f>VLOOKUP(H612,[1]RewardItemConfig!$B:$F,5,FALSE)</f>
        <v>114</v>
      </c>
      <c r="L612">
        <f>VLOOKUP(I612,[1]RewardItemConfig!$B:$F,5,FALSE)</f>
        <v>66</v>
      </c>
      <c r="M612">
        <f t="shared" si="37"/>
        <v>14</v>
      </c>
      <c r="N612">
        <f t="shared" si="38"/>
        <v>3</v>
      </c>
      <c r="O612">
        <f t="shared" si="39"/>
        <v>17</v>
      </c>
      <c r="P612" t="str">
        <f t="shared" si="36"/>
        <v>14#661|3#114|17#66</v>
      </c>
    </row>
    <row r="613" spans="7:16" x14ac:dyDescent="0.15">
      <c r="G613">
        <v>3000613</v>
      </c>
      <c r="H613">
        <v>3005613</v>
      </c>
      <c r="I613">
        <v>3010613</v>
      </c>
      <c r="J613">
        <f>VLOOKUP(G613,[1]RewardItemConfig!$B:$F,5,FALSE)</f>
        <v>662</v>
      </c>
      <c r="K613">
        <f>VLOOKUP(H613,[1]RewardItemConfig!$B:$F,5,FALSE)</f>
        <v>114</v>
      </c>
      <c r="L613">
        <f>VLOOKUP(I613,[1]RewardItemConfig!$B:$F,5,FALSE)</f>
        <v>66</v>
      </c>
      <c r="M613">
        <f t="shared" si="37"/>
        <v>14</v>
      </c>
      <c r="N613">
        <f t="shared" si="38"/>
        <v>3</v>
      </c>
      <c r="O613">
        <f t="shared" si="39"/>
        <v>17</v>
      </c>
      <c r="P613" t="str">
        <f t="shared" si="36"/>
        <v>14#662|3#114|17#66</v>
      </c>
    </row>
    <row r="614" spans="7:16" x14ac:dyDescent="0.15">
      <c r="G614">
        <v>3000614</v>
      </c>
      <c r="H614">
        <v>3005614</v>
      </c>
      <c r="I614">
        <v>3010614</v>
      </c>
      <c r="J614">
        <f>VLOOKUP(G614,[1]RewardItemConfig!$B:$F,5,FALSE)</f>
        <v>663</v>
      </c>
      <c r="K614">
        <f>VLOOKUP(H614,[1]RewardItemConfig!$B:$F,5,FALSE)</f>
        <v>114</v>
      </c>
      <c r="L614">
        <f>VLOOKUP(I614,[1]RewardItemConfig!$B:$F,5,FALSE)</f>
        <v>66</v>
      </c>
      <c r="M614">
        <f t="shared" si="37"/>
        <v>14</v>
      </c>
      <c r="N614">
        <f t="shared" si="38"/>
        <v>3</v>
      </c>
      <c r="O614">
        <f t="shared" si="39"/>
        <v>17</v>
      </c>
      <c r="P614" t="str">
        <f t="shared" si="36"/>
        <v>14#663|3#114|17#66</v>
      </c>
    </row>
    <row r="615" spans="7:16" x14ac:dyDescent="0.15">
      <c r="G615">
        <v>3000615</v>
      </c>
      <c r="H615">
        <v>3005615</v>
      </c>
      <c r="I615">
        <v>3010615</v>
      </c>
      <c r="J615">
        <f>VLOOKUP(G615,[1]RewardItemConfig!$B:$F,5,FALSE)</f>
        <v>664</v>
      </c>
      <c r="K615">
        <f>VLOOKUP(H615,[1]RewardItemConfig!$B:$F,5,FALSE)</f>
        <v>114</v>
      </c>
      <c r="L615">
        <f>VLOOKUP(I615,[1]RewardItemConfig!$B:$F,5,FALSE)</f>
        <v>66</v>
      </c>
      <c r="M615">
        <f t="shared" si="37"/>
        <v>14</v>
      </c>
      <c r="N615">
        <f t="shared" si="38"/>
        <v>3</v>
      </c>
      <c r="O615">
        <f t="shared" si="39"/>
        <v>17</v>
      </c>
      <c r="P615" t="str">
        <f t="shared" si="36"/>
        <v>14#664|3#114|17#66</v>
      </c>
    </row>
    <row r="616" spans="7:16" x14ac:dyDescent="0.15">
      <c r="G616">
        <v>3000616</v>
      </c>
      <c r="H616">
        <v>3005616</v>
      </c>
      <c r="I616">
        <v>3010616</v>
      </c>
      <c r="J616">
        <f>VLOOKUP(G616,[1]RewardItemConfig!$B:$F,5,FALSE)</f>
        <v>665</v>
      </c>
      <c r="K616">
        <f>VLOOKUP(H616,[1]RewardItemConfig!$B:$F,5,FALSE)</f>
        <v>114</v>
      </c>
      <c r="L616">
        <f>VLOOKUP(I616,[1]RewardItemConfig!$B:$F,5,FALSE)</f>
        <v>66</v>
      </c>
      <c r="M616">
        <f t="shared" si="37"/>
        <v>14</v>
      </c>
      <c r="N616">
        <f t="shared" si="38"/>
        <v>3</v>
      </c>
      <c r="O616">
        <f t="shared" si="39"/>
        <v>17</v>
      </c>
      <c r="P616" t="str">
        <f t="shared" si="36"/>
        <v>14#665|3#114|17#66</v>
      </c>
    </row>
    <row r="617" spans="7:16" x14ac:dyDescent="0.15">
      <c r="G617">
        <v>3000617</v>
      </c>
      <c r="H617">
        <v>3005617</v>
      </c>
      <c r="I617">
        <v>3010617</v>
      </c>
      <c r="J617">
        <f>VLOOKUP(G617,[1]RewardItemConfig!$B:$F,5,FALSE)</f>
        <v>666</v>
      </c>
      <c r="K617">
        <f>VLOOKUP(H617,[1]RewardItemConfig!$B:$F,5,FALSE)</f>
        <v>114</v>
      </c>
      <c r="L617">
        <f>VLOOKUP(I617,[1]RewardItemConfig!$B:$F,5,FALSE)</f>
        <v>66</v>
      </c>
      <c r="M617">
        <f t="shared" si="37"/>
        <v>14</v>
      </c>
      <c r="N617">
        <f t="shared" si="38"/>
        <v>3</v>
      </c>
      <c r="O617">
        <f t="shared" si="39"/>
        <v>17</v>
      </c>
      <c r="P617" t="str">
        <f t="shared" si="36"/>
        <v>14#666|3#114|17#66</v>
      </c>
    </row>
    <row r="618" spans="7:16" x14ac:dyDescent="0.15">
      <c r="G618">
        <v>3000618</v>
      </c>
      <c r="H618">
        <v>3005618</v>
      </c>
      <c r="I618">
        <v>3010618</v>
      </c>
      <c r="J618">
        <f>VLOOKUP(G618,[1]RewardItemConfig!$B:$F,5,FALSE)</f>
        <v>667</v>
      </c>
      <c r="K618">
        <f>VLOOKUP(H618,[1]RewardItemConfig!$B:$F,5,FALSE)</f>
        <v>114</v>
      </c>
      <c r="L618">
        <f>VLOOKUP(I618,[1]RewardItemConfig!$B:$F,5,FALSE)</f>
        <v>66</v>
      </c>
      <c r="M618">
        <f t="shared" si="37"/>
        <v>14</v>
      </c>
      <c r="N618">
        <f t="shared" si="38"/>
        <v>3</v>
      </c>
      <c r="O618">
        <f t="shared" si="39"/>
        <v>17</v>
      </c>
      <c r="P618" t="str">
        <f t="shared" si="36"/>
        <v>14#667|3#114|17#66</v>
      </c>
    </row>
    <row r="619" spans="7:16" x14ac:dyDescent="0.15">
      <c r="G619">
        <v>3000619</v>
      </c>
      <c r="H619">
        <v>3005619</v>
      </c>
      <c r="I619">
        <v>3010619</v>
      </c>
      <c r="J619">
        <f>VLOOKUP(G619,[1]RewardItemConfig!$B:$F,5,FALSE)</f>
        <v>668</v>
      </c>
      <c r="K619">
        <f>VLOOKUP(H619,[1]RewardItemConfig!$B:$F,5,FALSE)</f>
        <v>114</v>
      </c>
      <c r="L619">
        <f>VLOOKUP(I619,[1]RewardItemConfig!$B:$F,5,FALSE)</f>
        <v>66</v>
      </c>
      <c r="M619">
        <f t="shared" si="37"/>
        <v>14</v>
      </c>
      <c r="N619">
        <f t="shared" si="38"/>
        <v>3</v>
      </c>
      <c r="O619">
        <f t="shared" si="39"/>
        <v>17</v>
      </c>
      <c r="P619" t="str">
        <f t="shared" si="36"/>
        <v>14#668|3#114|17#66</v>
      </c>
    </row>
    <row r="620" spans="7:16" x14ac:dyDescent="0.15">
      <c r="G620">
        <v>3000620</v>
      </c>
      <c r="H620">
        <v>3005620</v>
      </c>
      <c r="I620">
        <v>3010620</v>
      </c>
      <c r="J620">
        <f>VLOOKUP(G620,[1]RewardItemConfig!$B:$F,5,FALSE)</f>
        <v>669</v>
      </c>
      <c r="K620">
        <f>VLOOKUP(H620,[1]RewardItemConfig!$B:$F,5,FALSE)</f>
        <v>116</v>
      </c>
      <c r="L620">
        <f>VLOOKUP(I620,[1]RewardItemConfig!$B:$F,5,FALSE)</f>
        <v>67</v>
      </c>
      <c r="M620">
        <f t="shared" si="37"/>
        <v>14</v>
      </c>
      <c r="N620">
        <f t="shared" si="38"/>
        <v>3</v>
      </c>
      <c r="O620">
        <f t="shared" si="39"/>
        <v>17</v>
      </c>
      <c r="P620" t="str">
        <f t="shared" si="36"/>
        <v>14#669|3#116|17#67</v>
      </c>
    </row>
    <row r="621" spans="7:16" x14ac:dyDescent="0.15">
      <c r="G621">
        <v>3000621</v>
      </c>
      <c r="H621">
        <v>3005621</v>
      </c>
      <c r="I621">
        <v>3010621</v>
      </c>
      <c r="J621">
        <f>VLOOKUP(G621,[1]RewardItemConfig!$B:$F,5,FALSE)</f>
        <v>670</v>
      </c>
      <c r="K621">
        <f>VLOOKUP(H621,[1]RewardItemConfig!$B:$F,5,FALSE)</f>
        <v>116</v>
      </c>
      <c r="L621">
        <f>VLOOKUP(I621,[1]RewardItemConfig!$B:$F,5,FALSE)</f>
        <v>67</v>
      </c>
      <c r="M621">
        <f t="shared" si="37"/>
        <v>14</v>
      </c>
      <c r="N621">
        <f t="shared" si="38"/>
        <v>3</v>
      </c>
      <c r="O621">
        <f t="shared" si="39"/>
        <v>17</v>
      </c>
      <c r="P621" t="str">
        <f t="shared" si="36"/>
        <v>14#670|3#116|17#67</v>
      </c>
    </row>
    <row r="622" spans="7:16" x14ac:dyDescent="0.15">
      <c r="G622">
        <v>3000622</v>
      </c>
      <c r="H622">
        <v>3005622</v>
      </c>
      <c r="I622">
        <v>3010622</v>
      </c>
      <c r="J622">
        <f>VLOOKUP(G622,[1]RewardItemConfig!$B:$F,5,FALSE)</f>
        <v>671</v>
      </c>
      <c r="K622">
        <f>VLOOKUP(H622,[1]RewardItemConfig!$B:$F,5,FALSE)</f>
        <v>116</v>
      </c>
      <c r="L622">
        <f>VLOOKUP(I622,[1]RewardItemConfig!$B:$F,5,FALSE)</f>
        <v>67</v>
      </c>
      <c r="M622">
        <f t="shared" si="37"/>
        <v>14</v>
      </c>
      <c r="N622">
        <f t="shared" si="38"/>
        <v>3</v>
      </c>
      <c r="O622">
        <f t="shared" si="39"/>
        <v>17</v>
      </c>
      <c r="P622" t="str">
        <f t="shared" si="36"/>
        <v>14#671|3#116|17#67</v>
      </c>
    </row>
    <row r="623" spans="7:16" x14ac:dyDescent="0.15">
      <c r="G623">
        <v>3000623</v>
      </c>
      <c r="H623">
        <v>3005623</v>
      </c>
      <c r="I623">
        <v>3010623</v>
      </c>
      <c r="J623">
        <f>VLOOKUP(G623,[1]RewardItemConfig!$B:$F,5,FALSE)</f>
        <v>672</v>
      </c>
      <c r="K623">
        <f>VLOOKUP(H623,[1]RewardItemConfig!$B:$F,5,FALSE)</f>
        <v>116</v>
      </c>
      <c r="L623">
        <f>VLOOKUP(I623,[1]RewardItemConfig!$B:$F,5,FALSE)</f>
        <v>67</v>
      </c>
      <c r="M623">
        <f t="shared" si="37"/>
        <v>14</v>
      </c>
      <c r="N623">
        <f t="shared" si="38"/>
        <v>3</v>
      </c>
      <c r="O623">
        <f t="shared" si="39"/>
        <v>17</v>
      </c>
      <c r="P623" t="str">
        <f t="shared" si="36"/>
        <v>14#672|3#116|17#67</v>
      </c>
    </row>
    <row r="624" spans="7:16" x14ac:dyDescent="0.15">
      <c r="G624">
        <v>3000624</v>
      </c>
      <c r="H624">
        <v>3005624</v>
      </c>
      <c r="I624">
        <v>3010624</v>
      </c>
      <c r="J624">
        <f>VLOOKUP(G624,[1]RewardItemConfig!$B:$F,5,FALSE)</f>
        <v>673</v>
      </c>
      <c r="K624">
        <f>VLOOKUP(H624,[1]RewardItemConfig!$B:$F,5,FALSE)</f>
        <v>116</v>
      </c>
      <c r="L624">
        <f>VLOOKUP(I624,[1]RewardItemConfig!$B:$F,5,FALSE)</f>
        <v>67</v>
      </c>
      <c r="M624">
        <f t="shared" si="37"/>
        <v>14</v>
      </c>
      <c r="N624">
        <f t="shared" si="38"/>
        <v>3</v>
      </c>
      <c r="O624">
        <f t="shared" si="39"/>
        <v>17</v>
      </c>
      <c r="P624" t="str">
        <f t="shared" si="36"/>
        <v>14#673|3#116|17#67</v>
      </c>
    </row>
    <row r="625" spans="7:16" x14ac:dyDescent="0.15">
      <c r="G625">
        <v>3000625</v>
      </c>
      <c r="H625">
        <v>3005625</v>
      </c>
      <c r="I625">
        <v>3010625</v>
      </c>
      <c r="J625">
        <f>VLOOKUP(G625,[1]RewardItemConfig!$B:$F,5,FALSE)</f>
        <v>674</v>
      </c>
      <c r="K625">
        <f>VLOOKUP(H625,[1]RewardItemConfig!$B:$F,5,FALSE)</f>
        <v>116</v>
      </c>
      <c r="L625">
        <f>VLOOKUP(I625,[1]RewardItemConfig!$B:$F,5,FALSE)</f>
        <v>67</v>
      </c>
      <c r="M625">
        <f t="shared" si="37"/>
        <v>14</v>
      </c>
      <c r="N625">
        <f t="shared" si="38"/>
        <v>3</v>
      </c>
      <c r="O625">
        <f t="shared" si="39"/>
        <v>17</v>
      </c>
      <c r="P625" t="str">
        <f t="shared" si="36"/>
        <v>14#674|3#116|17#67</v>
      </c>
    </row>
    <row r="626" spans="7:16" x14ac:dyDescent="0.15">
      <c r="G626">
        <v>3000626</v>
      </c>
      <c r="H626">
        <v>3005626</v>
      </c>
      <c r="I626">
        <v>3010626</v>
      </c>
      <c r="J626">
        <f>VLOOKUP(G626,[1]RewardItemConfig!$B:$F,5,FALSE)</f>
        <v>675</v>
      </c>
      <c r="K626">
        <f>VLOOKUP(H626,[1]RewardItemConfig!$B:$F,5,FALSE)</f>
        <v>116</v>
      </c>
      <c r="L626">
        <f>VLOOKUP(I626,[1]RewardItemConfig!$B:$F,5,FALSE)</f>
        <v>67</v>
      </c>
      <c r="M626">
        <f t="shared" si="37"/>
        <v>14</v>
      </c>
      <c r="N626">
        <f t="shared" si="38"/>
        <v>3</v>
      </c>
      <c r="O626">
        <f t="shared" si="39"/>
        <v>17</v>
      </c>
      <c r="P626" t="str">
        <f t="shared" si="36"/>
        <v>14#675|3#116|17#67</v>
      </c>
    </row>
    <row r="627" spans="7:16" x14ac:dyDescent="0.15">
      <c r="G627">
        <v>3000627</v>
      </c>
      <c r="H627">
        <v>3005627</v>
      </c>
      <c r="I627">
        <v>3010627</v>
      </c>
      <c r="J627">
        <f>VLOOKUP(G627,[1]RewardItemConfig!$B:$F,5,FALSE)</f>
        <v>676</v>
      </c>
      <c r="K627">
        <f>VLOOKUP(H627,[1]RewardItemConfig!$B:$F,5,FALSE)</f>
        <v>116</v>
      </c>
      <c r="L627">
        <f>VLOOKUP(I627,[1]RewardItemConfig!$B:$F,5,FALSE)</f>
        <v>67</v>
      </c>
      <c r="M627">
        <f t="shared" si="37"/>
        <v>14</v>
      </c>
      <c r="N627">
        <f t="shared" si="38"/>
        <v>3</v>
      </c>
      <c r="O627">
        <f t="shared" si="39"/>
        <v>17</v>
      </c>
      <c r="P627" t="str">
        <f t="shared" si="36"/>
        <v>14#676|3#116|17#67</v>
      </c>
    </row>
    <row r="628" spans="7:16" x14ac:dyDescent="0.15">
      <c r="G628">
        <v>3000628</v>
      </c>
      <c r="H628">
        <v>3005628</v>
      </c>
      <c r="I628">
        <v>3010628</v>
      </c>
      <c r="J628">
        <f>VLOOKUP(G628,[1]RewardItemConfig!$B:$F,5,FALSE)</f>
        <v>677</v>
      </c>
      <c r="K628">
        <f>VLOOKUP(H628,[1]RewardItemConfig!$B:$F,5,FALSE)</f>
        <v>116</v>
      </c>
      <c r="L628">
        <f>VLOOKUP(I628,[1]RewardItemConfig!$B:$F,5,FALSE)</f>
        <v>67</v>
      </c>
      <c r="M628">
        <f t="shared" si="37"/>
        <v>14</v>
      </c>
      <c r="N628">
        <f t="shared" si="38"/>
        <v>3</v>
      </c>
      <c r="O628">
        <f t="shared" si="39"/>
        <v>17</v>
      </c>
      <c r="P628" t="str">
        <f t="shared" si="36"/>
        <v>14#677|3#116|17#67</v>
      </c>
    </row>
    <row r="629" spans="7:16" x14ac:dyDescent="0.15">
      <c r="G629">
        <v>3000629</v>
      </c>
      <c r="H629">
        <v>3005629</v>
      </c>
      <c r="I629">
        <v>3010629</v>
      </c>
      <c r="J629">
        <f>VLOOKUP(G629,[1]RewardItemConfig!$B:$F,5,FALSE)</f>
        <v>678</v>
      </c>
      <c r="K629">
        <f>VLOOKUP(H629,[1]RewardItemConfig!$B:$F,5,FALSE)</f>
        <v>116</v>
      </c>
      <c r="L629">
        <f>VLOOKUP(I629,[1]RewardItemConfig!$B:$F,5,FALSE)</f>
        <v>67</v>
      </c>
      <c r="M629">
        <f t="shared" si="37"/>
        <v>14</v>
      </c>
      <c r="N629">
        <f t="shared" si="38"/>
        <v>3</v>
      </c>
      <c r="O629">
        <f t="shared" si="39"/>
        <v>17</v>
      </c>
      <c r="P629" t="str">
        <f t="shared" si="36"/>
        <v>14#678|3#116|17#67</v>
      </c>
    </row>
    <row r="630" spans="7:16" x14ac:dyDescent="0.15">
      <c r="G630">
        <v>3000630</v>
      </c>
      <c r="H630">
        <v>3005630</v>
      </c>
      <c r="I630">
        <v>3010630</v>
      </c>
      <c r="J630">
        <f>VLOOKUP(G630,[1]RewardItemConfig!$B:$F,5,FALSE)</f>
        <v>679</v>
      </c>
      <c r="K630">
        <f>VLOOKUP(H630,[1]RewardItemConfig!$B:$F,5,FALSE)</f>
        <v>118</v>
      </c>
      <c r="L630">
        <f>VLOOKUP(I630,[1]RewardItemConfig!$B:$F,5,FALSE)</f>
        <v>68</v>
      </c>
      <c r="M630">
        <f t="shared" si="37"/>
        <v>14</v>
      </c>
      <c r="N630">
        <f t="shared" si="38"/>
        <v>3</v>
      </c>
      <c r="O630">
        <f t="shared" si="39"/>
        <v>17</v>
      </c>
      <c r="P630" t="str">
        <f t="shared" si="36"/>
        <v>14#679|3#118|17#68</v>
      </c>
    </row>
    <row r="631" spans="7:16" x14ac:dyDescent="0.15">
      <c r="G631">
        <v>3000631</v>
      </c>
      <c r="H631">
        <v>3005631</v>
      </c>
      <c r="I631">
        <v>3010631</v>
      </c>
      <c r="J631">
        <f>VLOOKUP(G631,[1]RewardItemConfig!$B:$F,5,FALSE)</f>
        <v>680</v>
      </c>
      <c r="K631">
        <f>VLOOKUP(H631,[1]RewardItemConfig!$B:$F,5,FALSE)</f>
        <v>118</v>
      </c>
      <c r="L631">
        <f>VLOOKUP(I631,[1]RewardItemConfig!$B:$F,5,FALSE)</f>
        <v>68</v>
      </c>
      <c r="M631">
        <f t="shared" si="37"/>
        <v>14</v>
      </c>
      <c r="N631">
        <f t="shared" si="38"/>
        <v>3</v>
      </c>
      <c r="O631">
        <f t="shared" si="39"/>
        <v>17</v>
      </c>
      <c r="P631" t="str">
        <f t="shared" si="36"/>
        <v>14#680|3#118|17#68</v>
      </c>
    </row>
    <row r="632" spans="7:16" x14ac:dyDescent="0.15">
      <c r="G632">
        <v>3000632</v>
      </c>
      <c r="H632">
        <v>3005632</v>
      </c>
      <c r="I632">
        <v>3010632</v>
      </c>
      <c r="J632">
        <f>VLOOKUP(G632,[1]RewardItemConfig!$B:$F,5,FALSE)</f>
        <v>681</v>
      </c>
      <c r="K632">
        <f>VLOOKUP(H632,[1]RewardItemConfig!$B:$F,5,FALSE)</f>
        <v>118</v>
      </c>
      <c r="L632">
        <f>VLOOKUP(I632,[1]RewardItemConfig!$B:$F,5,FALSE)</f>
        <v>68</v>
      </c>
      <c r="M632">
        <f t="shared" si="37"/>
        <v>14</v>
      </c>
      <c r="N632">
        <f t="shared" si="38"/>
        <v>3</v>
      </c>
      <c r="O632">
        <f t="shared" si="39"/>
        <v>17</v>
      </c>
      <c r="P632" t="str">
        <f t="shared" si="36"/>
        <v>14#681|3#118|17#68</v>
      </c>
    </row>
    <row r="633" spans="7:16" x14ac:dyDescent="0.15">
      <c r="G633">
        <v>3000633</v>
      </c>
      <c r="H633">
        <v>3005633</v>
      </c>
      <c r="I633">
        <v>3010633</v>
      </c>
      <c r="J633">
        <f>VLOOKUP(G633,[1]RewardItemConfig!$B:$F,5,FALSE)</f>
        <v>682</v>
      </c>
      <c r="K633">
        <f>VLOOKUP(H633,[1]RewardItemConfig!$B:$F,5,FALSE)</f>
        <v>118</v>
      </c>
      <c r="L633">
        <f>VLOOKUP(I633,[1]RewardItemConfig!$B:$F,5,FALSE)</f>
        <v>68</v>
      </c>
      <c r="M633">
        <f t="shared" si="37"/>
        <v>14</v>
      </c>
      <c r="N633">
        <f t="shared" si="38"/>
        <v>3</v>
      </c>
      <c r="O633">
        <f t="shared" si="39"/>
        <v>17</v>
      </c>
      <c r="P633" t="str">
        <f t="shared" si="36"/>
        <v>14#682|3#118|17#68</v>
      </c>
    </row>
    <row r="634" spans="7:16" x14ac:dyDescent="0.15">
      <c r="G634">
        <v>3000634</v>
      </c>
      <c r="H634">
        <v>3005634</v>
      </c>
      <c r="I634">
        <v>3010634</v>
      </c>
      <c r="J634">
        <f>VLOOKUP(G634,[1]RewardItemConfig!$B:$F,5,FALSE)</f>
        <v>683</v>
      </c>
      <c r="K634">
        <f>VLOOKUP(H634,[1]RewardItemConfig!$B:$F,5,FALSE)</f>
        <v>118</v>
      </c>
      <c r="L634">
        <f>VLOOKUP(I634,[1]RewardItemConfig!$B:$F,5,FALSE)</f>
        <v>68</v>
      </c>
      <c r="M634">
        <f t="shared" si="37"/>
        <v>14</v>
      </c>
      <c r="N634">
        <f t="shared" si="38"/>
        <v>3</v>
      </c>
      <c r="O634">
        <f t="shared" si="39"/>
        <v>17</v>
      </c>
      <c r="P634" t="str">
        <f t="shared" si="36"/>
        <v>14#683|3#118|17#68</v>
      </c>
    </row>
    <row r="635" spans="7:16" x14ac:dyDescent="0.15">
      <c r="G635">
        <v>3000635</v>
      </c>
      <c r="H635">
        <v>3005635</v>
      </c>
      <c r="I635">
        <v>3010635</v>
      </c>
      <c r="J635">
        <f>VLOOKUP(G635,[1]RewardItemConfig!$B:$F,5,FALSE)</f>
        <v>684</v>
      </c>
      <c r="K635">
        <f>VLOOKUP(H635,[1]RewardItemConfig!$B:$F,5,FALSE)</f>
        <v>118</v>
      </c>
      <c r="L635">
        <f>VLOOKUP(I635,[1]RewardItemConfig!$B:$F,5,FALSE)</f>
        <v>68</v>
      </c>
      <c r="M635">
        <f t="shared" si="37"/>
        <v>14</v>
      </c>
      <c r="N635">
        <f t="shared" si="38"/>
        <v>3</v>
      </c>
      <c r="O635">
        <f t="shared" si="39"/>
        <v>17</v>
      </c>
      <c r="P635" t="str">
        <f t="shared" si="36"/>
        <v>14#684|3#118|17#68</v>
      </c>
    </row>
    <row r="636" spans="7:16" x14ac:dyDescent="0.15">
      <c r="G636">
        <v>3000636</v>
      </c>
      <c r="H636">
        <v>3005636</v>
      </c>
      <c r="I636">
        <v>3010636</v>
      </c>
      <c r="J636">
        <f>VLOOKUP(G636,[1]RewardItemConfig!$B:$F,5,FALSE)</f>
        <v>685</v>
      </c>
      <c r="K636">
        <f>VLOOKUP(H636,[1]RewardItemConfig!$B:$F,5,FALSE)</f>
        <v>118</v>
      </c>
      <c r="L636">
        <f>VLOOKUP(I636,[1]RewardItemConfig!$B:$F,5,FALSE)</f>
        <v>68</v>
      </c>
      <c r="M636">
        <f t="shared" si="37"/>
        <v>14</v>
      </c>
      <c r="N636">
        <f t="shared" si="38"/>
        <v>3</v>
      </c>
      <c r="O636">
        <f t="shared" si="39"/>
        <v>17</v>
      </c>
      <c r="P636" t="str">
        <f t="shared" si="36"/>
        <v>14#685|3#118|17#68</v>
      </c>
    </row>
    <row r="637" spans="7:16" x14ac:dyDescent="0.15">
      <c r="G637">
        <v>3000637</v>
      </c>
      <c r="H637">
        <v>3005637</v>
      </c>
      <c r="I637">
        <v>3010637</v>
      </c>
      <c r="J637">
        <f>VLOOKUP(G637,[1]RewardItemConfig!$B:$F,5,FALSE)</f>
        <v>686</v>
      </c>
      <c r="K637">
        <f>VLOOKUP(H637,[1]RewardItemConfig!$B:$F,5,FALSE)</f>
        <v>118</v>
      </c>
      <c r="L637">
        <f>VLOOKUP(I637,[1]RewardItemConfig!$B:$F,5,FALSE)</f>
        <v>68</v>
      </c>
      <c r="M637">
        <f t="shared" si="37"/>
        <v>14</v>
      </c>
      <c r="N637">
        <f t="shared" si="38"/>
        <v>3</v>
      </c>
      <c r="O637">
        <f t="shared" si="39"/>
        <v>17</v>
      </c>
      <c r="P637" t="str">
        <f t="shared" si="36"/>
        <v>14#686|3#118|17#68</v>
      </c>
    </row>
    <row r="638" spans="7:16" x14ac:dyDescent="0.15">
      <c r="G638">
        <v>3000638</v>
      </c>
      <c r="H638">
        <v>3005638</v>
      </c>
      <c r="I638">
        <v>3010638</v>
      </c>
      <c r="J638">
        <f>VLOOKUP(G638,[1]RewardItemConfig!$B:$F,5,FALSE)</f>
        <v>687</v>
      </c>
      <c r="K638">
        <f>VLOOKUP(H638,[1]RewardItemConfig!$B:$F,5,FALSE)</f>
        <v>118</v>
      </c>
      <c r="L638">
        <f>VLOOKUP(I638,[1]RewardItemConfig!$B:$F,5,FALSE)</f>
        <v>68</v>
      </c>
      <c r="M638">
        <f t="shared" si="37"/>
        <v>14</v>
      </c>
      <c r="N638">
        <f t="shared" si="38"/>
        <v>3</v>
      </c>
      <c r="O638">
        <f t="shared" si="39"/>
        <v>17</v>
      </c>
      <c r="P638" t="str">
        <f t="shared" si="36"/>
        <v>14#687|3#118|17#68</v>
      </c>
    </row>
    <row r="639" spans="7:16" x14ac:dyDescent="0.15">
      <c r="G639">
        <v>3000639</v>
      </c>
      <c r="H639">
        <v>3005639</v>
      </c>
      <c r="I639">
        <v>3010639</v>
      </c>
      <c r="J639">
        <f>VLOOKUP(G639,[1]RewardItemConfig!$B:$F,5,FALSE)</f>
        <v>688</v>
      </c>
      <c r="K639">
        <f>VLOOKUP(H639,[1]RewardItemConfig!$B:$F,5,FALSE)</f>
        <v>118</v>
      </c>
      <c r="L639">
        <f>VLOOKUP(I639,[1]RewardItemConfig!$B:$F,5,FALSE)</f>
        <v>68</v>
      </c>
      <c r="M639">
        <f t="shared" si="37"/>
        <v>14</v>
      </c>
      <c r="N639">
        <f t="shared" si="38"/>
        <v>3</v>
      </c>
      <c r="O639">
        <f t="shared" si="39"/>
        <v>17</v>
      </c>
      <c r="P639" t="str">
        <f t="shared" si="36"/>
        <v>14#688|3#118|17#68</v>
      </c>
    </row>
    <row r="640" spans="7:16" x14ac:dyDescent="0.15">
      <c r="G640">
        <v>3000640</v>
      </c>
      <c r="H640">
        <v>3005640</v>
      </c>
      <c r="I640">
        <v>3010640</v>
      </c>
      <c r="J640">
        <f>VLOOKUP(G640,[1]RewardItemConfig!$B:$F,5,FALSE)</f>
        <v>689</v>
      </c>
      <c r="K640">
        <f>VLOOKUP(H640,[1]RewardItemConfig!$B:$F,5,FALSE)</f>
        <v>120</v>
      </c>
      <c r="L640">
        <f>VLOOKUP(I640,[1]RewardItemConfig!$B:$F,5,FALSE)</f>
        <v>69</v>
      </c>
      <c r="M640">
        <f t="shared" si="37"/>
        <v>14</v>
      </c>
      <c r="N640">
        <f t="shared" si="38"/>
        <v>3</v>
      </c>
      <c r="O640">
        <f t="shared" si="39"/>
        <v>17</v>
      </c>
      <c r="P640" t="str">
        <f t="shared" si="36"/>
        <v>14#689|3#120|17#69</v>
      </c>
    </row>
    <row r="641" spans="7:16" x14ac:dyDescent="0.15">
      <c r="G641">
        <v>3000641</v>
      </c>
      <c r="H641">
        <v>3005641</v>
      </c>
      <c r="I641">
        <v>3010641</v>
      </c>
      <c r="J641">
        <f>VLOOKUP(G641,[1]RewardItemConfig!$B:$F,5,FALSE)</f>
        <v>690</v>
      </c>
      <c r="K641">
        <f>VLOOKUP(H641,[1]RewardItemConfig!$B:$F,5,FALSE)</f>
        <v>120</v>
      </c>
      <c r="L641">
        <f>VLOOKUP(I641,[1]RewardItemConfig!$B:$F,5,FALSE)</f>
        <v>69</v>
      </c>
      <c r="M641">
        <f t="shared" si="37"/>
        <v>14</v>
      </c>
      <c r="N641">
        <f t="shared" si="38"/>
        <v>3</v>
      </c>
      <c r="O641">
        <f t="shared" si="39"/>
        <v>17</v>
      </c>
      <c r="P641" t="str">
        <f t="shared" si="36"/>
        <v>14#690|3#120|17#69</v>
      </c>
    </row>
    <row r="642" spans="7:16" x14ac:dyDescent="0.15">
      <c r="G642">
        <v>3000642</v>
      </c>
      <c r="H642">
        <v>3005642</v>
      </c>
      <c r="I642">
        <v>3010642</v>
      </c>
      <c r="J642">
        <f>VLOOKUP(G642,[1]RewardItemConfig!$B:$F,5,FALSE)</f>
        <v>691</v>
      </c>
      <c r="K642">
        <f>VLOOKUP(H642,[1]RewardItemConfig!$B:$F,5,FALSE)</f>
        <v>120</v>
      </c>
      <c r="L642">
        <f>VLOOKUP(I642,[1]RewardItemConfig!$B:$F,5,FALSE)</f>
        <v>69</v>
      </c>
      <c r="M642">
        <f t="shared" si="37"/>
        <v>14</v>
      </c>
      <c r="N642">
        <f t="shared" si="38"/>
        <v>3</v>
      </c>
      <c r="O642">
        <f t="shared" si="39"/>
        <v>17</v>
      </c>
      <c r="P642" t="str">
        <f t="shared" ref="P642:P705" si="40">M642&amp;"#"&amp;J642&amp;"|"&amp;N642&amp;"#"&amp;K642&amp;"|"&amp;O642&amp;"#"&amp;L642</f>
        <v>14#691|3#120|17#69</v>
      </c>
    </row>
    <row r="643" spans="7:16" x14ac:dyDescent="0.15">
      <c r="G643">
        <v>3000643</v>
      </c>
      <c r="H643">
        <v>3005643</v>
      </c>
      <c r="I643">
        <v>3010643</v>
      </c>
      <c r="J643">
        <f>VLOOKUP(G643,[1]RewardItemConfig!$B:$F,5,FALSE)</f>
        <v>692</v>
      </c>
      <c r="K643">
        <f>VLOOKUP(H643,[1]RewardItemConfig!$B:$F,5,FALSE)</f>
        <v>120</v>
      </c>
      <c r="L643">
        <f>VLOOKUP(I643,[1]RewardItemConfig!$B:$F,5,FALSE)</f>
        <v>69</v>
      </c>
      <c r="M643">
        <f t="shared" ref="M643:M706" si="41">M642</f>
        <v>14</v>
      </c>
      <c r="N643">
        <f t="shared" ref="N643:N706" si="42">N642</f>
        <v>3</v>
      </c>
      <c r="O643">
        <f t="shared" ref="O643:O706" si="43">O642</f>
        <v>17</v>
      </c>
      <c r="P643" t="str">
        <f t="shared" si="40"/>
        <v>14#692|3#120|17#69</v>
      </c>
    </row>
    <row r="644" spans="7:16" x14ac:dyDescent="0.15">
      <c r="G644">
        <v>3000644</v>
      </c>
      <c r="H644">
        <v>3005644</v>
      </c>
      <c r="I644">
        <v>3010644</v>
      </c>
      <c r="J644">
        <f>VLOOKUP(G644,[1]RewardItemConfig!$B:$F,5,FALSE)</f>
        <v>693</v>
      </c>
      <c r="K644">
        <f>VLOOKUP(H644,[1]RewardItemConfig!$B:$F,5,FALSE)</f>
        <v>120</v>
      </c>
      <c r="L644">
        <f>VLOOKUP(I644,[1]RewardItemConfig!$B:$F,5,FALSE)</f>
        <v>69</v>
      </c>
      <c r="M644">
        <f t="shared" si="41"/>
        <v>14</v>
      </c>
      <c r="N644">
        <f t="shared" si="42"/>
        <v>3</v>
      </c>
      <c r="O644">
        <f t="shared" si="43"/>
        <v>17</v>
      </c>
      <c r="P644" t="str">
        <f t="shared" si="40"/>
        <v>14#693|3#120|17#69</v>
      </c>
    </row>
    <row r="645" spans="7:16" x14ac:dyDescent="0.15">
      <c r="G645">
        <v>3000645</v>
      </c>
      <c r="H645">
        <v>3005645</v>
      </c>
      <c r="I645">
        <v>3010645</v>
      </c>
      <c r="J645">
        <f>VLOOKUP(G645,[1]RewardItemConfig!$B:$F,5,FALSE)</f>
        <v>694</v>
      </c>
      <c r="K645">
        <f>VLOOKUP(H645,[1]RewardItemConfig!$B:$F,5,FALSE)</f>
        <v>120</v>
      </c>
      <c r="L645">
        <f>VLOOKUP(I645,[1]RewardItemConfig!$B:$F,5,FALSE)</f>
        <v>69</v>
      </c>
      <c r="M645">
        <f t="shared" si="41"/>
        <v>14</v>
      </c>
      <c r="N645">
        <f t="shared" si="42"/>
        <v>3</v>
      </c>
      <c r="O645">
        <f t="shared" si="43"/>
        <v>17</v>
      </c>
      <c r="P645" t="str">
        <f t="shared" si="40"/>
        <v>14#694|3#120|17#69</v>
      </c>
    </row>
    <row r="646" spans="7:16" x14ac:dyDescent="0.15">
      <c r="G646">
        <v>3000646</v>
      </c>
      <c r="H646">
        <v>3005646</v>
      </c>
      <c r="I646">
        <v>3010646</v>
      </c>
      <c r="J646">
        <f>VLOOKUP(G646,[1]RewardItemConfig!$B:$F,5,FALSE)</f>
        <v>695</v>
      </c>
      <c r="K646">
        <f>VLOOKUP(H646,[1]RewardItemConfig!$B:$F,5,FALSE)</f>
        <v>120</v>
      </c>
      <c r="L646">
        <f>VLOOKUP(I646,[1]RewardItemConfig!$B:$F,5,FALSE)</f>
        <v>69</v>
      </c>
      <c r="M646">
        <f t="shared" si="41"/>
        <v>14</v>
      </c>
      <c r="N646">
        <f t="shared" si="42"/>
        <v>3</v>
      </c>
      <c r="O646">
        <f t="shared" si="43"/>
        <v>17</v>
      </c>
      <c r="P646" t="str">
        <f t="shared" si="40"/>
        <v>14#695|3#120|17#69</v>
      </c>
    </row>
    <row r="647" spans="7:16" x14ac:dyDescent="0.15">
      <c r="G647">
        <v>3000647</v>
      </c>
      <c r="H647">
        <v>3005647</v>
      </c>
      <c r="I647">
        <v>3010647</v>
      </c>
      <c r="J647">
        <f>VLOOKUP(G647,[1]RewardItemConfig!$B:$F,5,FALSE)</f>
        <v>696</v>
      </c>
      <c r="K647">
        <f>VLOOKUP(H647,[1]RewardItemConfig!$B:$F,5,FALSE)</f>
        <v>120</v>
      </c>
      <c r="L647">
        <f>VLOOKUP(I647,[1]RewardItemConfig!$B:$F,5,FALSE)</f>
        <v>69</v>
      </c>
      <c r="M647">
        <f t="shared" si="41"/>
        <v>14</v>
      </c>
      <c r="N647">
        <f t="shared" si="42"/>
        <v>3</v>
      </c>
      <c r="O647">
        <f t="shared" si="43"/>
        <v>17</v>
      </c>
      <c r="P647" t="str">
        <f t="shared" si="40"/>
        <v>14#696|3#120|17#69</v>
      </c>
    </row>
    <row r="648" spans="7:16" x14ac:dyDescent="0.15">
      <c r="G648">
        <v>3000648</v>
      </c>
      <c r="H648">
        <v>3005648</v>
      </c>
      <c r="I648">
        <v>3010648</v>
      </c>
      <c r="J648">
        <f>VLOOKUP(G648,[1]RewardItemConfig!$B:$F,5,FALSE)</f>
        <v>697</v>
      </c>
      <c r="K648">
        <f>VLOOKUP(H648,[1]RewardItemConfig!$B:$F,5,FALSE)</f>
        <v>120</v>
      </c>
      <c r="L648">
        <f>VLOOKUP(I648,[1]RewardItemConfig!$B:$F,5,FALSE)</f>
        <v>69</v>
      </c>
      <c r="M648">
        <f t="shared" si="41"/>
        <v>14</v>
      </c>
      <c r="N648">
        <f t="shared" si="42"/>
        <v>3</v>
      </c>
      <c r="O648">
        <f t="shared" si="43"/>
        <v>17</v>
      </c>
      <c r="P648" t="str">
        <f t="shared" si="40"/>
        <v>14#697|3#120|17#69</v>
      </c>
    </row>
    <row r="649" spans="7:16" x14ac:dyDescent="0.15">
      <c r="G649">
        <v>3000649</v>
      </c>
      <c r="H649">
        <v>3005649</v>
      </c>
      <c r="I649">
        <v>3010649</v>
      </c>
      <c r="J649">
        <f>VLOOKUP(G649,[1]RewardItemConfig!$B:$F,5,FALSE)</f>
        <v>698</v>
      </c>
      <c r="K649">
        <f>VLOOKUP(H649,[1]RewardItemConfig!$B:$F,5,FALSE)</f>
        <v>120</v>
      </c>
      <c r="L649">
        <f>VLOOKUP(I649,[1]RewardItemConfig!$B:$F,5,FALSE)</f>
        <v>69</v>
      </c>
      <c r="M649">
        <f t="shared" si="41"/>
        <v>14</v>
      </c>
      <c r="N649">
        <f t="shared" si="42"/>
        <v>3</v>
      </c>
      <c r="O649">
        <f t="shared" si="43"/>
        <v>17</v>
      </c>
      <c r="P649" t="str">
        <f t="shared" si="40"/>
        <v>14#698|3#120|17#69</v>
      </c>
    </row>
    <row r="650" spans="7:16" x14ac:dyDescent="0.15">
      <c r="G650">
        <v>3000650</v>
      </c>
      <c r="H650">
        <v>3005650</v>
      </c>
      <c r="I650">
        <v>3010650</v>
      </c>
      <c r="J650">
        <f>VLOOKUP(G650,[1]RewardItemConfig!$B:$F,5,FALSE)</f>
        <v>699</v>
      </c>
      <c r="K650">
        <f>VLOOKUP(H650,[1]RewardItemConfig!$B:$F,5,FALSE)</f>
        <v>122</v>
      </c>
      <c r="L650">
        <f>VLOOKUP(I650,[1]RewardItemConfig!$B:$F,5,FALSE)</f>
        <v>70</v>
      </c>
      <c r="M650">
        <f t="shared" si="41"/>
        <v>14</v>
      </c>
      <c r="N650">
        <f t="shared" si="42"/>
        <v>3</v>
      </c>
      <c r="O650">
        <f t="shared" si="43"/>
        <v>17</v>
      </c>
      <c r="P650" t="str">
        <f t="shared" si="40"/>
        <v>14#699|3#122|17#70</v>
      </c>
    </row>
    <row r="651" spans="7:16" x14ac:dyDescent="0.15">
      <c r="G651">
        <v>3000651</v>
      </c>
      <c r="H651">
        <v>3005651</v>
      </c>
      <c r="I651">
        <v>3010651</v>
      </c>
      <c r="J651">
        <f>VLOOKUP(G651,[1]RewardItemConfig!$B:$F,5,FALSE)</f>
        <v>700</v>
      </c>
      <c r="K651">
        <f>VLOOKUP(H651,[1]RewardItemConfig!$B:$F,5,FALSE)</f>
        <v>122</v>
      </c>
      <c r="L651">
        <f>VLOOKUP(I651,[1]RewardItemConfig!$B:$F,5,FALSE)</f>
        <v>70</v>
      </c>
      <c r="M651">
        <f t="shared" si="41"/>
        <v>14</v>
      </c>
      <c r="N651">
        <f t="shared" si="42"/>
        <v>3</v>
      </c>
      <c r="O651">
        <f t="shared" si="43"/>
        <v>17</v>
      </c>
      <c r="P651" t="str">
        <f t="shared" si="40"/>
        <v>14#700|3#122|17#70</v>
      </c>
    </row>
    <row r="652" spans="7:16" x14ac:dyDescent="0.15">
      <c r="G652">
        <v>3000652</v>
      </c>
      <c r="H652">
        <v>3005652</v>
      </c>
      <c r="I652">
        <v>3010652</v>
      </c>
      <c r="J652">
        <f>VLOOKUP(G652,[1]RewardItemConfig!$B:$F,5,FALSE)</f>
        <v>701</v>
      </c>
      <c r="K652">
        <f>VLOOKUP(H652,[1]RewardItemConfig!$B:$F,5,FALSE)</f>
        <v>122</v>
      </c>
      <c r="L652">
        <f>VLOOKUP(I652,[1]RewardItemConfig!$B:$F,5,FALSE)</f>
        <v>70</v>
      </c>
      <c r="M652">
        <f t="shared" si="41"/>
        <v>14</v>
      </c>
      <c r="N652">
        <f t="shared" si="42"/>
        <v>3</v>
      </c>
      <c r="O652">
        <f t="shared" si="43"/>
        <v>17</v>
      </c>
      <c r="P652" t="str">
        <f t="shared" si="40"/>
        <v>14#701|3#122|17#70</v>
      </c>
    </row>
    <row r="653" spans="7:16" x14ac:dyDescent="0.15">
      <c r="G653">
        <v>3000653</v>
      </c>
      <c r="H653">
        <v>3005653</v>
      </c>
      <c r="I653">
        <v>3010653</v>
      </c>
      <c r="J653">
        <f>VLOOKUP(G653,[1]RewardItemConfig!$B:$F,5,FALSE)</f>
        <v>702</v>
      </c>
      <c r="K653">
        <f>VLOOKUP(H653,[1]RewardItemConfig!$B:$F,5,FALSE)</f>
        <v>122</v>
      </c>
      <c r="L653">
        <f>VLOOKUP(I653,[1]RewardItemConfig!$B:$F,5,FALSE)</f>
        <v>70</v>
      </c>
      <c r="M653">
        <f t="shared" si="41"/>
        <v>14</v>
      </c>
      <c r="N653">
        <f t="shared" si="42"/>
        <v>3</v>
      </c>
      <c r="O653">
        <f t="shared" si="43"/>
        <v>17</v>
      </c>
      <c r="P653" t="str">
        <f t="shared" si="40"/>
        <v>14#702|3#122|17#70</v>
      </c>
    </row>
    <row r="654" spans="7:16" x14ac:dyDescent="0.15">
      <c r="G654">
        <v>3000654</v>
      </c>
      <c r="H654">
        <v>3005654</v>
      </c>
      <c r="I654">
        <v>3010654</v>
      </c>
      <c r="J654">
        <f>VLOOKUP(G654,[1]RewardItemConfig!$B:$F,5,FALSE)</f>
        <v>703</v>
      </c>
      <c r="K654">
        <f>VLOOKUP(H654,[1]RewardItemConfig!$B:$F,5,FALSE)</f>
        <v>122</v>
      </c>
      <c r="L654">
        <f>VLOOKUP(I654,[1]RewardItemConfig!$B:$F,5,FALSE)</f>
        <v>70</v>
      </c>
      <c r="M654">
        <f t="shared" si="41"/>
        <v>14</v>
      </c>
      <c r="N654">
        <f t="shared" si="42"/>
        <v>3</v>
      </c>
      <c r="O654">
        <f t="shared" si="43"/>
        <v>17</v>
      </c>
      <c r="P654" t="str">
        <f t="shared" si="40"/>
        <v>14#703|3#122|17#70</v>
      </c>
    </row>
    <row r="655" spans="7:16" x14ac:dyDescent="0.15">
      <c r="G655">
        <v>3000655</v>
      </c>
      <c r="H655">
        <v>3005655</v>
      </c>
      <c r="I655">
        <v>3010655</v>
      </c>
      <c r="J655">
        <f>VLOOKUP(G655,[1]RewardItemConfig!$B:$F,5,FALSE)</f>
        <v>704</v>
      </c>
      <c r="K655">
        <f>VLOOKUP(H655,[1]RewardItemConfig!$B:$F,5,FALSE)</f>
        <v>122</v>
      </c>
      <c r="L655">
        <f>VLOOKUP(I655,[1]RewardItemConfig!$B:$F,5,FALSE)</f>
        <v>70</v>
      </c>
      <c r="M655">
        <f t="shared" si="41"/>
        <v>14</v>
      </c>
      <c r="N655">
        <f t="shared" si="42"/>
        <v>3</v>
      </c>
      <c r="O655">
        <f t="shared" si="43"/>
        <v>17</v>
      </c>
      <c r="P655" t="str">
        <f t="shared" si="40"/>
        <v>14#704|3#122|17#70</v>
      </c>
    </row>
    <row r="656" spans="7:16" x14ac:dyDescent="0.15">
      <c r="G656">
        <v>3000656</v>
      </c>
      <c r="H656">
        <v>3005656</v>
      </c>
      <c r="I656">
        <v>3010656</v>
      </c>
      <c r="J656">
        <f>VLOOKUP(G656,[1]RewardItemConfig!$B:$F,5,FALSE)</f>
        <v>705</v>
      </c>
      <c r="K656">
        <f>VLOOKUP(H656,[1]RewardItemConfig!$B:$F,5,FALSE)</f>
        <v>122</v>
      </c>
      <c r="L656">
        <f>VLOOKUP(I656,[1]RewardItemConfig!$B:$F,5,FALSE)</f>
        <v>70</v>
      </c>
      <c r="M656">
        <f t="shared" si="41"/>
        <v>14</v>
      </c>
      <c r="N656">
        <f t="shared" si="42"/>
        <v>3</v>
      </c>
      <c r="O656">
        <f t="shared" si="43"/>
        <v>17</v>
      </c>
      <c r="P656" t="str">
        <f t="shared" si="40"/>
        <v>14#705|3#122|17#70</v>
      </c>
    </row>
    <row r="657" spans="7:16" x14ac:dyDescent="0.15">
      <c r="G657">
        <v>3000657</v>
      </c>
      <c r="H657">
        <v>3005657</v>
      </c>
      <c r="I657">
        <v>3010657</v>
      </c>
      <c r="J657">
        <f>VLOOKUP(G657,[1]RewardItemConfig!$B:$F,5,FALSE)</f>
        <v>706</v>
      </c>
      <c r="K657">
        <f>VLOOKUP(H657,[1]RewardItemConfig!$B:$F,5,FALSE)</f>
        <v>122</v>
      </c>
      <c r="L657">
        <f>VLOOKUP(I657,[1]RewardItemConfig!$B:$F,5,FALSE)</f>
        <v>70</v>
      </c>
      <c r="M657">
        <f t="shared" si="41"/>
        <v>14</v>
      </c>
      <c r="N657">
        <f t="shared" si="42"/>
        <v>3</v>
      </c>
      <c r="O657">
        <f t="shared" si="43"/>
        <v>17</v>
      </c>
      <c r="P657" t="str">
        <f t="shared" si="40"/>
        <v>14#706|3#122|17#70</v>
      </c>
    </row>
    <row r="658" spans="7:16" x14ac:dyDescent="0.15">
      <c r="G658">
        <v>3000658</v>
      </c>
      <c r="H658">
        <v>3005658</v>
      </c>
      <c r="I658">
        <v>3010658</v>
      </c>
      <c r="J658">
        <f>VLOOKUP(G658,[1]RewardItemConfig!$B:$F,5,FALSE)</f>
        <v>707</v>
      </c>
      <c r="K658">
        <f>VLOOKUP(H658,[1]RewardItemConfig!$B:$F,5,FALSE)</f>
        <v>122</v>
      </c>
      <c r="L658">
        <f>VLOOKUP(I658,[1]RewardItemConfig!$B:$F,5,FALSE)</f>
        <v>70</v>
      </c>
      <c r="M658">
        <f t="shared" si="41"/>
        <v>14</v>
      </c>
      <c r="N658">
        <f t="shared" si="42"/>
        <v>3</v>
      </c>
      <c r="O658">
        <f t="shared" si="43"/>
        <v>17</v>
      </c>
      <c r="P658" t="str">
        <f t="shared" si="40"/>
        <v>14#707|3#122|17#70</v>
      </c>
    </row>
    <row r="659" spans="7:16" x14ac:dyDescent="0.15">
      <c r="G659">
        <v>3000659</v>
      </c>
      <c r="H659">
        <v>3005659</v>
      </c>
      <c r="I659">
        <v>3010659</v>
      </c>
      <c r="J659">
        <f>VLOOKUP(G659,[1]RewardItemConfig!$B:$F,5,FALSE)</f>
        <v>708</v>
      </c>
      <c r="K659">
        <f>VLOOKUP(H659,[1]RewardItemConfig!$B:$F,5,FALSE)</f>
        <v>122</v>
      </c>
      <c r="L659">
        <f>VLOOKUP(I659,[1]RewardItemConfig!$B:$F,5,FALSE)</f>
        <v>70</v>
      </c>
      <c r="M659">
        <f t="shared" si="41"/>
        <v>14</v>
      </c>
      <c r="N659">
        <f t="shared" si="42"/>
        <v>3</v>
      </c>
      <c r="O659">
        <f t="shared" si="43"/>
        <v>17</v>
      </c>
      <c r="P659" t="str">
        <f t="shared" si="40"/>
        <v>14#708|3#122|17#70</v>
      </c>
    </row>
    <row r="660" spans="7:16" x14ac:dyDescent="0.15">
      <c r="G660">
        <v>3000660</v>
      </c>
      <c r="H660">
        <v>3005660</v>
      </c>
      <c r="I660">
        <v>3010660</v>
      </c>
      <c r="J660">
        <f>VLOOKUP(G660,[1]RewardItemConfig!$B:$F,5,FALSE)</f>
        <v>709</v>
      </c>
      <c r="K660">
        <f>VLOOKUP(H660,[1]RewardItemConfig!$B:$F,5,FALSE)</f>
        <v>124</v>
      </c>
      <c r="L660">
        <f>VLOOKUP(I660,[1]RewardItemConfig!$B:$F,5,FALSE)</f>
        <v>71</v>
      </c>
      <c r="M660">
        <f t="shared" si="41"/>
        <v>14</v>
      </c>
      <c r="N660">
        <f t="shared" si="42"/>
        <v>3</v>
      </c>
      <c r="O660">
        <f t="shared" si="43"/>
        <v>17</v>
      </c>
      <c r="P660" t="str">
        <f t="shared" si="40"/>
        <v>14#709|3#124|17#71</v>
      </c>
    </row>
    <row r="661" spans="7:16" x14ac:dyDescent="0.15">
      <c r="G661">
        <v>3000661</v>
      </c>
      <c r="H661">
        <v>3005661</v>
      </c>
      <c r="I661">
        <v>3010661</v>
      </c>
      <c r="J661">
        <f>VLOOKUP(G661,[1]RewardItemConfig!$B:$F,5,FALSE)</f>
        <v>710</v>
      </c>
      <c r="K661">
        <f>VLOOKUP(H661,[1]RewardItemConfig!$B:$F,5,FALSE)</f>
        <v>124</v>
      </c>
      <c r="L661">
        <f>VLOOKUP(I661,[1]RewardItemConfig!$B:$F,5,FALSE)</f>
        <v>71</v>
      </c>
      <c r="M661">
        <f t="shared" si="41"/>
        <v>14</v>
      </c>
      <c r="N661">
        <f t="shared" si="42"/>
        <v>3</v>
      </c>
      <c r="O661">
        <f t="shared" si="43"/>
        <v>17</v>
      </c>
      <c r="P661" t="str">
        <f t="shared" si="40"/>
        <v>14#710|3#124|17#71</v>
      </c>
    </row>
    <row r="662" spans="7:16" x14ac:dyDescent="0.15">
      <c r="G662">
        <v>3000662</v>
      </c>
      <c r="H662">
        <v>3005662</v>
      </c>
      <c r="I662">
        <v>3010662</v>
      </c>
      <c r="J662">
        <f>VLOOKUP(G662,[1]RewardItemConfig!$B:$F,5,FALSE)</f>
        <v>711</v>
      </c>
      <c r="K662">
        <f>VLOOKUP(H662,[1]RewardItemConfig!$B:$F,5,FALSE)</f>
        <v>124</v>
      </c>
      <c r="L662">
        <f>VLOOKUP(I662,[1]RewardItemConfig!$B:$F,5,FALSE)</f>
        <v>71</v>
      </c>
      <c r="M662">
        <f t="shared" si="41"/>
        <v>14</v>
      </c>
      <c r="N662">
        <f t="shared" si="42"/>
        <v>3</v>
      </c>
      <c r="O662">
        <f t="shared" si="43"/>
        <v>17</v>
      </c>
      <c r="P662" t="str">
        <f t="shared" si="40"/>
        <v>14#711|3#124|17#71</v>
      </c>
    </row>
    <row r="663" spans="7:16" x14ac:dyDescent="0.15">
      <c r="G663">
        <v>3000663</v>
      </c>
      <c r="H663">
        <v>3005663</v>
      </c>
      <c r="I663">
        <v>3010663</v>
      </c>
      <c r="J663">
        <f>VLOOKUP(G663,[1]RewardItemConfig!$B:$F,5,FALSE)</f>
        <v>712</v>
      </c>
      <c r="K663">
        <f>VLOOKUP(H663,[1]RewardItemConfig!$B:$F,5,FALSE)</f>
        <v>124</v>
      </c>
      <c r="L663">
        <f>VLOOKUP(I663,[1]RewardItemConfig!$B:$F,5,FALSE)</f>
        <v>71</v>
      </c>
      <c r="M663">
        <f t="shared" si="41"/>
        <v>14</v>
      </c>
      <c r="N663">
        <f t="shared" si="42"/>
        <v>3</v>
      </c>
      <c r="O663">
        <f t="shared" si="43"/>
        <v>17</v>
      </c>
      <c r="P663" t="str">
        <f t="shared" si="40"/>
        <v>14#712|3#124|17#71</v>
      </c>
    </row>
    <row r="664" spans="7:16" x14ac:dyDescent="0.15">
      <c r="G664">
        <v>3000664</v>
      </c>
      <c r="H664">
        <v>3005664</v>
      </c>
      <c r="I664">
        <v>3010664</v>
      </c>
      <c r="J664">
        <f>VLOOKUP(G664,[1]RewardItemConfig!$B:$F,5,FALSE)</f>
        <v>713</v>
      </c>
      <c r="K664">
        <f>VLOOKUP(H664,[1]RewardItemConfig!$B:$F,5,FALSE)</f>
        <v>124</v>
      </c>
      <c r="L664">
        <f>VLOOKUP(I664,[1]RewardItemConfig!$B:$F,5,FALSE)</f>
        <v>71</v>
      </c>
      <c r="M664">
        <f t="shared" si="41"/>
        <v>14</v>
      </c>
      <c r="N664">
        <f t="shared" si="42"/>
        <v>3</v>
      </c>
      <c r="O664">
        <f t="shared" si="43"/>
        <v>17</v>
      </c>
      <c r="P664" t="str">
        <f t="shared" si="40"/>
        <v>14#713|3#124|17#71</v>
      </c>
    </row>
    <row r="665" spans="7:16" x14ac:dyDescent="0.15">
      <c r="G665">
        <v>3000665</v>
      </c>
      <c r="H665">
        <v>3005665</v>
      </c>
      <c r="I665">
        <v>3010665</v>
      </c>
      <c r="J665">
        <f>VLOOKUP(G665,[1]RewardItemConfig!$B:$F,5,FALSE)</f>
        <v>714</v>
      </c>
      <c r="K665">
        <f>VLOOKUP(H665,[1]RewardItemConfig!$B:$F,5,FALSE)</f>
        <v>124</v>
      </c>
      <c r="L665">
        <f>VLOOKUP(I665,[1]RewardItemConfig!$B:$F,5,FALSE)</f>
        <v>71</v>
      </c>
      <c r="M665">
        <f t="shared" si="41"/>
        <v>14</v>
      </c>
      <c r="N665">
        <f t="shared" si="42"/>
        <v>3</v>
      </c>
      <c r="O665">
        <f t="shared" si="43"/>
        <v>17</v>
      </c>
      <c r="P665" t="str">
        <f t="shared" si="40"/>
        <v>14#714|3#124|17#71</v>
      </c>
    </row>
    <row r="666" spans="7:16" x14ac:dyDescent="0.15">
      <c r="G666">
        <v>3000666</v>
      </c>
      <c r="H666">
        <v>3005666</v>
      </c>
      <c r="I666">
        <v>3010666</v>
      </c>
      <c r="J666">
        <f>VLOOKUP(G666,[1]RewardItemConfig!$B:$F,5,FALSE)</f>
        <v>715</v>
      </c>
      <c r="K666">
        <f>VLOOKUP(H666,[1]RewardItemConfig!$B:$F,5,FALSE)</f>
        <v>124</v>
      </c>
      <c r="L666">
        <f>VLOOKUP(I666,[1]RewardItemConfig!$B:$F,5,FALSE)</f>
        <v>71</v>
      </c>
      <c r="M666">
        <f t="shared" si="41"/>
        <v>14</v>
      </c>
      <c r="N666">
        <f t="shared" si="42"/>
        <v>3</v>
      </c>
      <c r="O666">
        <f t="shared" si="43"/>
        <v>17</v>
      </c>
      <c r="P666" t="str">
        <f t="shared" si="40"/>
        <v>14#715|3#124|17#71</v>
      </c>
    </row>
    <row r="667" spans="7:16" x14ac:dyDescent="0.15">
      <c r="G667">
        <v>3000667</v>
      </c>
      <c r="H667">
        <v>3005667</v>
      </c>
      <c r="I667">
        <v>3010667</v>
      </c>
      <c r="J667">
        <f>VLOOKUP(G667,[1]RewardItemConfig!$B:$F,5,FALSE)</f>
        <v>716</v>
      </c>
      <c r="K667">
        <f>VLOOKUP(H667,[1]RewardItemConfig!$B:$F,5,FALSE)</f>
        <v>124</v>
      </c>
      <c r="L667">
        <f>VLOOKUP(I667,[1]RewardItemConfig!$B:$F,5,FALSE)</f>
        <v>71</v>
      </c>
      <c r="M667">
        <f t="shared" si="41"/>
        <v>14</v>
      </c>
      <c r="N667">
        <f t="shared" si="42"/>
        <v>3</v>
      </c>
      <c r="O667">
        <f t="shared" si="43"/>
        <v>17</v>
      </c>
      <c r="P667" t="str">
        <f t="shared" si="40"/>
        <v>14#716|3#124|17#71</v>
      </c>
    </row>
    <row r="668" spans="7:16" x14ac:dyDescent="0.15">
      <c r="G668">
        <v>3000668</v>
      </c>
      <c r="H668">
        <v>3005668</v>
      </c>
      <c r="I668">
        <v>3010668</v>
      </c>
      <c r="J668">
        <f>VLOOKUP(G668,[1]RewardItemConfig!$B:$F,5,FALSE)</f>
        <v>717</v>
      </c>
      <c r="K668">
        <f>VLOOKUP(H668,[1]RewardItemConfig!$B:$F,5,FALSE)</f>
        <v>124</v>
      </c>
      <c r="L668">
        <f>VLOOKUP(I668,[1]RewardItemConfig!$B:$F,5,FALSE)</f>
        <v>71</v>
      </c>
      <c r="M668">
        <f t="shared" si="41"/>
        <v>14</v>
      </c>
      <c r="N668">
        <f t="shared" si="42"/>
        <v>3</v>
      </c>
      <c r="O668">
        <f t="shared" si="43"/>
        <v>17</v>
      </c>
      <c r="P668" t="str">
        <f t="shared" si="40"/>
        <v>14#717|3#124|17#71</v>
      </c>
    </row>
    <row r="669" spans="7:16" x14ac:dyDescent="0.15">
      <c r="G669">
        <v>3000669</v>
      </c>
      <c r="H669">
        <v>3005669</v>
      </c>
      <c r="I669">
        <v>3010669</v>
      </c>
      <c r="J669">
        <f>VLOOKUP(G669,[1]RewardItemConfig!$B:$F,5,FALSE)</f>
        <v>718</v>
      </c>
      <c r="K669">
        <f>VLOOKUP(H669,[1]RewardItemConfig!$B:$F,5,FALSE)</f>
        <v>124</v>
      </c>
      <c r="L669">
        <f>VLOOKUP(I669,[1]RewardItemConfig!$B:$F,5,FALSE)</f>
        <v>71</v>
      </c>
      <c r="M669">
        <f t="shared" si="41"/>
        <v>14</v>
      </c>
      <c r="N669">
        <f t="shared" si="42"/>
        <v>3</v>
      </c>
      <c r="O669">
        <f t="shared" si="43"/>
        <v>17</v>
      </c>
      <c r="P669" t="str">
        <f t="shared" si="40"/>
        <v>14#718|3#124|17#71</v>
      </c>
    </row>
    <row r="670" spans="7:16" x14ac:dyDescent="0.15">
      <c r="G670">
        <v>3000670</v>
      </c>
      <c r="H670">
        <v>3005670</v>
      </c>
      <c r="I670">
        <v>3010670</v>
      </c>
      <c r="J670">
        <f>VLOOKUP(G670,[1]RewardItemConfig!$B:$F,5,FALSE)</f>
        <v>719</v>
      </c>
      <c r="K670">
        <f>VLOOKUP(H670,[1]RewardItemConfig!$B:$F,5,FALSE)</f>
        <v>126</v>
      </c>
      <c r="L670">
        <f>VLOOKUP(I670,[1]RewardItemConfig!$B:$F,5,FALSE)</f>
        <v>72</v>
      </c>
      <c r="M670">
        <f t="shared" si="41"/>
        <v>14</v>
      </c>
      <c r="N670">
        <f t="shared" si="42"/>
        <v>3</v>
      </c>
      <c r="O670">
        <f t="shared" si="43"/>
        <v>17</v>
      </c>
      <c r="P670" t="str">
        <f t="shared" si="40"/>
        <v>14#719|3#126|17#72</v>
      </c>
    </row>
    <row r="671" spans="7:16" x14ac:dyDescent="0.15">
      <c r="G671">
        <v>3000671</v>
      </c>
      <c r="H671">
        <v>3005671</v>
      </c>
      <c r="I671">
        <v>3010671</v>
      </c>
      <c r="J671">
        <f>VLOOKUP(G671,[1]RewardItemConfig!$B:$F,5,FALSE)</f>
        <v>720</v>
      </c>
      <c r="K671">
        <f>VLOOKUP(H671,[1]RewardItemConfig!$B:$F,5,FALSE)</f>
        <v>126</v>
      </c>
      <c r="L671">
        <f>VLOOKUP(I671,[1]RewardItemConfig!$B:$F,5,FALSE)</f>
        <v>72</v>
      </c>
      <c r="M671">
        <f t="shared" si="41"/>
        <v>14</v>
      </c>
      <c r="N671">
        <f t="shared" si="42"/>
        <v>3</v>
      </c>
      <c r="O671">
        <f t="shared" si="43"/>
        <v>17</v>
      </c>
      <c r="P671" t="str">
        <f t="shared" si="40"/>
        <v>14#720|3#126|17#72</v>
      </c>
    </row>
    <row r="672" spans="7:16" x14ac:dyDescent="0.15">
      <c r="G672">
        <v>3000672</v>
      </c>
      <c r="H672">
        <v>3005672</v>
      </c>
      <c r="I672">
        <v>3010672</v>
      </c>
      <c r="J672">
        <f>VLOOKUP(G672,[1]RewardItemConfig!$B:$F,5,FALSE)</f>
        <v>721</v>
      </c>
      <c r="K672">
        <f>VLOOKUP(H672,[1]RewardItemConfig!$B:$F,5,FALSE)</f>
        <v>126</v>
      </c>
      <c r="L672">
        <f>VLOOKUP(I672,[1]RewardItemConfig!$B:$F,5,FALSE)</f>
        <v>72</v>
      </c>
      <c r="M672">
        <f t="shared" si="41"/>
        <v>14</v>
      </c>
      <c r="N672">
        <f t="shared" si="42"/>
        <v>3</v>
      </c>
      <c r="O672">
        <f t="shared" si="43"/>
        <v>17</v>
      </c>
      <c r="P672" t="str">
        <f t="shared" si="40"/>
        <v>14#721|3#126|17#72</v>
      </c>
    </row>
    <row r="673" spans="7:16" x14ac:dyDescent="0.15">
      <c r="G673">
        <v>3000673</v>
      </c>
      <c r="H673">
        <v>3005673</v>
      </c>
      <c r="I673">
        <v>3010673</v>
      </c>
      <c r="J673">
        <f>VLOOKUP(G673,[1]RewardItemConfig!$B:$F,5,FALSE)</f>
        <v>722</v>
      </c>
      <c r="K673">
        <f>VLOOKUP(H673,[1]RewardItemConfig!$B:$F,5,FALSE)</f>
        <v>126</v>
      </c>
      <c r="L673">
        <f>VLOOKUP(I673,[1]RewardItemConfig!$B:$F,5,FALSE)</f>
        <v>72</v>
      </c>
      <c r="M673">
        <f t="shared" si="41"/>
        <v>14</v>
      </c>
      <c r="N673">
        <f t="shared" si="42"/>
        <v>3</v>
      </c>
      <c r="O673">
        <f t="shared" si="43"/>
        <v>17</v>
      </c>
      <c r="P673" t="str">
        <f t="shared" si="40"/>
        <v>14#722|3#126|17#72</v>
      </c>
    </row>
    <row r="674" spans="7:16" x14ac:dyDescent="0.15">
      <c r="G674">
        <v>3000674</v>
      </c>
      <c r="H674">
        <v>3005674</v>
      </c>
      <c r="I674">
        <v>3010674</v>
      </c>
      <c r="J674">
        <f>VLOOKUP(G674,[1]RewardItemConfig!$B:$F,5,FALSE)</f>
        <v>723</v>
      </c>
      <c r="K674">
        <f>VLOOKUP(H674,[1]RewardItemConfig!$B:$F,5,FALSE)</f>
        <v>126</v>
      </c>
      <c r="L674">
        <f>VLOOKUP(I674,[1]RewardItemConfig!$B:$F,5,FALSE)</f>
        <v>72</v>
      </c>
      <c r="M674">
        <f t="shared" si="41"/>
        <v>14</v>
      </c>
      <c r="N674">
        <f t="shared" si="42"/>
        <v>3</v>
      </c>
      <c r="O674">
        <f t="shared" si="43"/>
        <v>17</v>
      </c>
      <c r="P674" t="str">
        <f t="shared" si="40"/>
        <v>14#723|3#126|17#72</v>
      </c>
    </row>
    <row r="675" spans="7:16" x14ac:dyDescent="0.15">
      <c r="G675">
        <v>3000675</v>
      </c>
      <c r="H675">
        <v>3005675</v>
      </c>
      <c r="I675">
        <v>3010675</v>
      </c>
      <c r="J675">
        <f>VLOOKUP(G675,[1]RewardItemConfig!$B:$F,5,FALSE)</f>
        <v>724</v>
      </c>
      <c r="K675">
        <f>VLOOKUP(H675,[1]RewardItemConfig!$B:$F,5,FALSE)</f>
        <v>126</v>
      </c>
      <c r="L675">
        <f>VLOOKUP(I675,[1]RewardItemConfig!$B:$F,5,FALSE)</f>
        <v>72</v>
      </c>
      <c r="M675">
        <f t="shared" si="41"/>
        <v>14</v>
      </c>
      <c r="N675">
        <f t="shared" si="42"/>
        <v>3</v>
      </c>
      <c r="O675">
        <f t="shared" si="43"/>
        <v>17</v>
      </c>
      <c r="P675" t="str">
        <f t="shared" si="40"/>
        <v>14#724|3#126|17#72</v>
      </c>
    </row>
    <row r="676" spans="7:16" x14ac:dyDescent="0.15">
      <c r="G676">
        <v>3000676</v>
      </c>
      <c r="H676">
        <v>3005676</v>
      </c>
      <c r="I676">
        <v>3010676</v>
      </c>
      <c r="J676">
        <f>VLOOKUP(G676,[1]RewardItemConfig!$B:$F,5,FALSE)</f>
        <v>725</v>
      </c>
      <c r="K676">
        <f>VLOOKUP(H676,[1]RewardItemConfig!$B:$F,5,FALSE)</f>
        <v>126</v>
      </c>
      <c r="L676">
        <f>VLOOKUP(I676,[1]RewardItemConfig!$B:$F,5,FALSE)</f>
        <v>72</v>
      </c>
      <c r="M676">
        <f t="shared" si="41"/>
        <v>14</v>
      </c>
      <c r="N676">
        <f t="shared" si="42"/>
        <v>3</v>
      </c>
      <c r="O676">
        <f t="shared" si="43"/>
        <v>17</v>
      </c>
      <c r="P676" t="str">
        <f t="shared" si="40"/>
        <v>14#725|3#126|17#72</v>
      </c>
    </row>
    <row r="677" spans="7:16" x14ac:dyDescent="0.15">
      <c r="G677">
        <v>3000677</v>
      </c>
      <c r="H677">
        <v>3005677</v>
      </c>
      <c r="I677">
        <v>3010677</v>
      </c>
      <c r="J677">
        <f>VLOOKUP(G677,[1]RewardItemConfig!$B:$F,5,FALSE)</f>
        <v>726</v>
      </c>
      <c r="K677">
        <f>VLOOKUP(H677,[1]RewardItemConfig!$B:$F,5,FALSE)</f>
        <v>126</v>
      </c>
      <c r="L677">
        <f>VLOOKUP(I677,[1]RewardItemConfig!$B:$F,5,FALSE)</f>
        <v>72</v>
      </c>
      <c r="M677">
        <f t="shared" si="41"/>
        <v>14</v>
      </c>
      <c r="N677">
        <f t="shared" si="42"/>
        <v>3</v>
      </c>
      <c r="O677">
        <f t="shared" si="43"/>
        <v>17</v>
      </c>
      <c r="P677" t="str">
        <f t="shared" si="40"/>
        <v>14#726|3#126|17#72</v>
      </c>
    </row>
    <row r="678" spans="7:16" x14ac:dyDescent="0.15">
      <c r="G678">
        <v>3000678</v>
      </c>
      <c r="H678">
        <v>3005678</v>
      </c>
      <c r="I678">
        <v>3010678</v>
      </c>
      <c r="J678">
        <f>VLOOKUP(G678,[1]RewardItemConfig!$B:$F,5,FALSE)</f>
        <v>727</v>
      </c>
      <c r="K678">
        <f>VLOOKUP(H678,[1]RewardItemConfig!$B:$F,5,FALSE)</f>
        <v>126</v>
      </c>
      <c r="L678">
        <f>VLOOKUP(I678,[1]RewardItemConfig!$B:$F,5,FALSE)</f>
        <v>72</v>
      </c>
      <c r="M678">
        <f t="shared" si="41"/>
        <v>14</v>
      </c>
      <c r="N678">
        <f t="shared" si="42"/>
        <v>3</v>
      </c>
      <c r="O678">
        <f t="shared" si="43"/>
        <v>17</v>
      </c>
      <c r="P678" t="str">
        <f t="shared" si="40"/>
        <v>14#727|3#126|17#72</v>
      </c>
    </row>
    <row r="679" spans="7:16" x14ac:dyDescent="0.15">
      <c r="G679">
        <v>3000679</v>
      </c>
      <c r="H679">
        <v>3005679</v>
      </c>
      <c r="I679">
        <v>3010679</v>
      </c>
      <c r="J679">
        <f>VLOOKUP(G679,[1]RewardItemConfig!$B:$F,5,FALSE)</f>
        <v>728</v>
      </c>
      <c r="K679">
        <f>VLOOKUP(H679,[1]RewardItemConfig!$B:$F,5,FALSE)</f>
        <v>126</v>
      </c>
      <c r="L679">
        <f>VLOOKUP(I679,[1]RewardItemConfig!$B:$F,5,FALSE)</f>
        <v>72</v>
      </c>
      <c r="M679">
        <f t="shared" si="41"/>
        <v>14</v>
      </c>
      <c r="N679">
        <f t="shared" si="42"/>
        <v>3</v>
      </c>
      <c r="O679">
        <f t="shared" si="43"/>
        <v>17</v>
      </c>
      <c r="P679" t="str">
        <f t="shared" si="40"/>
        <v>14#728|3#126|17#72</v>
      </c>
    </row>
    <row r="680" spans="7:16" x14ac:dyDescent="0.15">
      <c r="G680">
        <v>3000680</v>
      </c>
      <c r="H680">
        <v>3005680</v>
      </c>
      <c r="I680">
        <v>3010680</v>
      </c>
      <c r="J680">
        <f>VLOOKUP(G680,[1]RewardItemConfig!$B:$F,5,FALSE)</f>
        <v>729</v>
      </c>
      <c r="K680">
        <f>VLOOKUP(H680,[1]RewardItemConfig!$B:$F,5,FALSE)</f>
        <v>128</v>
      </c>
      <c r="L680">
        <f>VLOOKUP(I680,[1]RewardItemConfig!$B:$F,5,FALSE)</f>
        <v>73</v>
      </c>
      <c r="M680">
        <f t="shared" si="41"/>
        <v>14</v>
      </c>
      <c r="N680">
        <f t="shared" si="42"/>
        <v>3</v>
      </c>
      <c r="O680">
        <f t="shared" si="43"/>
        <v>17</v>
      </c>
      <c r="P680" t="str">
        <f t="shared" si="40"/>
        <v>14#729|3#128|17#73</v>
      </c>
    </row>
    <row r="681" spans="7:16" x14ac:dyDescent="0.15">
      <c r="G681">
        <v>3000681</v>
      </c>
      <c r="H681">
        <v>3005681</v>
      </c>
      <c r="I681">
        <v>3010681</v>
      </c>
      <c r="J681">
        <f>VLOOKUP(G681,[1]RewardItemConfig!$B:$F,5,FALSE)</f>
        <v>730</v>
      </c>
      <c r="K681">
        <f>VLOOKUP(H681,[1]RewardItemConfig!$B:$F,5,FALSE)</f>
        <v>128</v>
      </c>
      <c r="L681">
        <f>VLOOKUP(I681,[1]RewardItemConfig!$B:$F,5,FALSE)</f>
        <v>73</v>
      </c>
      <c r="M681">
        <f t="shared" si="41"/>
        <v>14</v>
      </c>
      <c r="N681">
        <f t="shared" si="42"/>
        <v>3</v>
      </c>
      <c r="O681">
        <f t="shared" si="43"/>
        <v>17</v>
      </c>
      <c r="P681" t="str">
        <f t="shared" si="40"/>
        <v>14#730|3#128|17#73</v>
      </c>
    </row>
    <row r="682" spans="7:16" x14ac:dyDescent="0.15">
      <c r="G682">
        <v>3000682</v>
      </c>
      <c r="H682">
        <v>3005682</v>
      </c>
      <c r="I682">
        <v>3010682</v>
      </c>
      <c r="J682">
        <f>VLOOKUP(G682,[1]RewardItemConfig!$B:$F,5,FALSE)</f>
        <v>731</v>
      </c>
      <c r="K682">
        <f>VLOOKUP(H682,[1]RewardItemConfig!$B:$F,5,FALSE)</f>
        <v>128</v>
      </c>
      <c r="L682">
        <f>VLOOKUP(I682,[1]RewardItemConfig!$B:$F,5,FALSE)</f>
        <v>73</v>
      </c>
      <c r="M682">
        <f t="shared" si="41"/>
        <v>14</v>
      </c>
      <c r="N682">
        <f t="shared" si="42"/>
        <v>3</v>
      </c>
      <c r="O682">
        <f t="shared" si="43"/>
        <v>17</v>
      </c>
      <c r="P682" t="str">
        <f t="shared" si="40"/>
        <v>14#731|3#128|17#73</v>
      </c>
    </row>
    <row r="683" spans="7:16" x14ac:dyDescent="0.15">
      <c r="G683">
        <v>3000683</v>
      </c>
      <c r="H683">
        <v>3005683</v>
      </c>
      <c r="I683">
        <v>3010683</v>
      </c>
      <c r="J683">
        <f>VLOOKUP(G683,[1]RewardItemConfig!$B:$F,5,FALSE)</f>
        <v>732</v>
      </c>
      <c r="K683">
        <f>VLOOKUP(H683,[1]RewardItemConfig!$B:$F,5,FALSE)</f>
        <v>128</v>
      </c>
      <c r="L683">
        <f>VLOOKUP(I683,[1]RewardItemConfig!$B:$F,5,FALSE)</f>
        <v>73</v>
      </c>
      <c r="M683">
        <f t="shared" si="41"/>
        <v>14</v>
      </c>
      <c r="N683">
        <f t="shared" si="42"/>
        <v>3</v>
      </c>
      <c r="O683">
        <f t="shared" si="43"/>
        <v>17</v>
      </c>
      <c r="P683" t="str">
        <f t="shared" si="40"/>
        <v>14#732|3#128|17#73</v>
      </c>
    </row>
    <row r="684" spans="7:16" x14ac:dyDescent="0.15">
      <c r="G684">
        <v>3000684</v>
      </c>
      <c r="H684">
        <v>3005684</v>
      </c>
      <c r="I684">
        <v>3010684</v>
      </c>
      <c r="J684">
        <f>VLOOKUP(G684,[1]RewardItemConfig!$B:$F,5,FALSE)</f>
        <v>733</v>
      </c>
      <c r="K684">
        <f>VLOOKUP(H684,[1]RewardItemConfig!$B:$F,5,FALSE)</f>
        <v>128</v>
      </c>
      <c r="L684">
        <f>VLOOKUP(I684,[1]RewardItemConfig!$B:$F,5,FALSE)</f>
        <v>73</v>
      </c>
      <c r="M684">
        <f t="shared" si="41"/>
        <v>14</v>
      </c>
      <c r="N684">
        <f t="shared" si="42"/>
        <v>3</v>
      </c>
      <c r="O684">
        <f t="shared" si="43"/>
        <v>17</v>
      </c>
      <c r="P684" t="str">
        <f t="shared" si="40"/>
        <v>14#733|3#128|17#73</v>
      </c>
    </row>
    <row r="685" spans="7:16" x14ac:dyDescent="0.15">
      <c r="G685">
        <v>3000685</v>
      </c>
      <c r="H685">
        <v>3005685</v>
      </c>
      <c r="I685">
        <v>3010685</v>
      </c>
      <c r="J685">
        <f>VLOOKUP(G685,[1]RewardItemConfig!$B:$F,5,FALSE)</f>
        <v>734</v>
      </c>
      <c r="K685">
        <f>VLOOKUP(H685,[1]RewardItemConfig!$B:$F,5,FALSE)</f>
        <v>128</v>
      </c>
      <c r="L685">
        <f>VLOOKUP(I685,[1]RewardItemConfig!$B:$F,5,FALSE)</f>
        <v>73</v>
      </c>
      <c r="M685">
        <f t="shared" si="41"/>
        <v>14</v>
      </c>
      <c r="N685">
        <f t="shared" si="42"/>
        <v>3</v>
      </c>
      <c r="O685">
        <f t="shared" si="43"/>
        <v>17</v>
      </c>
      <c r="P685" t="str">
        <f t="shared" si="40"/>
        <v>14#734|3#128|17#73</v>
      </c>
    </row>
    <row r="686" spans="7:16" x14ac:dyDescent="0.15">
      <c r="G686">
        <v>3000686</v>
      </c>
      <c r="H686">
        <v>3005686</v>
      </c>
      <c r="I686">
        <v>3010686</v>
      </c>
      <c r="J686">
        <f>VLOOKUP(G686,[1]RewardItemConfig!$B:$F,5,FALSE)</f>
        <v>735</v>
      </c>
      <c r="K686">
        <f>VLOOKUP(H686,[1]RewardItemConfig!$B:$F,5,FALSE)</f>
        <v>128</v>
      </c>
      <c r="L686">
        <f>VLOOKUP(I686,[1]RewardItemConfig!$B:$F,5,FALSE)</f>
        <v>73</v>
      </c>
      <c r="M686">
        <f t="shared" si="41"/>
        <v>14</v>
      </c>
      <c r="N686">
        <f t="shared" si="42"/>
        <v>3</v>
      </c>
      <c r="O686">
        <f t="shared" si="43"/>
        <v>17</v>
      </c>
      <c r="P686" t="str">
        <f t="shared" si="40"/>
        <v>14#735|3#128|17#73</v>
      </c>
    </row>
    <row r="687" spans="7:16" x14ac:dyDescent="0.15">
      <c r="G687">
        <v>3000687</v>
      </c>
      <c r="H687">
        <v>3005687</v>
      </c>
      <c r="I687">
        <v>3010687</v>
      </c>
      <c r="J687">
        <f>VLOOKUP(G687,[1]RewardItemConfig!$B:$F,5,FALSE)</f>
        <v>736</v>
      </c>
      <c r="K687">
        <f>VLOOKUP(H687,[1]RewardItemConfig!$B:$F,5,FALSE)</f>
        <v>128</v>
      </c>
      <c r="L687">
        <f>VLOOKUP(I687,[1]RewardItemConfig!$B:$F,5,FALSE)</f>
        <v>73</v>
      </c>
      <c r="M687">
        <f t="shared" si="41"/>
        <v>14</v>
      </c>
      <c r="N687">
        <f t="shared" si="42"/>
        <v>3</v>
      </c>
      <c r="O687">
        <f t="shared" si="43"/>
        <v>17</v>
      </c>
      <c r="P687" t="str">
        <f t="shared" si="40"/>
        <v>14#736|3#128|17#73</v>
      </c>
    </row>
    <row r="688" spans="7:16" x14ac:dyDescent="0.15">
      <c r="G688">
        <v>3000688</v>
      </c>
      <c r="H688">
        <v>3005688</v>
      </c>
      <c r="I688">
        <v>3010688</v>
      </c>
      <c r="J688">
        <f>VLOOKUP(G688,[1]RewardItemConfig!$B:$F,5,FALSE)</f>
        <v>737</v>
      </c>
      <c r="K688">
        <f>VLOOKUP(H688,[1]RewardItemConfig!$B:$F,5,FALSE)</f>
        <v>128</v>
      </c>
      <c r="L688">
        <f>VLOOKUP(I688,[1]RewardItemConfig!$B:$F,5,FALSE)</f>
        <v>73</v>
      </c>
      <c r="M688">
        <f t="shared" si="41"/>
        <v>14</v>
      </c>
      <c r="N688">
        <f t="shared" si="42"/>
        <v>3</v>
      </c>
      <c r="O688">
        <f t="shared" si="43"/>
        <v>17</v>
      </c>
      <c r="P688" t="str">
        <f t="shared" si="40"/>
        <v>14#737|3#128|17#73</v>
      </c>
    </row>
    <row r="689" spans="7:16" x14ac:dyDescent="0.15">
      <c r="G689">
        <v>3000689</v>
      </c>
      <c r="H689">
        <v>3005689</v>
      </c>
      <c r="I689">
        <v>3010689</v>
      </c>
      <c r="J689">
        <f>VLOOKUP(G689,[1]RewardItemConfig!$B:$F,5,FALSE)</f>
        <v>738</v>
      </c>
      <c r="K689">
        <f>VLOOKUP(H689,[1]RewardItemConfig!$B:$F,5,FALSE)</f>
        <v>128</v>
      </c>
      <c r="L689">
        <f>VLOOKUP(I689,[1]RewardItemConfig!$B:$F,5,FALSE)</f>
        <v>73</v>
      </c>
      <c r="M689">
        <f t="shared" si="41"/>
        <v>14</v>
      </c>
      <c r="N689">
        <f t="shared" si="42"/>
        <v>3</v>
      </c>
      <c r="O689">
        <f t="shared" si="43"/>
        <v>17</v>
      </c>
      <c r="P689" t="str">
        <f t="shared" si="40"/>
        <v>14#738|3#128|17#73</v>
      </c>
    </row>
    <row r="690" spans="7:16" x14ac:dyDescent="0.15">
      <c r="G690">
        <v>3000690</v>
      </c>
      <c r="H690">
        <v>3005690</v>
      </c>
      <c r="I690">
        <v>3010690</v>
      </c>
      <c r="J690">
        <f>VLOOKUP(G690,[1]RewardItemConfig!$B:$F,5,FALSE)</f>
        <v>739</v>
      </c>
      <c r="K690">
        <f>VLOOKUP(H690,[1]RewardItemConfig!$B:$F,5,FALSE)</f>
        <v>130</v>
      </c>
      <c r="L690">
        <f>VLOOKUP(I690,[1]RewardItemConfig!$B:$F,5,FALSE)</f>
        <v>74</v>
      </c>
      <c r="M690">
        <f t="shared" si="41"/>
        <v>14</v>
      </c>
      <c r="N690">
        <f t="shared" si="42"/>
        <v>3</v>
      </c>
      <c r="O690">
        <f t="shared" si="43"/>
        <v>17</v>
      </c>
      <c r="P690" t="str">
        <f t="shared" si="40"/>
        <v>14#739|3#130|17#74</v>
      </c>
    </row>
    <row r="691" spans="7:16" x14ac:dyDescent="0.15">
      <c r="G691">
        <v>3000691</v>
      </c>
      <c r="H691">
        <v>3005691</v>
      </c>
      <c r="I691">
        <v>3010691</v>
      </c>
      <c r="J691">
        <f>VLOOKUP(G691,[1]RewardItemConfig!$B:$F,5,FALSE)</f>
        <v>740</v>
      </c>
      <c r="K691">
        <f>VLOOKUP(H691,[1]RewardItemConfig!$B:$F,5,FALSE)</f>
        <v>130</v>
      </c>
      <c r="L691">
        <f>VLOOKUP(I691,[1]RewardItemConfig!$B:$F,5,FALSE)</f>
        <v>74</v>
      </c>
      <c r="M691">
        <f t="shared" si="41"/>
        <v>14</v>
      </c>
      <c r="N691">
        <f t="shared" si="42"/>
        <v>3</v>
      </c>
      <c r="O691">
        <f t="shared" si="43"/>
        <v>17</v>
      </c>
      <c r="P691" t="str">
        <f t="shared" si="40"/>
        <v>14#740|3#130|17#74</v>
      </c>
    </row>
    <row r="692" spans="7:16" x14ac:dyDescent="0.15">
      <c r="G692">
        <v>3000692</v>
      </c>
      <c r="H692">
        <v>3005692</v>
      </c>
      <c r="I692">
        <v>3010692</v>
      </c>
      <c r="J692">
        <f>VLOOKUP(G692,[1]RewardItemConfig!$B:$F,5,FALSE)</f>
        <v>741</v>
      </c>
      <c r="K692">
        <f>VLOOKUP(H692,[1]RewardItemConfig!$B:$F,5,FALSE)</f>
        <v>130</v>
      </c>
      <c r="L692">
        <f>VLOOKUP(I692,[1]RewardItemConfig!$B:$F,5,FALSE)</f>
        <v>74</v>
      </c>
      <c r="M692">
        <f t="shared" si="41"/>
        <v>14</v>
      </c>
      <c r="N692">
        <f t="shared" si="42"/>
        <v>3</v>
      </c>
      <c r="O692">
        <f t="shared" si="43"/>
        <v>17</v>
      </c>
      <c r="P692" t="str">
        <f t="shared" si="40"/>
        <v>14#741|3#130|17#74</v>
      </c>
    </row>
    <row r="693" spans="7:16" x14ac:dyDescent="0.15">
      <c r="G693">
        <v>3000693</v>
      </c>
      <c r="H693">
        <v>3005693</v>
      </c>
      <c r="I693">
        <v>3010693</v>
      </c>
      <c r="J693">
        <f>VLOOKUP(G693,[1]RewardItemConfig!$B:$F,5,FALSE)</f>
        <v>742</v>
      </c>
      <c r="K693">
        <f>VLOOKUP(H693,[1]RewardItemConfig!$B:$F,5,FALSE)</f>
        <v>130</v>
      </c>
      <c r="L693">
        <f>VLOOKUP(I693,[1]RewardItemConfig!$B:$F,5,FALSE)</f>
        <v>74</v>
      </c>
      <c r="M693">
        <f t="shared" si="41"/>
        <v>14</v>
      </c>
      <c r="N693">
        <f t="shared" si="42"/>
        <v>3</v>
      </c>
      <c r="O693">
        <f t="shared" si="43"/>
        <v>17</v>
      </c>
      <c r="P693" t="str">
        <f t="shared" si="40"/>
        <v>14#742|3#130|17#74</v>
      </c>
    </row>
    <row r="694" spans="7:16" x14ac:dyDescent="0.15">
      <c r="G694">
        <v>3000694</v>
      </c>
      <c r="H694">
        <v>3005694</v>
      </c>
      <c r="I694">
        <v>3010694</v>
      </c>
      <c r="J694">
        <f>VLOOKUP(G694,[1]RewardItemConfig!$B:$F,5,FALSE)</f>
        <v>743</v>
      </c>
      <c r="K694">
        <f>VLOOKUP(H694,[1]RewardItemConfig!$B:$F,5,FALSE)</f>
        <v>130</v>
      </c>
      <c r="L694">
        <f>VLOOKUP(I694,[1]RewardItemConfig!$B:$F,5,FALSE)</f>
        <v>74</v>
      </c>
      <c r="M694">
        <f t="shared" si="41"/>
        <v>14</v>
      </c>
      <c r="N694">
        <f t="shared" si="42"/>
        <v>3</v>
      </c>
      <c r="O694">
        <f t="shared" si="43"/>
        <v>17</v>
      </c>
      <c r="P694" t="str">
        <f t="shared" si="40"/>
        <v>14#743|3#130|17#74</v>
      </c>
    </row>
    <row r="695" spans="7:16" x14ac:dyDescent="0.15">
      <c r="G695">
        <v>3000695</v>
      </c>
      <c r="H695">
        <v>3005695</v>
      </c>
      <c r="I695">
        <v>3010695</v>
      </c>
      <c r="J695">
        <f>VLOOKUP(G695,[1]RewardItemConfig!$B:$F,5,FALSE)</f>
        <v>744</v>
      </c>
      <c r="K695">
        <f>VLOOKUP(H695,[1]RewardItemConfig!$B:$F,5,FALSE)</f>
        <v>130</v>
      </c>
      <c r="L695">
        <f>VLOOKUP(I695,[1]RewardItemConfig!$B:$F,5,FALSE)</f>
        <v>74</v>
      </c>
      <c r="M695">
        <f t="shared" si="41"/>
        <v>14</v>
      </c>
      <c r="N695">
        <f t="shared" si="42"/>
        <v>3</v>
      </c>
      <c r="O695">
        <f t="shared" si="43"/>
        <v>17</v>
      </c>
      <c r="P695" t="str">
        <f t="shared" si="40"/>
        <v>14#744|3#130|17#74</v>
      </c>
    </row>
    <row r="696" spans="7:16" x14ac:dyDescent="0.15">
      <c r="G696">
        <v>3000696</v>
      </c>
      <c r="H696">
        <v>3005696</v>
      </c>
      <c r="I696">
        <v>3010696</v>
      </c>
      <c r="J696">
        <f>VLOOKUP(G696,[1]RewardItemConfig!$B:$F,5,FALSE)</f>
        <v>745</v>
      </c>
      <c r="K696">
        <f>VLOOKUP(H696,[1]RewardItemConfig!$B:$F,5,FALSE)</f>
        <v>130</v>
      </c>
      <c r="L696">
        <f>VLOOKUP(I696,[1]RewardItemConfig!$B:$F,5,FALSE)</f>
        <v>74</v>
      </c>
      <c r="M696">
        <f t="shared" si="41"/>
        <v>14</v>
      </c>
      <c r="N696">
        <f t="shared" si="42"/>
        <v>3</v>
      </c>
      <c r="O696">
        <f t="shared" si="43"/>
        <v>17</v>
      </c>
      <c r="P696" t="str">
        <f t="shared" si="40"/>
        <v>14#745|3#130|17#74</v>
      </c>
    </row>
    <row r="697" spans="7:16" x14ac:dyDescent="0.15">
      <c r="G697">
        <v>3000697</v>
      </c>
      <c r="H697">
        <v>3005697</v>
      </c>
      <c r="I697">
        <v>3010697</v>
      </c>
      <c r="J697">
        <f>VLOOKUP(G697,[1]RewardItemConfig!$B:$F,5,FALSE)</f>
        <v>746</v>
      </c>
      <c r="K697">
        <f>VLOOKUP(H697,[1]RewardItemConfig!$B:$F,5,FALSE)</f>
        <v>130</v>
      </c>
      <c r="L697">
        <f>VLOOKUP(I697,[1]RewardItemConfig!$B:$F,5,FALSE)</f>
        <v>74</v>
      </c>
      <c r="M697">
        <f t="shared" si="41"/>
        <v>14</v>
      </c>
      <c r="N697">
        <f t="shared" si="42"/>
        <v>3</v>
      </c>
      <c r="O697">
        <f t="shared" si="43"/>
        <v>17</v>
      </c>
      <c r="P697" t="str">
        <f t="shared" si="40"/>
        <v>14#746|3#130|17#74</v>
      </c>
    </row>
    <row r="698" spans="7:16" x14ac:dyDescent="0.15">
      <c r="G698">
        <v>3000698</v>
      </c>
      <c r="H698">
        <v>3005698</v>
      </c>
      <c r="I698">
        <v>3010698</v>
      </c>
      <c r="J698">
        <f>VLOOKUP(G698,[1]RewardItemConfig!$B:$F,5,FALSE)</f>
        <v>747</v>
      </c>
      <c r="K698">
        <f>VLOOKUP(H698,[1]RewardItemConfig!$B:$F,5,FALSE)</f>
        <v>130</v>
      </c>
      <c r="L698">
        <f>VLOOKUP(I698,[1]RewardItemConfig!$B:$F,5,FALSE)</f>
        <v>74</v>
      </c>
      <c r="M698">
        <f t="shared" si="41"/>
        <v>14</v>
      </c>
      <c r="N698">
        <f t="shared" si="42"/>
        <v>3</v>
      </c>
      <c r="O698">
        <f t="shared" si="43"/>
        <v>17</v>
      </c>
      <c r="P698" t="str">
        <f t="shared" si="40"/>
        <v>14#747|3#130|17#74</v>
      </c>
    </row>
    <row r="699" spans="7:16" x14ac:dyDescent="0.15">
      <c r="G699">
        <v>3000699</v>
      </c>
      <c r="H699">
        <v>3005699</v>
      </c>
      <c r="I699">
        <v>3010699</v>
      </c>
      <c r="J699">
        <f>VLOOKUP(G699,[1]RewardItemConfig!$B:$F,5,FALSE)</f>
        <v>748</v>
      </c>
      <c r="K699">
        <f>VLOOKUP(H699,[1]RewardItemConfig!$B:$F,5,FALSE)</f>
        <v>130</v>
      </c>
      <c r="L699">
        <f>VLOOKUP(I699,[1]RewardItemConfig!$B:$F,5,FALSE)</f>
        <v>74</v>
      </c>
      <c r="M699">
        <f t="shared" si="41"/>
        <v>14</v>
      </c>
      <c r="N699">
        <f t="shared" si="42"/>
        <v>3</v>
      </c>
      <c r="O699">
        <f t="shared" si="43"/>
        <v>17</v>
      </c>
      <c r="P699" t="str">
        <f t="shared" si="40"/>
        <v>14#748|3#130|17#74</v>
      </c>
    </row>
    <row r="700" spans="7:16" x14ac:dyDescent="0.15">
      <c r="G700">
        <v>3000700</v>
      </c>
      <c r="H700">
        <v>3005700</v>
      </c>
      <c r="I700">
        <v>3010700</v>
      </c>
      <c r="J700">
        <f>VLOOKUP(G700,[1]RewardItemConfig!$B:$F,5,FALSE)</f>
        <v>749</v>
      </c>
      <c r="K700">
        <f>VLOOKUP(H700,[1]RewardItemConfig!$B:$F,5,FALSE)</f>
        <v>132</v>
      </c>
      <c r="L700">
        <f>VLOOKUP(I700,[1]RewardItemConfig!$B:$F,5,FALSE)</f>
        <v>75</v>
      </c>
      <c r="M700">
        <f t="shared" si="41"/>
        <v>14</v>
      </c>
      <c r="N700">
        <f t="shared" si="42"/>
        <v>3</v>
      </c>
      <c r="O700">
        <f t="shared" si="43"/>
        <v>17</v>
      </c>
      <c r="P700" t="str">
        <f t="shared" si="40"/>
        <v>14#749|3#132|17#75</v>
      </c>
    </row>
    <row r="701" spans="7:16" x14ac:dyDescent="0.15">
      <c r="G701">
        <v>3000701</v>
      </c>
      <c r="H701">
        <v>3005701</v>
      </c>
      <c r="I701">
        <v>3010701</v>
      </c>
      <c r="J701">
        <f>VLOOKUP(G701,[1]RewardItemConfig!$B:$F,5,FALSE)</f>
        <v>750</v>
      </c>
      <c r="K701">
        <f>VLOOKUP(H701,[1]RewardItemConfig!$B:$F,5,FALSE)</f>
        <v>132</v>
      </c>
      <c r="L701">
        <f>VLOOKUP(I701,[1]RewardItemConfig!$B:$F,5,FALSE)</f>
        <v>75</v>
      </c>
      <c r="M701">
        <f t="shared" si="41"/>
        <v>14</v>
      </c>
      <c r="N701">
        <f t="shared" si="42"/>
        <v>3</v>
      </c>
      <c r="O701">
        <f t="shared" si="43"/>
        <v>17</v>
      </c>
      <c r="P701" t="str">
        <f t="shared" si="40"/>
        <v>14#750|3#132|17#75</v>
      </c>
    </row>
    <row r="702" spans="7:16" x14ac:dyDescent="0.15">
      <c r="G702">
        <v>3000702</v>
      </c>
      <c r="H702">
        <v>3005702</v>
      </c>
      <c r="I702">
        <v>3010702</v>
      </c>
      <c r="J702">
        <f>VLOOKUP(G702,[1]RewardItemConfig!$B:$F,5,FALSE)</f>
        <v>751</v>
      </c>
      <c r="K702">
        <f>VLOOKUP(H702,[1]RewardItemConfig!$B:$F,5,FALSE)</f>
        <v>132</v>
      </c>
      <c r="L702">
        <f>VLOOKUP(I702,[1]RewardItemConfig!$B:$F,5,FALSE)</f>
        <v>75</v>
      </c>
      <c r="M702">
        <f t="shared" si="41"/>
        <v>14</v>
      </c>
      <c r="N702">
        <f t="shared" si="42"/>
        <v>3</v>
      </c>
      <c r="O702">
        <f t="shared" si="43"/>
        <v>17</v>
      </c>
      <c r="P702" t="str">
        <f t="shared" si="40"/>
        <v>14#751|3#132|17#75</v>
      </c>
    </row>
    <row r="703" spans="7:16" x14ac:dyDescent="0.15">
      <c r="G703">
        <v>3000703</v>
      </c>
      <c r="H703">
        <v>3005703</v>
      </c>
      <c r="I703">
        <v>3010703</v>
      </c>
      <c r="J703">
        <f>VLOOKUP(G703,[1]RewardItemConfig!$B:$F,5,FALSE)</f>
        <v>752</v>
      </c>
      <c r="K703">
        <f>VLOOKUP(H703,[1]RewardItemConfig!$B:$F,5,FALSE)</f>
        <v>132</v>
      </c>
      <c r="L703">
        <f>VLOOKUP(I703,[1]RewardItemConfig!$B:$F,5,FALSE)</f>
        <v>75</v>
      </c>
      <c r="M703">
        <f t="shared" si="41"/>
        <v>14</v>
      </c>
      <c r="N703">
        <f t="shared" si="42"/>
        <v>3</v>
      </c>
      <c r="O703">
        <f t="shared" si="43"/>
        <v>17</v>
      </c>
      <c r="P703" t="str">
        <f t="shared" si="40"/>
        <v>14#752|3#132|17#75</v>
      </c>
    </row>
    <row r="704" spans="7:16" x14ac:dyDescent="0.15">
      <c r="G704">
        <v>3000704</v>
      </c>
      <c r="H704">
        <v>3005704</v>
      </c>
      <c r="I704">
        <v>3010704</v>
      </c>
      <c r="J704">
        <f>VLOOKUP(G704,[1]RewardItemConfig!$B:$F,5,FALSE)</f>
        <v>753</v>
      </c>
      <c r="K704">
        <f>VLOOKUP(H704,[1]RewardItemConfig!$B:$F,5,FALSE)</f>
        <v>132</v>
      </c>
      <c r="L704">
        <f>VLOOKUP(I704,[1]RewardItemConfig!$B:$F,5,FALSE)</f>
        <v>75</v>
      </c>
      <c r="M704">
        <f t="shared" si="41"/>
        <v>14</v>
      </c>
      <c r="N704">
        <f t="shared" si="42"/>
        <v>3</v>
      </c>
      <c r="O704">
        <f t="shared" si="43"/>
        <v>17</v>
      </c>
      <c r="P704" t="str">
        <f t="shared" si="40"/>
        <v>14#753|3#132|17#75</v>
      </c>
    </row>
    <row r="705" spans="7:16" x14ac:dyDescent="0.15">
      <c r="G705">
        <v>3000705</v>
      </c>
      <c r="H705">
        <v>3005705</v>
      </c>
      <c r="I705">
        <v>3010705</v>
      </c>
      <c r="J705">
        <f>VLOOKUP(G705,[1]RewardItemConfig!$B:$F,5,FALSE)</f>
        <v>754</v>
      </c>
      <c r="K705">
        <f>VLOOKUP(H705,[1]RewardItemConfig!$B:$F,5,FALSE)</f>
        <v>132</v>
      </c>
      <c r="L705">
        <f>VLOOKUP(I705,[1]RewardItemConfig!$B:$F,5,FALSE)</f>
        <v>75</v>
      </c>
      <c r="M705">
        <f t="shared" si="41"/>
        <v>14</v>
      </c>
      <c r="N705">
        <f t="shared" si="42"/>
        <v>3</v>
      </c>
      <c r="O705">
        <f t="shared" si="43"/>
        <v>17</v>
      </c>
      <c r="P705" t="str">
        <f t="shared" si="40"/>
        <v>14#754|3#132|17#75</v>
      </c>
    </row>
    <row r="706" spans="7:16" x14ac:dyDescent="0.15">
      <c r="G706">
        <v>3000706</v>
      </c>
      <c r="H706">
        <v>3005706</v>
      </c>
      <c r="I706">
        <v>3010706</v>
      </c>
      <c r="J706">
        <f>VLOOKUP(G706,[1]RewardItemConfig!$B:$F,5,FALSE)</f>
        <v>755</v>
      </c>
      <c r="K706">
        <f>VLOOKUP(H706,[1]RewardItemConfig!$B:$F,5,FALSE)</f>
        <v>132</v>
      </c>
      <c r="L706">
        <f>VLOOKUP(I706,[1]RewardItemConfig!$B:$F,5,FALSE)</f>
        <v>75</v>
      </c>
      <c r="M706">
        <f t="shared" si="41"/>
        <v>14</v>
      </c>
      <c r="N706">
        <f t="shared" si="42"/>
        <v>3</v>
      </c>
      <c r="O706">
        <f t="shared" si="43"/>
        <v>17</v>
      </c>
      <c r="P706" t="str">
        <f t="shared" ref="P706:P769" si="44">M706&amp;"#"&amp;J706&amp;"|"&amp;N706&amp;"#"&amp;K706&amp;"|"&amp;O706&amp;"#"&amp;L706</f>
        <v>14#755|3#132|17#75</v>
      </c>
    </row>
    <row r="707" spans="7:16" x14ac:dyDescent="0.15">
      <c r="G707">
        <v>3000707</v>
      </c>
      <c r="H707">
        <v>3005707</v>
      </c>
      <c r="I707">
        <v>3010707</v>
      </c>
      <c r="J707">
        <f>VLOOKUP(G707,[1]RewardItemConfig!$B:$F,5,FALSE)</f>
        <v>756</v>
      </c>
      <c r="K707">
        <f>VLOOKUP(H707,[1]RewardItemConfig!$B:$F,5,FALSE)</f>
        <v>132</v>
      </c>
      <c r="L707">
        <f>VLOOKUP(I707,[1]RewardItemConfig!$B:$F,5,FALSE)</f>
        <v>75</v>
      </c>
      <c r="M707">
        <f t="shared" ref="M707:M770" si="45">M706</f>
        <v>14</v>
      </c>
      <c r="N707">
        <f t="shared" ref="N707:N770" si="46">N706</f>
        <v>3</v>
      </c>
      <c r="O707">
        <f t="shared" ref="O707:O770" si="47">O706</f>
        <v>17</v>
      </c>
      <c r="P707" t="str">
        <f t="shared" si="44"/>
        <v>14#756|3#132|17#75</v>
      </c>
    </row>
    <row r="708" spans="7:16" x14ac:dyDescent="0.15">
      <c r="G708">
        <v>3000708</v>
      </c>
      <c r="H708">
        <v>3005708</v>
      </c>
      <c r="I708">
        <v>3010708</v>
      </c>
      <c r="J708">
        <f>VLOOKUP(G708,[1]RewardItemConfig!$B:$F,5,FALSE)</f>
        <v>757</v>
      </c>
      <c r="K708">
        <f>VLOOKUP(H708,[1]RewardItemConfig!$B:$F,5,FALSE)</f>
        <v>132</v>
      </c>
      <c r="L708">
        <f>VLOOKUP(I708,[1]RewardItemConfig!$B:$F,5,FALSE)</f>
        <v>75</v>
      </c>
      <c r="M708">
        <f t="shared" si="45"/>
        <v>14</v>
      </c>
      <c r="N708">
        <f t="shared" si="46"/>
        <v>3</v>
      </c>
      <c r="O708">
        <f t="shared" si="47"/>
        <v>17</v>
      </c>
      <c r="P708" t="str">
        <f t="shared" si="44"/>
        <v>14#757|3#132|17#75</v>
      </c>
    </row>
    <row r="709" spans="7:16" x14ac:dyDescent="0.15">
      <c r="G709">
        <v>3000709</v>
      </c>
      <c r="H709">
        <v>3005709</v>
      </c>
      <c r="I709">
        <v>3010709</v>
      </c>
      <c r="J709">
        <f>VLOOKUP(G709,[1]RewardItemConfig!$B:$F,5,FALSE)</f>
        <v>758</v>
      </c>
      <c r="K709">
        <f>VLOOKUP(H709,[1]RewardItemConfig!$B:$F,5,FALSE)</f>
        <v>132</v>
      </c>
      <c r="L709">
        <f>VLOOKUP(I709,[1]RewardItemConfig!$B:$F,5,FALSE)</f>
        <v>75</v>
      </c>
      <c r="M709">
        <f t="shared" si="45"/>
        <v>14</v>
      </c>
      <c r="N709">
        <f t="shared" si="46"/>
        <v>3</v>
      </c>
      <c r="O709">
        <f t="shared" si="47"/>
        <v>17</v>
      </c>
      <c r="P709" t="str">
        <f t="shared" si="44"/>
        <v>14#758|3#132|17#75</v>
      </c>
    </row>
    <row r="710" spans="7:16" x14ac:dyDescent="0.15">
      <c r="G710">
        <v>3000710</v>
      </c>
      <c r="H710">
        <v>3005710</v>
      </c>
      <c r="I710">
        <v>3010710</v>
      </c>
      <c r="J710">
        <f>VLOOKUP(G710,[1]RewardItemConfig!$B:$F,5,FALSE)</f>
        <v>759</v>
      </c>
      <c r="K710">
        <f>VLOOKUP(H710,[1]RewardItemConfig!$B:$F,5,FALSE)</f>
        <v>134</v>
      </c>
      <c r="L710">
        <f>VLOOKUP(I710,[1]RewardItemConfig!$B:$F,5,FALSE)</f>
        <v>76</v>
      </c>
      <c r="M710">
        <f t="shared" si="45"/>
        <v>14</v>
      </c>
      <c r="N710">
        <f t="shared" si="46"/>
        <v>3</v>
      </c>
      <c r="O710">
        <f t="shared" si="47"/>
        <v>17</v>
      </c>
      <c r="P710" t="str">
        <f t="shared" si="44"/>
        <v>14#759|3#134|17#76</v>
      </c>
    </row>
    <row r="711" spans="7:16" x14ac:dyDescent="0.15">
      <c r="G711">
        <v>3000711</v>
      </c>
      <c r="H711">
        <v>3005711</v>
      </c>
      <c r="I711">
        <v>3010711</v>
      </c>
      <c r="J711">
        <f>VLOOKUP(G711,[1]RewardItemConfig!$B:$F,5,FALSE)</f>
        <v>760</v>
      </c>
      <c r="K711">
        <f>VLOOKUP(H711,[1]RewardItemConfig!$B:$F,5,FALSE)</f>
        <v>134</v>
      </c>
      <c r="L711">
        <f>VLOOKUP(I711,[1]RewardItemConfig!$B:$F,5,FALSE)</f>
        <v>76</v>
      </c>
      <c r="M711">
        <f t="shared" si="45"/>
        <v>14</v>
      </c>
      <c r="N711">
        <f t="shared" si="46"/>
        <v>3</v>
      </c>
      <c r="O711">
        <f t="shared" si="47"/>
        <v>17</v>
      </c>
      <c r="P711" t="str">
        <f t="shared" si="44"/>
        <v>14#760|3#134|17#76</v>
      </c>
    </row>
    <row r="712" spans="7:16" x14ac:dyDescent="0.15">
      <c r="G712">
        <v>3000712</v>
      </c>
      <c r="H712">
        <v>3005712</v>
      </c>
      <c r="I712">
        <v>3010712</v>
      </c>
      <c r="J712">
        <f>VLOOKUP(G712,[1]RewardItemConfig!$B:$F,5,FALSE)</f>
        <v>761</v>
      </c>
      <c r="K712">
        <f>VLOOKUP(H712,[1]RewardItemConfig!$B:$F,5,FALSE)</f>
        <v>134</v>
      </c>
      <c r="L712">
        <f>VLOOKUP(I712,[1]RewardItemConfig!$B:$F,5,FALSE)</f>
        <v>76</v>
      </c>
      <c r="M712">
        <f t="shared" si="45"/>
        <v>14</v>
      </c>
      <c r="N712">
        <f t="shared" si="46"/>
        <v>3</v>
      </c>
      <c r="O712">
        <f t="shared" si="47"/>
        <v>17</v>
      </c>
      <c r="P712" t="str">
        <f t="shared" si="44"/>
        <v>14#761|3#134|17#76</v>
      </c>
    </row>
    <row r="713" spans="7:16" x14ac:dyDescent="0.15">
      <c r="G713">
        <v>3000713</v>
      </c>
      <c r="H713">
        <v>3005713</v>
      </c>
      <c r="I713">
        <v>3010713</v>
      </c>
      <c r="J713">
        <f>VLOOKUP(G713,[1]RewardItemConfig!$B:$F,5,FALSE)</f>
        <v>762</v>
      </c>
      <c r="K713">
        <f>VLOOKUP(H713,[1]RewardItemConfig!$B:$F,5,FALSE)</f>
        <v>134</v>
      </c>
      <c r="L713">
        <f>VLOOKUP(I713,[1]RewardItemConfig!$B:$F,5,FALSE)</f>
        <v>76</v>
      </c>
      <c r="M713">
        <f t="shared" si="45"/>
        <v>14</v>
      </c>
      <c r="N713">
        <f t="shared" si="46"/>
        <v>3</v>
      </c>
      <c r="O713">
        <f t="shared" si="47"/>
        <v>17</v>
      </c>
      <c r="P713" t="str">
        <f t="shared" si="44"/>
        <v>14#762|3#134|17#76</v>
      </c>
    </row>
    <row r="714" spans="7:16" x14ac:dyDescent="0.15">
      <c r="G714">
        <v>3000714</v>
      </c>
      <c r="H714">
        <v>3005714</v>
      </c>
      <c r="I714">
        <v>3010714</v>
      </c>
      <c r="J714">
        <f>VLOOKUP(G714,[1]RewardItemConfig!$B:$F,5,FALSE)</f>
        <v>763</v>
      </c>
      <c r="K714">
        <f>VLOOKUP(H714,[1]RewardItemConfig!$B:$F,5,FALSE)</f>
        <v>134</v>
      </c>
      <c r="L714">
        <f>VLOOKUP(I714,[1]RewardItemConfig!$B:$F,5,FALSE)</f>
        <v>76</v>
      </c>
      <c r="M714">
        <f t="shared" si="45"/>
        <v>14</v>
      </c>
      <c r="N714">
        <f t="shared" si="46"/>
        <v>3</v>
      </c>
      <c r="O714">
        <f t="shared" si="47"/>
        <v>17</v>
      </c>
      <c r="P714" t="str">
        <f t="shared" si="44"/>
        <v>14#763|3#134|17#76</v>
      </c>
    </row>
    <row r="715" spans="7:16" x14ac:dyDescent="0.15">
      <c r="G715">
        <v>3000715</v>
      </c>
      <c r="H715">
        <v>3005715</v>
      </c>
      <c r="I715">
        <v>3010715</v>
      </c>
      <c r="J715">
        <f>VLOOKUP(G715,[1]RewardItemConfig!$B:$F,5,FALSE)</f>
        <v>764</v>
      </c>
      <c r="K715">
        <f>VLOOKUP(H715,[1]RewardItemConfig!$B:$F,5,FALSE)</f>
        <v>134</v>
      </c>
      <c r="L715">
        <f>VLOOKUP(I715,[1]RewardItemConfig!$B:$F,5,FALSE)</f>
        <v>76</v>
      </c>
      <c r="M715">
        <f t="shared" si="45"/>
        <v>14</v>
      </c>
      <c r="N715">
        <f t="shared" si="46"/>
        <v>3</v>
      </c>
      <c r="O715">
        <f t="shared" si="47"/>
        <v>17</v>
      </c>
      <c r="P715" t="str">
        <f t="shared" si="44"/>
        <v>14#764|3#134|17#76</v>
      </c>
    </row>
    <row r="716" spans="7:16" x14ac:dyDescent="0.15">
      <c r="G716">
        <v>3000716</v>
      </c>
      <c r="H716">
        <v>3005716</v>
      </c>
      <c r="I716">
        <v>3010716</v>
      </c>
      <c r="J716">
        <f>VLOOKUP(G716,[1]RewardItemConfig!$B:$F,5,FALSE)</f>
        <v>765</v>
      </c>
      <c r="K716">
        <f>VLOOKUP(H716,[1]RewardItemConfig!$B:$F,5,FALSE)</f>
        <v>134</v>
      </c>
      <c r="L716">
        <f>VLOOKUP(I716,[1]RewardItemConfig!$B:$F,5,FALSE)</f>
        <v>76</v>
      </c>
      <c r="M716">
        <f t="shared" si="45"/>
        <v>14</v>
      </c>
      <c r="N716">
        <f t="shared" si="46"/>
        <v>3</v>
      </c>
      <c r="O716">
        <f t="shared" si="47"/>
        <v>17</v>
      </c>
      <c r="P716" t="str">
        <f t="shared" si="44"/>
        <v>14#765|3#134|17#76</v>
      </c>
    </row>
    <row r="717" spans="7:16" x14ac:dyDescent="0.15">
      <c r="G717">
        <v>3000717</v>
      </c>
      <c r="H717">
        <v>3005717</v>
      </c>
      <c r="I717">
        <v>3010717</v>
      </c>
      <c r="J717">
        <f>VLOOKUP(G717,[1]RewardItemConfig!$B:$F,5,FALSE)</f>
        <v>766</v>
      </c>
      <c r="K717">
        <f>VLOOKUP(H717,[1]RewardItemConfig!$B:$F,5,FALSE)</f>
        <v>134</v>
      </c>
      <c r="L717">
        <f>VLOOKUP(I717,[1]RewardItemConfig!$B:$F,5,FALSE)</f>
        <v>76</v>
      </c>
      <c r="M717">
        <f t="shared" si="45"/>
        <v>14</v>
      </c>
      <c r="N717">
        <f t="shared" si="46"/>
        <v>3</v>
      </c>
      <c r="O717">
        <f t="shared" si="47"/>
        <v>17</v>
      </c>
      <c r="P717" t="str">
        <f t="shared" si="44"/>
        <v>14#766|3#134|17#76</v>
      </c>
    </row>
    <row r="718" spans="7:16" x14ac:dyDescent="0.15">
      <c r="G718">
        <v>3000718</v>
      </c>
      <c r="H718">
        <v>3005718</v>
      </c>
      <c r="I718">
        <v>3010718</v>
      </c>
      <c r="J718">
        <f>VLOOKUP(G718,[1]RewardItemConfig!$B:$F,5,FALSE)</f>
        <v>767</v>
      </c>
      <c r="K718">
        <f>VLOOKUP(H718,[1]RewardItemConfig!$B:$F,5,FALSE)</f>
        <v>134</v>
      </c>
      <c r="L718">
        <f>VLOOKUP(I718,[1]RewardItemConfig!$B:$F,5,FALSE)</f>
        <v>76</v>
      </c>
      <c r="M718">
        <f t="shared" si="45"/>
        <v>14</v>
      </c>
      <c r="N718">
        <f t="shared" si="46"/>
        <v>3</v>
      </c>
      <c r="O718">
        <f t="shared" si="47"/>
        <v>17</v>
      </c>
      <c r="P718" t="str">
        <f t="shared" si="44"/>
        <v>14#767|3#134|17#76</v>
      </c>
    </row>
    <row r="719" spans="7:16" x14ac:dyDescent="0.15">
      <c r="G719">
        <v>3000719</v>
      </c>
      <c r="H719">
        <v>3005719</v>
      </c>
      <c r="I719">
        <v>3010719</v>
      </c>
      <c r="J719">
        <f>VLOOKUP(G719,[1]RewardItemConfig!$B:$F,5,FALSE)</f>
        <v>768</v>
      </c>
      <c r="K719">
        <f>VLOOKUP(H719,[1]RewardItemConfig!$B:$F,5,FALSE)</f>
        <v>134</v>
      </c>
      <c r="L719">
        <f>VLOOKUP(I719,[1]RewardItemConfig!$B:$F,5,FALSE)</f>
        <v>76</v>
      </c>
      <c r="M719">
        <f t="shared" si="45"/>
        <v>14</v>
      </c>
      <c r="N719">
        <f t="shared" si="46"/>
        <v>3</v>
      </c>
      <c r="O719">
        <f t="shared" si="47"/>
        <v>17</v>
      </c>
      <c r="P719" t="str">
        <f t="shared" si="44"/>
        <v>14#768|3#134|17#76</v>
      </c>
    </row>
    <row r="720" spans="7:16" x14ac:dyDescent="0.15">
      <c r="G720">
        <v>3000720</v>
      </c>
      <c r="H720">
        <v>3005720</v>
      </c>
      <c r="I720">
        <v>3010720</v>
      </c>
      <c r="J720">
        <f>VLOOKUP(G720,[1]RewardItemConfig!$B:$F,5,FALSE)</f>
        <v>769</v>
      </c>
      <c r="K720">
        <f>VLOOKUP(H720,[1]RewardItemConfig!$B:$F,5,FALSE)</f>
        <v>136</v>
      </c>
      <c r="L720">
        <f>VLOOKUP(I720,[1]RewardItemConfig!$B:$F,5,FALSE)</f>
        <v>77</v>
      </c>
      <c r="M720">
        <f t="shared" si="45"/>
        <v>14</v>
      </c>
      <c r="N720">
        <f t="shared" si="46"/>
        <v>3</v>
      </c>
      <c r="O720">
        <f t="shared" si="47"/>
        <v>17</v>
      </c>
      <c r="P720" t="str">
        <f t="shared" si="44"/>
        <v>14#769|3#136|17#77</v>
      </c>
    </row>
    <row r="721" spans="7:16" x14ac:dyDescent="0.15">
      <c r="G721">
        <v>3000721</v>
      </c>
      <c r="H721">
        <v>3005721</v>
      </c>
      <c r="I721">
        <v>3010721</v>
      </c>
      <c r="J721">
        <f>VLOOKUP(G721,[1]RewardItemConfig!$B:$F,5,FALSE)</f>
        <v>770</v>
      </c>
      <c r="K721">
        <f>VLOOKUP(H721,[1]RewardItemConfig!$B:$F,5,FALSE)</f>
        <v>136</v>
      </c>
      <c r="L721">
        <f>VLOOKUP(I721,[1]RewardItemConfig!$B:$F,5,FALSE)</f>
        <v>77</v>
      </c>
      <c r="M721">
        <f t="shared" si="45"/>
        <v>14</v>
      </c>
      <c r="N721">
        <f t="shared" si="46"/>
        <v>3</v>
      </c>
      <c r="O721">
        <f t="shared" si="47"/>
        <v>17</v>
      </c>
      <c r="P721" t="str">
        <f t="shared" si="44"/>
        <v>14#770|3#136|17#77</v>
      </c>
    </row>
    <row r="722" spans="7:16" x14ac:dyDescent="0.15">
      <c r="G722">
        <v>3000722</v>
      </c>
      <c r="H722">
        <v>3005722</v>
      </c>
      <c r="I722">
        <v>3010722</v>
      </c>
      <c r="J722">
        <f>VLOOKUP(G722,[1]RewardItemConfig!$B:$F,5,FALSE)</f>
        <v>771</v>
      </c>
      <c r="K722">
        <f>VLOOKUP(H722,[1]RewardItemConfig!$B:$F,5,FALSE)</f>
        <v>136</v>
      </c>
      <c r="L722">
        <f>VLOOKUP(I722,[1]RewardItemConfig!$B:$F,5,FALSE)</f>
        <v>77</v>
      </c>
      <c r="M722">
        <f t="shared" si="45"/>
        <v>14</v>
      </c>
      <c r="N722">
        <f t="shared" si="46"/>
        <v>3</v>
      </c>
      <c r="O722">
        <f t="shared" si="47"/>
        <v>17</v>
      </c>
      <c r="P722" t="str">
        <f t="shared" si="44"/>
        <v>14#771|3#136|17#77</v>
      </c>
    </row>
    <row r="723" spans="7:16" x14ac:dyDescent="0.15">
      <c r="G723">
        <v>3000723</v>
      </c>
      <c r="H723">
        <v>3005723</v>
      </c>
      <c r="I723">
        <v>3010723</v>
      </c>
      <c r="J723">
        <f>VLOOKUP(G723,[1]RewardItemConfig!$B:$F,5,FALSE)</f>
        <v>772</v>
      </c>
      <c r="K723">
        <f>VLOOKUP(H723,[1]RewardItemConfig!$B:$F,5,FALSE)</f>
        <v>136</v>
      </c>
      <c r="L723">
        <f>VLOOKUP(I723,[1]RewardItemConfig!$B:$F,5,FALSE)</f>
        <v>77</v>
      </c>
      <c r="M723">
        <f t="shared" si="45"/>
        <v>14</v>
      </c>
      <c r="N723">
        <f t="shared" si="46"/>
        <v>3</v>
      </c>
      <c r="O723">
        <f t="shared" si="47"/>
        <v>17</v>
      </c>
      <c r="P723" t="str">
        <f t="shared" si="44"/>
        <v>14#772|3#136|17#77</v>
      </c>
    </row>
    <row r="724" spans="7:16" x14ac:dyDescent="0.15">
      <c r="G724">
        <v>3000724</v>
      </c>
      <c r="H724">
        <v>3005724</v>
      </c>
      <c r="I724">
        <v>3010724</v>
      </c>
      <c r="J724">
        <f>VLOOKUP(G724,[1]RewardItemConfig!$B:$F,5,FALSE)</f>
        <v>773</v>
      </c>
      <c r="K724">
        <f>VLOOKUP(H724,[1]RewardItemConfig!$B:$F,5,FALSE)</f>
        <v>136</v>
      </c>
      <c r="L724">
        <f>VLOOKUP(I724,[1]RewardItemConfig!$B:$F,5,FALSE)</f>
        <v>77</v>
      </c>
      <c r="M724">
        <f t="shared" si="45"/>
        <v>14</v>
      </c>
      <c r="N724">
        <f t="shared" si="46"/>
        <v>3</v>
      </c>
      <c r="O724">
        <f t="shared" si="47"/>
        <v>17</v>
      </c>
      <c r="P724" t="str">
        <f t="shared" si="44"/>
        <v>14#773|3#136|17#77</v>
      </c>
    </row>
    <row r="725" spans="7:16" x14ac:dyDescent="0.15">
      <c r="G725">
        <v>3000725</v>
      </c>
      <c r="H725">
        <v>3005725</v>
      </c>
      <c r="I725">
        <v>3010725</v>
      </c>
      <c r="J725">
        <f>VLOOKUP(G725,[1]RewardItemConfig!$B:$F,5,FALSE)</f>
        <v>774</v>
      </c>
      <c r="K725">
        <f>VLOOKUP(H725,[1]RewardItemConfig!$B:$F,5,FALSE)</f>
        <v>136</v>
      </c>
      <c r="L725">
        <f>VLOOKUP(I725,[1]RewardItemConfig!$B:$F,5,FALSE)</f>
        <v>77</v>
      </c>
      <c r="M725">
        <f t="shared" si="45"/>
        <v>14</v>
      </c>
      <c r="N725">
        <f t="shared" si="46"/>
        <v>3</v>
      </c>
      <c r="O725">
        <f t="shared" si="47"/>
        <v>17</v>
      </c>
      <c r="P725" t="str">
        <f t="shared" si="44"/>
        <v>14#774|3#136|17#77</v>
      </c>
    </row>
    <row r="726" spans="7:16" x14ac:dyDescent="0.15">
      <c r="G726">
        <v>3000726</v>
      </c>
      <c r="H726">
        <v>3005726</v>
      </c>
      <c r="I726">
        <v>3010726</v>
      </c>
      <c r="J726">
        <f>VLOOKUP(G726,[1]RewardItemConfig!$B:$F,5,FALSE)</f>
        <v>775</v>
      </c>
      <c r="K726">
        <f>VLOOKUP(H726,[1]RewardItemConfig!$B:$F,5,FALSE)</f>
        <v>136</v>
      </c>
      <c r="L726">
        <f>VLOOKUP(I726,[1]RewardItemConfig!$B:$F,5,FALSE)</f>
        <v>77</v>
      </c>
      <c r="M726">
        <f t="shared" si="45"/>
        <v>14</v>
      </c>
      <c r="N726">
        <f t="shared" si="46"/>
        <v>3</v>
      </c>
      <c r="O726">
        <f t="shared" si="47"/>
        <v>17</v>
      </c>
      <c r="P726" t="str">
        <f t="shared" si="44"/>
        <v>14#775|3#136|17#77</v>
      </c>
    </row>
    <row r="727" spans="7:16" x14ac:dyDescent="0.15">
      <c r="G727">
        <v>3000727</v>
      </c>
      <c r="H727">
        <v>3005727</v>
      </c>
      <c r="I727">
        <v>3010727</v>
      </c>
      <c r="J727">
        <f>VLOOKUP(G727,[1]RewardItemConfig!$B:$F,5,FALSE)</f>
        <v>776</v>
      </c>
      <c r="K727">
        <f>VLOOKUP(H727,[1]RewardItemConfig!$B:$F,5,FALSE)</f>
        <v>136</v>
      </c>
      <c r="L727">
        <f>VLOOKUP(I727,[1]RewardItemConfig!$B:$F,5,FALSE)</f>
        <v>77</v>
      </c>
      <c r="M727">
        <f t="shared" si="45"/>
        <v>14</v>
      </c>
      <c r="N727">
        <f t="shared" si="46"/>
        <v>3</v>
      </c>
      <c r="O727">
        <f t="shared" si="47"/>
        <v>17</v>
      </c>
      <c r="P727" t="str">
        <f t="shared" si="44"/>
        <v>14#776|3#136|17#77</v>
      </c>
    </row>
    <row r="728" spans="7:16" x14ac:dyDescent="0.15">
      <c r="G728">
        <v>3000728</v>
      </c>
      <c r="H728">
        <v>3005728</v>
      </c>
      <c r="I728">
        <v>3010728</v>
      </c>
      <c r="J728">
        <f>VLOOKUP(G728,[1]RewardItemConfig!$B:$F,5,FALSE)</f>
        <v>777</v>
      </c>
      <c r="K728">
        <f>VLOOKUP(H728,[1]RewardItemConfig!$B:$F,5,FALSE)</f>
        <v>136</v>
      </c>
      <c r="L728">
        <f>VLOOKUP(I728,[1]RewardItemConfig!$B:$F,5,FALSE)</f>
        <v>77</v>
      </c>
      <c r="M728">
        <f t="shared" si="45"/>
        <v>14</v>
      </c>
      <c r="N728">
        <f t="shared" si="46"/>
        <v>3</v>
      </c>
      <c r="O728">
        <f t="shared" si="47"/>
        <v>17</v>
      </c>
      <c r="P728" t="str">
        <f t="shared" si="44"/>
        <v>14#777|3#136|17#77</v>
      </c>
    </row>
    <row r="729" spans="7:16" x14ac:dyDescent="0.15">
      <c r="G729">
        <v>3000729</v>
      </c>
      <c r="H729">
        <v>3005729</v>
      </c>
      <c r="I729">
        <v>3010729</v>
      </c>
      <c r="J729">
        <f>VLOOKUP(G729,[1]RewardItemConfig!$B:$F,5,FALSE)</f>
        <v>778</v>
      </c>
      <c r="K729">
        <f>VLOOKUP(H729,[1]RewardItemConfig!$B:$F,5,FALSE)</f>
        <v>136</v>
      </c>
      <c r="L729">
        <f>VLOOKUP(I729,[1]RewardItemConfig!$B:$F,5,FALSE)</f>
        <v>77</v>
      </c>
      <c r="M729">
        <f t="shared" si="45"/>
        <v>14</v>
      </c>
      <c r="N729">
        <f t="shared" si="46"/>
        <v>3</v>
      </c>
      <c r="O729">
        <f t="shared" si="47"/>
        <v>17</v>
      </c>
      <c r="P729" t="str">
        <f t="shared" si="44"/>
        <v>14#778|3#136|17#77</v>
      </c>
    </row>
    <row r="730" spans="7:16" x14ac:dyDescent="0.15">
      <c r="G730">
        <v>3000730</v>
      </c>
      <c r="H730">
        <v>3005730</v>
      </c>
      <c r="I730">
        <v>3010730</v>
      </c>
      <c r="J730">
        <f>VLOOKUP(G730,[1]RewardItemConfig!$B:$F,5,FALSE)</f>
        <v>779</v>
      </c>
      <c r="K730">
        <f>VLOOKUP(H730,[1]RewardItemConfig!$B:$F,5,FALSE)</f>
        <v>138</v>
      </c>
      <c r="L730">
        <f>VLOOKUP(I730,[1]RewardItemConfig!$B:$F,5,FALSE)</f>
        <v>78</v>
      </c>
      <c r="M730">
        <f t="shared" si="45"/>
        <v>14</v>
      </c>
      <c r="N730">
        <f t="shared" si="46"/>
        <v>3</v>
      </c>
      <c r="O730">
        <f t="shared" si="47"/>
        <v>17</v>
      </c>
      <c r="P730" t="str">
        <f t="shared" si="44"/>
        <v>14#779|3#138|17#78</v>
      </c>
    </row>
    <row r="731" spans="7:16" x14ac:dyDescent="0.15">
      <c r="G731">
        <v>3000731</v>
      </c>
      <c r="H731">
        <v>3005731</v>
      </c>
      <c r="I731">
        <v>3010731</v>
      </c>
      <c r="J731">
        <f>VLOOKUP(G731,[1]RewardItemConfig!$B:$F,5,FALSE)</f>
        <v>780</v>
      </c>
      <c r="K731">
        <f>VLOOKUP(H731,[1]RewardItemConfig!$B:$F,5,FALSE)</f>
        <v>138</v>
      </c>
      <c r="L731">
        <f>VLOOKUP(I731,[1]RewardItemConfig!$B:$F,5,FALSE)</f>
        <v>78</v>
      </c>
      <c r="M731">
        <f t="shared" si="45"/>
        <v>14</v>
      </c>
      <c r="N731">
        <f t="shared" si="46"/>
        <v>3</v>
      </c>
      <c r="O731">
        <f t="shared" si="47"/>
        <v>17</v>
      </c>
      <c r="P731" t="str">
        <f t="shared" si="44"/>
        <v>14#780|3#138|17#78</v>
      </c>
    </row>
    <row r="732" spans="7:16" x14ac:dyDescent="0.15">
      <c r="G732">
        <v>3000732</v>
      </c>
      <c r="H732">
        <v>3005732</v>
      </c>
      <c r="I732">
        <v>3010732</v>
      </c>
      <c r="J732">
        <f>VLOOKUP(G732,[1]RewardItemConfig!$B:$F,5,FALSE)</f>
        <v>781</v>
      </c>
      <c r="K732">
        <f>VLOOKUP(H732,[1]RewardItemConfig!$B:$F,5,FALSE)</f>
        <v>138</v>
      </c>
      <c r="L732">
        <f>VLOOKUP(I732,[1]RewardItemConfig!$B:$F,5,FALSE)</f>
        <v>78</v>
      </c>
      <c r="M732">
        <f t="shared" si="45"/>
        <v>14</v>
      </c>
      <c r="N732">
        <f t="shared" si="46"/>
        <v>3</v>
      </c>
      <c r="O732">
        <f t="shared" si="47"/>
        <v>17</v>
      </c>
      <c r="P732" t="str">
        <f t="shared" si="44"/>
        <v>14#781|3#138|17#78</v>
      </c>
    </row>
    <row r="733" spans="7:16" x14ac:dyDescent="0.15">
      <c r="G733">
        <v>3000733</v>
      </c>
      <c r="H733">
        <v>3005733</v>
      </c>
      <c r="I733">
        <v>3010733</v>
      </c>
      <c r="J733">
        <f>VLOOKUP(G733,[1]RewardItemConfig!$B:$F,5,FALSE)</f>
        <v>782</v>
      </c>
      <c r="K733">
        <f>VLOOKUP(H733,[1]RewardItemConfig!$B:$F,5,FALSE)</f>
        <v>138</v>
      </c>
      <c r="L733">
        <f>VLOOKUP(I733,[1]RewardItemConfig!$B:$F,5,FALSE)</f>
        <v>78</v>
      </c>
      <c r="M733">
        <f t="shared" si="45"/>
        <v>14</v>
      </c>
      <c r="N733">
        <f t="shared" si="46"/>
        <v>3</v>
      </c>
      <c r="O733">
        <f t="shared" si="47"/>
        <v>17</v>
      </c>
      <c r="P733" t="str">
        <f t="shared" si="44"/>
        <v>14#782|3#138|17#78</v>
      </c>
    </row>
    <row r="734" spans="7:16" x14ac:dyDescent="0.15">
      <c r="G734">
        <v>3000734</v>
      </c>
      <c r="H734">
        <v>3005734</v>
      </c>
      <c r="I734">
        <v>3010734</v>
      </c>
      <c r="J734">
        <f>VLOOKUP(G734,[1]RewardItemConfig!$B:$F,5,FALSE)</f>
        <v>783</v>
      </c>
      <c r="K734">
        <f>VLOOKUP(H734,[1]RewardItemConfig!$B:$F,5,FALSE)</f>
        <v>138</v>
      </c>
      <c r="L734">
        <f>VLOOKUP(I734,[1]RewardItemConfig!$B:$F,5,FALSE)</f>
        <v>78</v>
      </c>
      <c r="M734">
        <f t="shared" si="45"/>
        <v>14</v>
      </c>
      <c r="N734">
        <f t="shared" si="46"/>
        <v>3</v>
      </c>
      <c r="O734">
        <f t="shared" si="47"/>
        <v>17</v>
      </c>
      <c r="P734" t="str">
        <f t="shared" si="44"/>
        <v>14#783|3#138|17#78</v>
      </c>
    </row>
    <row r="735" spans="7:16" x14ac:dyDescent="0.15">
      <c r="G735">
        <v>3000735</v>
      </c>
      <c r="H735">
        <v>3005735</v>
      </c>
      <c r="I735">
        <v>3010735</v>
      </c>
      <c r="J735">
        <f>VLOOKUP(G735,[1]RewardItemConfig!$B:$F,5,FALSE)</f>
        <v>784</v>
      </c>
      <c r="K735">
        <f>VLOOKUP(H735,[1]RewardItemConfig!$B:$F,5,FALSE)</f>
        <v>138</v>
      </c>
      <c r="L735">
        <f>VLOOKUP(I735,[1]RewardItemConfig!$B:$F,5,FALSE)</f>
        <v>78</v>
      </c>
      <c r="M735">
        <f t="shared" si="45"/>
        <v>14</v>
      </c>
      <c r="N735">
        <f t="shared" si="46"/>
        <v>3</v>
      </c>
      <c r="O735">
        <f t="shared" si="47"/>
        <v>17</v>
      </c>
      <c r="P735" t="str">
        <f t="shared" si="44"/>
        <v>14#784|3#138|17#78</v>
      </c>
    </row>
    <row r="736" spans="7:16" x14ac:dyDescent="0.15">
      <c r="G736">
        <v>3000736</v>
      </c>
      <c r="H736">
        <v>3005736</v>
      </c>
      <c r="I736">
        <v>3010736</v>
      </c>
      <c r="J736">
        <f>VLOOKUP(G736,[1]RewardItemConfig!$B:$F,5,FALSE)</f>
        <v>785</v>
      </c>
      <c r="K736">
        <f>VLOOKUP(H736,[1]RewardItemConfig!$B:$F,5,FALSE)</f>
        <v>138</v>
      </c>
      <c r="L736">
        <f>VLOOKUP(I736,[1]RewardItemConfig!$B:$F,5,FALSE)</f>
        <v>78</v>
      </c>
      <c r="M736">
        <f t="shared" si="45"/>
        <v>14</v>
      </c>
      <c r="N736">
        <f t="shared" si="46"/>
        <v>3</v>
      </c>
      <c r="O736">
        <f t="shared" si="47"/>
        <v>17</v>
      </c>
      <c r="P736" t="str">
        <f t="shared" si="44"/>
        <v>14#785|3#138|17#78</v>
      </c>
    </row>
    <row r="737" spans="7:16" x14ac:dyDescent="0.15">
      <c r="G737">
        <v>3000737</v>
      </c>
      <c r="H737">
        <v>3005737</v>
      </c>
      <c r="I737">
        <v>3010737</v>
      </c>
      <c r="J737">
        <f>VLOOKUP(G737,[1]RewardItemConfig!$B:$F,5,FALSE)</f>
        <v>786</v>
      </c>
      <c r="K737">
        <f>VLOOKUP(H737,[1]RewardItemConfig!$B:$F,5,FALSE)</f>
        <v>138</v>
      </c>
      <c r="L737">
        <f>VLOOKUP(I737,[1]RewardItemConfig!$B:$F,5,FALSE)</f>
        <v>78</v>
      </c>
      <c r="M737">
        <f t="shared" si="45"/>
        <v>14</v>
      </c>
      <c r="N737">
        <f t="shared" si="46"/>
        <v>3</v>
      </c>
      <c r="O737">
        <f t="shared" si="47"/>
        <v>17</v>
      </c>
      <c r="P737" t="str">
        <f t="shared" si="44"/>
        <v>14#786|3#138|17#78</v>
      </c>
    </row>
    <row r="738" spans="7:16" x14ac:dyDescent="0.15">
      <c r="G738">
        <v>3000738</v>
      </c>
      <c r="H738">
        <v>3005738</v>
      </c>
      <c r="I738">
        <v>3010738</v>
      </c>
      <c r="J738">
        <f>VLOOKUP(G738,[1]RewardItemConfig!$B:$F,5,FALSE)</f>
        <v>787</v>
      </c>
      <c r="K738">
        <f>VLOOKUP(H738,[1]RewardItemConfig!$B:$F,5,FALSE)</f>
        <v>138</v>
      </c>
      <c r="L738">
        <f>VLOOKUP(I738,[1]RewardItemConfig!$B:$F,5,FALSE)</f>
        <v>78</v>
      </c>
      <c r="M738">
        <f t="shared" si="45"/>
        <v>14</v>
      </c>
      <c r="N738">
        <f t="shared" si="46"/>
        <v>3</v>
      </c>
      <c r="O738">
        <f t="shared" si="47"/>
        <v>17</v>
      </c>
      <c r="P738" t="str">
        <f t="shared" si="44"/>
        <v>14#787|3#138|17#78</v>
      </c>
    </row>
    <row r="739" spans="7:16" x14ac:dyDescent="0.15">
      <c r="G739">
        <v>3000739</v>
      </c>
      <c r="H739">
        <v>3005739</v>
      </c>
      <c r="I739">
        <v>3010739</v>
      </c>
      <c r="J739">
        <f>VLOOKUP(G739,[1]RewardItemConfig!$B:$F,5,FALSE)</f>
        <v>788</v>
      </c>
      <c r="K739">
        <f>VLOOKUP(H739,[1]RewardItemConfig!$B:$F,5,FALSE)</f>
        <v>138</v>
      </c>
      <c r="L739">
        <f>VLOOKUP(I739,[1]RewardItemConfig!$B:$F,5,FALSE)</f>
        <v>78</v>
      </c>
      <c r="M739">
        <f t="shared" si="45"/>
        <v>14</v>
      </c>
      <c r="N739">
        <f t="shared" si="46"/>
        <v>3</v>
      </c>
      <c r="O739">
        <f t="shared" si="47"/>
        <v>17</v>
      </c>
      <c r="P739" t="str">
        <f t="shared" si="44"/>
        <v>14#788|3#138|17#78</v>
      </c>
    </row>
    <row r="740" spans="7:16" x14ac:dyDescent="0.15">
      <c r="G740">
        <v>3000740</v>
      </c>
      <c r="H740">
        <v>3005740</v>
      </c>
      <c r="I740">
        <v>3010740</v>
      </c>
      <c r="J740">
        <f>VLOOKUP(G740,[1]RewardItemConfig!$B:$F,5,FALSE)</f>
        <v>789</v>
      </c>
      <c r="K740">
        <f>VLOOKUP(H740,[1]RewardItemConfig!$B:$F,5,FALSE)</f>
        <v>140</v>
      </c>
      <c r="L740">
        <f>VLOOKUP(I740,[1]RewardItemConfig!$B:$F,5,FALSE)</f>
        <v>79</v>
      </c>
      <c r="M740">
        <f t="shared" si="45"/>
        <v>14</v>
      </c>
      <c r="N740">
        <f t="shared" si="46"/>
        <v>3</v>
      </c>
      <c r="O740">
        <f t="shared" si="47"/>
        <v>17</v>
      </c>
      <c r="P740" t="str">
        <f t="shared" si="44"/>
        <v>14#789|3#140|17#79</v>
      </c>
    </row>
    <row r="741" spans="7:16" x14ac:dyDescent="0.15">
      <c r="G741">
        <v>3000741</v>
      </c>
      <c r="H741">
        <v>3005741</v>
      </c>
      <c r="I741">
        <v>3010741</v>
      </c>
      <c r="J741">
        <f>VLOOKUP(G741,[1]RewardItemConfig!$B:$F,5,FALSE)</f>
        <v>790</v>
      </c>
      <c r="K741">
        <f>VLOOKUP(H741,[1]RewardItemConfig!$B:$F,5,FALSE)</f>
        <v>140</v>
      </c>
      <c r="L741">
        <f>VLOOKUP(I741,[1]RewardItemConfig!$B:$F,5,FALSE)</f>
        <v>79</v>
      </c>
      <c r="M741">
        <f t="shared" si="45"/>
        <v>14</v>
      </c>
      <c r="N741">
        <f t="shared" si="46"/>
        <v>3</v>
      </c>
      <c r="O741">
        <f t="shared" si="47"/>
        <v>17</v>
      </c>
      <c r="P741" t="str">
        <f t="shared" si="44"/>
        <v>14#790|3#140|17#79</v>
      </c>
    </row>
    <row r="742" spans="7:16" x14ac:dyDescent="0.15">
      <c r="G742">
        <v>3000742</v>
      </c>
      <c r="H742">
        <v>3005742</v>
      </c>
      <c r="I742">
        <v>3010742</v>
      </c>
      <c r="J742">
        <f>VLOOKUP(G742,[1]RewardItemConfig!$B:$F,5,FALSE)</f>
        <v>791</v>
      </c>
      <c r="K742">
        <f>VLOOKUP(H742,[1]RewardItemConfig!$B:$F,5,FALSE)</f>
        <v>140</v>
      </c>
      <c r="L742">
        <f>VLOOKUP(I742,[1]RewardItemConfig!$B:$F,5,FALSE)</f>
        <v>79</v>
      </c>
      <c r="M742">
        <f t="shared" si="45"/>
        <v>14</v>
      </c>
      <c r="N742">
        <f t="shared" si="46"/>
        <v>3</v>
      </c>
      <c r="O742">
        <f t="shared" si="47"/>
        <v>17</v>
      </c>
      <c r="P742" t="str">
        <f t="shared" si="44"/>
        <v>14#791|3#140|17#79</v>
      </c>
    </row>
    <row r="743" spans="7:16" x14ac:dyDescent="0.15">
      <c r="G743">
        <v>3000743</v>
      </c>
      <c r="H743">
        <v>3005743</v>
      </c>
      <c r="I743">
        <v>3010743</v>
      </c>
      <c r="J743">
        <f>VLOOKUP(G743,[1]RewardItemConfig!$B:$F,5,FALSE)</f>
        <v>792</v>
      </c>
      <c r="K743">
        <f>VLOOKUP(H743,[1]RewardItemConfig!$B:$F,5,FALSE)</f>
        <v>140</v>
      </c>
      <c r="L743">
        <f>VLOOKUP(I743,[1]RewardItemConfig!$B:$F,5,FALSE)</f>
        <v>79</v>
      </c>
      <c r="M743">
        <f t="shared" si="45"/>
        <v>14</v>
      </c>
      <c r="N743">
        <f t="shared" si="46"/>
        <v>3</v>
      </c>
      <c r="O743">
        <f t="shared" si="47"/>
        <v>17</v>
      </c>
      <c r="P743" t="str">
        <f t="shared" si="44"/>
        <v>14#792|3#140|17#79</v>
      </c>
    </row>
    <row r="744" spans="7:16" x14ac:dyDescent="0.15">
      <c r="G744">
        <v>3000744</v>
      </c>
      <c r="H744">
        <v>3005744</v>
      </c>
      <c r="I744">
        <v>3010744</v>
      </c>
      <c r="J744">
        <f>VLOOKUP(G744,[1]RewardItemConfig!$B:$F,5,FALSE)</f>
        <v>793</v>
      </c>
      <c r="K744">
        <f>VLOOKUP(H744,[1]RewardItemConfig!$B:$F,5,FALSE)</f>
        <v>140</v>
      </c>
      <c r="L744">
        <f>VLOOKUP(I744,[1]RewardItemConfig!$B:$F,5,FALSE)</f>
        <v>79</v>
      </c>
      <c r="M744">
        <f t="shared" si="45"/>
        <v>14</v>
      </c>
      <c r="N744">
        <f t="shared" si="46"/>
        <v>3</v>
      </c>
      <c r="O744">
        <f t="shared" si="47"/>
        <v>17</v>
      </c>
      <c r="P744" t="str">
        <f t="shared" si="44"/>
        <v>14#793|3#140|17#79</v>
      </c>
    </row>
    <row r="745" spans="7:16" x14ac:dyDescent="0.15">
      <c r="G745">
        <v>3000745</v>
      </c>
      <c r="H745">
        <v>3005745</v>
      </c>
      <c r="I745">
        <v>3010745</v>
      </c>
      <c r="J745">
        <f>VLOOKUP(G745,[1]RewardItemConfig!$B:$F,5,FALSE)</f>
        <v>794</v>
      </c>
      <c r="K745">
        <f>VLOOKUP(H745,[1]RewardItemConfig!$B:$F,5,FALSE)</f>
        <v>140</v>
      </c>
      <c r="L745">
        <f>VLOOKUP(I745,[1]RewardItemConfig!$B:$F,5,FALSE)</f>
        <v>79</v>
      </c>
      <c r="M745">
        <f t="shared" si="45"/>
        <v>14</v>
      </c>
      <c r="N745">
        <f t="shared" si="46"/>
        <v>3</v>
      </c>
      <c r="O745">
        <f t="shared" si="47"/>
        <v>17</v>
      </c>
      <c r="P745" t="str">
        <f t="shared" si="44"/>
        <v>14#794|3#140|17#79</v>
      </c>
    </row>
    <row r="746" spans="7:16" x14ac:dyDescent="0.15">
      <c r="G746">
        <v>3000746</v>
      </c>
      <c r="H746">
        <v>3005746</v>
      </c>
      <c r="I746">
        <v>3010746</v>
      </c>
      <c r="J746">
        <f>VLOOKUP(G746,[1]RewardItemConfig!$B:$F,5,FALSE)</f>
        <v>795</v>
      </c>
      <c r="K746">
        <f>VLOOKUP(H746,[1]RewardItemConfig!$B:$F,5,FALSE)</f>
        <v>140</v>
      </c>
      <c r="L746">
        <f>VLOOKUP(I746,[1]RewardItemConfig!$B:$F,5,FALSE)</f>
        <v>79</v>
      </c>
      <c r="M746">
        <f t="shared" si="45"/>
        <v>14</v>
      </c>
      <c r="N746">
        <f t="shared" si="46"/>
        <v>3</v>
      </c>
      <c r="O746">
        <f t="shared" si="47"/>
        <v>17</v>
      </c>
      <c r="P746" t="str">
        <f t="shared" si="44"/>
        <v>14#795|3#140|17#79</v>
      </c>
    </row>
    <row r="747" spans="7:16" x14ac:dyDescent="0.15">
      <c r="G747">
        <v>3000747</v>
      </c>
      <c r="H747">
        <v>3005747</v>
      </c>
      <c r="I747">
        <v>3010747</v>
      </c>
      <c r="J747">
        <f>VLOOKUP(G747,[1]RewardItemConfig!$B:$F,5,FALSE)</f>
        <v>796</v>
      </c>
      <c r="K747">
        <f>VLOOKUP(H747,[1]RewardItemConfig!$B:$F,5,FALSE)</f>
        <v>140</v>
      </c>
      <c r="L747">
        <f>VLOOKUP(I747,[1]RewardItemConfig!$B:$F,5,FALSE)</f>
        <v>79</v>
      </c>
      <c r="M747">
        <f t="shared" si="45"/>
        <v>14</v>
      </c>
      <c r="N747">
        <f t="shared" si="46"/>
        <v>3</v>
      </c>
      <c r="O747">
        <f t="shared" si="47"/>
        <v>17</v>
      </c>
      <c r="P747" t="str">
        <f t="shared" si="44"/>
        <v>14#796|3#140|17#79</v>
      </c>
    </row>
    <row r="748" spans="7:16" x14ac:dyDescent="0.15">
      <c r="G748">
        <v>3000748</v>
      </c>
      <c r="H748">
        <v>3005748</v>
      </c>
      <c r="I748">
        <v>3010748</v>
      </c>
      <c r="J748">
        <f>VLOOKUP(G748,[1]RewardItemConfig!$B:$F,5,FALSE)</f>
        <v>797</v>
      </c>
      <c r="K748">
        <f>VLOOKUP(H748,[1]RewardItemConfig!$B:$F,5,FALSE)</f>
        <v>140</v>
      </c>
      <c r="L748">
        <f>VLOOKUP(I748,[1]RewardItemConfig!$B:$F,5,FALSE)</f>
        <v>79</v>
      </c>
      <c r="M748">
        <f t="shared" si="45"/>
        <v>14</v>
      </c>
      <c r="N748">
        <f t="shared" si="46"/>
        <v>3</v>
      </c>
      <c r="O748">
        <f t="shared" si="47"/>
        <v>17</v>
      </c>
      <c r="P748" t="str">
        <f t="shared" si="44"/>
        <v>14#797|3#140|17#79</v>
      </c>
    </row>
    <row r="749" spans="7:16" x14ac:dyDescent="0.15">
      <c r="G749">
        <v>3000749</v>
      </c>
      <c r="H749">
        <v>3005749</v>
      </c>
      <c r="I749">
        <v>3010749</v>
      </c>
      <c r="J749">
        <f>VLOOKUP(G749,[1]RewardItemConfig!$B:$F,5,FALSE)</f>
        <v>798</v>
      </c>
      <c r="K749">
        <f>VLOOKUP(H749,[1]RewardItemConfig!$B:$F,5,FALSE)</f>
        <v>140</v>
      </c>
      <c r="L749">
        <f>VLOOKUP(I749,[1]RewardItemConfig!$B:$F,5,FALSE)</f>
        <v>79</v>
      </c>
      <c r="M749">
        <f t="shared" si="45"/>
        <v>14</v>
      </c>
      <c r="N749">
        <f t="shared" si="46"/>
        <v>3</v>
      </c>
      <c r="O749">
        <f t="shared" si="47"/>
        <v>17</v>
      </c>
      <c r="P749" t="str">
        <f t="shared" si="44"/>
        <v>14#798|3#140|17#79</v>
      </c>
    </row>
    <row r="750" spans="7:16" x14ac:dyDescent="0.15">
      <c r="G750">
        <v>3000750</v>
      </c>
      <c r="H750">
        <v>3005750</v>
      </c>
      <c r="I750">
        <v>3010750</v>
      </c>
      <c r="J750">
        <f>VLOOKUP(G750,[1]RewardItemConfig!$B:$F,5,FALSE)</f>
        <v>799</v>
      </c>
      <c r="K750">
        <f>VLOOKUP(H750,[1]RewardItemConfig!$B:$F,5,FALSE)</f>
        <v>143</v>
      </c>
      <c r="L750">
        <f>VLOOKUP(I750,[1]RewardItemConfig!$B:$F,5,FALSE)</f>
        <v>80</v>
      </c>
      <c r="M750">
        <f t="shared" si="45"/>
        <v>14</v>
      </c>
      <c r="N750">
        <f t="shared" si="46"/>
        <v>3</v>
      </c>
      <c r="O750">
        <f t="shared" si="47"/>
        <v>17</v>
      </c>
      <c r="P750" t="str">
        <f t="shared" si="44"/>
        <v>14#799|3#143|17#80</v>
      </c>
    </row>
    <row r="751" spans="7:16" x14ac:dyDescent="0.15">
      <c r="G751">
        <v>3000751</v>
      </c>
      <c r="H751">
        <v>3005751</v>
      </c>
      <c r="I751">
        <v>3010751</v>
      </c>
      <c r="J751">
        <f>VLOOKUP(G751,[1]RewardItemConfig!$B:$F,5,FALSE)</f>
        <v>800</v>
      </c>
      <c r="K751">
        <f>VLOOKUP(H751,[1]RewardItemConfig!$B:$F,5,FALSE)</f>
        <v>143</v>
      </c>
      <c r="L751">
        <f>VLOOKUP(I751,[1]RewardItemConfig!$B:$F,5,FALSE)</f>
        <v>80</v>
      </c>
      <c r="M751">
        <f t="shared" si="45"/>
        <v>14</v>
      </c>
      <c r="N751">
        <f t="shared" si="46"/>
        <v>3</v>
      </c>
      <c r="O751">
        <f t="shared" si="47"/>
        <v>17</v>
      </c>
      <c r="P751" t="str">
        <f t="shared" si="44"/>
        <v>14#800|3#143|17#80</v>
      </c>
    </row>
    <row r="752" spans="7:16" x14ac:dyDescent="0.15">
      <c r="G752">
        <v>3000752</v>
      </c>
      <c r="H752">
        <v>3005752</v>
      </c>
      <c r="I752">
        <v>3010752</v>
      </c>
      <c r="J752">
        <f>VLOOKUP(G752,[1]RewardItemConfig!$B:$F,5,FALSE)</f>
        <v>801</v>
      </c>
      <c r="K752">
        <f>VLOOKUP(H752,[1]RewardItemConfig!$B:$F,5,FALSE)</f>
        <v>143</v>
      </c>
      <c r="L752">
        <f>VLOOKUP(I752,[1]RewardItemConfig!$B:$F,5,FALSE)</f>
        <v>80</v>
      </c>
      <c r="M752">
        <f t="shared" si="45"/>
        <v>14</v>
      </c>
      <c r="N752">
        <f t="shared" si="46"/>
        <v>3</v>
      </c>
      <c r="O752">
        <f t="shared" si="47"/>
        <v>17</v>
      </c>
      <c r="P752" t="str">
        <f t="shared" si="44"/>
        <v>14#801|3#143|17#80</v>
      </c>
    </row>
    <row r="753" spans="7:16" x14ac:dyDescent="0.15">
      <c r="G753">
        <v>3000753</v>
      </c>
      <c r="H753">
        <v>3005753</v>
      </c>
      <c r="I753">
        <v>3010753</v>
      </c>
      <c r="J753">
        <f>VLOOKUP(G753,[1]RewardItemConfig!$B:$F,5,FALSE)</f>
        <v>802</v>
      </c>
      <c r="K753">
        <f>VLOOKUP(H753,[1]RewardItemConfig!$B:$F,5,FALSE)</f>
        <v>143</v>
      </c>
      <c r="L753">
        <f>VLOOKUP(I753,[1]RewardItemConfig!$B:$F,5,FALSE)</f>
        <v>80</v>
      </c>
      <c r="M753">
        <f t="shared" si="45"/>
        <v>14</v>
      </c>
      <c r="N753">
        <f t="shared" si="46"/>
        <v>3</v>
      </c>
      <c r="O753">
        <f t="shared" si="47"/>
        <v>17</v>
      </c>
      <c r="P753" t="str">
        <f t="shared" si="44"/>
        <v>14#802|3#143|17#80</v>
      </c>
    </row>
    <row r="754" spans="7:16" x14ac:dyDescent="0.15">
      <c r="G754">
        <v>3000754</v>
      </c>
      <c r="H754">
        <v>3005754</v>
      </c>
      <c r="I754">
        <v>3010754</v>
      </c>
      <c r="J754">
        <f>VLOOKUP(G754,[1]RewardItemConfig!$B:$F,5,FALSE)</f>
        <v>803</v>
      </c>
      <c r="K754">
        <f>VLOOKUP(H754,[1]RewardItemConfig!$B:$F,5,FALSE)</f>
        <v>143</v>
      </c>
      <c r="L754">
        <f>VLOOKUP(I754,[1]RewardItemConfig!$B:$F,5,FALSE)</f>
        <v>80</v>
      </c>
      <c r="M754">
        <f t="shared" si="45"/>
        <v>14</v>
      </c>
      <c r="N754">
        <f t="shared" si="46"/>
        <v>3</v>
      </c>
      <c r="O754">
        <f t="shared" si="47"/>
        <v>17</v>
      </c>
      <c r="P754" t="str">
        <f t="shared" si="44"/>
        <v>14#803|3#143|17#80</v>
      </c>
    </row>
    <row r="755" spans="7:16" x14ac:dyDescent="0.15">
      <c r="G755">
        <v>3000755</v>
      </c>
      <c r="H755">
        <v>3005755</v>
      </c>
      <c r="I755">
        <v>3010755</v>
      </c>
      <c r="J755">
        <f>VLOOKUP(G755,[1]RewardItemConfig!$B:$F,5,FALSE)</f>
        <v>804</v>
      </c>
      <c r="K755">
        <f>VLOOKUP(H755,[1]RewardItemConfig!$B:$F,5,FALSE)</f>
        <v>143</v>
      </c>
      <c r="L755">
        <f>VLOOKUP(I755,[1]RewardItemConfig!$B:$F,5,FALSE)</f>
        <v>80</v>
      </c>
      <c r="M755">
        <f t="shared" si="45"/>
        <v>14</v>
      </c>
      <c r="N755">
        <f t="shared" si="46"/>
        <v>3</v>
      </c>
      <c r="O755">
        <f t="shared" si="47"/>
        <v>17</v>
      </c>
      <c r="P755" t="str">
        <f t="shared" si="44"/>
        <v>14#804|3#143|17#80</v>
      </c>
    </row>
    <row r="756" spans="7:16" x14ac:dyDescent="0.15">
      <c r="G756">
        <v>3000756</v>
      </c>
      <c r="H756">
        <v>3005756</v>
      </c>
      <c r="I756">
        <v>3010756</v>
      </c>
      <c r="J756">
        <f>VLOOKUP(G756,[1]RewardItemConfig!$B:$F,5,FALSE)</f>
        <v>805</v>
      </c>
      <c r="K756">
        <f>VLOOKUP(H756,[1]RewardItemConfig!$B:$F,5,FALSE)</f>
        <v>143</v>
      </c>
      <c r="L756">
        <f>VLOOKUP(I756,[1]RewardItemConfig!$B:$F,5,FALSE)</f>
        <v>80</v>
      </c>
      <c r="M756">
        <f t="shared" si="45"/>
        <v>14</v>
      </c>
      <c r="N756">
        <f t="shared" si="46"/>
        <v>3</v>
      </c>
      <c r="O756">
        <f t="shared" si="47"/>
        <v>17</v>
      </c>
      <c r="P756" t="str">
        <f t="shared" si="44"/>
        <v>14#805|3#143|17#80</v>
      </c>
    </row>
    <row r="757" spans="7:16" x14ac:dyDescent="0.15">
      <c r="G757">
        <v>3000757</v>
      </c>
      <c r="H757">
        <v>3005757</v>
      </c>
      <c r="I757">
        <v>3010757</v>
      </c>
      <c r="J757">
        <f>VLOOKUP(G757,[1]RewardItemConfig!$B:$F,5,FALSE)</f>
        <v>806</v>
      </c>
      <c r="K757">
        <f>VLOOKUP(H757,[1]RewardItemConfig!$B:$F,5,FALSE)</f>
        <v>143</v>
      </c>
      <c r="L757">
        <f>VLOOKUP(I757,[1]RewardItemConfig!$B:$F,5,FALSE)</f>
        <v>80</v>
      </c>
      <c r="M757">
        <f t="shared" si="45"/>
        <v>14</v>
      </c>
      <c r="N757">
        <f t="shared" si="46"/>
        <v>3</v>
      </c>
      <c r="O757">
        <f t="shared" si="47"/>
        <v>17</v>
      </c>
      <c r="P757" t="str">
        <f t="shared" si="44"/>
        <v>14#806|3#143|17#80</v>
      </c>
    </row>
    <row r="758" spans="7:16" x14ac:dyDescent="0.15">
      <c r="G758">
        <v>3000758</v>
      </c>
      <c r="H758">
        <v>3005758</v>
      </c>
      <c r="I758">
        <v>3010758</v>
      </c>
      <c r="J758">
        <f>VLOOKUP(G758,[1]RewardItemConfig!$B:$F,5,FALSE)</f>
        <v>807</v>
      </c>
      <c r="K758">
        <f>VLOOKUP(H758,[1]RewardItemConfig!$B:$F,5,FALSE)</f>
        <v>143</v>
      </c>
      <c r="L758">
        <f>VLOOKUP(I758,[1]RewardItemConfig!$B:$F,5,FALSE)</f>
        <v>80</v>
      </c>
      <c r="M758">
        <f t="shared" si="45"/>
        <v>14</v>
      </c>
      <c r="N758">
        <f t="shared" si="46"/>
        <v>3</v>
      </c>
      <c r="O758">
        <f t="shared" si="47"/>
        <v>17</v>
      </c>
      <c r="P758" t="str">
        <f t="shared" si="44"/>
        <v>14#807|3#143|17#80</v>
      </c>
    </row>
    <row r="759" spans="7:16" x14ac:dyDescent="0.15">
      <c r="G759">
        <v>3000759</v>
      </c>
      <c r="H759">
        <v>3005759</v>
      </c>
      <c r="I759">
        <v>3010759</v>
      </c>
      <c r="J759">
        <f>VLOOKUP(G759,[1]RewardItemConfig!$B:$F,5,FALSE)</f>
        <v>808</v>
      </c>
      <c r="K759">
        <f>VLOOKUP(H759,[1]RewardItemConfig!$B:$F,5,FALSE)</f>
        <v>143</v>
      </c>
      <c r="L759">
        <f>VLOOKUP(I759,[1]RewardItemConfig!$B:$F,5,FALSE)</f>
        <v>80</v>
      </c>
      <c r="M759">
        <f t="shared" si="45"/>
        <v>14</v>
      </c>
      <c r="N759">
        <f t="shared" si="46"/>
        <v>3</v>
      </c>
      <c r="O759">
        <f t="shared" si="47"/>
        <v>17</v>
      </c>
      <c r="P759" t="str">
        <f t="shared" si="44"/>
        <v>14#808|3#143|17#80</v>
      </c>
    </row>
    <row r="760" spans="7:16" x14ac:dyDescent="0.15">
      <c r="G760">
        <v>3000760</v>
      </c>
      <c r="H760">
        <v>3005760</v>
      </c>
      <c r="I760">
        <v>3010760</v>
      </c>
      <c r="J760">
        <f>VLOOKUP(G760,[1]RewardItemConfig!$B:$F,5,FALSE)</f>
        <v>809</v>
      </c>
      <c r="K760">
        <f>VLOOKUP(H760,[1]RewardItemConfig!$B:$F,5,FALSE)</f>
        <v>146</v>
      </c>
      <c r="L760">
        <f>VLOOKUP(I760,[1]RewardItemConfig!$B:$F,5,FALSE)</f>
        <v>81</v>
      </c>
      <c r="M760">
        <f t="shared" si="45"/>
        <v>14</v>
      </c>
      <c r="N760">
        <f t="shared" si="46"/>
        <v>3</v>
      </c>
      <c r="O760">
        <f t="shared" si="47"/>
        <v>17</v>
      </c>
      <c r="P760" t="str">
        <f t="shared" si="44"/>
        <v>14#809|3#146|17#81</v>
      </c>
    </row>
    <row r="761" spans="7:16" x14ac:dyDescent="0.15">
      <c r="G761">
        <v>3000761</v>
      </c>
      <c r="H761">
        <v>3005761</v>
      </c>
      <c r="I761">
        <v>3010761</v>
      </c>
      <c r="J761">
        <f>VLOOKUP(G761,[1]RewardItemConfig!$B:$F,5,FALSE)</f>
        <v>810</v>
      </c>
      <c r="K761">
        <f>VLOOKUP(H761,[1]RewardItemConfig!$B:$F,5,FALSE)</f>
        <v>146</v>
      </c>
      <c r="L761">
        <f>VLOOKUP(I761,[1]RewardItemConfig!$B:$F,5,FALSE)</f>
        <v>81</v>
      </c>
      <c r="M761">
        <f t="shared" si="45"/>
        <v>14</v>
      </c>
      <c r="N761">
        <f t="shared" si="46"/>
        <v>3</v>
      </c>
      <c r="O761">
        <f t="shared" si="47"/>
        <v>17</v>
      </c>
      <c r="P761" t="str">
        <f t="shared" si="44"/>
        <v>14#810|3#146|17#81</v>
      </c>
    </row>
    <row r="762" spans="7:16" x14ac:dyDescent="0.15">
      <c r="G762">
        <v>3000762</v>
      </c>
      <c r="H762">
        <v>3005762</v>
      </c>
      <c r="I762">
        <v>3010762</v>
      </c>
      <c r="J762">
        <f>VLOOKUP(G762,[1]RewardItemConfig!$B:$F,5,FALSE)</f>
        <v>811</v>
      </c>
      <c r="K762">
        <f>VLOOKUP(H762,[1]RewardItemConfig!$B:$F,5,FALSE)</f>
        <v>146</v>
      </c>
      <c r="L762">
        <f>VLOOKUP(I762,[1]RewardItemConfig!$B:$F,5,FALSE)</f>
        <v>81</v>
      </c>
      <c r="M762">
        <f t="shared" si="45"/>
        <v>14</v>
      </c>
      <c r="N762">
        <f t="shared" si="46"/>
        <v>3</v>
      </c>
      <c r="O762">
        <f t="shared" si="47"/>
        <v>17</v>
      </c>
      <c r="P762" t="str">
        <f t="shared" si="44"/>
        <v>14#811|3#146|17#81</v>
      </c>
    </row>
    <row r="763" spans="7:16" x14ac:dyDescent="0.15">
      <c r="G763">
        <v>3000763</v>
      </c>
      <c r="H763">
        <v>3005763</v>
      </c>
      <c r="I763">
        <v>3010763</v>
      </c>
      <c r="J763">
        <f>VLOOKUP(G763,[1]RewardItemConfig!$B:$F,5,FALSE)</f>
        <v>812</v>
      </c>
      <c r="K763">
        <f>VLOOKUP(H763,[1]RewardItemConfig!$B:$F,5,FALSE)</f>
        <v>146</v>
      </c>
      <c r="L763">
        <f>VLOOKUP(I763,[1]RewardItemConfig!$B:$F,5,FALSE)</f>
        <v>81</v>
      </c>
      <c r="M763">
        <f t="shared" si="45"/>
        <v>14</v>
      </c>
      <c r="N763">
        <f t="shared" si="46"/>
        <v>3</v>
      </c>
      <c r="O763">
        <f t="shared" si="47"/>
        <v>17</v>
      </c>
      <c r="P763" t="str">
        <f t="shared" si="44"/>
        <v>14#812|3#146|17#81</v>
      </c>
    </row>
    <row r="764" spans="7:16" x14ac:dyDescent="0.15">
      <c r="G764">
        <v>3000764</v>
      </c>
      <c r="H764">
        <v>3005764</v>
      </c>
      <c r="I764">
        <v>3010764</v>
      </c>
      <c r="J764">
        <f>VLOOKUP(G764,[1]RewardItemConfig!$B:$F,5,FALSE)</f>
        <v>813</v>
      </c>
      <c r="K764">
        <f>VLOOKUP(H764,[1]RewardItemConfig!$B:$F,5,FALSE)</f>
        <v>146</v>
      </c>
      <c r="L764">
        <f>VLOOKUP(I764,[1]RewardItemConfig!$B:$F,5,FALSE)</f>
        <v>81</v>
      </c>
      <c r="M764">
        <f t="shared" si="45"/>
        <v>14</v>
      </c>
      <c r="N764">
        <f t="shared" si="46"/>
        <v>3</v>
      </c>
      <c r="O764">
        <f t="shared" si="47"/>
        <v>17</v>
      </c>
      <c r="P764" t="str">
        <f t="shared" si="44"/>
        <v>14#813|3#146|17#81</v>
      </c>
    </row>
    <row r="765" spans="7:16" x14ac:dyDescent="0.15">
      <c r="G765">
        <v>3000765</v>
      </c>
      <c r="H765">
        <v>3005765</v>
      </c>
      <c r="I765">
        <v>3010765</v>
      </c>
      <c r="J765">
        <f>VLOOKUP(G765,[1]RewardItemConfig!$B:$F,5,FALSE)</f>
        <v>814</v>
      </c>
      <c r="K765">
        <f>VLOOKUP(H765,[1]RewardItemConfig!$B:$F,5,FALSE)</f>
        <v>146</v>
      </c>
      <c r="L765">
        <f>VLOOKUP(I765,[1]RewardItemConfig!$B:$F,5,FALSE)</f>
        <v>81</v>
      </c>
      <c r="M765">
        <f t="shared" si="45"/>
        <v>14</v>
      </c>
      <c r="N765">
        <f t="shared" si="46"/>
        <v>3</v>
      </c>
      <c r="O765">
        <f t="shared" si="47"/>
        <v>17</v>
      </c>
      <c r="P765" t="str">
        <f t="shared" si="44"/>
        <v>14#814|3#146|17#81</v>
      </c>
    </row>
    <row r="766" spans="7:16" x14ac:dyDescent="0.15">
      <c r="G766">
        <v>3000766</v>
      </c>
      <c r="H766">
        <v>3005766</v>
      </c>
      <c r="I766">
        <v>3010766</v>
      </c>
      <c r="J766">
        <f>VLOOKUP(G766,[1]RewardItemConfig!$B:$F,5,FALSE)</f>
        <v>815</v>
      </c>
      <c r="K766">
        <f>VLOOKUP(H766,[1]RewardItemConfig!$B:$F,5,FALSE)</f>
        <v>146</v>
      </c>
      <c r="L766">
        <f>VLOOKUP(I766,[1]RewardItemConfig!$B:$F,5,FALSE)</f>
        <v>81</v>
      </c>
      <c r="M766">
        <f t="shared" si="45"/>
        <v>14</v>
      </c>
      <c r="N766">
        <f t="shared" si="46"/>
        <v>3</v>
      </c>
      <c r="O766">
        <f t="shared" si="47"/>
        <v>17</v>
      </c>
      <c r="P766" t="str">
        <f t="shared" si="44"/>
        <v>14#815|3#146|17#81</v>
      </c>
    </row>
    <row r="767" spans="7:16" x14ac:dyDescent="0.15">
      <c r="G767">
        <v>3000767</v>
      </c>
      <c r="H767">
        <v>3005767</v>
      </c>
      <c r="I767">
        <v>3010767</v>
      </c>
      <c r="J767">
        <f>VLOOKUP(G767,[1]RewardItemConfig!$B:$F,5,FALSE)</f>
        <v>816</v>
      </c>
      <c r="K767">
        <f>VLOOKUP(H767,[1]RewardItemConfig!$B:$F,5,FALSE)</f>
        <v>146</v>
      </c>
      <c r="L767">
        <f>VLOOKUP(I767,[1]RewardItemConfig!$B:$F,5,FALSE)</f>
        <v>81</v>
      </c>
      <c r="M767">
        <f t="shared" si="45"/>
        <v>14</v>
      </c>
      <c r="N767">
        <f t="shared" si="46"/>
        <v>3</v>
      </c>
      <c r="O767">
        <f t="shared" si="47"/>
        <v>17</v>
      </c>
      <c r="P767" t="str">
        <f t="shared" si="44"/>
        <v>14#816|3#146|17#81</v>
      </c>
    </row>
    <row r="768" spans="7:16" x14ac:dyDescent="0.15">
      <c r="G768">
        <v>3000768</v>
      </c>
      <c r="H768">
        <v>3005768</v>
      </c>
      <c r="I768">
        <v>3010768</v>
      </c>
      <c r="J768">
        <f>VLOOKUP(G768,[1]RewardItemConfig!$B:$F,5,FALSE)</f>
        <v>817</v>
      </c>
      <c r="K768">
        <f>VLOOKUP(H768,[1]RewardItemConfig!$B:$F,5,FALSE)</f>
        <v>146</v>
      </c>
      <c r="L768">
        <f>VLOOKUP(I768,[1]RewardItemConfig!$B:$F,5,FALSE)</f>
        <v>81</v>
      </c>
      <c r="M768">
        <f t="shared" si="45"/>
        <v>14</v>
      </c>
      <c r="N768">
        <f t="shared" si="46"/>
        <v>3</v>
      </c>
      <c r="O768">
        <f t="shared" si="47"/>
        <v>17</v>
      </c>
      <c r="P768" t="str">
        <f t="shared" si="44"/>
        <v>14#817|3#146|17#81</v>
      </c>
    </row>
    <row r="769" spans="7:16" x14ac:dyDescent="0.15">
      <c r="G769">
        <v>3000769</v>
      </c>
      <c r="H769">
        <v>3005769</v>
      </c>
      <c r="I769">
        <v>3010769</v>
      </c>
      <c r="J769">
        <f>VLOOKUP(G769,[1]RewardItemConfig!$B:$F,5,FALSE)</f>
        <v>818</v>
      </c>
      <c r="K769">
        <f>VLOOKUP(H769,[1]RewardItemConfig!$B:$F,5,FALSE)</f>
        <v>146</v>
      </c>
      <c r="L769">
        <f>VLOOKUP(I769,[1]RewardItemConfig!$B:$F,5,FALSE)</f>
        <v>81</v>
      </c>
      <c r="M769">
        <f t="shared" si="45"/>
        <v>14</v>
      </c>
      <c r="N769">
        <f t="shared" si="46"/>
        <v>3</v>
      </c>
      <c r="O769">
        <f t="shared" si="47"/>
        <v>17</v>
      </c>
      <c r="P769" t="str">
        <f t="shared" si="44"/>
        <v>14#818|3#146|17#81</v>
      </c>
    </row>
    <row r="770" spans="7:16" x14ac:dyDescent="0.15">
      <c r="G770">
        <v>3000770</v>
      </c>
      <c r="H770">
        <v>3005770</v>
      </c>
      <c r="I770">
        <v>3010770</v>
      </c>
      <c r="J770">
        <f>VLOOKUP(G770,[1]RewardItemConfig!$B:$F,5,FALSE)</f>
        <v>819</v>
      </c>
      <c r="K770">
        <f>VLOOKUP(H770,[1]RewardItemConfig!$B:$F,5,FALSE)</f>
        <v>149</v>
      </c>
      <c r="L770">
        <f>VLOOKUP(I770,[1]RewardItemConfig!$B:$F,5,FALSE)</f>
        <v>82</v>
      </c>
      <c r="M770">
        <f t="shared" si="45"/>
        <v>14</v>
      </c>
      <c r="N770">
        <f t="shared" si="46"/>
        <v>3</v>
      </c>
      <c r="O770">
        <f t="shared" si="47"/>
        <v>17</v>
      </c>
      <c r="P770" t="str">
        <f t="shared" ref="P770:P833" si="48">M770&amp;"#"&amp;J770&amp;"|"&amp;N770&amp;"#"&amp;K770&amp;"|"&amp;O770&amp;"#"&amp;L770</f>
        <v>14#819|3#149|17#82</v>
      </c>
    </row>
    <row r="771" spans="7:16" x14ac:dyDescent="0.15">
      <c r="G771">
        <v>3000771</v>
      </c>
      <c r="H771">
        <v>3005771</v>
      </c>
      <c r="I771">
        <v>3010771</v>
      </c>
      <c r="J771">
        <f>VLOOKUP(G771,[1]RewardItemConfig!$B:$F,5,FALSE)</f>
        <v>820</v>
      </c>
      <c r="K771">
        <f>VLOOKUP(H771,[1]RewardItemConfig!$B:$F,5,FALSE)</f>
        <v>149</v>
      </c>
      <c r="L771">
        <f>VLOOKUP(I771,[1]RewardItemConfig!$B:$F,5,FALSE)</f>
        <v>82</v>
      </c>
      <c r="M771">
        <f t="shared" ref="M771:M834" si="49">M770</f>
        <v>14</v>
      </c>
      <c r="N771">
        <f t="shared" ref="N771:N834" si="50">N770</f>
        <v>3</v>
      </c>
      <c r="O771">
        <f t="shared" ref="O771:O834" si="51">O770</f>
        <v>17</v>
      </c>
      <c r="P771" t="str">
        <f t="shared" si="48"/>
        <v>14#820|3#149|17#82</v>
      </c>
    </row>
    <row r="772" spans="7:16" x14ac:dyDescent="0.15">
      <c r="G772">
        <v>3000772</v>
      </c>
      <c r="H772">
        <v>3005772</v>
      </c>
      <c r="I772">
        <v>3010772</v>
      </c>
      <c r="J772">
        <f>VLOOKUP(G772,[1]RewardItemConfig!$B:$F,5,FALSE)</f>
        <v>821</v>
      </c>
      <c r="K772">
        <f>VLOOKUP(H772,[1]RewardItemConfig!$B:$F,5,FALSE)</f>
        <v>149</v>
      </c>
      <c r="L772">
        <f>VLOOKUP(I772,[1]RewardItemConfig!$B:$F,5,FALSE)</f>
        <v>82</v>
      </c>
      <c r="M772">
        <f t="shared" si="49"/>
        <v>14</v>
      </c>
      <c r="N772">
        <f t="shared" si="50"/>
        <v>3</v>
      </c>
      <c r="O772">
        <f t="shared" si="51"/>
        <v>17</v>
      </c>
      <c r="P772" t="str">
        <f t="shared" si="48"/>
        <v>14#821|3#149|17#82</v>
      </c>
    </row>
    <row r="773" spans="7:16" x14ac:dyDescent="0.15">
      <c r="G773">
        <v>3000773</v>
      </c>
      <c r="H773">
        <v>3005773</v>
      </c>
      <c r="I773">
        <v>3010773</v>
      </c>
      <c r="J773">
        <f>VLOOKUP(G773,[1]RewardItemConfig!$B:$F,5,FALSE)</f>
        <v>822</v>
      </c>
      <c r="K773">
        <f>VLOOKUP(H773,[1]RewardItemConfig!$B:$F,5,FALSE)</f>
        <v>149</v>
      </c>
      <c r="L773">
        <f>VLOOKUP(I773,[1]RewardItemConfig!$B:$F,5,FALSE)</f>
        <v>82</v>
      </c>
      <c r="M773">
        <f t="shared" si="49"/>
        <v>14</v>
      </c>
      <c r="N773">
        <f t="shared" si="50"/>
        <v>3</v>
      </c>
      <c r="O773">
        <f t="shared" si="51"/>
        <v>17</v>
      </c>
      <c r="P773" t="str">
        <f t="shared" si="48"/>
        <v>14#822|3#149|17#82</v>
      </c>
    </row>
    <row r="774" spans="7:16" x14ac:dyDescent="0.15">
      <c r="G774">
        <v>3000774</v>
      </c>
      <c r="H774">
        <v>3005774</v>
      </c>
      <c r="I774">
        <v>3010774</v>
      </c>
      <c r="J774">
        <f>VLOOKUP(G774,[1]RewardItemConfig!$B:$F,5,FALSE)</f>
        <v>823</v>
      </c>
      <c r="K774">
        <f>VLOOKUP(H774,[1]RewardItemConfig!$B:$F,5,FALSE)</f>
        <v>149</v>
      </c>
      <c r="L774">
        <f>VLOOKUP(I774,[1]RewardItemConfig!$B:$F,5,FALSE)</f>
        <v>82</v>
      </c>
      <c r="M774">
        <f t="shared" si="49"/>
        <v>14</v>
      </c>
      <c r="N774">
        <f t="shared" si="50"/>
        <v>3</v>
      </c>
      <c r="O774">
        <f t="shared" si="51"/>
        <v>17</v>
      </c>
      <c r="P774" t="str">
        <f t="shared" si="48"/>
        <v>14#823|3#149|17#82</v>
      </c>
    </row>
    <row r="775" spans="7:16" x14ac:dyDescent="0.15">
      <c r="G775">
        <v>3000775</v>
      </c>
      <c r="H775">
        <v>3005775</v>
      </c>
      <c r="I775">
        <v>3010775</v>
      </c>
      <c r="J775">
        <f>VLOOKUP(G775,[1]RewardItemConfig!$B:$F,5,FALSE)</f>
        <v>824</v>
      </c>
      <c r="K775">
        <f>VLOOKUP(H775,[1]RewardItemConfig!$B:$F,5,FALSE)</f>
        <v>149</v>
      </c>
      <c r="L775">
        <f>VLOOKUP(I775,[1]RewardItemConfig!$B:$F,5,FALSE)</f>
        <v>82</v>
      </c>
      <c r="M775">
        <f t="shared" si="49"/>
        <v>14</v>
      </c>
      <c r="N775">
        <f t="shared" si="50"/>
        <v>3</v>
      </c>
      <c r="O775">
        <f t="shared" si="51"/>
        <v>17</v>
      </c>
      <c r="P775" t="str">
        <f t="shared" si="48"/>
        <v>14#824|3#149|17#82</v>
      </c>
    </row>
    <row r="776" spans="7:16" x14ac:dyDescent="0.15">
      <c r="G776">
        <v>3000776</v>
      </c>
      <c r="H776">
        <v>3005776</v>
      </c>
      <c r="I776">
        <v>3010776</v>
      </c>
      <c r="J776">
        <f>VLOOKUP(G776,[1]RewardItemConfig!$B:$F,5,FALSE)</f>
        <v>825</v>
      </c>
      <c r="K776">
        <f>VLOOKUP(H776,[1]RewardItemConfig!$B:$F,5,FALSE)</f>
        <v>149</v>
      </c>
      <c r="L776">
        <f>VLOOKUP(I776,[1]RewardItemConfig!$B:$F,5,FALSE)</f>
        <v>82</v>
      </c>
      <c r="M776">
        <f t="shared" si="49"/>
        <v>14</v>
      </c>
      <c r="N776">
        <f t="shared" si="50"/>
        <v>3</v>
      </c>
      <c r="O776">
        <f t="shared" si="51"/>
        <v>17</v>
      </c>
      <c r="P776" t="str">
        <f t="shared" si="48"/>
        <v>14#825|3#149|17#82</v>
      </c>
    </row>
    <row r="777" spans="7:16" x14ac:dyDescent="0.15">
      <c r="G777">
        <v>3000777</v>
      </c>
      <c r="H777">
        <v>3005777</v>
      </c>
      <c r="I777">
        <v>3010777</v>
      </c>
      <c r="J777">
        <f>VLOOKUP(G777,[1]RewardItemConfig!$B:$F,5,FALSE)</f>
        <v>826</v>
      </c>
      <c r="K777">
        <f>VLOOKUP(H777,[1]RewardItemConfig!$B:$F,5,FALSE)</f>
        <v>149</v>
      </c>
      <c r="L777">
        <f>VLOOKUP(I777,[1]RewardItemConfig!$B:$F,5,FALSE)</f>
        <v>82</v>
      </c>
      <c r="M777">
        <f t="shared" si="49"/>
        <v>14</v>
      </c>
      <c r="N777">
        <f t="shared" si="50"/>
        <v>3</v>
      </c>
      <c r="O777">
        <f t="shared" si="51"/>
        <v>17</v>
      </c>
      <c r="P777" t="str">
        <f t="shared" si="48"/>
        <v>14#826|3#149|17#82</v>
      </c>
    </row>
    <row r="778" spans="7:16" x14ac:dyDescent="0.15">
      <c r="G778">
        <v>3000778</v>
      </c>
      <c r="H778">
        <v>3005778</v>
      </c>
      <c r="I778">
        <v>3010778</v>
      </c>
      <c r="J778">
        <f>VLOOKUP(G778,[1]RewardItemConfig!$B:$F,5,FALSE)</f>
        <v>827</v>
      </c>
      <c r="K778">
        <f>VLOOKUP(H778,[1]RewardItemConfig!$B:$F,5,FALSE)</f>
        <v>149</v>
      </c>
      <c r="L778">
        <f>VLOOKUP(I778,[1]RewardItemConfig!$B:$F,5,FALSE)</f>
        <v>82</v>
      </c>
      <c r="M778">
        <f t="shared" si="49"/>
        <v>14</v>
      </c>
      <c r="N778">
        <f t="shared" si="50"/>
        <v>3</v>
      </c>
      <c r="O778">
        <f t="shared" si="51"/>
        <v>17</v>
      </c>
      <c r="P778" t="str">
        <f t="shared" si="48"/>
        <v>14#827|3#149|17#82</v>
      </c>
    </row>
    <row r="779" spans="7:16" x14ac:dyDescent="0.15">
      <c r="G779">
        <v>3000779</v>
      </c>
      <c r="H779">
        <v>3005779</v>
      </c>
      <c r="I779">
        <v>3010779</v>
      </c>
      <c r="J779">
        <f>VLOOKUP(G779,[1]RewardItemConfig!$B:$F,5,FALSE)</f>
        <v>828</v>
      </c>
      <c r="K779">
        <f>VLOOKUP(H779,[1]RewardItemConfig!$B:$F,5,FALSE)</f>
        <v>149</v>
      </c>
      <c r="L779">
        <f>VLOOKUP(I779,[1]RewardItemConfig!$B:$F,5,FALSE)</f>
        <v>82</v>
      </c>
      <c r="M779">
        <f t="shared" si="49"/>
        <v>14</v>
      </c>
      <c r="N779">
        <f t="shared" si="50"/>
        <v>3</v>
      </c>
      <c r="O779">
        <f t="shared" si="51"/>
        <v>17</v>
      </c>
      <c r="P779" t="str">
        <f t="shared" si="48"/>
        <v>14#828|3#149|17#82</v>
      </c>
    </row>
    <row r="780" spans="7:16" x14ac:dyDescent="0.15">
      <c r="G780">
        <v>3000780</v>
      </c>
      <c r="H780">
        <v>3005780</v>
      </c>
      <c r="I780">
        <v>3010780</v>
      </c>
      <c r="J780">
        <f>VLOOKUP(G780,[1]RewardItemConfig!$B:$F,5,FALSE)</f>
        <v>829</v>
      </c>
      <c r="K780">
        <f>VLOOKUP(H780,[1]RewardItemConfig!$B:$F,5,FALSE)</f>
        <v>152</v>
      </c>
      <c r="L780">
        <f>VLOOKUP(I780,[1]RewardItemConfig!$B:$F,5,FALSE)</f>
        <v>83</v>
      </c>
      <c r="M780">
        <f t="shared" si="49"/>
        <v>14</v>
      </c>
      <c r="N780">
        <f t="shared" si="50"/>
        <v>3</v>
      </c>
      <c r="O780">
        <f t="shared" si="51"/>
        <v>17</v>
      </c>
      <c r="P780" t="str">
        <f t="shared" si="48"/>
        <v>14#829|3#152|17#83</v>
      </c>
    </row>
    <row r="781" spans="7:16" x14ac:dyDescent="0.15">
      <c r="G781">
        <v>3000781</v>
      </c>
      <c r="H781">
        <v>3005781</v>
      </c>
      <c r="I781">
        <v>3010781</v>
      </c>
      <c r="J781">
        <f>VLOOKUP(G781,[1]RewardItemConfig!$B:$F,5,FALSE)</f>
        <v>830</v>
      </c>
      <c r="K781">
        <f>VLOOKUP(H781,[1]RewardItemConfig!$B:$F,5,FALSE)</f>
        <v>152</v>
      </c>
      <c r="L781">
        <f>VLOOKUP(I781,[1]RewardItemConfig!$B:$F,5,FALSE)</f>
        <v>83</v>
      </c>
      <c r="M781">
        <f t="shared" si="49"/>
        <v>14</v>
      </c>
      <c r="N781">
        <f t="shared" si="50"/>
        <v>3</v>
      </c>
      <c r="O781">
        <f t="shared" si="51"/>
        <v>17</v>
      </c>
      <c r="P781" t="str">
        <f t="shared" si="48"/>
        <v>14#830|3#152|17#83</v>
      </c>
    </row>
    <row r="782" spans="7:16" x14ac:dyDescent="0.15">
      <c r="G782">
        <v>3000782</v>
      </c>
      <c r="H782">
        <v>3005782</v>
      </c>
      <c r="I782">
        <v>3010782</v>
      </c>
      <c r="J782">
        <f>VLOOKUP(G782,[1]RewardItemConfig!$B:$F,5,FALSE)</f>
        <v>831</v>
      </c>
      <c r="K782">
        <f>VLOOKUP(H782,[1]RewardItemConfig!$B:$F,5,FALSE)</f>
        <v>152</v>
      </c>
      <c r="L782">
        <f>VLOOKUP(I782,[1]RewardItemConfig!$B:$F,5,FALSE)</f>
        <v>83</v>
      </c>
      <c r="M782">
        <f t="shared" si="49"/>
        <v>14</v>
      </c>
      <c r="N782">
        <f t="shared" si="50"/>
        <v>3</v>
      </c>
      <c r="O782">
        <f t="shared" si="51"/>
        <v>17</v>
      </c>
      <c r="P782" t="str">
        <f t="shared" si="48"/>
        <v>14#831|3#152|17#83</v>
      </c>
    </row>
    <row r="783" spans="7:16" x14ac:dyDescent="0.15">
      <c r="G783">
        <v>3000783</v>
      </c>
      <c r="H783">
        <v>3005783</v>
      </c>
      <c r="I783">
        <v>3010783</v>
      </c>
      <c r="J783">
        <f>VLOOKUP(G783,[1]RewardItemConfig!$B:$F,5,FALSE)</f>
        <v>832</v>
      </c>
      <c r="K783">
        <f>VLOOKUP(H783,[1]RewardItemConfig!$B:$F,5,FALSE)</f>
        <v>152</v>
      </c>
      <c r="L783">
        <f>VLOOKUP(I783,[1]RewardItemConfig!$B:$F,5,FALSE)</f>
        <v>83</v>
      </c>
      <c r="M783">
        <f t="shared" si="49"/>
        <v>14</v>
      </c>
      <c r="N783">
        <f t="shared" si="50"/>
        <v>3</v>
      </c>
      <c r="O783">
        <f t="shared" si="51"/>
        <v>17</v>
      </c>
      <c r="P783" t="str">
        <f t="shared" si="48"/>
        <v>14#832|3#152|17#83</v>
      </c>
    </row>
    <row r="784" spans="7:16" x14ac:dyDescent="0.15">
      <c r="G784">
        <v>3000784</v>
      </c>
      <c r="H784">
        <v>3005784</v>
      </c>
      <c r="I784">
        <v>3010784</v>
      </c>
      <c r="J784">
        <f>VLOOKUP(G784,[1]RewardItemConfig!$B:$F,5,FALSE)</f>
        <v>833</v>
      </c>
      <c r="K784">
        <f>VLOOKUP(H784,[1]RewardItemConfig!$B:$F,5,FALSE)</f>
        <v>152</v>
      </c>
      <c r="L784">
        <f>VLOOKUP(I784,[1]RewardItemConfig!$B:$F,5,FALSE)</f>
        <v>83</v>
      </c>
      <c r="M784">
        <f t="shared" si="49"/>
        <v>14</v>
      </c>
      <c r="N784">
        <f t="shared" si="50"/>
        <v>3</v>
      </c>
      <c r="O784">
        <f t="shared" si="51"/>
        <v>17</v>
      </c>
      <c r="P784" t="str">
        <f t="shared" si="48"/>
        <v>14#833|3#152|17#83</v>
      </c>
    </row>
    <row r="785" spans="7:16" x14ac:dyDescent="0.15">
      <c r="G785">
        <v>3000785</v>
      </c>
      <c r="H785">
        <v>3005785</v>
      </c>
      <c r="I785">
        <v>3010785</v>
      </c>
      <c r="J785">
        <f>VLOOKUP(G785,[1]RewardItemConfig!$B:$F,5,FALSE)</f>
        <v>834</v>
      </c>
      <c r="K785">
        <f>VLOOKUP(H785,[1]RewardItemConfig!$B:$F,5,FALSE)</f>
        <v>152</v>
      </c>
      <c r="L785">
        <f>VLOOKUP(I785,[1]RewardItemConfig!$B:$F,5,FALSE)</f>
        <v>83</v>
      </c>
      <c r="M785">
        <f t="shared" si="49"/>
        <v>14</v>
      </c>
      <c r="N785">
        <f t="shared" si="50"/>
        <v>3</v>
      </c>
      <c r="O785">
        <f t="shared" si="51"/>
        <v>17</v>
      </c>
      <c r="P785" t="str">
        <f t="shared" si="48"/>
        <v>14#834|3#152|17#83</v>
      </c>
    </row>
    <row r="786" spans="7:16" x14ac:dyDescent="0.15">
      <c r="G786">
        <v>3000786</v>
      </c>
      <c r="H786">
        <v>3005786</v>
      </c>
      <c r="I786">
        <v>3010786</v>
      </c>
      <c r="J786">
        <f>VLOOKUP(G786,[1]RewardItemConfig!$B:$F,5,FALSE)</f>
        <v>835</v>
      </c>
      <c r="K786">
        <f>VLOOKUP(H786,[1]RewardItemConfig!$B:$F,5,FALSE)</f>
        <v>152</v>
      </c>
      <c r="L786">
        <f>VLOOKUP(I786,[1]RewardItemConfig!$B:$F,5,FALSE)</f>
        <v>83</v>
      </c>
      <c r="M786">
        <f t="shared" si="49"/>
        <v>14</v>
      </c>
      <c r="N786">
        <f t="shared" si="50"/>
        <v>3</v>
      </c>
      <c r="O786">
        <f t="shared" si="51"/>
        <v>17</v>
      </c>
      <c r="P786" t="str">
        <f t="shared" si="48"/>
        <v>14#835|3#152|17#83</v>
      </c>
    </row>
    <row r="787" spans="7:16" x14ac:dyDescent="0.15">
      <c r="G787">
        <v>3000787</v>
      </c>
      <c r="H787">
        <v>3005787</v>
      </c>
      <c r="I787">
        <v>3010787</v>
      </c>
      <c r="J787">
        <f>VLOOKUP(G787,[1]RewardItemConfig!$B:$F,5,FALSE)</f>
        <v>836</v>
      </c>
      <c r="K787">
        <f>VLOOKUP(H787,[1]RewardItemConfig!$B:$F,5,FALSE)</f>
        <v>152</v>
      </c>
      <c r="L787">
        <f>VLOOKUP(I787,[1]RewardItemConfig!$B:$F,5,FALSE)</f>
        <v>83</v>
      </c>
      <c r="M787">
        <f t="shared" si="49"/>
        <v>14</v>
      </c>
      <c r="N787">
        <f t="shared" si="50"/>
        <v>3</v>
      </c>
      <c r="O787">
        <f t="shared" si="51"/>
        <v>17</v>
      </c>
      <c r="P787" t="str">
        <f t="shared" si="48"/>
        <v>14#836|3#152|17#83</v>
      </c>
    </row>
    <row r="788" spans="7:16" x14ac:dyDescent="0.15">
      <c r="G788">
        <v>3000788</v>
      </c>
      <c r="H788">
        <v>3005788</v>
      </c>
      <c r="I788">
        <v>3010788</v>
      </c>
      <c r="J788">
        <f>VLOOKUP(G788,[1]RewardItemConfig!$B:$F,5,FALSE)</f>
        <v>837</v>
      </c>
      <c r="K788">
        <f>VLOOKUP(H788,[1]RewardItemConfig!$B:$F,5,FALSE)</f>
        <v>152</v>
      </c>
      <c r="L788">
        <f>VLOOKUP(I788,[1]RewardItemConfig!$B:$F,5,FALSE)</f>
        <v>83</v>
      </c>
      <c r="M788">
        <f t="shared" si="49"/>
        <v>14</v>
      </c>
      <c r="N788">
        <f t="shared" si="50"/>
        <v>3</v>
      </c>
      <c r="O788">
        <f t="shared" si="51"/>
        <v>17</v>
      </c>
      <c r="P788" t="str">
        <f t="shared" si="48"/>
        <v>14#837|3#152|17#83</v>
      </c>
    </row>
    <row r="789" spans="7:16" x14ac:dyDescent="0.15">
      <c r="G789">
        <v>3000789</v>
      </c>
      <c r="H789">
        <v>3005789</v>
      </c>
      <c r="I789">
        <v>3010789</v>
      </c>
      <c r="J789">
        <f>VLOOKUP(G789,[1]RewardItemConfig!$B:$F,5,FALSE)</f>
        <v>838</v>
      </c>
      <c r="K789">
        <f>VLOOKUP(H789,[1]RewardItemConfig!$B:$F,5,FALSE)</f>
        <v>152</v>
      </c>
      <c r="L789">
        <f>VLOOKUP(I789,[1]RewardItemConfig!$B:$F,5,FALSE)</f>
        <v>83</v>
      </c>
      <c r="M789">
        <f t="shared" si="49"/>
        <v>14</v>
      </c>
      <c r="N789">
        <f t="shared" si="50"/>
        <v>3</v>
      </c>
      <c r="O789">
        <f t="shared" si="51"/>
        <v>17</v>
      </c>
      <c r="P789" t="str">
        <f t="shared" si="48"/>
        <v>14#838|3#152|17#83</v>
      </c>
    </row>
    <row r="790" spans="7:16" x14ac:dyDescent="0.15">
      <c r="G790">
        <v>3000790</v>
      </c>
      <c r="H790">
        <v>3005790</v>
      </c>
      <c r="I790">
        <v>3010790</v>
      </c>
      <c r="J790">
        <f>VLOOKUP(G790,[1]RewardItemConfig!$B:$F,5,FALSE)</f>
        <v>839</v>
      </c>
      <c r="K790">
        <f>VLOOKUP(H790,[1]RewardItemConfig!$B:$F,5,FALSE)</f>
        <v>155</v>
      </c>
      <c r="L790">
        <f>VLOOKUP(I790,[1]RewardItemConfig!$B:$F,5,FALSE)</f>
        <v>84</v>
      </c>
      <c r="M790">
        <f t="shared" si="49"/>
        <v>14</v>
      </c>
      <c r="N790">
        <f t="shared" si="50"/>
        <v>3</v>
      </c>
      <c r="O790">
        <f t="shared" si="51"/>
        <v>17</v>
      </c>
      <c r="P790" t="str">
        <f t="shared" si="48"/>
        <v>14#839|3#155|17#84</v>
      </c>
    </row>
    <row r="791" spans="7:16" x14ac:dyDescent="0.15">
      <c r="G791">
        <v>3000791</v>
      </c>
      <c r="H791">
        <v>3005791</v>
      </c>
      <c r="I791">
        <v>3010791</v>
      </c>
      <c r="J791">
        <f>VLOOKUP(G791,[1]RewardItemConfig!$B:$F,5,FALSE)</f>
        <v>840</v>
      </c>
      <c r="K791">
        <f>VLOOKUP(H791,[1]RewardItemConfig!$B:$F,5,FALSE)</f>
        <v>155</v>
      </c>
      <c r="L791">
        <f>VLOOKUP(I791,[1]RewardItemConfig!$B:$F,5,FALSE)</f>
        <v>84</v>
      </c>
      <c r="M791">
        <f t="shared" si="49"/>
        <v>14</v>
      </c>
      <c r="N791">
        <f t="shared" si="50"/>
        <v>3</v>
      </c>
      <c r="O791">
        <f t="shared" si="51"/>
        <v>17</v>
      </c>
      <c r="P791" t="str">
        <f t="shared" si="48"/>
        <v>14#840|3#155|17#84</v>
      </c>
    </row>
    <row r="792" spans="7:16" x14ac:dyDescent="0.15">
      <c r="G792">
        <v>3000792</v>
      </c>
      <c r="H792">
        <v>3005792</v>
      </c>
      <c r="I792">
        <v>3010792</v>
      </c>
      <c r="J792">
        <f>VLOOKUP(G792,[1]RewardItemConfig!$B:$F,5,FALSE)</f>
        <v>841</v>
      </c>
      <c r="K792">
        <f>VLOOKUP(H792,[1]RewardItemConfig!$B:$F,5,FALSE)</f>
        <v>155</v>
      </c>
      <c r="L792">
        <f>VLOOKUP(I792,[1]RewardItemConfig!$B:$F,5,FALSE)</f>
        <v>84</v>
      </c>
      <c r="M792">
        <f t="shared" si="49"/>
        <v>14</v>
      </c>
      <c r="N792">
        <f t="shared" si="50"/>
        <v>3</v>
      </c>
      <c r="O792">
        <f t="shared" si="51"/>
        <v>17</v>
      </c>
      <c r="P792" t="str">
        <f t="shared" si="48"/>
        <v>14#841|3#155|17#84</v>
      </c>
    </row>
    <row r="793" spans="7:16" x14ac:dyDescent="0.15">
      <c r="G793">
        <v>3000793</v>
      </c>
      <c r="H793">
        <v>3005793</v>
      </c>
      <c r="I793">
        <v>3010793</v>
      </c>
      <c r="J793">
        <f>VLOOKUP(G793,[1]RewardItemConfig!$B:$F,5,FALSE)</f>
        <v>842</v>
      </c>
      <c r="K793">
        <f>VLOOKUP(H793,[1]RewardItemConfig!$B:$F,5,FALSE)</f>
        <v>155</v>
      </c>
      <c r="L793">
        <f>VLOOKUP(I793,[1]RewardItemConfig!$B:$F,5,FALSE)</f>
        <v>84</v>
      </c>
      <c r="M793">
        <f t="shared" si="49"/>
        <v>14</v>
      </c>
      <c r="N793">
        <f t="shared" si="50"/>
        <v>3</v>
      </c>
      <c r="O793">
        <f t="shared" si="51"/>
        <v>17</v>
      </c>
      <c r="P793" t="str">
        <f t="shared" si="48"/>
        <v>14#842|3#155|17#84</v>
      </c>
    </row>
    <row r="794" spans="7:16" x14ac:dyDescent="0.15">
      <c r="G794">
        <v>3000794</v>
      </c>
      <c r="H794">
        <v>3005794</v>
      </c>
      <c r="I794">
        <v>3010794</v>
      </c>
      <c r="J794">
        <f>VLOOKUP(G794,[1]RewardItemConfig!$B:$F,5,FALSE)</f>
        <v>843</v>
      </c>
      <c r="K794">
        <f>VLOOKUP(H794,[1]RewardItemConfig!$B:$F,5,FALSE)</f>
        <v>155</v>
      </c>
      <c r="L794">
        <f>VLOOKUP(I794,[1]RewardItemConfig!$B:$F,5,FALSE)</f>
        <v>84</v>
      </c>
      <c r="M794">
        <f t="shared" si="49"/>
        <v>14</v>
      </c>
      <c r="N794">
        <f t="shared" si="50"/>
        <v>3</v>
      </c>
      <c r="O794">
        <f t="shared" si="51"/>
        <v>17</v>
      </c>
      <c r="P794" t="str">
        <f t="shared" si="48"/>
        <v>14#843|3#155|17#84</v>
      </c>
    </row>
    <row r="795" spans="7:16" x14ac:dyDescent="0.15">
      <c r="G795">
        <v>3000795</v>
      </c>
      <c r="H795">
        <v>3005795</v>
      </c>
      <c r="I795">
        <v>3010795</v>
      </c>
      <c r="J795">
        <f>VLOOKUP(G795,[1]RewardItemConfig!$B:$F,5,FALSE)</f>
        <v>844</v>
      </c>
      <c r="K795">
        <f>VLOOKUP(H795,[1]RewardItemConfig!$B:$F,5,FALSE)</f>
        <v>155</v>
      </c>
      <c r="L795">
        <f>VLOOKUP(I795,[1]RewardItemConfig!$B:$F,5,FALSE)</f>
        <v>84</v>
      </c>
      <c r="M795">
        <f t="shared" si="49"/>
        <v>14</v>
      </c>
      <c r="N795">
        <f t="shared" si="50"/>
        <v>3</v>
      </c>
      <c r="O795">
        <f t="shared" si="51"/>
        <v>17</v>
      </c>
      <c r="P795" t="str">
        <f t="shared" si="48"/>
        <v>14#844|3#155|17#84</v>
      </c>
    </row>
    <row r="796" spans="7:16" x14ac:dyDescent="0.15">
      <c r="G796">
        <v>3000796</v>
      </c>
      <c r="H796">
        <v>3005796</v>
      </c>
      <c r="I796">
        <v>3010796</v>
      </c>
      <c r="J796">
        <f>VLOOKUP(G796,[1]RewardItemConfig!$B:$F,5,FALSE)</f>
        <v>845</v>
      </c>
      <c r="K796">
        <f>VLOOKUP(H796,[1]RewardItemConfig!$B:$F,5,FALSE)</f>
        <v>155</v>
      </c>
      <c r="L796">
        <f>VLOOKUP(I796,[1]RewardItemConfig!$B:$F,5,FALSE)</f>
        <v>84</v>
      </c>
      <c r="M796">
        <f t="shared" si="49"/>
        <v>14</v>
      </c>
      <c r="N796">
        <f t="shared" si="50"/>
        <v>3</v>
      </c>
      <c r="O796">
        <f t="shared" si="51"/>
        <v>17</v>
      </c>
      <c r="P796" t="str">
        <f t="shared" si="48"/>
        <v>14#845|3#155|17#84</v>
      </c>
    </row>
    <row r="797" spans="7:16" x14ac:dyDescent="0.15">
      <c r="G797">
        <v>3000797</v>
      </c>
      <c r="H797">
        <v>3005797</v>
      </c>
      <c r="I797">
        <v>3010797</v>
      </c>
      <c r="J797">
        <f>VLOOKUP(G797,[1]RewardItemConfig!$B:$F,5,FALSE)</f>
        <v>846</v>
      </c>
      <c r="K797">
        <f>VLOOKUP(H797,[1]RewardItemConfig!$B:$F,5,FALSE)</f>
        <v>155</v>
      </c>
      <c r="L797">
        <f>VLOOKUP(I797,[1]RewardItemConfig!$B:$F,5,FALSE)</f>
        <v>84</v>
      </c>
      <c r="M797">
        <f t="shared" si="49"/>
        <v>14</v>
      </c>
      <c r="N797">
        <f t="shared" si="50"/>
        <v>3</v>
      </c>
      <c r="O797">
        <f t="shared" si="51"/>
        <v>17</v>
      </c>
      <c r="P797" t="str">
        <f t="shared" si="48"/>
        <v>14#846|3#155|17#84</v>
      </c>
    </row>
    <row r="798" spans="7:16" x14ac:dyDescent="0.15">
      <c r="G798">
        <v>3000798</v>
      </c>
      <c r="H798">
        <v>3005798</v>
      </c>
      <c r="I798">
        <v>3010798</v>
      </c>
      <c r="J798">
        <f>VLOOKUP(G798,[1]RewardItemConfig!$B:$F,5,FALSE)</f>
        <v>847</v>
      </c>
      <c r="K798">
        <f>VLOOKUP(H798,[1]RewardItemConfig!$B:$F,5,FALSE)</f>
        <v>155</v>
      </c>
      <c r="L798">
        <f>VLOOKUP(I798,[1]RewardItemConfig!$B:$F,5,FALSE)</f>
        <v>84</v>
      </c>
      <c r="M798">
        <f t="shared" si="49"/>
        <v>14</v>
      </c>
      <c r="N798">
        <f t="shared" si="50"/>
        <v>3</v>
      </c>
      <c r="O798">
        <f t="shared" si="51"/>
        <v>17</v>
      </c>
      <c r="P798" t="str">
        <f t="shared" si="48"/>
        <v>14#847|3#155|17#84</v>
      </c>
    </row>
    <row r="799" spans="7:16" x14ac:dyDescent="0.15">
      <c r="G799">
        <v>3000799</v>
      </c>
      <c r="H799">
        <v>3005799</v>
      </c>
      <c r="I799">
        <v>3010799</v>
      </c>
      <c r="J799">
        <f>VLOOKUP(G799,[1]RewardItemConfig!$B:$F,5,FALSE)</f>
        <v>848</v>
      </c>
      <c r="K799">
        <f>VLOOKUP(H799,[1]RewardItemConfig!$B:$F,5,FALSE)</f>
        <v>155</v>
      </c>
      <c r="L799">
        <f>VLOOKUP(I799,[1]RewardItemConfig!$B:$F,5,FALSE)</f>
        <v>84</v>
      </c>
      <c r="M799">
        <f t="shared" si="49"/>
        <v>14</v>
      </c>
      <c r="N799">
        <f t="shared" si="50"/>
        <v>3</v>
      </c>
      <c r="O799">
        <f t="shared" si="51"/>
        <v>17</v>
      </c>
      <c r="P799" t="str">
        <f t="shared" si="48"/>
        <v>14#848|3#155|17#84</v>
      </c>
    </row>
    <row r="800" spans="7:16" x14ac:dyDescent="0.15">
      <c r="G800">
        <v>3000800</v>
      </c>
      <c r="H800">
        <v>3005800</v>
      </c>
      <c r="I800">
        <v>3010800</v>
      </c>
      <c r="J800">
        <f>VLOOKUP(G800,[1]RewardItemConfig!$B:$F,5,FALSE)</f>
        <v>849</v>
      </c>
      <c r="K800">
        <f>VLOOKUP(H800,[1]RewardItemConfig!$B:$F,5,FALSE)</f>
        <v>158</v>
      </c>
      <c r="L800">
        <f>VLOOKUP(I800,[1]RewardItemConfig!$B:$F,5,FALSE)</f>
        <v>85</v>
      </c>
      <c r="M800">
        <f t="shared" si="49"/>
        <v>14</v>
      </c>
      <c r="N800">
        <f t="shared" si="50"/>
        <v>3</v>
      </c>
      <c r="O800">
        <f t="shared" si="51"/>
        <v>17</v>
      </c>
      <c r="P800" t="str">
        <f t="shared" si="48"/>
        <v>14#849|3#158|17#85</v>
      </c>
    </row>
    <row r="801" spans="7:16" x14ac:dyDescent="0.15">
      <c r="G801">
        <v>3000801</v>
      </c>
      <c r="H801">
        <v>3005801</v>
      </c>
      <c r="I801">
        <v>3010801</v>
      </c>
      <c r="J801">
        <f>VLOOKUP(G801,[1]RewardItemConfig!$B:$F,5,FALSE)</f>
        <v>850</v>
      </c>
      <c r="K801">
        <f>VLOOKUP(H801,[1]RewardItemConfig!$B:$F,5,FALSE)</f>
        <v>158</v>
      </c>
      <c r="L801">
        <f>VLOOKUP(I801,[1]RewardItemConfig!$B:$F,5,FALSE)</f>
        <v>85</v>
      </c>
      <c r="M801">
        <f t="shared" si="49"/>
        <v>14</v>
      </c>
      <c r="N801">
        <f t="shared" si="50"/>
        <v>3</v>
      </c>
      <c r="O801">
        <f t="shared" si="51"/>
        <v>17</v>
      </c>
      <c r="P801" t="str">
        <f t="shared" si="48"/>
        <v>14#850|3#158|17#85</v>
      </c>
    </row>
    <row r="802" spans="7:16" x14ac:dyDescent="0.15">
      <c r="G802">
        <v>3000802</v>
      </c>
      <c r="H802">
        <v>3005802</v>
      </c>
      <c r="I802">
        <v>3010802</v>
      </c>
      <c r="J802">
        <f>VLOOKUP(G802,[1]RewardItemConfig!$B:$F,5,FALSE)</f>
        <v>851</v>
      </c>
      <c r="K802">
        <f>VLOOKUP(H802,[1]RewardItemConfig!$B:$F,5,FALSE)</f>
        <v>158</v>
      </c>
      <c r="L802">
        <f>VLOOKUP(I802,[1]RewardItemConfig!$B:$F,5,FALSE)</f>
        <v>85</v>
      </c>
      <c r="M802">
        <f t="shared" si="49"/>
        <v>14</v>
      </c>
      <c r="N802">
        <f t="shared" si="50"/>
        <v>3</v>
      </c>
      <c r="O802">
        <f t="shared" si="51"/>
        <v>17</v>
      </c>
      <c r="P802" t="str">
        <f t="shared" si="48"/>
        <v>14#851|3#158|17#85</v>
      </c>
    </row>
    <row r="803" spans="7:16" x14ac:dyDescent="0.15">
      <c r="G803">
        <v>3000803</v>
      </c>
      <c r="H803">
        <v>3005803</v>
      </c>
      <c r="I803">
        <v>3010803</v>
      </c>
      <c r="J803">
        <f>VLOOKUP(G803,[1]RewardItemConfig!$B:$F,5,FALSE)</f>
        <v>852</v>
      </c>
      <c r="K803">
        <f>VLOOKUP(H803,[1]RewardItemConfig!$B:$F,5,FALSE)</f>
        <v>158</v>
      </c>
      <c r="L803">
        <f>VLOOKUP(I803,[1]RewardItemConfig!$B:$F,5,FALSE)</f>
        <v>85</v>
      </c>
      <c r="M803">
        <f t="shared" si="49"/>
        <v>14</v>
      </c>
      <c r="N803">
        <f t="shared" si="50"/>
        <v>3</v>
      </c>
      <c r="O803">
        <f t="shared" si="51"/>
        <v>17</v>
      </c>
      <c r="P803" t="str">
        <f t="shared" si="48"/>
        <v>14#852|3#158|17#85</v>
      </c>
    </row>
    <row r="804" spans="7:16" x14ac:dyDescent="0.15">
      <c r="G804">
        <v>3000804</v>
      </c>
      <c r="H804">
        <v>3005804</v>
      </c>
      <c r="I804">
        <v>3010804</v>
      </c>
      <c r="J804">
        <f>VLOOKUP(G804,[1]RewardItemConfig!$B:$F,5,FALSE)</f>
        <v>853</v>
      </c>
      <c r="K804">
        <f>VLOOKUP(H804,[1]RewardItemConfig!$B:$F,5,FALSE)</f>
        <v>158</v>
      </c>
      <c r="L804">
        <f>VLOOKUP(I804,[1]RewardItemConfig!$B:$F,5,FALSE)</f>
        <v>85</v>
      </c>
      <c r="M804">
        <f t="shared" si="49"/>
        <v>14</v>
      </c>
      <c r="N804">
        <f t="shared" si="50"/>
        <v>3</v>
      </c>
      <c r="O804">
        <f t="shared" si="51"/>
        <v>17</v>
      </c>
      <c r="P804" t="str">
        <f t="shared" si="48"/>
        <v>14#853|3#158|17#85</v>
      </c>
    </row>
    <row r="805" spans="7:16" x14ac:dyDescent="0.15">
      <c r="G805">
        <v>3000805</v>
      </c>
      <c r="H805">
        <v>3005805</v>
      </c>
      <c r="I805">
        <v>3010805</v>
      </c>
      <c r="J805">
        <f>VLOOKUP(G805,[1]RewardItemConfig!$B:$F,5,FALSE)</f>
        <v>854</v>
      </c>
      <c r="K805">
        <f>VLOOKUP(H805,[1]RewardItemConfig!$B:$F,5,FALSE)</f>
        <v>158</v>
      </c>
      <c r="L805">
        <f>VLOOKUP(I805,[1]RewardItemConfig!$B:$F,5,FALSE)</f>
        <v>85</v>
      </c>
      <c r="M805">
        <f t="shared" si="49"/>
        <v>14</v>
      </c>
      <c r="N805">
        <f t="shared" si="50"/>
        <v>3</v>
      </c>
      <c r="O805">
        <f t="shared" si="51"/>
        <v>17</v>
      </c>
      <c r="P805" t="str">
        <f t="shared" si="48"/>
        <v>14#854|3#158|17#85</v>
      </c>
    </row>
    <row r="806" spans="7:16" x14ac:dyDescent="0.15">
      <c r="G806">
        <v>3000806</v>
      </c>
      <c r="H806">
        <v>3005806</v>
      </c>
      <c r="I806">
        <v>3010806</v>
      </c>
      <c r="J806">
        <f>VLOOKUP(G806,[1]RewardItemConfig!$B:$F,5,FALSE)</f>
        <v>855</v>
      </c>
      <c r="K806">
        <f>VLOOKUP(H806,[1]RewardItemConfig!$B:$F,5,FALSE)</f>
        <v>158</v>
      </c>
      <c r="L806">
        <f>VLOOKUP(I806,[1]RewardItemConfig!$B:$F,5,FALSE)</f>
        <v>85</v>
      </c>
      <c r="M806">
        <f t="shared" si="49"/>
        <v>14</v>
      </c>
      <c r="N806">
        <f t="shared" si="50"/>
        <v>3</v>
      </c>
      <c r="O806">
        <f t="shared" si="51"/>
        <v>17</v>
      </c>
      <c r="P806" t="str">
        <f t="shared" si="48"/>
        <v>14#855|3#158|17#85</v>
      </c>
    </row>
    <row r="807" spans="7:16" x14ac:dyDescent="0.15">
      <c r="G807">
        <v>3000807</v>
      </c>
      <c r="H807">
        <v>3005807</v>
      </c>
      <c r="I807">
        <v>3010807</v>
      </c>
      <c r="J807">
        <f>VLOOKUP(G807,[1]RewardItemConfig!$B:$F,5,FALSE)</f>
        <v>856</v>
      </c>
      <c r="K807">
        <f>VLOOKUP(H807,[1]RewardItemConfig!$B:$F,5,FALSE)</f>
        <v>158</v>
      </c>
      <c r="L807">
        <f>VLOOKUP(I807,[1]RewardItemConfig!$B:$F,5,FALSE)</f>
        <v>85</v>
      </c>
      <c r="M807">
        <f t="shared" si="49"/>
        <v>14</v>
      </c>
      <c r="N807">
        <f t="shared" si="50"/>
        <v>3</v>
      </c>
      <c r="O807">
        <f t="shared" si="51"/>
        <v>17</v>
      </c>
      <c r="P807" t="str">
        <f t="shared" si="48"/>
        <v>14#856|3#158|17#85</v>
      </c>
    </row>
    <row r="808" spans="7:16" x14ac:dyDescent="0.15">
      <c r="G808">
        <v>3000808</v>
      </c>
      <c r="H808">
        <v>3005808</v>
      </c>
      <c r="I808">
        <v>3010808</v>
      </c>
      <c r="J808">
        <f>VLOOKUP(G808,[1]RewardItemConfig!$B:$F,5,FALSE)</f>
        <v>857</v>
      </c>
      <c r="K808">
        <f>VLOOKUP(H808,[1]RewardItemConfig!$B:$F,5,FALSE)</f>
        <v>158</v>
      </c>
      <c r="L808">
        <f>VLOOKUP(I808,[1]RewardItemConfig!$B:$F,5,FALSE)</f>
        <v>85</v>
      </c>
      <c r="M808">
        <f t="shared" si="49"/>
        <v>14</v>
      </c>
      <c r="N808">
        <f t="shared" si="50"/>
        <v>3</v>
      </c>
      <c r="O808">
        <f t="shared" si="51"/>
        <v>17</v>
      </c>
      <c r="P808" t="str">
        <f t="shared" si="48"/>
        <v>14#857|3#158|17#85</v>
      </c>
    </row>
    <row r="809" spans="7:16" x14ac:dyDescent="0.15">
      <c r="G809">
        <v>3000809</v>
      </c>
      <c r="H809">
        <v>3005809</v>
      </c>
      <c r="I809">
        <v>3010809</v>
      </c>
      <c r="J809">
        <f>VLOOKUP(G809,[1]RewardItemConfig!$B:$F,5,FALSE)</f>
        <v>858</v>
      </c>
      <c r="K809">
        <f>VLOOKUP(H809,[1]RewardItemConfig!$B:$F,5,FALSE)</f>
        <v>158</v>
      </c>
      <c r="L809">
        <f>VLOOKUP(I809,[1]RewardItemConfig!$B:$F,5,FALSE)</f>
        <v>85</v>
      </c>
      <c r="M809">
        <f t="shared" si="49"/>
        <v>14</v>
      </c>
      <c r="N809">
        <f t="shared" si="50"/>
        <v>3</v>
      </c>
      <c r="O809">
        <f t="shared" si="51"/>
        <v>17</v>
      </c>
      <c r="P809" t="str">
        <f t="shared" si="48"/>
        <v>14#858|3#158|17#85</v>
      </c>
    </row>
    <row r="810" spans="7:16" x14ac:dyDescent="0.15">
      <c r="G810">
        <v>3000810</v>
      </c>
      <c r="H810">
        <v>3005810</v>
      </c>
      <c r="I810">
        <v>3010810</v>
      </c>
      <c r="J810">
        <f>VLOOKUP(G810,[1]RewardItemConfig!$B:$F,5,FALSE)</f>
        <v>859</v>
      </c>
      <c r="K810">
        <f>VLOOKUP(H810,[1]RewardItemConfig!$B:$F,5,FALSE)</f>
        <v>161</v>
      </c>
      <c r="L810">
        <f>VLOOKUP(I810,[1]RewardItemConfig!$B:$F,5,FALSE)</f>
        <v>86</v>
      </c>
      <c r="M810">
        <f t="shared" si="49"/>
        <v>14</v>
      </c>
      <c r="N810">
        <f t="shared" si="50"/>
        <v>3</v>
      </c>
      <c r="O810">
        <f t="shared" si="51"/>
        <v>17</v>
      </c>
      <c r="P810" t="str">
        <f t="shared" si="48"/>
        <v>14#859|3#161|17#86</v>
      </c>
    </row>
    <row r="811" spans="7:16" x14ac:dyDescent="0.15">
      <c r="G811">
        <v>3000811</v>
      </c>
      <c r="H811">
        <v>3005811</v>
      </c>
      <c r="I811">
        <v>3010811</v>
      </c>
      <c r="J811">
        <f>VLOOKUP(G811,[1]RewardItemConfig!$B:$F,5,FALSE)</f>
        <v>860</v>
      </c>
      <c r="K811">
        <f>VLOOKUP(H811,[1]RewardItemConfig!$B:$F,5,FALSE)</f>
        <v>161</v>
      </c>
      <c r="L811">
        <f>VLOOKUP(I811,[1]RewardItemConfig!$B:$F,5,FALSE)</f>
        <v>86</v>
      </c>
      <c r="M811">
        <f t="shared" si="49"/>
        <v>14</v>
      </c>
      <c r="N811">
        <f t="shared" si="50"/>
        <v>3</v>
      </c>
      <c r="O811">
        <f t="shared" si="51"/>
        <v>17</v>
      </c>
      <c r="P811" t="str">
        <f t="shared" si="48"/>
        <v>14#860|3#161|17#86</v>
      </c>
    </row>
    <row r="812" spans="7:16" x14ac:dyDescent="0.15">
      <c r="G812">
        <v>3000812</v>
      </c>
      <c r="H812">
        <v>3005812</v>
      </c>
      <c r="I812">
        <v>3010812</v>
      </c>
      <c r="J812">
        <f>VLOOKUP(G812,[1]RewardItemConfig!$B:$F,5,FALSE)</f>
        <v>861</v>
      </c>
      <c r="K812">
        <f>VLOOKUP(H812,[1]RewardItemConfig!$B:$F,5,FALSE)</f>
        <v>161</v>
      </c>
      <c r="L812">
        <f>VLOOKUP(I812,[1]RewardItemConfig!$B:$F,5,FALSE)</f>
        <v>86</v>
      </c>
      <c r="M812">
        <f t="shared" si="49"/>
        <v>14</v>
      </c>
      <c r="N812">
        <f t="shared" si="50"/>
        <v>3</v>
      </c>
      <c r="O812">
        <f t="shared" si="51"/>
        <v>17</v>
      </c>
      <c r="P812" t="str">
        <f t="shared" si="48"/>
        <v>14#861|3#161|17#86</v>
      </c>
    </row>
    <row r="813" spans="7:16" x14ac:dyDescent="0.15">
      <c r="G813">
        <v>3000813</v>
      </c>
      <c r="H813">
        <v>3005813</v>
      </c>
      <c r="I813">
        <v>3010813</v>
      </c>
      <c r="J813">
        <f>VLOOKUP(G813,[1]RewardItemConfig!$B:$F,5,FALSE)</f>
        <v>862</v>
      </c>
      <c r="K813">
        <f>VLOOKUP(H813,[1]RewardItemConfig!$B:$F,5,FALSE)</f>
        <v>161</v>
      </c>
      <c r="L813">
        <f>VLOOKUP(I813,[1]RewardItemConfig!$B:$F,5,FALSE)</f>
        <v>86</v>
      </c>
      <c r="M813">
        <f t="shared" si="49"/>
        <v>14</v>
      </c>
      <c r="N813">
        <f t="shared" si="50"/>
        <v>3</v>
      </c>
      <c r="O813">
        <f t="shared" si="51"/>
        <v>17</v>
      </c>
      <c r="P813" t="str">
        <f t="shared" si="48"/>
        <v>14#862|3#161|17#86</v>
      </c>
    </row>
    <row r="814" spans="7:16" x14ac:dyDescent="0.15">
      <c r="G814">
        <v>3000814</v>
      </c>
      <c r="H814">
        <v>3005814</v>
      </c>
      <c r="I814">
        <v>3010814</v>
      </c>
      <c r="J814">
        <f>VLOOKUP(G814,[1]RewardItemConfig!$B:$F,5,FALSE)</f>
        <v>863</v>
      </c>
      <c r="K814">
        <f>VLOOKUP(H814,[1]RewardItemConfig!$B:$F,5,FALSE)</f>
        <v>161</v>
      </c>
      <c r="L814">
        <f>VLOOKUP(I814,[1]RewardItemConfig!$B:$F,5,FALSE)</f>
        <v>86</v>
      </c>
      <c r="M814">
        <f t="shared" si="49"/>
        <v>14</v>
      </c>
      <c r="N814">
        <f t="shared" si="50"/>
        <v>3</v>
      </c>
      <c r="O814">
        <f t="shared" si="51"/>
        <v>17</v>
      </c>
      <c r="P814" t="str">
        <f t="shared" si="48"/>
        <v>14#863|3#161|17#86</v>
      </c>
    </row>
    <row r="815" spans="7:16" x14ac:dyDescent="0.15">
      <c r="G815">
        <v>3000815</v>
      </c>
      <c r="H815">
        <v>3005815</v>
      </c>
      <c r="I815">
        <v>3010815</v>
      </c>
      <c r="J815">
        <f>VLOOKUP(G815,[1]RewardItemConfig!$B:$F,5,FALSE)</f>
        <v>864</v>
      </c>
      <c r="K815">
        <f>VLOOKUP(H815,[1]RewardItemConfig!$B:$F,5,FALSE)</f>
        <v>161</v>
      </c>
      <c r="L815">
        <f>VLOOKUP(I815,[1]RewardItemConfig!$B:$F,5,FALSE)</f>
        <v>86</v>
      </c>
      <c r="M815">
        <f t="shared" si="49"/>
        <v>14</v>
      </c>
      <c r="N815">
        <f t="shared" si="50"/>
        <v>3</v>
      </c>
      <c r="O815">
        <f t="shared" si="51"/>
        <v>17</v>
      </c>
      <c r="P815" t="str">
        <f t="shared" si="48"/>
        <v>14#864|3#161|17#86</v>
      </c>
    </row>
    <row r="816" spans="7:16" x14ac:dyDescent="0.15">
      <c r="G816">
        <v>3000816</v>
      </c>
      <c r="H816">
        <v>3005816</v>
      </c>
      <c r="I816">
        <v>3010816</v>
      </c>
      <c r="J816">
        <f>VLOOKUP(G816,[1]RewardItemConfig!$B:$F,5,FALSE)</f>
        <v>865</v>
      </c>
      <c r="K816">
        <f>VLOOKUP(H816,[1]RewardItemConfig!$B:$F,5,FALSE)</f>
        <v>161</v>
      </c>
      <c r="L816">
        <f>VLOOKUP(I816,[1]RewardItemConfig!$B:$F,5,FALSE)</f>
        <v>86</v>
      </c>
      <c r="M816">
        <f t="shared" si="49"/>
        <v>14</v>
      </c>
      <c r="N816">
        <f t="shared" si="50"/>
        <v>3</v>
      </c>
      <c r="O816">
        <f t="shared" si="51"/>
        <v>17</v>
      </c>
      <c r="P816" t="str">
        <f t="shared" si="48"/>
        <v>14#865|3#161|17#86</v>
      </c>
    </row>
    <row r="817" spans="7:16" x14ac:dyDescent="0.15">
      <c r="G817">
        <v>3000817</v>
      </c>
      <c r="H817">
        <v>3005817</v>
      </c>
      <c r="I817">
        <v>3010817</v>
      </c>
      <c r="J817">
        <f>VLOOKUP(G817,[1]RewardItemConfig!$B:$F,5,FALSE)</f>
        <v>866</v>
      </c>
      <c r="K817">
        <f>VLOOKUP(H817,[1]RewardItemConfig!$B:$F,5,FALSE)</f>
        <v>161</v>
      </c>
      <c r="L817">
        <f>VLOOKUP(I817,[1]RewardItemConfig!$B:$F,5,FALSE)</f>
        <v>86</v>
      </c>
      <c r="M817">
        <f t="shared" si="49"/>
        <v>14</v>
      </c>
      <c r="N817">
        <f t="shared" si="50"/>
        <v>3</v>
      </c>
      <c r="O817">
        <f t="shared" si="51"/>
        <v>17</v>
      </c>
      <c r="P817" t="str">
        <f t="shared" si="48"/>
        <v>14#866|3#161|17#86</v>
      </c>
    </row>
    <row r="818" spans="7:16" x14ac:dyDescent="0.15">
      <c r="G818">
        <v>3000818</v>
      </c>
      <c r="H818">
        <v>3005818</v>
      </c>
      <c r="I818">
        <v>3010818</v>
      </c>
      <c r="J818">
        <f>VLOOKUP(G818,[1]RewardItemConfig!$B:$F,5,FALSE)</f>
        <v>867</v>
      </c>
      <c r="K818">
        <f>VLOOKUP(H818,[1]RewardItemConfig!$B:$F,5,FALSE)</f>
        <v>161</v>
      </c>
      <c r="L818">
        <f>VLOOKUP(I818,[1]RewardItemConfig!$B:$F,5,FALSE)</f>
        <v>86</v>
      </c>
      <c r="M818">
        <f t="shared" si="49"/>
        <v>14</v>
      </c>
      <c r="N818">
        <f t="shared" si="50"/>
        <v>3</v>
      </c>
      <c r="O818">
        <f t="shared" si="51"/>
        <v>17</v>
      </c>
      <c r="P818" t="str">
        <f t="shared" si="48"/>
        <v>14#867|3#161|17#86</v>
      </c>
    </row>
    <row r="819" spans="7:16" x14ac:dyDescent="0.15">
      <c r="G819">
        <v>3000819</v>
      </c>
      <c r="H819">
        <v>3005819</v>
      </c>
      <c r="I819">
        <v>3010819</v>
      </c>
      <c r="J819">
        <f>VLOOKUP(G819,[1]RewardItemConfig!$B:$F,5,FALSE)</f>
        <v>868</v>
      </c>
      <c r="K819">
        <f>VLOOKUP(H819,[1]RewardItemConfig!$B:$F,5,FALSE)</f>
        <v>161</v>
      </c>
      <c r="L819">
        <f>VLOOKUP(I819,[1]RewardItemConfig!$B:$F,5,FALSE)</f>
        <v>86</v>
      </c>
      <c r="M819">
        <f t="shared" si="49"/>
        <v>14</v>
      </c>
      <c r="N819">
        <f t="shared" si="50"/>
        <v>3</v>
      </c>
      <c r="O819">
        <f t="shared" si="51"/>
        <v>17</v>
      </c>
      <c r="P819" t="str">
        <f t="shared" si="48"/>
        <v>14#868|3#161|17#86</v>
      </c>
    </row>
    <row r="820" spans="7:16" x14ac:dyDescent="0.15">
      <c r="G820">
        <v>3000820</v>
      </c>
      <c r="H820">
        <v>3005820</v>
      </c>
      <c r="I820">
        <v>3010820</v>
      </c>
      <c r="J820">
        <f>VLOOKUP(G820,[1]RewardItemConfig!$B:$F,5,FALSE)</f>
        <v>869</v>
      </c>
      <c r="K820">
        <f>VLOOKUP(H820,[1]RewardItemConfig!$B:$F,5,FALSE)</f>
        <v>164</v>
      </c>
      <c r="L820">
        <f>VLOOKUP(I820,[1]RewardItemConfig!$B:$F,5,FALSE)</f>
        <v>87</v>
      </c>
      <c r="M820">
        <f t="shared" si="49"/>
        <v>14</v>
      </c>
      <c r="N820">
        <f t="shared" si="50"/>
        <v>3</v>
      </c>
      <c r="O820">
        <f t="shared" si="51"/>
        <v>17</v>
      </c>
      <c r="P820" t="str">
        <f t="shared" si="48"/>
        <v>14#869|3#164|17#87</v>
      </c>
    </row>
    <row r="821" spans="7:16" x14ac:dyDescent="0.15">
      <c r="G821">
        <v>3000821</v>
      </c>
      <c r="H821">
        <v>3005821</v>
      </c>
      <c r="I821">
        <v>3010821</v>
      </c>
      <c r="J821">
        <f>VLOOKUP(G821,[1]RewardItemConfig!$B:$F,5,FALSE)</f>
        <v>870</v>
      </c>
      <c r="K821">
        <f>VLOOKUP(H821,[1]RewardItemConfig!$B:$F,5,FALSE)</f>
        <v>164</v>
      </c>
      <c r="L821">
        <f>VLOOKUP(I821,[1]RewardItemConfig!$B:$F,5,FALSE)</f>
        <v>87</v>
      </c>
      <c r="M821">
        <f t="shared" si="49"/>
        <v>14</v>
      </c>
      <c r="N821">
        <f t="shared" si="50"/>
        <v>3</v>
      </c>
      <c r="O821">
        <f t="shared" si="51"/>
        <v>17</v>
      </c>
      <c r="P821" t="str">
        <f t="shared" si="48"/>
        <v>14#870|3#164|17#87</v>
      </c>
    </row>
    <row r="822" spans="7:16" x14ac:dyDescent="0.15">
      <c r="G822">
        <v>3000822</v>
      </c>
      <c r="H822">
        <v>3005822</v>
      </c>
      <c r="I822">
        <v>3010822</v>
      </c>
      <c r="J822">
        <f>VLOOKUP(G822,[1]RewardItemConfig!$B:$F,5,FALSE)</f>
        <v>871</v>
      </c>
      <c r="K822">
        <f>VLOOKUP(H822,[1]RewardItemConfig!$B:$F,5,FALSE)</f>
        <v>164</v>
      </c>
      <c r="L822">
        <f>VLOOKUP(I822,[1]RewardItemConfig!$B:$F,5,FALSE)</f>
        <v>87</v>
      </c>
      <c r="M822">
        <f t="shared" si="49"/>
        <v>14</v>
      </c>
      <c r="N822">
        <f t="shared" si="50"/>
        <v>3</v>
      </c>
      <c r="O822">
        <f t="shared" si="51"/>
        <v>17</v>
      </c>
      <c r="P822" t="str">
        <f t="shared" si="48"/>
        <v>14#871|3#164|17#87</v>
      </c>
    </row>
    <row r="823" spans="7:16" x14ac:dyDescent="0.15">
      <c r="G823">
        <v>3000823</v>
      </c>
      <c r="H823">
        <v>3005823</v>
      </c>
      <c r="I823">
        <v>3010823</v>
      </c>
      <c r="J823">
        <f>VLOOKUP(G823,[1]RewardItemConfig!$B:$F,5,FALSE)</f>
        <v>872</v>
      </c>
      <c r="K823">
        <f>VLOOKUP(H823,[1]RewardItemConfig!$B:$F,5,FALSE)</f>
        <v>164</v>
      </c>
      <c r="L823">
        <f>VLOOKUP(I823,[1]RewardItemConfig!$B:$F,5,FALSE)</f>
        <v>87</v>
      </c>
      <c r="M823">
        <f t="shared" si="49"/>
        <v>14</v>
      </c>
      <c r="N823">
        <f t="shared" si="50"/>
        <v>3</v>
      </c>
      <c r="O823">
        <f t="shared" si="51"/>
        <v>17</v>
      </c>
      <c r="P823" t="str">
        <f t="shared" si="48"/>
        <v>14#872|3#164|17#87</v>
      </c>
    </row>
    <row r="824" spans="7:16" x14ac:dyDescent="0.15">
      <c r="G824">
        <v>3000824</v>
      </c>
      <c r="H824">
        <v>3005824</v>
      </c>
      <c r="I824">
        <v>3010824</v>
      </c>
      <c r="J824">
        <f>VLOOKUP(G824,[1]RewardItemConfig!$B:$F,5,FALSE)</f>
        <v>873</v>
      </c>
      <c r="K824">
        <f>VLOOKUP(H824,[1]RewardItemConfig!$B:$F,5,FALSE)</f>
        <v>164</v>
      </c>
      <c r="L824">
        <f>VLOOKUP(I824,[1]RewardItemConfig!$B:$F,5,FALSE)</f>
        <v>87</v>
      </c>
      <c r="M824">
        <f t="shared" si="49"/>
        <v>14</v>
      </c>
      <c r="N824">
        <f t="shared" si="50"/>
        <v>3</v>
      </c>
      <c r="O824">
        <f t="shared" si="51"/>
        <v>17</v>
      </c>
      <c r="P824" t="str">
        <f t="shared" si="48"/>
        <v>14#873|3#164|17#87</v>
      </c>
    </row>
    <row r="825" spans="7:16" x14ac:dyDescent="0.15">
      <c r="G825">
        <v>3000825</v>
      </c>
      <c r="H825">
        <v>3005825</v>
      </c>
      <c r="I825">
        <v>3010825</v>
      </c>
      <c r="J825">
        <f>VLOOKUP(G825,[1]RewardItemConfig!$B:$F,5,FALSE)</f>
        <v>874</v>
      </c>
      <c r="K825">
        <f>VLOOKUP(H825,[1]RewardItemConfig!$B:$F,5,FALSE)</f>
        <v>164</v>
      </c>
      <c r="L825">
        <f>VLOOKUP(I825,[1]RewardItemConfig!$B:$F,5,FALSE)</f>
        <v>87</v>
      </c>
      <c r="M825">
        <f t="shared" si="49"/>
        <v>14</v>
      </c>
      <c r="N825">
        <f t="shared" si="50"/>
        <v>3</v>
      </c>
      <c r="O825">
        <f t="shared" si="51"/>
        <v>17</v>
      </c>
      <c r="P825" t="str">
        <f t="shared" si="48"/>
        <v>14#874|3#164|17#87</v>
      </c>
    </row>
    <row r="826" spans="7:16" x14ac:dyDescent="0.15">
      <c r="G826">
        <v>3000826</v>
      </c>
      <c r="H826">
        <v>3005826</v>
      </c>
      <c r="I826">
        <v>3010826</v>
      </c>
      <c r="J826">
        <f>VLOOKUP(G826,[1]RewardItemConfig!$B:$F,5,FALSE)</f>
        <v>875</v>
      </c>
      <c r="K826">
        <f>VLOOKUP(H826,[1]RewardItemConfig!$B:$F,5,FALSE)</f>
        <v>164</v>
      </c>
      <c r="L826">
        <f>VLOOKUP(I826,[1]RewardItemConfig!$B:$F,5,FALSE)</f>
        <v>87</v>
      </c>
      <c r="M826">
        <f t="shared" si="49"/>
        <v>14</v>
      </c>
      <c r="N826">
        <f t="shared" si="50"/>
        <v>3</v>
      </c>
      <c r="O826">
        <f t="shared" si="51"/>
        <v>17</v>
      </c>
      <c r="P826" t="str">
        <f t="shared" si="48"/>
        <v>14#875|3#164|17#87</v>
      </c>
    </row>
    <row r="827" spans="7:16" x14ac:dyDescent="0.15">
      <c r="G827">
        <v>3000827</v>
      </c>
      <c r="H827">
        <v>3005827</v>
      </c>
      <c r="I827">
        <v>3010827</v>
      </c>
      <c r="J827">
        <f>VLOOKUP(G827,[1]RewardItemConfig!$B:$F,5,FALSE)</f>
        <v>876</v>
      </c>
      <c r="K827">
        <f>VLOOKUP(H827,[1]RewardItemConfig!$B:$F,5,FALSE)</f>
        <v>164</v>
      </c>
      <c r="L827">
        <f>VLOOKUP(I827,[1]RewardItemConfig!$B:$F,5,FALSE)</f>
        <v>87</v>
      </c>
      <c r="M827">
        <f t="shared" si="49"/>
        <v>14</v>
      </c>
      <c r="N827">
        <f t="shared" si="50"/>
        <v>3</v>
      </c>
      <c r="O827">
        <f t="shared" si="51"/>
        <v>17</v>
      </c>
      <c r="P827" t="str">
        <f t="shared" si="48"/>
        <v>14#876|3#164|17#87</v>
      </c>
    </row>
    <row r="828" spans="7:16" x14ac:dyDescent="0.15">
      <c r="G828">
        <v>3000828</v>
      </c>
      <c r="H828">
        <v>3005828</v>
      </c>
      <c r="I828">
        <v>3010828</v>
      </c>
      <c r="J828">
        <f>VLOOKUP(G828,[1]RewardItemConfig!$B:$F,5,FALSE)</f>
        <v>877</v>
      </c>
      <c r="K828">
        <f>VLOOKUP(H828,[1]RewardItemConfig!$B:$F,5,FALSE)</f>
        <v>164</v>
      </c>
      <c r="L828">
        <f>VLOOKUP(I828,[1]RewardItemConfig!$B:$F,5,FALSE)</f>
        <v>87</v>
      </c>
      <c r="M828">
        <f t="shared" si="49"/>
        <v>14</v>
      </c>
      <c r="N828">
        <f t="shared" si="50"/>
        <v>3</v>
      </c>
      <c r="O828">
        <f t="shared" si="51"/>
        <v>17</v>
      </c>
      <c r="P828" t="str">
        <f t="shared" si="48"/>
        <v>14#877|3#164|17#87</v>
      </c>
    </row>
    <row r="829" spans="7:16" x14ac:dyDescent="0.15">
      <c r="G829">
        <v>3000829</v>
      </c>
      <c r="H829">
        <v>3005829</v>
      </c>
      <c r="I829">
        <v>3010829</v>
      </c>
      <c r="J829">
        <f>VLOOKUP(G829,[1]RewardItemConfig!$B:$F,5,FALSE)</f>
        <v>878</v>
      </c>
      <c r="K829">
        <f>VLOOKUP(H829,[1]RewardItemConfig!$B:$F,5,FALSE)</f>
        <v>164</v>
      </c>
      <c r="L829">
        <f>VLOOKUP(I829,[1]RewardItemConfig!$B:$F,5,FALSE)</f>
        <v>87</v>
      </c>
      <c r="M829">
        <f t="shared" si="49"/>
        <v>14</v>
      </c>
      <c r="N829">
        <f t="shared" si="50"/>
        <v>3</v>
      </c>
      <c r="O829">
        <f t="shared" si="51"/>
        <v>17</v>
      </c>
      <c r="P829" t="str">
        <f t="shared" si="48"/>
        <v>14#878|3#164|17#87</v>
      </c>
    </row>
    <row r="830" spans="7:16" x14ac:dyDescent="0.15">
      <c r="G830">
        <v>3000830</v>
      </c>
      <c r="H830">
        <v>3005830</v>
      </c>
      <c r="I830">
        <v>3010830</v>
      </c>
      <c r="J830">
        <f>VLOOKUP(G830,[1]RewardItemConfig!$B:$F,5,FALSE)</f>
        <v>879</v>
      </c>
      <c r="K830">
        <f>VLOOKUP(H830,[1]RewardItemConfig!$B:$F,5,FALSE)</f>
        <v>167</v>
      </c>
      <c r="L830">
        <f>VLOOKUP(I830,[1]RewardItemConfig!$B:$F,5,FALSE)</f>
        <v>88</v>
      </c>
      <c r="M830">
        <f t="shared" si="49"/>
        <v>14</v>
      </c>
      <c r="N830">
        <f t="shared" si="50"/>
        <v>3</v>
      </c>
      <c r="O830">
        <f t="shared" si="51"/>
        <v>17</v>
      </c>
      <c r="P830" t="str">
        <f t="shared" si="48"/>
        <v>14#879|3#167|17#88</v>
      </c>
    </row>
    <row r="831" spans="7:16" x14ac:dyDescent="0.15">
      <c r="G831">
        <v>3000831</v>
      </c>
      <c r="H831">
        <v>3005831</v>
      </c>
      <c r="I831">
        <v>3010831</v>
      </c>
      <c r="J831">
        <f>VLOOKUP(G831,[1]RewardItemConfig!$B:$F,5,FALSE)</f>
        <v>880</v>
      </c>
      <c r="K831">
        <f>VLOOKUP(H831,[1]RewardItemConfig!$B:$F,5,FALSE)</f>
        <v>167</v>
      </c>
      <c r="L831">
        <f>VLOOKUP(I831,[1]RewardItemConfig!$B:$F,5,FALSE)</f>
        <v>88</v>
      </c>
      <c r="M831">
        <f t="shared" si="49"/>
        <v>14</v>
      </c>
      <c r="N831">
        <f t="shared" si="50"/>
        <v>3</v>
      </c>
      <c r="O831">
        <f t="shared" si="51"/>
        <v>17</v>
      </c>
      <c r="P831" t="str">
        <f t="shared" si="48"/>
        <v>14#880|3#167|17#88</v>
      </c>
    </row>
    <row r="832" spans="7:16" x14ac:dyDescent="0.15">
      <c r="G832">
        <v>3000832</v>
      </c>
      <c r="H832">
        <v>3005832</v>
      </c>
      <c r="I832">
        <v>3010832</v>
      </c>
      <c r="J832">
        <f>VLOOKUP(G832,[1]RewardItemConfig!$B:$F,5,FALSE)</f>
        <v>881</v>
      </c>
      <c r="K832">
        <f>VLOOKUP(H832,[1]RewardItemConfig!$B:$F,5,FALSE)</f>
        <v>167</v>
      </c>
      <c r="L832">
        <f>VLOOKUP(I832,[1]RewardItemConfig!$B:$F,5,FALSE)</f>
        <v>88</v>
      </c>
      <c r="M832">
        <f t="shared" si="49"/>
        <v>14</v>
      </c>
      <c r="N832">
        <f t="shared" si="50"/>
        <v>3</v>
      </c>
      <c r="O832">
        <f t="shared" si="51"/>
        <v>17</v>
      </c>
      <c r="P832" t="str">
        <f t="shared" si="48"/>
        <v>14#881|3#167|17#88</v>
      </c>
    </row>
    <row r="833" spans="7:16" x14ac:dyDescent="0.15">
      <c r="G833">
        <v>3000833</v>
      </c>
      <c r="H833">
        <v>3005833</v>
      </c>
      <c r="I833">
        <v>3010833</v>
      </c>
      <c r="J833">
        <f>VLOOKUP(G833,[1]RewardItemConfig!$B:$F,5,FALSE)</f>
        <v>882</v>
      </c>
      <c r="K833">
        <f>VLOOKUP(H833,[1]RewardItemConfig!$B:$F,5,FALSE)</f>
        <v>167</v>
      </c>
      <c r="L833">
        <f>VLOOKUP(I833,[1]RewardItemConfig!$B:$F,5,FALSE)</f>
        <v>88</v>
      </c>
      <c r="M833">
        <f t="shared" si="49"/>
        <v>14</v>
      </c>
      <c r="N833">
        <f t="shared" si="50"/>
        <v>3</v>
      </c>
      <c r="O833">
        <f t="shared" si="51"/>
        <v>17</v>
      </c>
      <c r="P833" t="str">
        <f t="shared" si="48"/>
        <v>14#882|3#167|17#88</v>
      </c>
    </row>
    <row r="834" spans="7:16" x14ac:dyDescent="0.15">
      <c r="G834">
        <v>3000834</v>
      </c>
      <c r="H834">
        <v>3005834</v>
      </c>
      <c r="I834">
        <v>3010834</v>
      </c>
      <c r="J834">
        <f>VLOOKUP(G834,[1]RewardItemConfig!$B:$F,5,FALSE)</f>
        <v>883</v>
      </c>
      <c r="K834">
        <f>VLOOKUP(H834,[1]RewardItemConfig!$B:$F,5,FALSE)</f>
        <v>167</v>
      </c>
      <c r="L834">
        <f>VLOOKUP(I834,[1]RewardItemConfig!$B:$F,5,FALSE)</f>
        <v>88</v>
      </c>
      <c r="M834">
        <f t="shared" si="49"/>
        <v>14</v>
      </c>
      <c r="N834">
        <f t="shared" si="50"/>
        <v>3</v>
      </c>
      <c r="O834">
        <f t="shared" si="51"/>
        <v>17</v>
      </c>
      <c r="P834" t="str">
        <f t="shared" ref="P834:P897" si="52">M834&amp;"#"&amp;J834&amp;"|"&amp;N834&amp;"#"&amp;K834&amp;"|"&amp;O834&amp;"#"&amp;L834</f>
        <v>14#883|3#167|17#88</v>
      </c>
    </row>
    <row r="835" spans="7:16" x14ac:dyDescent="0.15">
      <c r="G835">
        <v>3000835</v>
      </c>
      <c r="H835">
        <v>3005835</v>
      </c>
      <c r="I835">
        <v>3010835</v>
      </c>
      <c r="J835">
        <f>VLOOKUP(G835,[1]RewardItemConfig!$B:$F,5,FALSE)</f>
        <v>884</v>
      </c>
      <c r="K835">
        <f>VLOOKUP(H835,[1]RewardItemConfig!$B:$F,5,FALSE)</f>
        <v>167</v>
      </c>
      <c r="L835">
        <f>VLOOKUP(I835,[1]RewardItemConfig!$B:$F,5,FALSE)</f>
        <v>88</v>
      </c>
      <c r="M835">
        <f t="shared" ref="M835:M898" si="53">M834</f>
        <v>14</v>
      </c>
      <c r="N835">
        <f t="shared" ref="N835:N898" si="54">N834</f>
        <v>3</v>
      </c>
      <c r="O835">
        <f t="shared" ref="O835:O898" si="55">O834</f>
        <v>17</v>
      </c>
      <c r="P835" t="str">
        <f t="shared" si="52"/>
        <v>14#884|3#167|17#88</v>
      </c>
    </row>
    <row r="836" spans="7:16" x14ac:dyDescent="0.15">
      <c r="G836">
        <v>3000836</v>
      </c>
      <c r="H836">
        <v>3005836</v>
      </c>
      <c r="I836">
        <v>3010836</v>
      </c>
      <c r="J836">
        <f>VLOOKUP(G836,[1]RewardItemConfig!$B:$F,5,FALSE)</f>
        <v>885</v>
      </c>
      <c r="K836">
        <f>VLOOKUP(H836,[1]RewardItemConfig!$B:$F,5,FALSE)</f>
        <v>167</v>
      </c>
      <c r="L836">
        <f>VLOOKUP(I836,[1]RewardItemConfig!$B:$F,5,FALSE)</f>
        <v>88</v>
      </c>
      <c r="M836">
        <f t="shared" si="53"/>
        <v>14</v>
      </c>
      <c r="N836">
        <f t="shared" si="54"/>
        <v>3</v>
      </c>
      <c r="O836">
        <f t="shared" si="55"/>
        <v>17</v>
      </c>
      <c r="P836" t="str">
        <f t="shared" si="52"/>
        <v>14#885|3#167|17#88</v>
      </c>
    </row>
    <row r="837" spans="7:16" x14ac:dyDescent="0.15">
      <c r="G837">
        <v>3000837</v>
      </c>
      <c r="H837">
        <v>3005837</v>
      </c>
      <c r="I837">
        <v>3010837</v>
      </c>
      <c r="J837">
        <f>VLOOKUP(G837,[1]RewardItemConfig!$B:$F,5,FALSE)</f>
        <v>886</v>
      </c>
      <c r="K837">
        <f>VLOOKUP(H837,[1]RewardItemConfig!$B:$F,5,FALSE)</f>
        <v>167</v>
      </c>
      <c r="L837">
        <f>VLOOKUP(I837,[1]RewardItemConfig!$B:$F,5,FALSE)</f>
        <v>88</v>
      </c>
      <c r="M837">
        <f t="shared" si="53"/>
        <v>14</v>
      </c>
      <c r="N837">
        <f t="shared" si="54"/>
        <v>3</v>
      </c>
      <c r="O837">
        <f t="shared" si="55"/>
        <v>17</v>
      </c>
      <c r="P837" t="str">
        <f t="shared" si="52"/>
        <v>14#886|3#167|17#88</v>
      </c>
    </row>
    <row r="838" spans="7:16" x14ac:dyDescent="0.15">
      <c r="G838">
        <v>3000838</v>
      </c>
      <c r="H838">
        <v>3005838</v>
      </c>
      <c r="I838">
        <v>3010838</v>
      </c>
      <c r="J838">
        <f>VLOOKUP(G838,[1]RewardItemConfig!$B:$F,5,FALSE)</f>
        <v>887</v>
      </c>
      <c r="K838">
        <f>VLOOKUP(H838,[1]RewardItemConfig!$B:$F,5,FALSE)</f>
        <v>167</v>
      </c>
      <c r="L838">
        <f>VLOOKUP(I838,[1]RewardItemConfig!$B:$F,5,FALSE)</f>
        <v>88</v>
      </c>
      <c r="M838">
        <f t="shared" si="53"/>
        <v>14</v>
      </c>
      <c r="N838">
        <f t="shared" si="54"/>
        <v>3</v>
      </c>
      <c r="O838">
        <f t="shared" si="55"/>
        <v>17</v>
      </c>
      <c r="P838" t="str">
        <f t="shared" si="52"/>
        <v>14#887|3#167|17#88</v>
      </c>
    </row>
    <row r="839" spans="7:16" x14ac:dyDescent="0.15">
      <c r="G839">
        <v>3000839</v>
      </c>
      <c r="H839">
        <v>3005839</v>
      </c>
      <c r="I839">
        <v>3010839</v>
      </c>
      <c r="J839">
        <f>VLOOKUP(G839,[1]RewardItemConfig!$B:$F,5,FALSE)</f>
        <v>888</v>
      </c>
      <c r="K839">
        <f>VLOOKUP(H839,[1]RewardItemConfig!$B:$F,5,FALSE)</f>
        <v>167</v>
      </c>
      <c r="L839">
        <f>VLOOKUP(I839,[1]RewardItemConfig!$B:$F,5,FALSE)</f>
        <v>88</v>
      </c>
      <c r="M839">
        <f t="shared" si="53"/>
        <v>14</v>
      </c>
      <c r="N839">
        <f t="shared" si="54"/>
        <v>3</v>
      </c>
      <c r="O839">
        <f t="shared" si="55"/>
        <v>17</v>
      </c>
      <c r="P839" t="str">
        <f t="shared" si="52"/>
        <v>14#888|3#167|17#88</v>
      </c>
    </row>
    <row r="840" spans="7:16" x14ac:dyDescent="0.15">
      <c r="G840">
        <v>3000840</v>
      </c>
      <c r="H840">
        <v>3005840</v>
      </c>
      <c r="I840">
        <v>3010840</v>
      </c>
      <c r="J840">
        <f>VLOOKUP(G840,[1]RewardItemConfig!$B:$F,5,FALSE)</f>
        <v>889</v>
      </c>
      <c r="K840">
        <f>VLOOKUP(H840,[1]RewardItemConfig!$B:$F,5,FALSE)</f>
        <v>170</v>
      </c>
      <c r="L840">
        <f>VLOOKUP(I840,[1]RewardItemConfig!$B:$F,5,FALSE)</f>
        <v>89</v>
      </c>
      <c r="M840">
        <f t="shared" si="53"/>
        <v>14</v>
      </c>
      <c r="N840">
        <f t="shared" si="54"/>
        <v>3</v>
      </c>
      <c r="O840">
        <f t="shared" si="55"/>
        <v>17</v>
      </c>
      <c r="P840" t="str">
        <f t="shared" si="52"/>
        <v>14#889|3#170|17#89</v>
      </c>
    </row>
    <row r="841" spans="7:16" x14ac:dyDescent="0.15">
      <c r="G841">
        <v>3000841</v>
      </c>
      <c r="H841">
        <v>3005841</v>
      </c>
      <c r="I841">
        <v>3010841</v>
      </c>
      <c r="J841">
        <f>VLOOKUP(G841,[1]RewardItemConfig!$B:$F,5,FALSE)</f>
        <v>890</v>
      </c>
      <c r="K841">
        <f>VLOOKUP(H841,[1]RewardItemConfig!$B:$F,5,FALSE)</f>
        <v>170</v>
      </c>
      <c r="L841">
        <f>VLOOKUP(I841,[1]RewardItemConfig!$B:$F,5,FALSE)</f>
        <v>89</v>
      </c>
      <c r="M841">
        <f t="shared" si="53"/>
        <v>14</v>
      </c>
      <c r="N841">
        <f t="shared" si="54"/>
        <v>3</v>
      </c>
      <c r="O841">
        <f t="shared" si="55"/>
        <v>17</v>
      </c>
      <c r="P841" t="str">
        <f t="shared" si="52"/>
        <v>14#890|3#170|17#89</v>
      </c>
    </row>
    <row r="842" spans="7:16" x14ac:dyDescent="0.15">
      <c r="G842">
        <v>3000842</v>
      </c>
      <c r="H842">
        <v>3005842</v>
      </c>
      <c r="I842">
        <v>3010842</v>
      </c>
      <c r="J842">
        <f>VLOOKUP(G842,[1]RewardItemConfig!$B:$F,5,FALSE)</f>
        <v>891</v>
      </c>
      <c r="K842">
        <f>VLOOKUP(H842,[1]RewardItemConfig!$B:$F,5,FALSE)</f>
        <v>170</v>
      </c>
      <c r="L842">
        <f>VLOOKUP(I842,[1]RewardItemConfig!$B:$F,5,FALSE)</f>
        <v>89</v>
      </c>
      <c r="M842">
        <f t="shared" si="53"/>
        <v>14</v>
      </c>
      <c r="N842">
        <f t="shared" si="54"/>
        <v>3</v>
      </c>
      <c r="O842">
        <f t="shared" si="55"/>
        <v>17</v>
      </c>
      <c r="P842" t="str">
        <f t="shared" si="52"/>
        <v>14#891|3#170|17#89</v>
      </c>
    </row>
    <row r="843" spans="7:16" x14ac:dyDescent="0.15">
      <c r="G843">
        <v>3000843</v>
      </c>
      <c r="H843">
        <v>3005843</v>
      </c>
      <c r="I843">
        <v>3010843</v>
      </c>
      <c r="J843">
        <f>VLOOKUP(G843,[1]RewardItemConfig!$B:$F,5,FALSE)</f>
        <v>892</v>
      </c>
      <c r="K843">
        <f>VLOOKUP(H843,[1]RewardItemConfig!$B:$F,5,FALSE)</f>
        <v>170</v>
      </c>
      <c r="L843">
        <f>VLOOKUP(I843,[1]RewardItemConfig!$B:$F,5,FALSE)</f>
        <v>89</v>
      </c>
      <c r="M843">
        <f t="shared" si="53"/>
        <v>14</v>
      </c>
      <c r="N843">
        <f t="shared" si="54"/>
        <v>3</v>
      </c>
      <c r="O843">
        <f t="shared" si="55"/>
        <v>17</v>
      </c>
      <c r="P843" t="str">
        <f t="shared" si="52"/>
        <v>14#892|3#170|17#89</v>
      </c>
    </row>
    <row r="844" spans="7:16" x14ac:dyDescent="0.15">
      <c r="G844">
        <v>3000844</v>
      </c>
      <c r="H844">
        <v>3005844</v>
      </c>
      <c r="I844">
        <v>3010844</v>
      </c>
      <c r="J844">
        <f>VLOOKUP(G844,[1]RewardItemConfig!$B:$F,5,FALSE)</f>
        <v>893</v>
      </c>
      <c r="K844">
        <f>VLOOKUP(H844,[1]RewardItemConfig!$B:$F,5,FALSE)</f>
        <v>170</v>
      </c>
      <c r="L844">
        <f>VLOOKUP(I844,[1]RewardItemConfig!$B:$F,5,FALSE)</f>
        <v>89</v>
      </c>
      <c r="M844">
        <f t="shared" si="53"/>
        <v>14</v>
      </c>
      <c r="N844">
        <f t="shared" si="54"/>
        <v>3</v>
      </c>
      <c r="O844">
        <f t="shared" si="55"/>
        <v>17</v>
      </c>
      <c r="P844" t="str">
        <f t="shared" si="52"/>
        <v>14#893|3#170|17#89</v>
      </c>
    </row>
    <row r="845" spans="7:16" x14ac:dyDescent="0.15">
      <c r="G845">
        <v>3000845</v>
      </c>
      <c r="H845">
        <v>3005845</v>
      </c>
      <c r="I845">
        <v>3010845</v>
      </c>
      <c r="J845">
        <f>VLOOKUP(G845,[1]RewardItemConfig!$B:$F,5,FALSE)</f>
        <v>894</v>
      </c>
      <c r="K845">
        <f>VLOOKUP(H845,[1]RewardItemConfig!$B:$F,5,FALSE)</f>
        <v>170</v>
      </c>
      <c r="L845">
        <f>VLOOKUP(I845,[1]RewardItemConfig!$B:$F,5,FALSE)</f>
        <v>89</v>
      </c>
      <c r="M845">
        <f t="shared" si="53"/>
        <v>14</v>
      </c>
      <c r="N845">
        <f t="shared" si="54"/>
        <v>3</v>
      </c>
      <c r="O845">
        <f t="shared" si="55"/>
        <v>17</v>
      </c>
      <c r="P845" t="str">
        <f t="shared" si="52"/>
        <v>14#894|3#170|17#89</v>
      </c>
    </row>
    <row r="846" spans="7:16" x14ac:dyDescent="0.15">
      <c r="G846">
        <v>3000846</v>
      </c>
      <c r="H846">
        <v>3005846</v>
      </c>
      <c r="I846">
        <v>3010846</v>
      </c>
      <c r="J846">
        <f>VLOOKUP(G846,[1]RewardItemConfig!$B:$F,5,FALSE)</f>
        <v>895</v>
      </c>
      <c r="K846">
        <f>VLOOKUP(H846,[1]RewardItemConfig!$B:$F,5,FALSE)</f>
        <v>170</v>
      </c>
      <c r="L846">
        <f>VLOOKUP(I846,[1]RewardItemConfig!$B:$F,5,FALSE)</f>
        <v>89</v>
      </c>
      <c r="M846">
        <f t="shared" si="53"/>
        <v>14</v>
      </c>
      <c r="N846">
        <f t="shared" si="54"/>
        <v>3</v>
      </c>
      <c r="O846">
        <f t="shared" si="55"/>
        <v>17</v>
      </c>
      <c r="P846" t="str">
        <f t="shared" si="52"/>
        <v>14#895|3#170|17#89</v>
      </c>
    </row>
    <row r="847" spans="7:16" x14ac:dyDescent="0.15">
      <c r="G847">
        <v>3000847</v>
      </c>
      <c r="H847">
        <v>3005847</v>
      </c>
      <c r="I847">
        <v>3010847</v>
      </c>
      <c r="J847">
        <f>VLOOKUP(G847,[1]RewardItemConfig!$B:$F,5,FALSE)</f>
        <v>896</v>
      </c>
      <c r="K847">
        <f>VLOOKUP(H847,[1]RewardItemConfig!$B:$F,5,FALSE)</f>
        <v>170</v>
      </c>
      <c r="L847">
        <f>VLOOKUP(I847,[1]RewardItemConfig!$B:$F,5,FALSE)</f>
        <v>89</v>
      </c>
      <c r="M847">
        <f t="shared" si="53"/>
        <v>14</v>
      </c>
      <c r="N847">
        <f t="shared" si="54"/>
        <v>3</v>
      </c>
      <c r="O847">
        <f t="shared" si="55"/>
        <v>17</v>
      </c>
      <c r="P847" t="str">
        <f t="shared" si="52"/>
        <v>14#896|3#170|17#89</v>
      </c>
    </row>
    <row r="848" spans="7:16" x14ac:dyDescent="0.15">
      <c r="G848">
        <v>3000848</v>
      </c>
      <c r="H848">
        <v>3005848</v>
      </c>
      <c r="I848">
        <v>3010848</v>
      </c>
      <c r="J848">
        <f>VLOOKUP(G848,[1]RewardItemConfig!$B:$F,5,FALSE)</f>
        <v>897</v>
      </c>
      <c r="K848">
        <f>VLOOKUP(H848,[1]RewardItemConfig!$B:$F,5,FALSE)</f>
        <v>170</v>
      </c>
      <c r="L848">
        <f>VLOOKUP(I848,[1]RewardItemConfig!$B:$F,5,FALSE)</f>
        <v>89</v>
      </c>
      <c r="M848">
        <f t="shared" si="53"/>
        <v>14</v>
      </c>
      <c r="N848">
        <f t="shared" si="54"/>
        <v>3</v>
      </c>
      <c r="O848">
        <f t="shared" si="55"/>
        <v>17</v>
      </c>
      <c r="P848" t="str">
        <f t="shared" si="52"/>
        <v>14#897|3#170|17#89</v>
      </c>
    </row>
    <row r="849" spans="7:16" x14ac:dyDescent="0.15">
      <c r="G849">
        <v>3000849</v>
      </c>
      <c r="H849">
        <v>3005849</v>
      </c>
      <c r="I849">
        <v>3010849</v>
      </c>
      <c r="J849">
        <f>VLOOKUP(G849,[1]RewardItemConfig!$B:$F,5,FALSE)</f>
        <v>898</v>
      </c>
      <c r="K849">
        <f>VLOOKUP(H849,[1]RewardItemConfig!$B:$F,5,FALSE)</f>
        <v>170</v>
      </c>
      <c r="L849">
        <f>VLOOKUP(I849,[1]RewardItemConfig!$B:$F,5,FALSE)</f>
        <v>89</v>
      </c>
      <c r="M849">
        <f t="shared" si="53"/>
        <v>14</v>
      </c>
      <c r="N849">
        <f t="shared" si="54"/>
        <v>3</v>
      </c>
      <c r="O849">
        <f t="shared" si="55"/>
        <v>17</v>
      </c>
      <c r="P849" t="str">
        <f t="shared" si="52"/>
        <v>14#898|3#170|17#89</v>
      </c>
    </row>
    <row r="850" spans="7:16" x14ac:dyDescent="0.15">
      <c r="G850">
        <v>3000850</v>
      </c>
      <c r="H850">
        <v>3005850</v>
      </c>
      <c r="I850">
        <v>3010850</v>
      </c>
      <c r="J850">
        <f>VLOOKUP(G850,[1]RewardItemConfig!$B:$F,5,FALSE)</f>
        <v>899</v>
      </c>
      <c r="K850">
        <f>VLOOKUP(H850,[1]RewardItemConfig!$B:$F,5,FALSE)</f>
        <v>173</v>
      </c>
      <c r="L850">
        <f>VLOOKUP(I850,[1]RewardItemConfig!$B:$F,5,FALSE)</f>
        <v>90</v>
      </c>
      <c r="M850">
        <f t="shared" si="53"/>
        <v>14</v>
      </c>
      <c r="N850">
        <f t="shared" si="54"/>
        <v>3</v>
      </c>
      <c r="O850">
        <f t="shared" si="55"/>
        <v>17</v>
      </c>
      <c r="P850" t="str">
        <f t="shared" si="52"/>
        <v>14#899|3#173|17#90</v>
      </c>
    </row>
    <row r="851" spans="7:16" x14ac:dyDescent="0.15">
      <c r="G851">
        <v>3000851</v>
      </c>
      <c r="H851">
        <v>3005851</v>
      </c>
      <c r="I851">
        <v>3010851</v>
      </c>
      <c r="J851">
        <f>VLOOKUP(G851,[1]RewardItemConfig!$B:$F,5,FALSE)</f>
        <v>900</v>
      </c>
      <c r="K851">
        <f>VLOOKUP(H851,[1]RewardItemConfig!$B:$F,5,FALSE)</f>
        <v>173</v>
      </c>
      <c r="L851">
        <f>VLOOKUP(I851,[1]RewardItemConfig!$B:$F,5,FALSE)</f>
        <v>90</v>
      </c>
      <c r="M851">
        <f t="shared" si="53"/>
        <v>14</v>
      </c>
      <c r="N851">
        <f t="shared" si="54"/>
        <v>3</v>
      </c>
      <c r="O851">
        <f t="shared" si="55"/>
        <v>17</v>
      </c>
      <c r="P851" t="str">
        <f t="shared" si="52"/>
        <v>14#900|3#173|17#90</v>
      </c>
    </row>
    <row r="852" spans="7:16" x14ac:dyDescent="0.15">
      <c r="G852">
        <v>3000852</v>
      </c>
      <c r="H852">
        <v>3005852</v>
      </c>
      <c r="I852">
        <v>3010852</v>
      </c>
      <c r="J852">
        <f>VLOOKUP(G852,[1]RewardItemConfig!$B:$F,5,FALSE)</f>
        <v>901</v>
      </c>
      <c r="K852">
        <f>VLOOKUP(H852,[1]RewardItemConfig!$B:$F,5,FALSE)</f>
        <v>173</v>
      </c>
      <c r="L852">
        <f>VLOOKUP(I852,[1]RewardItemConfig!$B:$F,5,FALSE)</f>
        <v>90</v>
      </c>
      <c r="M852">
        <f t="shared" si="53"/>
        <v>14</v>
      </c>
      <c r="N852">
        <f t="shared" si="54"/>
        <v>3</v>
      </c>
      <c r="O852">
        <f t="shared" si="55"/>
        <v>17</v>
      </c>
      <c r="P852" t="str">
        <f t="shared" si="52"/>
        <v>14#901|3#173|17#90</v>
      </c>
    </row>
    <row r="853" spans="7:16" x14ac:dyDescent="0.15">
      <c r="G853">
        <v>3000853</v>
      </c>
      <c r="H853">
        <v>3005853</v>
      </c>
      <c r="I853">
        <v>3010853</v>
      </c>
      <c r="J853">
        <f>VLOOKUP(G853,[1]RewardItemConfig!$B:$F,5,FALSE)</f>
        <v>902</v>
      </c>
      <c r="K853">
        <f>VLOOKUP(H853,[1]RewardItemConfig!$B:$F,5,FALSE)</f>
        <v>173</v>
      </c>
      <c r="L853">
        <f>VLOOKUP(I853,[1]RewardItemConfig!$B:$F,5,FALSE)</f>
        <v>90</v>
      </c>
      <c r="M853">
        <f t="shared" si="53"/>
        <v>14</v>
      </c>
      <c r="N853">
        <f t="shared" si="54"/>
        <v>3</v>
      </c>
      <c r="O853">
        <f t="shared" si="55"/>
        <v>17</v>
      </c>
      <c r="P853" t="str">
        <f t="shared" si="52"/>
        <v>14#902|3#173|17#90</v>
      </c>
    </row>
    <row r="854" spans="7:16" x14ac:dyDescent="0.15">
      <c r="G854">
        <v>3000854</v>
      </c>
      <c r="H854">
        <v>3005854</v>
      </c>
      <c r="I854">
        <v>3010854</v>
      </c>
      <c r="J854">
        <f>VLOOKUP(G854,[1]RewardItemConfig!$B:$F,5,FALSE)</f>
        <v>903</v>
      </c>
      <c r="K854">
        <f>VLOOKUP(H854,[1]RewardItemConfig!$B:$F,5,FALSE)</f>
        <v>173</v>
      </c>
      <c r="L854">
        <f>VLOOKUP(I854,[1]RewardItemConfig!$B:$F,5,FALSE)</f>
        <v>90</v>
      </c>
      <c r="M854">
        <f t="shared" si="53"/>
        <v>14</v>
      </c>
      <c r="N854">
        <f t="shared" si="54"/>
        <v>3</v>
      </c>
      <c r="O854">
        <f t="shared" si="55"/>
        <v>17</v>
      </c>
      <c r="P854" t="str">
        <f t="shared" si="52"/>
        <v>14#903|3#173|17#90</v>
      </c>
    </row>
    <row r="855" spans="7:16" x14ac:dyDescent="0.15">
      <c r="G855">
        <v>3000855</v>
      </c>
      <c r="H855">
        <v>3005855</v>
      </c>
      <c r="I855">
        <v>3010855</v>
      </c>
      <c r="J855">
        <f>VLOOKUP(G855,[1]RewardItemConfig!$B:$F,5,FALSE)</f>
        <v>904</v>
      </c>
      <c r="K855">
        <f>VLOOKUP(H855,[1]RewardItemConfig!$B:$F,5,FALSE)</f>
        <v>173</v>
      </c>
      <c r="L855">
        <f>VLOOKUP(I855,[1]RewardItemConfig!$B:$F,5,FALSE)</f>
        <v>90</v>
      </c>
      <c r="M855">
        <f t="shared" si="53"/>
        <v>14</v>
      </c>
      <c r="N855">
        <f t="shared" si="54"/>
        <v>3</v>
      </c>
      <c r="O855">
        <f t="shared" si="55"/>
        <v>17</v>
      </c>
      <c r="P855" t="str">
        <f t="shared" si="52"/>
        <v>14#904|3#173|17#90</v>
      </c>
    </row>
    <row r="856" spans="7:16" x14ac:dyDescent="0.15">
      <c r="G856">
        <v>3000856</v>
      </c>
      <c r="H856">
        <v>3005856</v>
      </c>
      <c r="I856">
        <v>3010856</v>
      </c>
      <c r="J856">
        <f>VLOOKUP(G856,[1]RewardItemConfig!$B:$F,5,FALSE)</f>
        <v>905</v>
      </c>
      <c r="K856">
        <f>VLOOKUP(H856,[1]RewardItemConfig!$B:$F,5,FALSE)</f>
        <v>173</v>
      </c>
      <c r="L856">
        <f>VLOOKUP(I856,[1]RewardItemConfig!$B:$F,5,FALSE)</f>
        <v>90</v>
      </c>
      <c r="M856">
        <f t="shared" si="53"/>
        <v>14</v>
      </c>
      <c r="N856">
        <f t="shared" si="54"/>
        <v>3</v>
      </c>
      <c r="O856">
        <f t="shared" si="55"/>
        <v>17</v>
      </c>
      <c r="P856" t="str">
        <f t="shared" si="52"/>
        <v>14#905|3#173|17#90</v>
      </c>
    </row>
    <row r="857" spans="7:16" x14ac:dyDescent="0.15">
      <c r="G857">
        <v>3000857</v>
      </c>
      <c r="H857">
        <v>3005857</v>
      </c>
      <c r="I857">
        <v>3010857</v>
      </c>
      <c r="J857">
        <f>VLOOKUP(G857,[1]RewardItemConfig!$B:$F,5,FALSE)</f>
        <v>906</v>
      </c>
      <c r="K857">
        <f>VLOOKUP(H857,[1]RewardItemConfig!$B:$F,5,FALSE)</f>
        <v>173</v>
      </c>
      <c r="L857">
        <f>VLOOKUP(I857,[1]RewardItemConfig!$B:$F,5,FALSE)</f>
        <v>90</v>
      </c>
      <c r="M857">
        <f t="shared" si="53"/>
        <v>14</v>
      </c>
      <c r="N857">
        <f t="shared" si="54"/>
        <v>3</v>
      </c>
      <c r="O857">
        <f t="shared" si="55"/>
        <v>17</v>
      </c>
      <c r="P857" t="str">
        <f t="shared" si="52"/>
        <v>14#906|3#173|17#90</v>
      </c>
    </row>
    <row r="858" spans="7:16" x14ac:dyDescent="0.15">
      <c r="G858">
        <v>3000858</v>
      </c>
      <c r="H858">
        <v>3005858</v>
      </c>
      <c r="I858">
        <v>3010858</v>
      </c>
      <c r="J858">
        <f>VLOOKUP(G858,[1]RewardItemConfig!$B:$F,5,FALSE)</f>
        <v>907</v>
      </c>
      <c r="K858">
        <f>VLOOKUP(H858,[1]RewardItemConfig!$B:$F,5,FALSE)</f>
        <v>173</v>
      </c>
      <c r="L858">
        <f>VLOOKUP(I858,[1]RewardItemConfig!$B:$F,5,FALSE)</f>
        <v>90</v>
      </c>
      <c r="M858">
        <f t="shared" si="53"/>
        <v>14</v>
      </c>
      <c r="N858">
        <f t="shared" si="54"/>
        <v>3</v>
      </c>
      <c r="O858">
        <f t="shared" si="55"/>
        <v>17</v>
      </c>
      <c r="P858" t="str">
        <f t="shared" si="52"/>
        <v>14#907|3#173|17#90</v>
      </c>
    </row>
    <row r="859" spans="7:16" x14ac:dyDescent="0.15">
      <c r="G859">
        <v>3000859</v>
      </c>
      <c r="H859">
        <v>3005859</v>
      </c>
      <c r="I859">
        <v>3010859</v>
      </c>
      <c r="J859">
        <f>VLOOKUP(G859,[1]RewardItemConfig!$B:$F,5,FALSE)</f>
        <v>908</v>
      </c>
      <c r="K859">
        <f>VLOOKUP(H859,[1]RewardItemConfig!$B:$F,5,FALSE)</f>
        <v>173</v>
      </c>
      <c r="L859">
        <f>VLOOKUP(I859,[1]RewardItemConfig!$B:$F,5,FALSE)</f>
        <v>90</v>
      </c>
      <c r="M859">
        <f t="shared" si="53"/>
        <v>14</v>
      </c>
      <c r="N859">
        <f t="shared" si="54"/>
        <v>3</v>
      </c>
      <c r="O859">
        <f t="shared" si="55"/>
        <v>17</v>
      </c>
      <c r="P859" t="str">
        <f t="shared" si="52"/>
        <v>14#908|3#173|17#90</v>
      </c>
    </row>
    <row r="860" spans="7:16" x14ac:dyDescent="0.15">
      <c r="G860">
        <v>3000860</v>
      </c>
      <c r="H860">
        <v>3005860</v>
      </c>
      <c r="I860">
        <v>3010860</v>
      </c>
      <c r="J860">
        <f>VLOOKUP(G860,[1]RewardItemConfig!$B:$F,5,FALSE)</f>
        <v>909</v>
      </c>
      <c r="K860">
        <f>VLOOKUP(H860,[1]RewardItemConfig!$B:$F,5,FALSE)</f>
        <v>176</v>
      </c>
      <c r="L860">
        <f>VLOOKUP(I860,[1]RewardItemConfig!$B:$F,5,FALSE)</f>
        <v>91</v>
      </c>
      <c r="M860">
        <f t="shared" si="53"/>
        <v>14</v>
      </c>
      <c r="N860">
        <f t="shared" si="54"/>
        <v>3</v>
      </c>
      <c r="O860">
        <f t="shared" si="55"/>
        <v>17</v>
      </c>
      <c r="P860" t="str">
        <f t="shared" si="52"/>
        <v>14#909|3#176|17#91</v>
      </c>
    </row>
    <row r="861" spans="7:16" x14ac:dyDescent="0.15">
      <c r="G861">
        <v>3000861</v>
      </c>
      <c r="H861">
        <v>3005861</v>
      </c>
      <c r="I861">
        <v>3010861</v>
      </c>
      <c r="J861">
        <f>VLOOKUP(G861,[1]RewardItemConfig!$B:$F,5,FALSE)</f>
        <v>910</v>
      </c>
      <c r="K861">
        <f>VLOOKUP(H861,[1]RewardItemConfig!$B:$F,5,FALSE)</f>
        <v>176</v>
      </c>
      <c r="L861">
        <f>VLOOKUP(I861,[1]RewardItemConfig!$B:$F,5,FALSE)</f>
        <v>91</v>
      </c>
      <c r="M861">
        <f t="shared" si="53"/>
        <v>14</v>
      </c>
      <c r="N861">
        <f t="shared" si="54"/>
        <v>3</v>
      </c>
      <c r="O861">
        <f t="shared" si="55"/>
        <v>17</v>
      </c>
      <c r="P861" t="str">
        <f t="shared" si="52"/>
        <v>14#910|3#176|17#91</v>
      </c>
    </row>
    <row r="862" spans="7:16" x14ac:dyDescent="0.15">
      <c r="G862">
        <v>3000862</v>
      </c>
      <c r="H862">
        <v>3005862</v>
      </c>
      <c r="I862">
        <v>3010862</v>
      </c>
      <c r="J862">
        <f>VLOOKUP(G862,[1]RewardItemConfig!$B:$F,5,FALSE)</f>
        <v>911</v>
      </c>
      <c r="K862">
        <f>VLOOKUP(H862,[1]RewardItemConfig!$B:$F,5,FALSE)</f>
        <v>176</v>
      </c>
      <c r="L862">
        <f>VLOOKUP(I862,[1]RewardItemConfig!$B:$F,5,FALSE)</f>
        <v>91</v>
      </c>
      <c r="M862">
        <f t="shared" si="53"/>
        <v>14</v>
      </c>
      <c r="N862">
        <f t="shared" si="54"/>
        <v>3</v>
      </c>
      <c r="O862">
        <f t="shared" si="55"/>
        <v>17</v>
      </c>
      <c r="P862" t="str">
        <f t="shared" si="52"/>
        <v>14#911|3#176|17#91</v>
      </c>
    </row>
    <row r="863" spans="7:16" x14ac:dyDescent="0.15">
      <c r="G863">
        <v>3000863</v>
      </c>
      <c r="H863">
        <v>3005863</v>
      </c>
      <c r="I863">
        <v>3010863</v>
      </c>
      <c r="J863">
        <f>VLOOKUP(G863,[1]RewardItemConfig!$B:$F,5,FALSE)</f>
        <v>912</v>
      </c>
      <c r="K863">
        <f>VLOOKUP(H863,[1]RewardItemConfig!$B:$F,5,FALSE)</f>
        <v>176</v>
      </c>
      <c r="L863">
        <f>VLOOKUP(I863,[1]RewardItemConfig!$B:$F,5,FALSE)</f>
        <v>91</v>
      </c>
      <c r="M863">
        <f t="shared" si="53"/>
        <v>14</v>
      </c>
      <c r="N863">
        <f t="shared" si="54"/>
        <v>3</v>
      </c>
      <c r="O863">
        <f t="shared" si="55"/>
        <v>17</v>
      </c>
      <c r="P863" t="str">
        <f t="shared" si="52"/>
        <v>14#912|3#176|17#91</v>
      </c>
    </row>
    <row r="864" spans="7:16" x14ac:dyDescent="0.15">
      <c r="G864">
        <v>3000864</v>
      </c>
      <c r="H864">
        <v>3005864</v>
      </c>
      <c r="I864">
        <v>3010864</v>
      </c>
      <c r="J864">
        <f>VLOOKUP(G864,[1]RewardItemConfig!$B:$F,5,FALSE)</f>
        <v>913</v>
      </c>
      <c r="K864">
        <f>VLOOKUP(H864,[1]RewardItemConfig!$B:$F,5,FALSE)</f>
        <v>176</v>
      </c>
      <c r="L864">
        <f>VLOOKUP(I864,[1]RewardItemConfig!$B:$F,5,FALSE)</f>
        <v>91</v>
      </c>
      <c r="M864">
        <f t="shared" si="53"/>
        <v>14</v>
      </c>
      <c r="N864">
        <f t="shared" si="54"/>
        <v>3</v>
      </c>
      <c r="O864">
        <f t="shared" si="55"/>
        <v>17</v>
      </c>
      <c r="P864" t="str">
        <f t="shared" si="52"/>
        <v>14#913|3#176|17#91</v>
      </c>
    </row>
    <row r="865" spans="7:16" x14ac:dyDescent="0.15">
      <c r="G865">
        <v>3000865</v>
      </c>
      <c r="H865">
        <v>3005865</v>
      </c>
      <c r="I865">
        <v>3010865</v>
      </c>
      <c r="J865">
        <f>VLOOKUP(G865,[1]RewardItemConfig!$B:$F,5,FALSE)</f>
        <v>914</v>
      </c>
      <c r="K865">
        <f>VLOOKUP(H865,[1]RewardItemConfig!$B:$F,5,FALSE)</f>
        <v>176</v>
      </c>
      <c r="L865">
        <f>VLOOKUP(I865,[1]RewardItemConfig!$B:$F,5,FALSE)</f>
        <v>91</v>
      </c>
      <c r="M865">
        <f t="shared" si="53"/>
        <v>14</v>
      </c>
      <c r="N865">
        <f t="shared" si="54"/>
        <v>3</v>
      </c>
      <c r="O865">
        <f t="shared" si="55"/>
        <v>17</v>
      </c>
      <c r="P865" t="str">
        <f t="shared" si="52"/>
        <v>14#914|3#176|17#91</v>
      </c>
    </row>
    <row r="866" spans="7:16" x14ac:dyDescent="0.15">
      <c r="G866">
        <v>3000866</v>
      </c>
      <c r="H866">
        <v>3005866</v>
      </c>
      <c r="I866">
        <v>3010866</v>
      </c>
      <c r="J866">
        <f>VLOOKUP(G866,[1]RewardItemConfig!$B:$F,5,FALSE)</f>
        <v>915</v>
      </c>
      <c r="K866">
        <f>VLOOKUP(H866,[1]RewardItemConfig!$B:$F,5,FALSE)</f>
        <v>176</v>
      </c>
      <c r="L866">
        <f>VLOOKUP(I866,[1]RewardItemConfig!$B:$F,5,FALSE)</f>
        <v>91</v>
      </c>
      <c r="M866">
        <f t="shared" si="53"/>
        <v>14</v>
      </c>
      <c r="N866">
        <f t="shared" si="54"/>
        <v>3</v>
      </c>
      <c r="O866">
        <f t="shared" si="55"/>
        <v>17</v>
      </c>
      <c r="P866" t="str">
        <f t="shared" si="52"/>
        <v>14#915|3#176|17#91</v>
      </c>
    </row>
    <row r="867" spans="7:16" x14ac:dyDescent="0.15">
      <c r="G867">
        <v>3000867</v>
      </c>
      <c r="H867">
        <v>3005867</v>
      </c>
      <c r="I867">
        <v>3010867</v>
      </c>
      <c r="J867">
        <f>VLOOKUP(G867,[1]RewardItemConfig!$B:$F,5,FALSE)</f>
        <v>916</v>
      </c>
      <c r="K867">
        <f>VLOOKUP(H867,[1]RewardItemConfig!$B:$F,5,FALSE)</f>
        <v>176</v>
      </c>
      <c r="L867">
        <f>VLOOKUP(I867,[1]RewardItemConfig!$B:$F,5,FALSE)</f>
        <v>91</v>
      </c>
      <c r="M867">
        <f t="shared" si="53"/>
        <v>14</v>
      </c>
      <c r="N867">
        <f t="shared" si="54"/>
        <v>3</v>
      </c>
      <c r="O867">
        <f t="shared" si="55"/>
        <v>17</v>
      </c>
      <c r="P867" t="str">
        <f t="shared" si="52"/>
        <v>14#916|3#176|17#91</v>
      </c>
    </row>
    <row r="868" spans="7:16" x14ac:dyDescent="0.15">
      <c r="G868">
        <v>3000868</v>
      </c>
      <c r="H868">
        <v>3005868</v>
      </c>
      <c r="I868">
        <v>3010868</v>
      </c>
      <c r="J868">
        <f>VLOOKUP(G868,[1]RewardItemConfig!$B:$F,5,FALSE)</f>
        <v>917</v>
      </c>
      <c r="K868">
        <f>VLOOKUP(H868,[1]RewardItemConfig!$B:$F,5,FALSE)</f>
        <v>176</v>
      </c>
      <c r="L868">
        <f>VLOOKUP(I868,[1]RewardItemConfig!$B:$F,5,FALSE)</f>
        <v>91</v>
      </c>
      <c r="M868">
        <f t="shared" si="53"/>
        <v>14</v>
      </c>
      <c r="N868">
        <f t="shared" si="54"/>
        <v>3</v>
      </c>
      <c r="O868">
        <f t="shared" si="55"/>
        <v>17</v>
      </c>
      <c r="P868" t="str">
        <f t="shared" si="52"/>
        <v>14#917|3#176|17#91</v>
      </c>
    </row>
    <row r="869" spans="7:16" x14ac:dyDescent="0.15">
      <c r="G869">
        <v>3000869</v>
      </c>
      <c r="H869">
        <v>3005869</v>
      </c>
      <c r="I869">
        <v>3010869</v>
      </c>
      <c r="J869">
        <f>VLOOKUP(G869,[1]RewardItemConfig!$B:$F,5,FALSE)</f>
        <v>918</v>
      </c>
      <c r="K869">
        <f>VLOOKUP(H869,[1]RewardItemConfig!$B:$F,5,FALSE)</f>
        <v>176</v>
      </c>
      <c r="L869">
        <f>VLOOKUP(I869,[1]RewardItemConfig!$B:$F,5,FALSE)</f>
        <v>91</v>
      </c>
      <c r="M869">
        <f t="shared" si="53"/>
        <v>14</v>
      </c>
      <c r="N869">
        <f t="shared" si="54"/>
        <v>3</v>
      </c>
      <c r="O869">
        <f t="shared" si="55"/>
        <v>17</v>
      </c>
      <c r="P869" t="str">
        <f t="shared" si="52"/>
        <v>14#918|3#176|17#91</v>
      </c>
    </row>
    <row r="870" spans="7:16" x14ac:dyDescent="0.15">
      <c r="G870">
        <v>3000870</v>
      </c>
      <c r="H870">
        <v>3005870</v>
      </c>
      <c r="I870">
        <v>3010870</v>
      </c>
      <c r="J870">
        <f>VLOOKUP(G870,[1]RewardItemConfig!$B:$F,5,FALSE)</f>
        <v>919</v>
      </c>
      <c r="K870">
        <f>VLOOKUP(H870,[1]RewardItemConfig!$B:$F,5,FALSE)</f>
        <v>179</v>
      </c>
      <c r="L870">
        <f>VLOOKUP(I870,[1]RewardItemConfig!$B:$F,5,FALSE)</f>
        <v>92</v>
      </c>
      <c r="M870">
        <f t="shared" si="53"/>
        <v>14</v>
      </c>
      <c r="N870">
        <f t="shared" si="54"/>
        <v>3</v>
      </c>
      <c r="O870">
        <f t="shared" si="55"/>
        <v>17</v>
      </c>
      <c r="P870" t="str">
        <f t="shared" si="52"/>
        <v>14#919|3#179|17#92</v>
      </c>
    </row>
    <row r="871" spans="7:16" x14ac:dyDescent="0.15">
      <c r="G871">
        <v>3000871</v>
      </c>
      <c r="H871">
        <v>3005871</v>
      </c>
      <c r="I871">
        <v>3010871</v>
      </c>
      <c r="J871">
        <f>VLOOKUP(G871,[1]RewardItemConfig!$B:$F,5,FALSE)</f>
        <v>920</v>
      </c>
      <c r="K871">
        <f>VLOOKUP(H871,[1]RewardItemConfig!$B:$F,5,FALSE)</f>
        <v>179</v>
      </c>
      <c r="L871">
        <f>VLOOKUP(I871,[1]RewardItemConfig!$B:$F,5,FALSE)</f>
        <v>92</v>
      </c>
      <c r="M871">
        <f t="shared" si="53"/>
        <v>14</v>
      </c>
      <c r="N871">
        <f t="shared" si="54"/>
        <v>3</v>
      </c>
      <c r="O871">
        <f t="shared" si="55"/>
        <v>17</v>
      </c>
      <c r="P871" t="str">
        <f t="shared" si="52"/>
        <v>14#920|3#179|17#92</v>
      </c>
    </row>
    <row r="872" spans="7:16" x14ac:dyDescent="0.15">
      <c r="G872">
        <v>3000872</v>
      </c>
      <c r="H872">
        <v>3005872</v>
      </c>
      <c r="I872">
        <v>3010872</v>
      </c>
      <c r="J872">
        <f>VLOOKUP(G872,[1]RewardItemConfig!$B:$F,5,FALSE)</f>
        <v>921</v>
      </c>
      <c r="K872">
        <f>VLOOKUP(H872,[1]RewardItemConfig!$B:$F,5,FALSE)</f>
        <v>179</v>
      </c>
      <c r="L872">
        <f>VLOOKUP(I872,[1]RewardItemConfig!$B:$F,5,FALSE)</f>
        <v>92</v>
      </c>
      <c r="M872">
        <f t="shared" si="53"/>
        <v>14</v>
      </c>
      <c r="N872">
        <f t="shared" si="54"/>
        <v>3</v>
      </c>
      <c r="O872">
        <f t="shared" si="55"/>
        <v>17</v>
      </c>
      <c r="P872" t="str">
        <f t="shared" si="52"/>
        <v>14#921|3#179|17#92</v>
      </c>
    </row>
    <row r="873" spans="7:16" x14ac:dyDescent="0.15">
      <c r="G873">
        <v>3000873</v>
      </c>
      <c r="H873">
        <v>3005873</v>
      </c>
      <c r="I873">
        <v>3010873</v>
      </c>
      <c r="J873">
        <f>VLOOKUP(G873,[1]RewardItemConfig!$B:$F,5,FALSE)</f>
        <v>922</v>
      </c>
      <c r="K873">
        <f>VLOOKUP(H873,[1]RewardItemConfig!$B:$F,5,FALSE)</f>
        <v>179</v>
      </c>
      <c r="L873">
        <f>VLOOKUP(I873,[1]RewardItemConfig!$B:$F,5,FALSE)</f>
        <v>92</v>
      </c>
      <c r="M873">
        <f t="shared" si="53"/>
        <v>14</v>
      </c>
      <c r="N873">
        <f t="shared" si="54"/>
        <v>3</v>
      </c>
      <c r="O873">
        <f t="shared" si="55"/>
        <v>17</v>
      </c>
      <c r="P873" t="str">
        <f t="shared" si="52"/>
        <v>14#922|3#179|17#92</v>
      </c>
    </row>
    <row r="874" spans="7:16" x14ac:dyDescent="0.15">
      <c r="G874">
        <v>3000874</v>
      </c>
      <c r="H874">
        <v>3005874</v>
      </c>
      <c r="I874">
        <v>3010874</v>
      </c>
      <c r="J874">
        <f>VLOOKUP(G874,[1]RewardItemConfig!$B:$F,5,FALSE)</f>
        <v>923</v>
      </c>
      <c r="K874">
        <f>VLOOKUP(H874,[1]RewardItemConfig!$B:$F,5,FALSE)</f>
        <v>179</v>
      </c>
      <c r="L874">
        <f>VLOOKUP(I874,[1]RewardItemConfig!$B:$F,5,FALSE)</f>
        <v>92</v>
      </c>
      <c r="M874">
        <f t="shared" si="53"/>
        <v>14</v>
      </c>
      <c r="N874">
        <f t="shared" si="54"/>
        <v>3</v>
      </c>
      <c r="O874">
        <f t="shared" si="55"/>
        <v>17</v>
      </c>
      <c r="P874" t="str">
        <f t="shared" si="52"/>
        <v>14#923|3#179|17#92</v>
      </c>
    </row>
    <row r="875" spans="7:16" x14ac:dyDescent="0.15">
      <c r="G875">
        <v>3000875</v>
      </c>
      <c r="H875">
        <v>3005875</v>
      </c>
      <c r="I875">
        <v>3010875</v>
      </c>
      <c r="J875">
        <f>VLOOKUP(G875,[1]RewardItemConfig!$B:$F,5,FALSE)</f>
        <v>924</v>
      </c>
      <c r="K875">
        <f>VLOOKUP(H875,[1]RewardItemConfig!$B:$F,5,FALSE)</f>
        <v>179</v>
      </c>
      <c r="L875">
        <f>VLOOKUP(I875,[1]RewardItemConfig!$B:$F,5,FALSE)</f>
        <v>92</v>
      </c>
      <c r="M875">
        <f t="shared" si="53"/>
        <v>14</v>
      </c>
      <c r="N875">
        <f t="shared" si="54"/>
        <v>3</v>
      </c>
      <c r="O875">
        <f t="shared" si="55"/>
        <v>17</v>
      </c>
      <c r="P875" t="str">
        <f t="shared" si="52"/>
        <v>14#924|3#179|17#92</v>
      </c>
    </row>
    <row r="876" spans="7:16" x14ac:dyDescent="0.15">
      <c r="G876">
        <v>3000876</v>
      </c>
      <c r="H876">
        <v>3005876</v>
      </c>
      <c r="I876">
        <v>3010876</v>
      </c>
      <c r="J876">
        <f>VLOOKUP(G876,[1]RewardItemConfig!$B:$F,5,FALSE)</f>
        <v>925</v>
      </c>
      <c r="K876">
        <f>VLOOKUP(H876,[1]RewardItemConfig!$B:$F,5,FALSE)</f>
        <v>179</v>
      </c>
      <c r="L876">
        <f>VLOOKUP(I876,[1]RewardItemConfig!$B:$F,5,FALSE)</f>
        <v>92</v>
      </c>
      <c r="M876">
        <f t="shared" si="53"/>
        <v>14</v>
      </c>
      <c r="N876">
        <f t="shared" si="54"/>
        <v>3</v>
      </c>
      <c r="O876">
        <f t="shared" si="55"/>
        <v>17</v>
      </c>
      <c r="P876" t="str">
        <f t="shared" si="52"/>
        <v>14#925|3#179|17#92</v>
      </c>
    </row>
    <row r="877" spans="7:16" x14ac:dyDescent="0.15">
      <c r="G877">
        <v>3000877</v>
      </c>
      <c r="H877">
        <v>3005877</v>
      </c>
      <c r="I877">
        <v>3010877</v>
      </c>
      <c r="J877">
        <f>VLOOKUP(G877,[1]RewardItemConfig!$B:$F,5,FALSE)</f>
        <v>926</v>
      </c>
      <c r="K877">
        <f>VLOOKUP(H877,[1]RewardItemConfig!$B:$F,5,FALSE)</f>
        <v>179</v>
      </c>
      <c r="L877">
        <f>VLOOKUP(I877,[1]RewardItemConfig!$B:$F,5,FALSE)</f>
        <v>92</v>
      </c>
      <c r="M877">
        <f t="shared" si="53"/>
        <v>14</v>
      </c>
      <c r="N877">
        <f t="shared" si="54"/>
        <v>3</v>
      </c>
      <c r="O877">
        <f t="shared" si="55"/>
        <v>17</v>
      </c>
      <c r="P877" t="str">
        <f t="shared" si="52"/>
        <v>14#926|3#179|17#92</v>
      </c>
    </row>
    <row r="878" spans="7:16" x14ac:dyDescent="0.15">
      <c r="G878">
        <v>3000878</v>
      </c>
      <c r="H878">
        <v>3005878</v>
      </c>
      <c r="I878">
        <v>3010878</v>
      </c>
      <c r="J878">
        <f>VLOOKUP(G878,[1]RewardItemConfig!$B:$F,5,FALSE)</f>
        <v>927</v>
      </c>
      <c r="K878">
        <f>VLOOKUP(H878,[1]RewardItemConfig!$B:$F,5,FALSE)</f>
        <v>179</v>
      </c>
      <c r="L878">
        <f>VLOOKUP(I878,[1]RewardItemConfig!$B:$F,5,FALSE)</f>
        <v>92</v>
      </c>
      <c r="M878">
        <f t="shared" si="53"/>
        <v>14</v>
      </c>
      <c r="N878">
        <f t="shared" si="54"/>
        <v>3</v>
      </c>
      <c r="O878">
        <f t="shared" si="55"/>
        <v>17</v>
      </c>
      <c r="P878" t="str">
        <f t="shared" si="52"/>
        <v>14#927|3#179|17#92</v>
      </c>
    </row>
    <row r="879" spans="7:16" x14ac:dyDescent="0.15">
      <c r="G879">
        <v>3000879</v>
      </c>
      <c r="H879">
        <v>3005879</v>
      </c>
      <c r="I879">
        <v>3010879</v>
      </c>
      <c r="J879">
        <f>VLOOKUP(G879,[1]RewardItemConfig!$B:$F,5,FALSE)</f>
        <v>928</v>
      </c>
      <c r="K879">
        <f>VLOOKUP(H879,[1]RewardItemConfig!$B:$F,5,FALSE)</f>
        <v>179</v>
      </c>
      <c r="L879">
        <f>VLOOKUP(I879,[1]RewardItemConfig!$B:$F,5,FALSE)</f>
        <v>92</v>
      </c>
      <c r="M879">
        <f t="shared" si="53"/>
        <v>14</v>
      </c>
      <c r="N879">
        <f t="shared" si="54"/>
        <v>3</v>
      </c>
      <c r="O879">
        <f t="shared" si="55"/>
        <v>17</v>
      </c>
      <c r="P879" t="str">
        <f t="shared" si="52"/>
        <v>14#928|3#179|17#92</v>
      </c>
    </row>
    <row r="880" spans="7:16" x14ac:dyDescent="0.15">
      <c r="G880">
        <v>3000880</v>
      </c>
      <c r="H880">
        <v>3005880</v>
      </c>
      <c r="I880">
        <v>3010880</v>
      </c>
      <c r="J880">
        <f>VLOOKUP(G880,[1]RewardItemConfig!$B:$F,5,FALSE)</f>
        <v>929</v>
      </c>
      <c r="K880">
        <f>VLOOKUP(H880,[1]RewardItemConfig!$B:$F,5,FALSE)</f>
        <v>182</v>
      </c>
      <c r="L880">
        <f>VLOOKUP(I880,[1]RewardItemConfig!$B:$F,5,FALSE)</f>
        <v>93</v>
      </c>
      <c r="M880">
        <f t="shared" si="53"/>
        <v>14</v>
      </c>
      <c r="N880">
        <f t="shared" si="54"/>
        <v>3</v>
      </c>
      <c r="O880">
        <f t="shared" si="55"/>
        <v>17</v>
      </c>
      <c r="P880" t="str">
        <f t="shared" si="52"/>
        <v>14#929|3#182|17#93</v>
      </c>
    </row>
    <row r="881" spans="7:16" x14ac:dyDescent="0.15">
      <c r="G881">
        <v>3000881</v>
      </c>
      <c r="H881">
        <v>3005881</v>
      </c>
      <c r="I881">
        <v>3010881</v>
      </c>
      <c r="J881">
        <f>VLOOKUP(G881,[1]RewardItemConfig!$B:$F,5,FALSE)</f>
        <v>930</v>
      </c>
      <c r="K881">
        <f>VLOOKUP(H881,[1]RewardItemConfig!$B:$F,5,FALSE)</f>
        <v>182</v>
      </c>
      <c r="L881">
        <f>VLOOKUP(I881,[1]RewardItemConfig!$B:$F,5,FALSE)</f>
        <v>93</v>
      </c>
      <c r="M881">
        <f t="shared" si="53"/>
        <v>14</v>
      </c>
      <c r="N881">
        <f t="shared" si="54"/>
        <v>3</v>
      </c>
      <c r="O881">
        <f t="shared" si="55"/>
        <v>17</v>
      </c>
      <c r="P881" t="str">
        <f t="shared" si="52"/>
        <v>14#930|3#182|17#93</v>
      </c>
    </row>
    <row r="882" spans="7:16" x14ac:dyDescent="0.15">
      <c r="G882">
        <v>3000882</v>
      </c>
      <c r="H882">
        <v>3005882</v>
      </c>
      <c r="I882">
        <v>3010882</v>
      </c>
      <c r="J882">
        <f>VLOOKUP(G882,[1]RewardItemConfig!$B:$F,5,FALSE)</f>
        <v>931</v>
      </c>
      <c r="K882">
        <f>VLOOKUP(H882,[1]RewardItemConfig!$B:$F,5,FALSE)</f>
        <v>182</v>
      </c>
      <c r="L882">
        <f>VLOOKUP(I882,[1]RewardItemConfig!$B:$F,5,FALSE)</f>
        <v>93</v>
      </c>
      <c r="M882">
        <f t="shared" si="53"/>
        <v>14</v>
      </c>
      <c r="N882">
        <f t="shared" si="54"/>
        <v>3</v>
      </c>
      <c r="O882">
        <f t="shared" si="55"/>
        <v>17</v>
      </c>
      <c r="P882" t="str">
        <f t="shared" si="52"/>
        <v>14#931|3#182|17#93</v>
      </c>
    </row>
    <row r="883" spans="7:16" x14ac:dyDescent="0.15">
      <c r="G883">
        <v>3000883</v>
      </c>
      <c r="H883">
        <v>3005883</v>
      </c>
      <c r="I883">
        <v>3010883</v>
      </c>
      <c r="J883">
        <f>VLOOKUP(G883,[1]RewardItemConfig!$B:$F,5,FALSE)</f>
        <v>932</v>
      </c>
      <c r="K883">
        <f>VLOOKUP(H883,[1]RewardItemConfig!$B:$F,5,FALSE)</f>
        <v>182</v>
      </c>
      <c r="L883">
        <f>VLOOKUP(I883,[1]RewardItemConfig!$B:$F,5,FALSE)</f>
        <v>93</v>
      </c>
      <c r="M883">
        <f t="shared" si="53"/>
        <v>14</v>
      </c>
      <c r="N883">
        <f t="shared" si="54"/>
        <v>3</v>
      </c>
      <c r="O883">
        <f t="shared" si="55"/>
        <v>17</v>
      </c>
      <c r="P883" t="str">
        <f t="shared" si="52"/>
        <v>14#932|3#182|17#93</v>
      </c>
    </row>
    <row r="884" spans="7:16" x14ac:dyDescent="0.15">
      <c r="G884">
        <v>3000884</v>
      </c>
      <c r="H884">
        <v>3005884</v>
      </c>
      <c r="I884">
        <v>3010884</v>
      </c>
      <c r="J884">
        <f>VLOOKUP(G884,[1]RewardItemConfig!$B:$F,5,FALSE)</f>
        <v>933</v>
      </c>
      <c r="K884">
        <f>VLOOKUP(H884,[1]RewardItemConfig!$B:$F,5,FALSE)</f>
        <v>182</v>
      </c>
      <c r="L884">
        <f>VLOOKUP(I884,[1]RewardItemConfig!$B:$F,5,FALSE)</f>
        <v>93</v>
      </c>
      <c r="M884">
        <f t="shared" si="53"/>
        <v>14</v>
      </c>
      <c r="N884">
        <f t="shared" si="54"/>
        <v>3</v>
      </c>
      <c r="O884">
        <f t="shared" si="55"/>
        <v>17</v>
      </c>
      <c r="P884" t="str">
        <f t="shared" si="52"/>
        <v>14#933|3#182|17#93</v>
      </c>
    </row>
    <row r="885" spans="7:16" x14ac:dyDescent="0.15">
      <c r="G885">
        <v>3000885</v>
      </c>
      <c r="H885">
        <v>3005885</v>
      </c>
      <c r="I885">
        <v>3010885</v>
      </c>
      <c r="J885">
        <f>VLOOKUP(G885,[1]RewardItemConfig!$B:$F,5,FALSE)</f>
        <v>934</v>
      </c>
      <c r="K885">
        <f>VLOOKUP(H885,[1]RewardItemConfig!$B:$F,5,FALSE)</f>
        <v>182</v>
      </c>
      <c r="L885">
        <f>VLOOKUP(I885,[1]RewardItemConfig!$B:$F,5,FALSE)</f>
        <v>93</v>
      </c>
      <c r="M885">
        <f t="shared" si="53"/>
        <v>14</v>
      </c>
      <c r="N885">
        <f t="shared" si="54"/>
        <v>3</v>
      </c>
      <c r="O885">
        <f t="shared" si="55"/>
        <v>17</v>
      </c>
      <c r="P885" t="str">
        <f t="shared" si="52"/>
        <v>14#934|3#182|17#93</v>
      </c>
    </row>
    <row r="886" spans="7:16" x14ac:dyDescent="0.15">
      <c r="G886">
        <v>3000886</v>
      </c>
      <c r="H886">
        <v>3005886</v>
      </c>
      <c r="I886">
        <v>3010886</v>
      </c>
      <c r="J886">
        <f>VLOOKUP(G886,[1]RewardItemConfig!$B:$F,5,FALSE)</f>
        <v>935</v>
      </c>
      <c r="K886">
        <f>VLOOKUP(H886,[1]RewardItemConfig!$B:$F,5,FALSE)</f>
        <v>182</v>
      </c>
      <c r="L886">
        <f>VLOOKUP(I886,[1]RewardItemConfig!$B:$F,5,FALSE)</f>
        <v>93</v>
      </c>
      <c r="M886">
        <f t="shared" si="53"/>
        <v>14</v>
      </c>
      <c r="N886">
        <f t="shared" si="54"/>
        <v>3</v>
      </c>
      <c r="O886">
        <f t="shared" si="55"/>
        <v>17</v>
      </c>
      <c r="P886" t="str">
        <f t="shared" si="52"/>
        <v>14#935|3#182|17#93</v>
      </c>
    </row>
    <row r="887" spans="7:16" x14ac:dyDescent="0.15">
      <c r="G887">
        <v>3000887</v>
      </c>
      <c r="H887">
        <v>3005887</v>
      </c>
      <c r="I887">
        <v>3010887</v>
      </c>
      <c r="J887">
        <f>VLOOKUP(G887,[1]RewardItemConfig!$B:$F,5,FALSE)</f>
        <v>936</v>
      </c>
      <c r="K887">
        <f>VLOOKUP(H887,[1]RewardItemConfig!$B:$F,5,FALSE)</f>
        <v>182</v>
      </c>
      <c r="L887">
        <f>VLOOKUP(I887,[1]RewardItemConfig!$B:$F,5,FALSE)</f>
        <v>93</v>
      </c>
      <c r="M887">
        <f t="shared" si="53"/>
        <v>14</v>
      </c>
      <c r="N887">
        <f t="shared" si="54"/>
        <v>3</v>
      </c>
      <c r="O887">
        <f t="shared" si="55"/>
        <v>17</v>
      </c>
      <c r="P887" t="str">
        <f t="shared" si="52"/>
        <v>14#936|3#182|17#93</v>
      </c>
    </row>
    <row r="888" spans="7:16" x14ac:dyDescent="0.15">
      <c r="G888">
        <v>3000888</v>
      </c>
      <c r="H888">
        <v>3005888</v>
      </c>
      <c r="I888">
        <v>3010888</v>
      </c>
      <c r="J888">
        <f>VLOOKUP(G888,[1]RewardItemConfig!$B:$F,5,FALSE)</f>
        <v>937</v>
      </c>
      <c r="K888">
        <f>VLOOKUP(H888,[1]RewardItemConfig!$B:$F,5,FALSE)</f>
        <v>182</v>
      </c>
      <c r="L888">
        <f>VLOOKUP(I888,[1]RewardItemConfig!$B:$F,5,FALSE)</f>
        <v>93</v>
      </c>
      <c r="M888">
        <f t="shared" si="53"/>
        <v>14</v>
      </c>
      <c r="N888">
        <f t="shared" si="54"/>
        <v>3</v>
      </c>
      <c r="O888">
        <f t="shared" si="55"/>
        <v>17</v>
      </c>
      <c r="P888" t="str">
        <f t="shared" si="52"/>
        <v>14#937|3#182|17#93</v>
      </c>
    </row>
    <row r="889" spans="7:16" x14ac:dyDescent="0.15">
      <c r="G889">
        <v>3000889</v>
      </c>
      <c r="H889">
        <v>3005889</v>
      </c>
      <c r="I889">
        <v>3010889</v>
      </c>
      <c r="J889">
        <f>VLOOKUP(G889,[1]RewardItemConfig!$B:$F,5,FALSE)</f>
        <v>938</v>
      </c>
      <c r="K889">
        <f>VLOOKUP(H889,[1]RewardItemConfig!$B:$F,5,FALSE)</f>
        <v>182</v>
      </c>
      <c r="L889">
        <f>VLOOKUP(I889,[1]RewardItemConfig!$B:$F,5,FALSE)</f>
        <v>93</v>
      </c>
      <c r="M889">
        <f t="shared" si="53"/>
        <v>14</v>
      </c>
      <c r="N889">
        <f t="shared" si="54"/>
        <v>3</v>
      </c>
      <c r="O889">
        <f t="shared" si="55"/>
        <v>17</v>
      </c>
      <c r="P889" t="str">
        <f t="shared" si="52"/>
        <v>14#938|3#182|17#93</v>
      </c>
    </row>
    <row r="890" spans="7:16" x14ac:dyDescent="0.15">
      <c r="G890">
        <v>3000890</v>
      </c>
      <c r="H890">
        <v>3005890</v>
      </c>
      <c r="I890">
        <v>3010890</v>
      </c>
      <c r="J890">
        <f>VLOOKUP(G890,[1]RewardItemConfig!$B:$F,5,FALSE)</f>
        <v>939</v>
      </c>
      <c r="K890">
        <f>VLOOKUP(H890,[1]RewardItemConfig!$B:$F,5,FALSE)</f>
        <v>185</v>
      </c>
      <c r="L890">
        <f>VLOOKUP(I890,[1]RewardItemConfig!$B:$F,5,FALSE)</f>
        <v>94</v>
      </c>
      <c r="M890">
        <f t="shared" si="53"/>
        <v>14</v>
      </c>
      <c r="N890">
        <f t="shared" si="54"/>
        <v>3</v>
      </c>
      <c r="O890">
        <f t="shared" si="55"/>
        <v>17</v>
      </c>
      <c r="P890" t="str">
        <f t="shared" si="52"/>
        <v>14#939|3#185|17#94</v>
      </c>
    </row>
    <row r="891" spans="7:16" x14ac:dyDescent="0.15">
      <c r="G891">
        <v>3000891</v>
      </c>
      <c r="H891">
        <v>3005891</v>
      </c>
      <c r="I891">
        <v>3010891</v>
      </c>
      <c r="J891">
        <f>VLOOKUP(G891,[1]RewardItemConfig!$B:$F,5,FALSE)</f>
        <v>940</v>
      </c>
      <c r="K891">
        <f>VLOOKUP(H891,[1]RewardItemConfig!$B:$F,5,FALSE)</f>
        <v>185</v>
      </c>
      <c r="L891">
        <f>VLOOKUP(I891,[1]RewardItemConfig!$B:$F,5,FALSE)</f>
        <v>94</v>
      </c>
      <c r="M891">
        <f t="shared" si="53"/>
        <v>14</v>
      </c>
      <c r="N891">
        <f t="shared" si="54"/>
        <v>3</v>
      </c>
      <c r="O891">
        <f t="shared" si="55"/>
        <v>17</v>
      </c>
      <c r="P891" t="str">
        <f t="shared" si="52"/>
        <v>14#940|3#185|17#94</v>
      </c>
    </row>
    <row r="892" spans="7:16" x14ac:dyDescent="0.15">
      <c r="G892">
        <v>3000892</v>
      </c>
      <c r="H892">
        <v>3005892</v>
      </c>
      <c r="I892">
        <v>3010892</v>
      </c>
      <c r="J892">
        <f>VLOOKUP(G892,[1]RewardItemConfig!$B:$F,5,FALSE)</f>
        <v>941</v>
      </c>
      <c r="K892">
        <f>VLOOKUP(H892,[1]RewardItemConfig!$B:$F,5,FALSE)</f>
        <v>185</v>
      </c>
      <c r="L892">
        <f>VLOOKUP(I892,[1]RewardItemConfig!$B:$F,5,FALSE)</f>
        <v>94</v>
      </c>
      <c r="M892">
        <f t="shared" si="53"/>
        <v>14</v>
      </c>
      <c r="N892">
        <f t="shared" si="54"/>
        <v>3</v>
      </c>
      <c r="O892">
        <f t="shared" si="55"/>
        <v>17</v>
      </c>
      <c r="P892" t="str">
        <f t="shared" si="52"/>
        <v>14#941|3#185|17#94</v>
      </c>
    </row>
    <row r="893" spans="7:16" x14ac:dyDescent="0.15">
      <c r="G893">
        <v>3000893</v>
      </c>
      <c r="H893">
        <v>3005893</v>
      </c>
      <c r="I893">
        <v>3010893</v>
      </c>
      <c r="J893">
        <f>VLOOKUP(G893,[1]RewardItemConfig!$B:$F,5,FALSE)</f>
        <v>942</v>
      </c>
      <c r="K893">
        <f>VLOOKUP(H893,[1]RewardItemConfig!$B:$F,5,FALSE)</f>
        <v>185</v>
      </c>
      <c r="L893">
        <f>VLOOKUP(I893,[1]RewardItemConfig!$B:$F,5,FALSE)</f>
        <v>94</v>
      </c>
      <c r="M893">
        <f t="shared" si="53"/>
        <v>14</v>
      </c>
      <c r="N893">
        <f t="shared" si="54"/>
        <v>3</v>
      </c>
      <c r="O893">
        <f t="shared" si="55"/>
        <v>17</v>
      </c>
      <c r="P893" t="str">
        <f t="shared" si="52"/>
        <v>14#942|3#185|17#94</v>
      </c>
    </row>
    <row r="894" spans="7:16" x14ac:dyDescent="0.15">
      <c r="G894">
        <v>3000894</v>
      </c>
      <c r="H894">
        <v>3005894</v>
      </c>
      <c r="I894">
        <v>3010894</v>
      </c>
      <c r="J894">
        <f>VLOOKUP(G894,[1]RewardItemConfig!$B:$F,5,FALSE)</f>
        <v>943</v>
      </c>
      <c r="K894">
        <f>VLOOKUP(H894,[1]RewardItemConfig!$B:$F,5,FALSE)</f>
        <v>185</v>
      </c>
      <c r="L894">
        <f>VLOOKUP(I894,[1]RewardItemConfig!$B:$F,5,FALSE)</f>
        <v>94</v>
      </c>
      <c r="M894">
        <f t="shared" si="53"/>
        <v>14</v>
      </c>
      <c r="N894">
        <f t="shared" si="54"/>
        <v>3</v>
      </c>
      <c r="O894">
        <f t="shared" si="55"/>
        <v>17</v>
      </c>
      <c r="P894" t="str">
        <f t="shared" si="52"/>
        <v>14#943|3#185|17#94</v>
      </c>
    </row>
    <row r="895" spans="7:16" x14ac:dyDescent="0.15">
      <c r="G895">
        <v>3000895</v>
      </c>
      <c r="H895">
        <v>3005895</v>
      </c>
      <c r="I895">
        <v>3010895</v>
      </c>
      <c r="J895">
        <f>VLOOKUP(G895,[1]RewardItemConfig!$B:$F,5,FALSE)</f>
        <v>944</v>
      </c>
      <c r="K895">
        <f>VLOOKUP(H895,[1]RewardItemConfig!$B:$F,5,FALSE)</f>
        <v>185</v>
      </c>
      <c r="L895">
        <f>VLOOKUP(I895,[1]RewardItemConfig!$B:$F,5,FALSE)</f>
        <v>94</v>
      </c>
      <c r="M895">
        <f t="shared" si="53"/>
        <v>14</v>
      </c>
      <c r="N895">
        <f t="shared" si="54"/>
        <v>3</v>
      </c>
      <c r="O895">
        <f t="shared" si="55"/>
        <v>17</v>
      </c>
      <c r="P895" t="str">
        <f t="shared" si="52"/>
        <v>14#944|3#185|17#94</v>
      </c>
    </row>
    <row r="896" spans="7:16" x14ac:dyDescent="0.15">
      <c r="G896">
        <v>3000896</v>
      </c>
      <c r="H896">
        <v>3005896</v>
      </c>
      <c r="I896">
        <v>3010896</v>
      </c>
      <c r="J896">
        <f>VLOOKUP(G896,[1]RewardItemConfig!$B:$F,5,FALSE)</f>
        <v>945</v>
      </c>
      <c r="K896">
        <f>VLOOKUP(H896,[1]RewardItemConfig!$B:$F,5,FALSE)</f>
        <v>185</v>
      </c>
      <c r="L896">
        <f>VLOOKUP(I896,[1]RewardItemConfig!$B:$F,5,FALSE)</f>
        <v>94</v>
      </c>
      <c r="M896">
        <f t="shared" si="53"/>
        <v>14</v>
      </c>
      <c r="N896">
        <f t="shared" si="54"/>
        <v>3</v>
      </c>
      <c r="O896">
        <f t="shared" si="55"/>
        <v>17</v>
      </c>
      <c r="P896" t="str">
        <f t="shared" si="52"/>
        <v>14#945|3#185|17#94</v>
      </c>
    </row>
    <row r="897" spans="7:16" x14ac:dyDescent="0.15">
      <c r="G897">
        <v>3000897</v>
      </c>
      <c r="H897">
        <v>3005897</v>
      </c>
      <c r="I897">
        <v>3010897</v>
      </c>
      <c r="J897">
        <f>VLOOKUP(G897,[1]RewardItemConfig!$B:$F,5,FALSE)</f>
        <v>946</v>
      </c>
      <c r="K897">
        <f>VLOOKUP(H897,[1]RewardItemConfig!$B:$F,5,FALSE)</f>
        <v>185</v>
      </c>
      <c r="L897">
        <f>VLOOKUP(I897,[1]RewardItemConfig!$B:$F,5,FALSE)</f>
        <v>94</v>
      </c>
      <c r="M897">
        <f t="shared" si="53"/>
        <v>14</v>
      </c>
      <c r="N897">
        <f t="shared" si="54"/>
        <v>3</v>
      </c>
      <c r="O897">
        <f t="shared" si="55"/>
        <v>17</v>
      </c>
      <c r="P897" t="str">
        <f t="shared" si="52"/>
        <v>14#946|3#185|17#94</v>
      </c>
    </row>
    <row r="898" spans="7:16" x14ac:dyDescent="0.15">
      <c r="G898">
        <v>3000898</v>
      </c>
      <c r="H898">
        <v>3005898</v>
      </c>
      <c r="I898">
        <v>3010898</v>
      </c>
      <c r="J898">
        <f>VLOOKUP(G898,[1]RewardItemConfig!$B:$F,5,FALSE)</f>
        <v>947</v>
      </c>
      <c r="K898">
        <f>VLOOKUP(H898,[1]RewardItemConfig!$B:$F,5,FALSE)</f>
        <v>185</v>
      </c>
      <c r="L898">
        <f>VLOOKUP(I898,[1]RewardItemConfig!$B:$F,5,FALSE)</f>
        <v>94</v>
      </c>
      <c r="M898">
        <f t="shared" si="53"/>
        <v>14</v>
      </c>
      <c r="N898">
        <f t="shared" si="54"/>
        <v>3</v>
      </c>
      <c r="O898">
        <f t="shared" si="55"/>
        <v>17</v>
      </c>
      <c r="P898" t="str">
        <f t="shared" ref="P898:P961" si="56">M898&amp;"#"&amp;J898&amp;"|"&amp;N898&amp;"#"&amp;K898&amp;"|"&amp;O898&amp;"#"&amp;L898</f>
        <v>14#947|3#185|17#94</v>
      </c>
    </row>
    <row r="899" spans="7:16" x14ac:dyDescent="0.15">
      <c r="G899">
        <v>3000899</v>
      </c>
      <c r="H899">
        <v>3005899</v>
      </c>
      <c r="I899">
        <v>3010899</v>
      </c>
      <c r="J899">
        <f>VLOOKUP(G899,[1]RewardItemConfig!$B:$F,5,FALSE)</f>
        <v>948</v>
      </c>
      <c r="K899">
        <f>VLOOKUP(H899,[1]RewardItemConfig!$B:$F,5,FALSE)</f>
        <v>185</v>
      </c>
      <c r="L899">
        <f>VLOOKUP(I899,[1]RewardItemConfig!$B:$F,5,FALSE)</f>
        <v>94</v>
      </c>
      <c r="M899">
        <f t="shared" ref="M899:M962" si="57">M898</f>
        <v>14</v>
      </c>
      <c r="N899">
        <f t="shared" ref="N899:N962" si="58">N898</f>
        <v>3</v>
      </c>
      <c r="O899">
        <f t="shared" ref="O899:O962" si="59">O898</f>
        <v>17</v>
      </c>
      <c r="P899" t="str">
        <f t="shared" si="56"/>
        <v>14#948|3#185|17#94</v>
      </c>
    </row>
    <row r="900" spans="7:16" x14ac:dyDescent="0.15">
      <c r="G900">
        <v>3000900</v>
      </c>
      <c r="H900">
        <v>3005900</v>
      </c>
      <c r="I900">
        <v>3010900</v>
      </c>
      <c r="J900">
        <f>VLOOKUP(G900,[1]RewardItemConfig!$B:$F,5,FALSE)</f>
        <v>949</v>
      </c>
      <c r="K900">
        <f>VLOOKUP(H900,[1]RewardItemConfig!$B:$F,5,FALSE)</f>
        <v>188</v>
      </c>
      <c r="L900">
        <f>VLOOKUP(I900,[1]RewardItemConfig!$B:$F,5,FALSE)</f>
        <v>95</v>
      </c>
      <c r="M900">
        <f t="shared" si="57"/>
        <v>14</v>
      </c>
      <c r="N900">
        <f t="shared" si="58"/>
        <v>3</v>
      </c>
      <c r="O900">
        <f t="shared" si="59"/>
        <v>17</v>
      </c>
      <c r="P900" t="str">
        <f t="shared" si="56"/>
        <v>14#949|3#188|17#95</v>
      </c>
    </row>
    <row r="901" spans="7:16" x14ac:dyDescent="0.15">
      <c r="G901">
        <v>3000901</v>
      </c>
      <c r="H901">
        <v>3005901</v>
      </c>
      <c r="I901">
        <v>3010901</v>
      </c>
      <c r="J901">
        <f>VLOOKUP(G901,[1]RewardItemConfig!$B:$F,5,FALSE)</f>
        <v>950</v>
      </c>
      <c r="K901">
        <f>VLOOKUP(H901,[1]RewardItemConfig!$B:$F,5,FALSE)</f>
        <v>188</v>
      </c>
      <c r="L901">
        <f>VLOOKUP(I901,[1]RewardItemConfig!$B:$F,5,FALSE)</f>
        <v>95</v>
      </c>
      <c r="M901">
        <f t="shared" si="57"/>
        <v>14</v>
      </c>
      <c r="N901">
        <f t="shared" si="58"/>
        <v>3</v>
      </c>
      <c r="O901">
        <f t="shared" si="59"/>
        <v>17</v>
      </c>
      <c r="P901" t="str">
        <f t="shared" si="56"/>
        <v>14#950|3#188|17#95</v>
      </c>
    </row>
    <row r="902" spans="7:16" x14ac:dyDescent="0.15">
      <c r="G902">
        <v>3000902</v>
      </c>
      <c r="H902">
        <v>3005902</v>
      </c>
      <c r="I902">
        <v>3010902</v>
      </c>
      <c r="J902">
        <f>VLOOKUP(G902,[1]RewardItemConfig!$B:$F,5,FALSE)</f>
        <v>951</v>
      </c>
      <c r="K902">
        <f>VLOOKUP(H902,[1]RewardItemConfig!$B:$F,5,FALSE)</f>
        <v>188</v>
      </c>
      <c r="L902">
        <f>VLOOKUP(I902,[1]RewardItemConfig!$B:$F,5,FALSE)</f>
        <v>95</v>
      </c>
      <c r="M902">
        <f t="shared" si="57"/>
        <v>14</v>
      </c>
      <c r="N902">
        <f t="shared" si="58"/>
        <v>3</v>
      </c>
      <c r="O902">
        <f t="shared" si="59"/>
        <v>17</v>
      </c>
      <c r="P902" t="str">
        <f t="shared" si="56"/>
        <v>14#951|3#188|17#95</v>
      </c>
    </row>
    <row r="903" spans="7:16" x14ac:dyDescent="0.15">
      <c r="G903">
        <v>3000903</v>
      </c>
      <c r="H903">
        <v>3005903</v>
      </c>
      <c r="I903">
        <v>3010903</v>
      </c>
      <c r="J903">
        <f>VLOOKUP(G903,[1]RewardItemConfig!$B:$F,5,FALSE)</f>
        <v>952</v>
      </c>
      <c r="K903">
        <f>VLOOKUP(H903,[1]RewardItemConfig!$B:$F,5,FALSE)</f>
        <v>188</v>
      </c>
      <c r="L903">
        <f>VLOOKUP(I903,[1]RewardItemConfig!$B:$F,5,FALSE)</f>
        <v>95</v>
      </c>
      <c r="M903">
        <f t="shared" si="57"/>
        <v>14</v>
      </c>
      <c r="N903">
        <f t="shared" si="58"/>
        <v>3</v>
      </c>
      <c r="O903">
        <f t="shared" si="59"/>
        <v>17</v>
      </c>
      <c r="P903" t="str">
        <f t="shared" si="56"/>
        <v>14#952|3#188|17#95</v>
      </c>
    </row>
    <row r="904" spans="7:16" x14ac:dyDescent="0.15">
      <c r="G904">
        <v>3000904</v>
      </c>
      <c r="H904">
        <v>3005904</v>
      </c>
      <c r="I904">
        <v>3010904</v>
      </c>
      <c r="J904">
        <f>VLOOKUP(G904,[1]RewardItemConfig!$B:$F,5,FALSE)</f>
        <v>953</v>
      </c>
      <c r="K904">
        <f>VLOOKUP(H904,[1]RewardItemConfig!$B:$F,5,FALSE)</f>
        <v>188</v>
      </c>
      <c r="L904">
        <f>VLOOKUP(I904,[1]RewardItemConfig!$B:$F,5,FALSE)</f>
        <v>95</v>
      </c>
      <c r="M904">
        <f t="shared" si="57"/>
        <v>14</v>
      </c>
      <c r="N904">
        <f t="shared" si="58"/>
        <v>3</v>
      </c>
      <c r="O904">
        <f t="shared" si="59"/>
        <v>17</v>
      </c>
      <c r="P904" t="str">
        <f t="shared" si="56"/>
        <v>14#953|3#188|17#95</v>
      </c>
    </row>
    <row r="905" spans="7:16" x14ac:dyDescent="0.15">
      <c r="G905">
        <v>3000905</v>
      </c>
      <c r="H905">
        <v>3005905</v>
      </c>
      <c r="I905">
        <v>3010905</v>
      </c>
      <c r="J905">
        <f>VLOOKUP(G905,[1]RewardItemConfig!$B:$F,5,FALSE)</f>
        <v>954</v>
      </c>
      <c r="K905">
        <f>VLOOKUP(H905,[1]RewardItemConfig!$B:$F,5,FALSE)</f>
        <v>188</v>
      </c>
      <c r="L905">
        <f>VLOOKUP(I905,[1]RewardItemConfig!$B:$F,5,FALSE)</f>
        <v>95</v>
      </c>
      <c r="M905">
        <f t="shared" si="57"/>
        <v>14</v>
      </c>
      <c r="N905">
        <f t="shared" si="58"/>
        <v>3</v>
      </c>
      <c r="O905">
        <f t="shared" si="59"/>
        <v>17</v>
      </c>
      <c r="P905" t="str">
        <f t="shared" si="56"/>
        <v>14#954|3#188|17#95</v>
      </c>
    </row>
    <row r="906" spans="7:16" x14ac:dyDescent="0.15">
      <c r="G906">
        <v>3000906</v>
      </c>
      <c r="H906">
        <v>3005906</v>
      </c>
      <c r="I906">
        <v>3010906</v>
      </c>
      <c r="J906">
        <f>VLOOKUP(G906,[1]RewardItemConfig!$B:$F,5,FALSE)</f>
        <v>955</v>
      </c>
      <c r="K906">
        <f>VLOOKUP(H906,[1]RewardItemConfig!$B:$F,5,FALSE)</f>
        <v>188</v>
      </c>
      <c r="L906">
        <f>VLOOKUP(I906,[1]RewardItemConfig!$B:$F,5,FALSE)</f>
        <v>95</v>
      </c>
      <c r="M906">
        <f t="shared" si="57"/>
        <v>14</v>
      </c>
      <c r="N906">
        <f t="shared" si="58"/>
        <v>3</v>
      </c>
      <c r="O906">
        <f t="shared" si="59"/>
        <v>17</v>
      </c>
      <c r="P906" t="str">
        <f t="shared" si="56"/>
        <v>14#955|3#188|17#95</v>
      </c>
    </row>
    <row r="907" spans="7:16" x14ac:dyDescent="0.15">
      <c r="G907">
        <v>3000907</v>
      </c>
      <c r="H907">
        <v>3005907</v>
      </c>
      <c r="I907">
        <v>3010907</v>
      </c>
      <c r="J907">
        <f>VLOOKUP(G907,[1]RewardItemConfig!$B:$F,5,FALSE)</f>
        <v>956</v>
      </c>
      <c r="K907">
        <f>VLOOKUP(H907,[1]RewardItemConfig!$B:$F,5,FALSE)</f>
        <v>188</v>
      </c>
      <c r="L907">
        <f>VLOOKUP(I907,[1]RewardItemConfig!$B:$F,5,FALSE)</f>
        <v>95</v>
      </c>
      <c r="M907">
        <f t="shared" si="57"/>
        <v>14</v>
      </c>
      <c r="N907">
        <f t="shared" si="58"/>
        <v>3</v>
      </c>
      <c r="O907">
        <f t="shared" si="59"/>
        <v>17</v>
      </c>
      <c r="P907" t="str">
        <f t="shared" si="56"/>
        <v>14#956|3#188|17#95</v>
      </c>
    </row>
    <row r="908" spans="7:16" x14ac:dyDescent="0.15">
      <c r="G908">
        <v>3000908</v>
      </c>
      <c r="H908">
        <v>3005908</v>
      </c>
      <c r="I908">
        <v>3010908</v>
      </c>
      <c r="J908">
        <f>VLOOKUP(G908,[1]RewardItemConfig!$B:$F,5,FALSE)</f>
        <v>957</v>
      </c>
      <c r="K908">
        <f>VLOOKUP(H908,[1]RewardItemConfig!$B:$F,5,FALSE)</f>
        <v>188</v>
      </c>
      <c r="L908">
        <f>VLOOKUP(I908,[1]RewardItemConfig!$B:$F,5,FALSE)</f>
        <v>95</v>
      </c>
      <c r="M908">
        <f t="shared" si="57"/>
        <v>14</v>
      </c>
      <c r="N908">
        <f t="shared" si="58"/>
        <v>3</v>
      </c>
      <c r="O908">
        <f t="shared" si="59"/>
        <v>17</v>
      </c>
      <c r="P908" t="str">
        <f t="shared" si="56"/>
        <v>14#957|3#188|17#95</v>
      </c>
    </row>
    <row r="909" spans="7:16" x14ac:dyDescent="0.15">
      <c r="G909">
        <v>3000909</v>
      </c>
      <c r="H909">
        <v>3005909</v>
      </c>
      <c r="I909">
        <v>3010909</v>
      </c>
      <c r="J909">
        <f>VLOOKUP(G909,[1]RewardItemConfig!$B:$F,5,FALSE)</f>
        <v>958</v>
      </c>
      <c r="K909">
        <f>VLOOKUP(H909,[1]RewardItemConfig!$B:$F,5,FALSE)</f>
        <v>188</v>
      </c>
      <c r="L909">
        <f>VLOOKUP(I909,[1]RewardItemConfig!$B:$F,5,FALSE)</f>
        <v>95</v>
      </c>
      <c r="M909">
        <f t="shared" si="57"/>
        <v>14</v>
      </c>
      <c r="N909">
        <f t="shared" si="58"/>
        <v>3</v>
      </c>
      <c r="O909">
        <f t="shared" si="59"/>
        <v>17</v>
      </c>
      <c r="P909" t="str">
        <f t="shared" si="56"/>
        <v>14#958|3#188|17#95</v>
      </c>
    </row>
    <row r="910" spans="7:16" x14ac:dyDescent="0.15">
      <c r="G910">
        <v>3000910</v>
      </c>
      <c r="H910">
        <v>3005910</v>
      </c>
      <c r="I910">
        <v>3010910</v>
      </c>
      <c r="J910">
        <f>VLOOKUP(G910,[1]RewardItemConfig!$B:$F,5,FALSE)</f>
        <v>959</v>
      </c>
      <c r="K910">
        <f>VLOOKUP(H910,[1]RewardItemConfig!$B:$F,5,FALSE)</f>
        <v>191</v>
      </c>
      <c r="L910">
        <f>VLOOKUP(I910,[1]RewardItemConfig!$B:$F,5,FALSE)</f>
        <v>96</v>
      </c>
      <c r="M910">
        <f t="shared" si="57"/>
        <v>14</v>
      </c>
      <c r="N910">
        <f t="shared" si="58"/>
        <v>3</v>
      </c>
      <c r="O910">
        <f t="shared" si="59"/>
        <v>17</v>
      </c>
      <c r="P910" t="str">
        <f t="shared" si="56"/>
        <v>14#959|3#191|17#96</v>
      </c>
    </row>
    <row r="911" spans="7:16" x14ac:dyDescent="0.15">
      <c r="G911">
        <v>3000911</v>
      </c>
      <c r="H911">
        <v>3005911</v>
      </c>
      <c r="I911">
        <v>3010911</v>
      </c>
      <c r="J911">
        <f>VLOOKUP(G911,[1]RewardItemConfig!$B:$F,5,FALSE)</f>
        <v>960</v>
      </c>
      <c r="K911">
        <f>VLOOKUP(H911,[1]RewardItemConfig!$B:$F,5,FALSE)</f>
        <v>191</v>
      </c>
      <c r="L911">
        <f>VLOOKUP(I911,[1]RewardItemConfig!$B:$F,5,FALSE)</f>
        <v>96</v>
      </c>
      <c r="M911">
        <f t="shared" si="57"/>
        <v>14</v>
      </c>
      <c r="N911">
        <f t="shared" si="58"/>
        <v>3</v>
      </c>
      <c r="O911">
        <f t="shared" si="59"/>
        <v>17</v>
      </c>
      <c r="P911" t="str">
        <f t="shared" si="56"/>
        <v>14#960|3#191|17#96</v>
      </c>
    </row>
    <row r="912" spans="7:16" x14ac:dyDescent="0.15">
      <c r="G912">
        <v>3000912</v>
      </c>
      <c r="H912">
        <v>3005912</v>
      </c>
      <c r="I912">
        <v>3010912</v>
      </c>
      <c r="J912">
        <f>VLOOKUP(G912,[1]RewardItemConfig!$B:$F,5,FALSE)</f>
        <v>961</v>
      </c>
      <c r="K912">
        <f>VLOOKUP(H912,[1]RewardItemConfig!$B:$F,5,FALSE)</f>
        <v>191</v>
      </c>
      <c r="L912">
        <f>VLOOKUP(I912,[1]RewardItemConfig!$B:$F,5,FALSE)</f>
        <v>96</v>
      </c>
      <c r="M912">
        <f t="shared" si="57"/>
        <v>14</v>
      </c>
      <c r="N912">
        <f t="shared" si="58"/>
        <v>3</v>
      </c>
      <c r="O912">
        <f t="shared" si="59"/>
        <v>17</v>
      </c>
      <c r="P912" t="str">
        <f t="shared" si="56"/>
        <v>14#961|3#191|17#96</v>
      </c>
    </row>
    <row r="913" spans="7:16" x14ac:dyDescent="0.15">
      <c r="G913">
        <v>3000913</v>
      </c>
      <c r="H913">
        <v>3005913</v>
      </c>
      <c r="I913">
        <v>3010913</v>
      </c>
      <c r="J913">
        <f>VLOOKUP(G913,[1]RewardItemConfig!$B:$F,5,FALSE)</f>
        <v>962</v>
      </c>
      <c r="K913">
        <f>VLOOKUP(H913,[1]RewardItemConfig!$B:$F,5,FALSE)</f>
        <v>191</v>
      </c>
      <c r="L913">
        <f>VLOOKUP(I913,[1]RewardItemConfig!$B:$F,5,FALSE)</f>
        <v>96</v>
      </c>
      <c r="M913">
        <f t="shared" si="57"/>
        <v>14</v>
      </c>
      <c r="N913">
        <f t="shared" si="58"/>
        <v>3</v>
      </c>
      <c r="O913">
        <f t="shared" si="59"/>
        <v>17</v>
      </c>
      <c r="P913" t="str">
        <f t="shared" si="56"/>
        <v>14#962|3#191|17#96</v>
      </c>
    </row>
    <row r="914" spans="7:16" x14ac:dyDescent="0.15">
      <c r="G914">
        <v>3000914</v>
      </c>
      <c r="H914">
        <v>3005914</v>
      </c>
      <c r="I914">
        <v>3010914</v>
      </c>
      <c r="J914">
        <f>VLOOKUP(G914,[1]RewardItemConfig!$B:$F,5,FALSE)</f>
        <v>963</v>
      </c>
      <c r="K914">
        <f>VLOOKUP(H914,[1]RewardItemConfig!$B:$F,5,FALSE)</f>
        <v>191</v>
      </c>
      <c r="L914">
        <f>VLOOKUP(I914,[1]RewardItemConfig!$B:$F,5,FALSE)</f>
        <v>96</v>
      </c>
      <c r="M914">
        <f t="shared" si="57"/>
        <v>14</v>
      </c>
      <c r="N914">
        <f t="shared" si="58"/>
        <v>3</v>
      </c>
      <c r="O914">
        <f t="shared" si="59"/>
        <v>17</v>
      </c>
      <c r="P914" t="str">
        <f t="shared" si="56"/>
        <v>14#963|3#191|17#96</v>
      </c>
    </row>
    <row r="915" spans="7:16" x14ac:dyDescent="0.15">
      <c r="G915">
        <v>3000915</v>
      </c>
      <c r="H915">
        <v>3005915</v>
      </c>
      <c r="I915">
        <v>3010915</v>
      </c>
      <c r="J915">
        <f>VLOOKUP(G915,[1]RewardItemConfig!$B:$F,5,FALSE)</f>
        <v>964</v>
      </c>
      <c r="K915">
        <f>VLOOKUP(H915,[1]RewardItemConfig!$B:$F,5,FALSE)</f>
        <v>191</v>
      </c>
      <c r="L915">
        <f>VLOOKUP(I915,[1]RewardItemConfig!$B:$F,5,FALSE)</f>
        <v>96</v>
      </c>
      <c r="M915">
        <f t="shared" si="57"/>
        <v>14</v>
      </c>
      <c r="N915">
        <f t="shared" si="58"/>
        <v>3</v>
      </c>
      <c r="O915">
        <f t="shared" si="59"/>
        <v>17</v>
      </c>
      <c r="P915" t="str">
        <f t="shared" si="56"/>
        <v>14#964|3#191|17#96</v>
      </c>
    </row>
    <row r="916" spans="7:16" x14ac:dyDescent="0.15">
      <c r="G916">
        <v>3000916</v>
      </c>
      <c r="H916">
        <v>3005916</v>
      </c>
      <c r="I916">
        <v>3010916</v>
      </c>
      <c r="J916">
        <f>VLOOKUP(G916,[1]RewardItemConfig!$B:$F,5,FALSE)</f>
        <v>965</v>
      </c>
      <c r="K916">
        <f>VLOOKUP(H916,[1]RewardItemConfig!$B:$F,5,FALSE)</f>
        <v>191</v>
      </c>
      <c r="L916">
        <f>VLOOKUP(I916,[1]RewardItemConfig!$B:$F,5,FALSE)</f>
        <v>96</v>
      </c>
      <c r="M916">
        <f t="shared" si="57"/>
        <v>14</v>
      </c>
      <c r="N916">
        <f t="shared" si="58"/>
        <v>3</v>
      </c>
      <c r="O916">
        <f t="shared" si="59"/>
        <v>17</v>
      </c>
      <c r="P916" t="str">
        <f t="shared" si="56"/>
        <v>14#965|3#191|17#96</v>
      </c>
    </row>
    <row r="917" spans="7:16" x14ac:dyDescent="0.15">
      <c r="G917">
        <v>3000917</v>
      </c>
      <c r="H917">
        <v>3005917</v>
      </c>
      <c r="I917">
        <v>3010917</v>
      </c>
      <c r="J917">
        <f>VLOOKUP(G917,[1]RewardItemConfig!$B:$F,5,FALSE)</f>
        <v>966</v>
      </c>
      <c r="K917">
        <f>VLOOKUP(H917,[1]RewardItemConfig!$B:$F,5,FALSE)</f>
        <v>191</v>
      </c>
      <c r="L917">
        <f>VLOOKUP(I917,[1]RewardItemConfig!$B:$F,5,FALSE)</f>
        <v>96</v>
      </c>
      <c r="M917">
        <f t="shared" si="57"/>
        <v>14</v>
      </c>
      <c r="N917">
        <f t="shared" si="58"/>
        <v>3</v>
      </c>
      <c r="O917">
        <f t="shared" si="59"/>
        <v>17</v>
      </c>
      <c r="P917" t="str">
        <f t="shared" si="56"/>
        <v>14#966|3#191|17#96</v>
      </c>
    </row>
    <row r="918" spans="7:16" x14ac:dyDescent="0.15">
      <c r="G918">
        <v>3000918</v>
      </c>
      <c r="H918">
        <v>3005918</v>
      </c>
      <c r="I918">
        <v>3010918</v>
      </c>
      <c r="J918">
        <f>VLOOKUP(G918,[1]RewardItemConfig!$B:$F,5,FALSE)</f>
        <v>967</v>
      </c>
      <c r="K918">
        <f>VLOOKUP(H918,[1]RewardItemConfig!$B:$F,5,FALSE)</f>
        <v>191</v>
      </c>
      <c r="L918">
        <f>VLOOKUP(I918,[1]RewardItemConfig!$B:$F,5,FALSE)</f>
        <v>96</v>
      </c>
      <c r="M918">
        <f t="shared" si="57"/>
        <v>14</v>
      </c>
      <c r="N918">
        <f t="shared" si="58"/>
        <v>3</v>
      </c>
      <c r="O918">
        <f t="shared" si="59"/>
        <v>17</v>
      </c>
      <c r="P918" t="str">
        <f t="shared" si="56"/>
        <v>14#967|3#191|17#96</v>
      </c>
    </row>
    <row r="919" spans="7:16" x14ac:dyDescent="0.15">
      <c r="G919">
        <v>3000919</v>
      </c>
      <c r="H919">
        <v>3005919</v>
      </c>
      <c r="I919">
        <v>3010919</v>
      </c>
      <c r="J919">
        <f>VLOOKUP(G919,[1]RewardItemConfig!$B:$F,5,FALSE)</f>
        <v>968</v>
      </c>
      <c r="K919">
        <f>VLOOKUP(H919,[1]RewardItemConfig!$B:$F,5,FALSE)</f>
        <v>191</v>
      </c>
      <c r="L919">
        <f>VLOOKUP(I919,[1]RewardItemConfig!$B:$F,5,FALSE)</f>
        <v>96</v>
      </c>
      <c r="M919">
        <f t="shared" si="57"/>
        <v>14</v>
      </c>
      <c r="N919">
        <f t="shared" si="58"/>
        <v>3</v>
      </c>
      <c r="O919">
        <f t="shared" si="59"/>
        <v>17</v>
      </c>
      <c r="P919" t="str">
        <f t="shared" si="56"/>
        <v>14#968|3#191|17#96</v>
      </c>
    </row>
    <row r="920" spans="7:16" x14ac:dyDescent="0.15">
      <c r="G920">
        <v>3000920</v>
      </c>
      <c r="H920">
        <v>3005920</v>
      </c>
      <c r="I920">
        <v>3010920</v>
      </c>
      <c r="J920">
        <f>VLOOKUP(G920,[1]RewardItemConfig!$B:$F,5,FALSE)</f>
        <v>969</v>
      </c>
      <c r="K920">
        <f>VLOOKUP(H920,[1]RewardItemConfig!$B:$F,5,FALSE)</f>
        <v>194</v>
      </c>
      <c r="L920">
        <f>VLOOKUP(I920,[1]RewardItemConfig!$B:$F,5,FALSE)</f>
        <v>97</v>
      </c>
      <c r="M920">
        <f t="shared" si="57"/>
        <v>14</v>
      </c>
      <c r="N920">
        <f t="shared" si="58"/>
        <v>3</v>
      </c>
      <c r="O920">
        <f t="shared" si="59"/>
        <v>17</v>
      </c>
      <c r="P920" t="str">
        <f t="shared" si="56"/>
        <v>14#969|3#194|17#97</v>
      </c>
    </row>
    <row r="921" spans="7:16" x14ac:dyDescent="0.15">
      <c r="G921">
        <v>3000921</v>
      </c>
      <c r="H921">
        <v>3005921</v>
      </c>
      <c r="I921">
        <v>3010921</v>
      </c>
      <c r="J921">
        <f>VLOOKUP(G921,[1]RewardItemConfig!$B:$F,5,FALSE)</f>
        <v>970</v>
      </c>
      <c r="K921">
        <f>VLOOKUP(H921,[1]RewardItemConfig!$B:$F,5,FALSE)</f>
        <v>194</v>
      </c>
      <c r="L921">
        <f>VLOOKUP(I921,[1]RewardItemConfig!$B:$F,5,FALSE)</f>
        <v>97</v>
      </c>
      <c r="M921">
        <f t="shared" si="57"/>
        <v>14</v>
      </c>
      <c r="N921">
        <f t="shared" si="58"/>
        <v>3</v>
      </c>
      <c r="O921">
        <f t="shared" si="59"/>
        <v>17</v>
      </c>
      <c r="P921" t="str">
        <f t="shared" si="56"/>
        <v>14#970|3#194|17#97</v>
      </c>
    </row>
    <row r="922" spans="7:16" x14ac:dyDescent="0.15">
      <c r="G922">
        <v>3000922</v>
      </c>
      <c r="H922">
        <v>3005922</v>
      </c>
      <c r="I922">
        <v>3010922</v>
      </c>
      <c r="J922">
        <f>VLOOKUP(G922,[1]RewardItemConfig!$B:$F,5,FALSE)</f>
        <v>971</v>
      </c>
      <c r="K922">
        <f>VLOOKUP(H922,[1]RewardItemConfig!$B:$F,5,FALSE)</f>
        <v>194</v>
      </c>
      <c r="L922">
        <f>VLOOKUP(I922,[1]RewardItemConfig!$B:$F,5,FALSE)</f>
        <v>97</v>
      </c>
      <c r="M922">
        <f t="shared" si="57"/>
        <v>14</v>
      </c>
      <c r="N922">
        <f t="shared" si="58"/>
        <v>3</v>
      </c>
      <c r="O922">
        <f t="shared" si="59"/>
        <v>17</v>
      </c>
      <c r="P922" t="str">
        <f t="shared" si="56"/>
        <v>14#971|3#194|17#97</v>
      </c>
    </row>
    <row r="923" spans="7:16" x14ac:dyDescent="0.15">
      <c r="G923">
        <v>3000923</v>
      </c>
      <c r="H923">
        <v>3005923</v>
      </c>
      <c r="I923">
        <v>3010923</v>
      </c>
      <c r="J923">
        <f>VLOOKUP(G923,[1]RewardItemConfig!$B:$F,5,FALSE)</f>
        <v>972</v>
      </c>
      <c r="K923">
        <f>VLOOKUP(H923,[1]RewardItemConfig!$B:$F,5,FALSE)</f>
        <v>194</v>
      </c>
      <c r="L923">
        <f>VLOOKUP(I923,[1]RewardItemConfig!$B:$F,5,FALSE)</f>
        <v>97</v>
      </c>
      <c r="M923">
        <f t="shared" si="57"/>
        <v>14</v>
      </c>
      <c r="N923">
        <f t="shared" si="58"/>
        <v>3</v>
      </c>
      <c r="O923">
        <f t="shared" si="59"/>
        <v>17</v>
      </c>
      <c r="P923" t="str">
        <f t="shared" si="56"/>
        <v>14#972|3#194|17#97</v>
      </c>
    </row>
    <row r="924" spans="7:16" x14ac:dyDescent="0.15">
      <c r="G924">
        <v>3000924</v>
      </c>
      <c r="H924">
        <v>3005924</v>
      </c>
      <c r="I924">
        <v>3010924</v>
      </c>
      <c r="J924">
        <f>VLOOKUP(G924,[1]RewardItemConfig!$B:$F,5,FALSE)</f>
        <v>973</v>
      </c>
      <c r="K924">
        <f>VLOOKUP(H924,[1]RewardItemConfig!$B:$F,5,FALSE)</f>
        <v>194</v>
      </c>
      <c r="L924">
        <f>VLOOKUP(I924,[1]RewardItemConfig!$B:$F,5,FALSE)</f>
        <v>97</v>
      </c>
      <c r="M924">
        <f t="shared" si="57"/>
        <v>14</v>
      </c>
      <c r="N924">
        <f t="shared" si="58"/>
        <v>3</v>
      </c>
      <c r="O924">
        <f t="shared" si="59"/>
        <v>17</v>
      </c>
      <c r="P924" t="str">
        <f t="shared" si="56"/>
        <v>14#973|3#194|17#97</v>
      </c>
    </row>
    <row r="925" spans="7:16" x14ac:dyDescent="0.15">
      <c r="G925">
        <v>3000925</v>
      </c>
      <c r="H925">
        <v>3005925</v>
      </c>
      <c r="I925">
        <v>3010925</v>
      </c>
      <c r="J925">
        <f>VLOOKUP(G925,[1]RewardItemConfig!$B:$F,5,FALSE)</f>
        <v>974</v>
      </c>
      <c r="K925">
        <f>VLOOKUP(H925,[1]RewardItemConfig!$B:$F,5,FALSE)</f>
        <v>194</v>
      </c>
      <c r="L925">
        <f>VLOOKUP(I925,[1]RewardItemConfig!$B:$F,5,FALSE)</f>
        <v>97</v>
      </c>
      <c r="M925">
        <f t="shared" si="57"/>
        <v>14</v>
      </c>
      <c r="N925">
        <f t="shared" si="58"/>
        <v>3</v>
      </c>
      <c r="O925">
        <f t="shared" si="59"/>
        <v>17</v>
      </c>
      <c r="P925" t="str">
        <f t="shared" si="56"/>
        <v>14#974|3#194|17#97</v>
      </c>
    </row>
    <row r="926" spans="7:16" x14ac:dyDescent="0.15">
      <c r="G926">
        <v>3000926</v>
      </c>
      <c r="H926">
        <v>3005926</v>
      </c>
      <c r="I926">
        <v>3010926</v>
      </c>
      <c r="J926">
        <f>VLOOKUP(G926,[1]RewardItemConfig!$B:$F,5,FALSE)</f>
        <v>975</v>
      </c>
      <c r="K926">
        <f>VLOOKUP(H926,[1]RewardItemConfig!$B:$F,5,FALSE)</f>
        <v>194</v>
      </c>
      <c r="L926">
        <f>VLOOKUP(I926,[1]RewardItemConfig!$B:$F,5,FALSE)</f>
        <v>97</v>
      </c>
      <c r="M926">
        <f t="shared" si="57"/>
        <v>14</v>
      </c>
      <c r="N926">
        <f t="shared" si="58"/>
        <v>3</v>
      </c>
      <c r="O926">
        <f t="shared" si="59"/>
        <v>17</v>
      </c>
      <c r="P926" t="str">
        <f t="shared" si="56"/>
        <v>14#975|3#194|17#97</v>
      </c>
    </row>
    <row r="927" spans="7:16" x14ac:dyDescent="0.15">
      <c r="G927">
        <v>3000927</v>
      </c>
      <c r="H927">
        <v>3005927</v>
      </c>
      <c r="I927">
        <v>3010927</v>
      </c>
      <c r="J927">
        <f>VLOOKUP(G927,[1]RewardItemConfig!$B:$F,5,FALSE)</f>
        <v>976</v>
      </c>
      <c r="K927">
        <f>VLOOKUP(H927,[1]RewardItemConfig!$B:$F,5,FALSE)</f>
        <v>194</v>
      </c>
      <c r="L927">
        <f>VLOOKUP(I927,[1]RewardItemConfig!$B:$F,5,FALSE)</f>
        <v>97</v>
      </c>
      <c r="M927">
        <f t="shared" si="57"/>
        <v>14</v>
      </c>
      <c r="N927">
        <f t="shared" si="58"/>
        <v>3</v>
      </c>
      <c r="O927">
        <f t="shared" si="59"/>
        <v>17</v>
      </c>
      <c r="P927" t="str">
        <f t="shared" si="56"/>
        <v>14#976|3#194|17#97</v>
      </c>
    </row>
    <row r="928" spans="7:16" x14ac:dyDescent="0.15">
      <c r="G928">
        <v>3000928</v>
      </c>
      <c r="H928">
        <v>3005928</v>
      </c>
      <c r="I928">
        <v>3010928</v>
      </c>
      <c r="J928">
        <f>VLOOKUP(G928,[1]RewardItemConfig!$B:$F,5,FALSE)</f>
        <v>977</v>
      </c>
      <c r="K928">
        <f>VLOOKUP(H928,[1]RewardItemConfig!$B:$F,5,FALSE)</f>
        <v>194</v>
      </c>
      <c r="L928">
        <f>VLOOKUP(I928,[1]RewardItemConfig!$B:$F,5,FALSE)</f>
        <v>97</v>
      </c>
      <c r="M928">
        <f t="shared" si="57"/>
        <v>14</v>
      </c>
      <c r="N928">
        <f t="shared" si="58"/>
        <v>3</v>
      </c>
      <c r="O928">
        <f t="shared" si="59"/>
        <v>17</v>
      </c>
      <c r="P928" t="str">
        <f t="shared" si="56"/>
        <v>14#977|3#194|17#97</v>
      </c>
    </row>
    <row r="929" spans="7:16" x14ac:dyDescent="0.15">
      <c r="G929">
        <v>3000929</v>
      </c>
      <c r="H929">
        <v>3005929</v>
      </c>
      <c r="I929">
        <v>3010929</v>
      </c>
      <c r="J929">
        <f>VLOOKUP(G929,[1]RewardItemConfig!$B:$F,5,FALSE)</f>
        <v>978</v>
      </c>
      <c r="K929">
        <f>VLOOKUP(H929,[1]RewardItemConfig!$B:$F,5,FALSE)</f>
        <v>194</v>
      </c>
      <c r="L929">
        <f>VLOOKUP(I929,[1]RewardItemConfig!$B:$F,5,FALSE)</f>
        <v>97</v>
      </c>
      <c r="M929">
        <f t="shared" si="57"/>
        <v>14</v>
      </c>
      <c r="N929">
        <f t="shared" si="58"/>
        <v>3</v>
      </c>
      <c r="O929">
        <f t="shared" si="59"/>
        <v>17</v>
      </c>
      <c r="P929" t="str">
        <f t="shared" si="56"/>
        <v>14#978|3#194|17#97</v>
      </c>
    </row>
    <row r="930" spans="7:16" x14ac:dyDescent="0.15">
      <c r="G930">
        <v>3000930</v>
      </c>
      <c r="H930">
        <v>3005930</v>
      </c>
      <c r="I930">
        <v>3010930</v>
      </c>
      <c r="J930">
        <f>VLOOKUP(G930,[1]RewardItemConfig!$B:$F,5,FALSE)</f>
        <v>979</v>
      </c>
      <c r="K930">
        <f>VLOOKUP(H930,[1]RewardItemConfig!$B:$F,5,FALSE)</f>
        <v>197</v>
      </c>
      <c r="L930">
        <f>VLOOKUP(I930,[1]RewardItemConfig!$B:$F,5,FALSE)</f>
        <v>98</v>
      </c>
      <c r="M930">
        <f t="shared" si="57"/>
        <v>14</v>
      </c>
      <c r="N930">
        <f t="shared" si="58"/>
        <v>3</v>
      </c>
      <c r="O930">
        <f t="shared" si="59"/>
        <v>17</v>
      </c>
      <c r="P930" t="str">
        <f t="shared" si="56"/>
        <v>14#979|3#197|17#98</v>
      </c>
    </row>
    <row r="931" spans="7:16" x14ac:dyDescent="0.15">
      <c r="G931">
        <v>3000931</v>
      </c>
      <c r="H931">
        <v>3005931</v>
      </c>
      <c r="I931">
        <v>3010931</v>
      </c>
      <c r="J931">
        <f>VLOOKUP(G931,[1]RewardItemConfig!$B:$F,5,FALSE)</f>
        <v>980</v>
      </c>
      <c r="K931">
        <f>VLOOKUP(H931,[1]RewardItemConfig!$B:$F,5,FALSE)</f>
        <v>197</v>
      </c>
      <c r="L931">
        <f>VLOOKUP(I931,[1]RewardItemConfig!$B:$F,5,FALSE)</f>
        <v>98</v>
      </c>
      <c r="M931">
        <f t="shared" si="57"/>
        <v>14</v>
      </c>
      <c r="N931">
        <f t="shared" si="58"/>
        <v>3</v>
      </c>
      <c r="O931">
        <f t="shared" si="59"/>
        <v>17</v>
      </c>
      <c r="P931" t="str">
        <f t="shared" si="56"/>
        <v>14#980|3#197|17#98</v>
      </c>
    </row>
    <row r="932" spans="7:16" x14ac:dyDescent="0.15">
      <c r="G932">
        <v>3000932</v>
      </c>
      <c r="H932">
        <v>3005932</v>
      </c>
      <c r="I932">
        <v>3010932</v>
      </c>
      <c r="J932">
        <f>VLOOKUP(G932,[1]RewardItemConfig!$B:$F,5,FALSE)</f>
        <v>981</v>
      </c>
      <c r="K932">
        <f>VLOOKUP(H932,[1]RewardItemConfig!$B:$F,5,FALSE)</f>
        <v>197</v>
      </c>
      <c r="L932">
        <f>VLOOKUP(I932,[1]RewardItemConfig!$B:$F,5,FALSE)</f>
        <v>98</v>
      </c>
      <c r="M932">
        <f t="shared" si="57"/>
        <v>14</v>
      </c>
      <c r="N932">
        <f t="shared" si="58"/>
        <v>3</v>
      </c>
      <c r="O932">
        <f t="shared" si="59"/>
        <v>17</v>
      </c>
      <c r="P932" t="str">
        <f t="shared" si="56"/>
        <v>14#981|3#197|17#98</v>
      </c>
    </row>
    <row r="933" spans="7:16" x14ac:dyDescent="0.15">
      <c r="G933">
        <v>3000933</v>
      </c>
      <c r="H933">
        <v>3005933</v>
      </c>
      <c r="I933">
        <v>3010933</v>
      </c>
      <c r="J933">
        <f>VLOOKUP(G933,[1]RewardItemConfig!$B:$F,5,FALSE)</f>
        <v>982</v>
      </c>
      <c r="K933">
        <f>VLOOKUP(H933,[1]RewardItemConfig!$B:$F,5,FALSE)</f>
        <v>197</v>
      </c>
      <c r="L933">
        <f>VLOOKUP(I933,[1]RewardItemConfig!$B:$F,5,FALSE)</f>
        <v>98</v>
      </c>
      <c r="M933">
        <f t="shared" si="57"/>
        <v>14</v>
      </c>
      <c r="N933">
        <f t="shared" si="58"/>
        <v>3</v>
      </c>
      <c r="O933">
        <f t="shared" si="59"/>
        <v>17</v>
      </c>
      <c r="P933" t="str">
        <f t="shared" si="56"/>
        <v>14#982|3#197|17#98</v>
      </c>
    </row>
    <row r="934" spans="7:16" x14ac:dyDescent="0.15">
      <c r="G934">
        <v>3000934</v>
      </c>
      <c r="H934">
        <v>3005934</v>
      </c>
      <c r="I934">
        <v>3010934</v>
      </c>
      <c r="J934">
        <f>VLOOKUP(G934,[1]RewardItemConfig!$B:$F,5,FALSE)</f>
        <v>983</v>
      </c>
      <c r="K934">
        <f>VLOOKUP(H934,[1]RewardItemConfig!$B:$F,5,FALSE)</f>
        <v>197</v>
      </c>
      <c r="L934">
        <f>VLOOKUP(I934,[1]RewardItemConfig!$B:$F,5,FALSE)</f>
        <v>98</v>
      </c>
      <c r="M934">
        <f t="shared" si="57"/>
        <v>14</v>
      </c>
      <c r="N934">
        <f t="shared" si="58"/>
        <v>3</v>
      </c>
      <c r="O934">
        <f t="shared" si="59"/>
        <v>17</v>
      </c>
      <c r="P934" t="str">
        <f t="shared" si="56"/>
        <v>14#983|3#197|17#98</v>
      </c>
    </row>
    <row r="935" spans="7:16" x14ac:dyDescent="0.15">
      <c r="G935">
        <v>3000935</v>
      </c>
      <c r="H935">
        <v>3005935</v>
      </c>
      <c r="I935">
        <v>3010935</v>
      </c>
      <c r="J935">
        <f>VLOOKUP(G935,[1]RewardItemConfig!$B:$F,5,FALSE)</f>
        <v>984</v>
      </c>
      <c r="K935">
        <f>VLOOKUP(H935,[1]RewardItemConfig!$B:$F,5,FALSE)</f>
        <v>197</v>
      </c>
      <c r="L935">
        <f>VLOOKUP(I935,[1]RewardItemConfig!$B:$F,5,FALSE)</f>
        <v>98</v>
      </c>
      <c r="M935">
        <f t="shared" si="57"/>
        <v>14</v>
      </c>
      <c r="N935">
        <f t="shared" si="58"/>
        <v>3</v>
      </c>
      <c r="O935">
        <f t="shared" si="59"/>
        <v>17</v>
      </c>
      <c r="P935" t="str">
        <f t="shared" si="56"/>
        <v>14#984|3#197|17#98</v>
      </c>
    </row>
    <row r="936" spans="7:16" x14ac:dyDescent="0.15">
      <c r="G936">
        <v>3000936</v>
      </c>
      <c r="H936">
        <v>3005936</v>
      </c>
      <c r="I936">
        <v>3010936</v>
      </c>
      <c r="J936">
        <f>VLOOKUP(G936,[1]RewardItemConfig!$B:$F,5,FALSE)</f>
        <v>985</v>
      </c>
      <c r="K936">
        <f>VLOOKUP(H936,[1]RewardItemConfig!$B:$F,5,FALSE)</f>
        <v>197</v>
      </c>
      <c r="L936">
        <f>VLOOKUP(I936,[1]RewardItemConfig!$B:$F,5,FALSE)</f>
        <v>98</v>
      </c>
      <c r="M936">
        <f t="shared" si="57"/>
        <v>14</v>
      </c>
      <c r="N936">
        <f t="shared" si="58"/>
        <v>3</v>
      </c>
      <c r="O936">
        <f t="shared" si="59"/>
        <v>17</v>
      </c>
      <c r="P936" t="str">
        <f t="shared" si="56"/>
        <v>14#985|3#197|17#98</v>
      </c>
    </row>
    <row r="937" spans="7:16" x14ac:dyDescent="0.15">
      <c r="G937">
        <v>3000937</v>
      </c>
      <c r="H937">
        <v>3005937</v>
      </c>
      <c r="I937">
        <v>3010937</v>
      </c>
      <c r="J937">
        <f>VLOOKUP(G937,[1]RewardItemConfig!$B:$F,5,FALSE)</f>
        <v>986</v>
      </c>
      <c r="K937">
        <f>VLOOKUP(H937,[1]RewardItemConfig!$B:$F,5,FALSE)</f>
        <v>197</v>
      </c>
      <c r="L937">
        <f>VLOOKUP(I937,[1]RewardItemConfig!$B:$F,5,FALSE)</f>
        <v>98</v>
      </c>
      <c r="M937">
        <f t="shared" si="57"/>
        <v>14</v>
      </c>
      <c r="N937">
        <f t="shared" si="58"/>
        <v>3</v>
      </c>
      <c r="O937">
        <f t="shared" si="59"/>
        <v>17</v>
      </c>
      <c r="P937" t="str">
        <f t="shared" si="56"/>
        <v>14#986|3#197|17#98</v>
      </c>
    </row>
    <row r="938" spans="7:16" x14ac:dyDescent="0.15">
      <c r="G938">
        <v>3000938</v>
      </c>
      <c r="H938">
        <v>3005938</v>
      </c>
      <c r="I938">
        <v>3010938</v>
      </c>
      <c r="J938">
        <f>VLOOKUP(G938,[1]RewardItemConfig!$B:$F,5,FALSE)</f>
        <v>987</v>
      </c>
      <c r="K938">
        <f>VLOOKUP(H938,[1]RewardItemConfig!$B:$F,5,FALSE)</f>
        <v>197</v>
      </c>
      <c r="L938">
        <f>VLOOKUP(I938,[1]RewardItemConfig!$B:$F,5,FALSE)</f>
        <v>98</v>
      </c>
      <c r="M938">
        <f t="shared" si="57"/>
        <v>14</v>
      </c>
      <c r="N938">
        <f t="shared" si="58"/>
        <v>3</v>
      </c>
      <c r="O938">
        <f t="shared" si="59"/>
        <v>17</v>
      </c>
      <c r="P938" t="str">
        <f t="shared" si="56"/>
        <v>14#987|3#197|17#98</v>
      </c>
    </row>
    <row r="939" spans="7:16" x14ac:dyDescent="0.15">
      <c r="G939">
        <v>3000939</v>
      </c>
      <c r="H939">
        <v>3005939</v>
      </c>
      <c r="I939">
        <v>3010939</v>
      </c>
      <c r="J939">
        <f>VLOOKUP(G939,[1]RewardItemConfig!$B:$F,5,FALSE)</f>
        <v>988</v>
      </c>
      <c r="K939">
        <f>VLOOKUP(H939,[1]RewardItemConfig!$B:$F,5,FALSE)</f>
        <v>197</v>
      </c>
      <c r="L939">
        <f>VLOOKUP(I939,[1]RewardItemConfig!$B:$F,5,FALSE)</f>
        <v>98</v>
      </c>
      <c r="M939">
        <f t="shared" si="57"/>
        <v>14</v>
      </c>
      <c r="N939">
        <f t="shared" si="58"/>
        <v>3</v>
      </c>
      <c r="O939">
        <f t="shared" si="59"/>
        <v>17</v>
      </c>
      <c r="P939" t="str">
        <f t="shared" si="56"/>
        <v>14#988|3#197|17#98</v>
      </c>
    </row>
    <row r="940" spans="7:16" x14ac:dyDescent="0.15">
      <c r="G940">
        <v>3000940</v>
      </c>
      <c r="H940">
        <v>3005940</v>
      </c>
      <c r="I940">
        <v>3010940</v>
      </c>
      <c r="J940">
        <f>VLOOKUP(G940,[1]RewardItemConfig!$B:$F,5,FALSE)</f>
        <v>989</v>
      </c>
      <c r="K940">
        <f>VLOOKUP(H940,[1]RewardItemConfig!$B:$F,5,FALSE)</f>
        <v>200</v>
      </c>
      <c r="L940">
        <f>VLOOKUP(I940,[1]RewardItemConfig!$B:$F,5,FALSE)</f>
        <v>99</v>
      </c>
      <c r="M940">
        <f t="shared" si="57"/>
        <v>14</v>
      </c>
      <c r="N940">
        <f t="shared" si="58"/>
        <v>3</v>
      </c>
      <c r="O940">
        <f t="shared" si="59"/>
        <v>17</v>
      </c>
      <c r="P940" t="str">
        <f t="shared" si="56"/>
        <v>14#989|3#200|17#99</v>
      </c>
    </row>
    <row r="941" spans="7:16" x14ac:dyDescent="0.15">
      <c r="G941">
        <v>3000941</v>
      </c>
      <c r="H941">
        <v>3005941</v>
      </c>
      <c r="I941">
        <v>3010941</v>
      </c>
      <c r="J941">
        <f>VLOOKUP(G941,[1]RewardItemConfig!$B:$F,5,FALSE)</f>
        <v>990</v>
      </c>
      <c r="K941">
        <f>VLOOKUP(H941,[1]RewardItemConfig!$B:$F,5,FALSE)</f>
        <v>200</v>
      </c>
      <c r="L941">
        <f>VLOOKUP(I941,[1]RewardItemConfig!$B:$F,5,FALSE)</f>
        <v>99</v>
      </c>
      <c r="M941">
        <f t="shared" si="57"/>
        <v>14</v>
      </c>
      <c r="N941">
        <f t="shared" si="58"/>
        <v>3</v>
      </c>
      <c r="O941">
        <f t="shared" si="59"/>
        <v>17</v>
      </c>
      <c r="P941" t="str">
        <f t="shared" si="56"/>
        <v>14#990|3#200|17#99</v>
      </c>
    </row>
    <row r="942" spans="7:16" x14ac:dyDescent="0.15">
      <c r="G942">
        <v>3000942</v>
      </c>
      <c r="H942">
        <v>3005942</v>
      </c>
      <c r="I942">
        <v>3010942</v>
      </c>
      <c r="J942">
        <f>VLOOKUP(G942,[1]RewardItemConfig!$B:$F,5,FALSE)</f>
        <v>991</v>
      </c>
      <c r="K942">
        <f>VLOOKUP(H942,[1]RewardItemConfig!$B:$F,5,FALSE)</f>
        <v>200</v>
      </c>
      <c r="L942">
        <f>VLOOKUP(I942,[1]RewardItemConfig!$B:$F,5,FALSE)</f>
        <v>99</v>
      </c>
      <c r="M942">
        <f t="shared" si="57"/>
        <v>14</v>
      </c>
      <c r="N942">
        <f t="shared" si="58"/>
        <v>3</v>
      </c>
      <c r="O942">
        <f t="shared" si="59"/>
        <v>17</v>
      </c>
      <c r="P942" t="str">
        <f t="shared" si="56"/>
        <v>14#991|3#200|17#99</v>
      </c>
    </row>
    <row r="943" spans="7:16" x14ac:dyDescent="0.15">
      <c r="G943">
        <v>3000943</v>
      </c>
      <c r="H943">
        <v>3005943</v>
      </c>
      <c r="I943">
        <v>3010943</v>
      </c>
      <c r="J943">
        <f>VLOOKUP(G943,[1]RewardItemConfig!$B:$F,5,FALSE)</f>
        <v>992</v>
      </c>
      <c r="K943">
        <f>VLOOKUP(H943,[1]RewardItemConfig!$B:$F,5,FALSE)</f>
        <v>200</v>
      </c>
      <c r="L943">
        <f>VLOOKUP(I943,[1]RewardItemConfig!$B:$F,5,FALSE)</f>
        <v>99</v>
      </c>
      <c r="M943">
        <f t="shared" si="57"/>
        <v>14</v>
      </c>
      <c r="N943">
        <f t="shared" si="58"/>
        <v>3</v>
      </c>
      <c r="O943">
        <f t="shared" si="59"/>
        <v>17</v>
      </c>
      <c r="P943" t="str">
        <f t="shared" si="56"/>
        <v>14#992|3#200|17#99</v>
      </c>
    </row>
    <row r="944" spans="7:16" x14ac:dyDescent="0.15">
      <c r="G944">
        <v>3000944</v>
      </c>
      <c r="H944">
        <v>3005944</v>
      </c>
      <c r="I944">
        <v>3010944</v>
      </c>
      <c r="J944">
        <f>VLOOKUP(G944,[1]RewardItemConfig!$B:$F,5,FALSE)</f>
        <v>993</v>
      </c>
      <c r="K944">
        <f>VLOOKUP(H944,[1]RewardItemConfig!$B:$F,5,FALSE)</f>
        <v>200</v>
      </c>
      <c r="L944">
        <f>VLOOKUP(I944,[1]RewardItemConfig!$B:$F,5,FALSE)</f>
        <v>99</v>
      </c>
      <c r="M944">
        <f t="shared" si="57"/>
        <v>14</v>
      </c>
      <c r="N944">
        <f t="shared" si="58"/>
        <v>3</v>
      </c>
      <c r="O944">
        <f t="shared" si="59"/>
        <v>17</v>
      </c>
      <c r="P944" t="str">
        <f t="shared" si="56"/>
        <v>14#993|3#200|17#99</v>
      </c>
    </row>
    <row r="945" spans="7:16" x14ac:dyDescent="0.15">
      <c r="G945">
        <v>3000945</v>
      </c>
      <c r="H945">
        <v>3005945</v>
      </c>
      <c r="I945">
        <v>3010945</v>
      </c>
      <c r="J945">
        <f>VLOOKUP(G945,[1]RewardItemConfig!$B:$F,5,FALSE)</f>
        <v>994</v>
      </c>
      <c r="K945">
        <f>VLOOKUP(H945,[1]RewardItemConfig!$B:$F,5,FALSE)</f>
        <v>200</v>
      </c>
      <c r="L945">
        <f>VLOOKUP(I945,[1]RewardItemConfig!$B:$F,5,FALSE)</f>
        <v>99</v>
      </c>
      <c r="M945">
        <f t="shared" si="57"/>
        <v>14</v>
      </c>
      <c r="N945">
        <f t="shared" si="58"/>
        <v>3</v>
      </c>
      <c r="O945">
        <f t="shared" si="59"/>
        <v>17</v>
      </c>
      <c r="P945" t="str">
        <f t="shared" si="56"/>
        <v>14#994|3#200|17#99</v>
      </c>
    </row>
    <row r="946" spans="7:16" x14ac:dyDescent="0.15">
      <c r="G946">
        <v>3000946</v>
      </c>
      <c r="H946">
        <v>3005946</v>
      </c>
      <c r="I946">
        <v>3010946</v>
      </c>
      <c r="J946">
        <f>VLOOKUP(G946,[1]RewardItemConfig!$B:$F,5,FALSE)</f>
        <v>995</v>
      </c>
      <c r="K946">
        <f>VLOOKUP(H946,[1]RewardItemConfig!$B:$F,5,FALSE)</f>
        <v>200</v>
      </c>
      <c r="L946">
        <f>VLOOKUP(I946,[1]RewardItemConfig!$B:$F,5,FALSE)</f>
        <v>99</v>
      </c>
      <c r="M946">
        <f t="shared" si="57"/>
        <v>14</v>
      </c>
      <c r="N946">
        <f t="shared" si="58"/>
        <v>3</v>
      </c>
      <c r="O946">
        <f t="shared" si="59"/>
        <v>17</v>
      </c>
      <c r="P946" t="str">
        <f t="shared" si="56"/>
        <v>14#995|3#200|17#99</v>
      </c>
    </row>
    <row r="947" spans="7:16" x14ac:dyDescent="0.15">
      <c r="G947">
        <v>3000947</v>
      </c>
      <c r="H947">
        <v>3005947</v>
      </c>
      <c r="I947">
        <v>3010947</v>
      </c>
      <c r="J947">
        <f>VLOOKUP(G947,[1]RewardItemConfig!$B:$F,5,FALSE)</f>
        <v>996</v>
      </c>
      <c r="K947">
        <f>VLOOKUP(H947,[1]RewardItemConfig!$B:$F,5,FALSE)</f>
        <v>200</v>
      </c>
      <c r="L947">
        <f>VLOOKUP(I947,[1]RewardItemConfig!$B:$F,5,FALSE)</f>
        <v>99</v>
      </c>
      <c r="M947">
        <f t="shared" si="57"/>
        <v>14</v>
      </c>
      <c r="N947">
        <f t="shared" si="58"/>
        <v>3</v>
      </c>
      <c r="O947">
        <f t="shared" si="59"/>
        <v>17</v>
      </c>
      <c r="P947" t="str">
        <f t="shared" si="56"/>
        <v>14#996|3#200|17#99</v>
      </c>
    </row>
    <row r="948" spans="7:16" x14ac:dyDescent="0.15">
      <c r="G948">
        <v>3000948</v>
      </c>
      <c r="H948">
        <v>3005948</v>
      </c>
      <c r="I948">
        <v>3010948</v>
      </c>
      <c r="J948">
        <f>VLOOKUP(G948,[1]RewardItemConfig!$B:$F,5,FALSE)</f>
        <v>997</v>
      </c>
      <c r="K948">
        <f>VLOOKUP(H948,[1]RewardItemConfig!$B:$F,5,FALSE)</f>
        <v>200</v>
      </c>
      <c r="L948">
        <f>VLOOKUP(I948,[1]RewardItemConfig!$B:$F,5,FALSE)</f>
        <v>99</v>
      </c>
      <c r="M948">
        <f t="shared" si="57"/>
        <v>14</v>
      </c>
      <c r="N948">
        <f t="shared" si="58"/>
        <v>3</v>
      </c>
      <c r="O948">
        <f t="shared" si="59"/>
        <v>17</v>
      </c>
      <c r="P948" t="str">
        <f t="shared" si="56"/>
        <v>14#997|3#200|17#99</v>
      </c>
    </row>
    <row r="949" spans="7:16" x14ac:dyDescent="0.15">
      <c r="G949">
        <v>3000949</v>
      </c>
      <c r="H949">
        <v>3005949</v>
      </c>
      <c r="I949">
        <v>3010949</v>
      </c>
      <c r="J949">
        <f>VLOOKUP(G949,[1]RewardItemConfig!$B:$F,5,FALSE)</f>
        <v>998</v>
      </c>
      <c r="K949">
        <f>VLOOKUP(H949,[1]RewardItemConfig!$B:$F,5,FALSE)</f>
        <v>200</v>
      </c>
      <c r="L949">
        <f>VLOOKUP(I949,[1]RewardItemConfig!$B:$F,5,FALSE)</f>
        <v>99</v>
      </c>
      <c r="M949">
        <f t="shared" si="57"/>
        <v>14</v>
      </c>
      <c r="N949">
        <f t="shared" si="58"/>
        <v>3</v>
      </c>
      <c r="O949">
        <f t="shared" si="59"/>
        <v>17</v>
      </c>
      <c r="P949" t="str">
        <f t="shared" si="56"/>
        <v>14#998|3#200|17#99</v>
      </c>
    </row>
    <row r="950" spans="7:16" x14ac:dyDescent="0.15">
      <c r="G950">
        <v>3000950</v>
      </c>
      <c r="H950">
        <v>3005950</v>
      </c>
      <c r="I950">
        <v>3010950</v>
      </c>
      <c r="J950">
        <f>VLOOKUP(G950,[1]RewardItemConfig!$B:$F,5,FALSE)</f>
        <v>999</v>
      </c>
      <c r="K950">
        <f>VLOOKUP(H950,[1]RewardItemConfig!$B:$F,5,FALSE)</f>
        <v>203</v>
      </c>
      <c r="L950">
        <f>VLOOKUP(I950,[1]RewardItemConfig!$B:$F,5,FALSE)</f>
        <v>100</v>
      </c>
      <c r="M950">
        <f t="shared" si="57"/>
        <v>14</v>
      </c>
      <c r="N950">
        <f t="shared" si="58"/>
        <v>3</v>
      </c>
      <c r="O950">
        <f t="shared" si="59"/>
        <v>17</v>
      </c>
      <c r="P950" t="str">
        <f t="shared" si="56"/>
        <v>14#999|3#203|17#100</v>
      </c>
    </row>
    <row r="951" spans="7:16" x14ac:dyDescent="0.15">
      <c r="G951">
        <v>3000951</v>
      </c>
      <c r="H951">
        <v>3005951</v>
      </c>
      <c r="I951">
        <v>3010951</v>
      </c>
      <c r="J951">
        <f>VLOOKUP(G951,[1]RewardItemConfig!$B:$F,5,FALSE)</f>
        <v>1000</v>
      </c>
      <c r="K951">
        <f>VLOOKUP(H951,[1]RewardItemConfig!$B:$F,5,FALSE)</f>
        <v>203</v>
      </c>
      <c r="L951">
        <f>VLOOKUP(I951,[1]RewardItemConfig!$B:$F,5,FALSE)</f>
        <v>100</v>
      </c>
      <c r="M951">
        <f t="shared" si="57"/>
        <v>14</v>
      </c>
      <c r="N951">
        <f t="shared" si="58"/>
        <v>3</v>
      </c>
      <c r="O951">
        <f t="shared" si="59"/>
        <v>17</v>
      </c>
      <c r="P951" t="str">
        <f t="shared" si="56"/>
        <v>14#1000|3#203|17#100</v>
      </c>
    </row>
    <row r="952" spans="7:16" x14ac:dyDescent="0.15">
      <c r="G952">
        <v>3000952</v>
      </c>
      <c r="H952">
        <v>3005952</v>
      </c>
      <c r="I952">
        <v>3010952</v>
      </c>
      <c r="J952">
        <f>VLOOKUP(G952,[1]RewardItemConfig!$B:$F,5,FALSE)</f>
        <v>1001</v>
      </c>
      <c r="K952">
        <f>VLOOKUP(H952,[1]RewardItemConfig!$B:$F,5,FALSE)</f>
        <v>203</v>
      </c>
      <c r="L952">
        <f>VLOOKUP(I952,[1]RewardItemConfig!$B:$F,5,FALSE)</f>
        <v>100</v>
      </c>
      <c r="M952">
        <f t="shared" si="57"/>
        <v>14</v>
      </c>
      <c r="N952">
        <f t="shared" si="58"/>
        <v>3</v>
      </c>
      <c r="O952">
        <f t="shared" si="59"/>
        <v>17</v>
      </c>
      <c r="P952" t="str">
        <f t="shared" si="56"/>
        <v>14#1001|3#203|17#100</v>
      </c>
    </row>
    <row r="953" spans="7:16" x14ac:dyDescent="0.15">
      <c r="G953">
        <v>3000953</v>
      </c>
      <c r="H953">
        <v>3005953</v>
      </c>
      <c r="I953">
        <v>3010953</v>
      </c>
      <c r="J953">
        <f>VLOOKUP(G953,[1]RewardItemConfig!$B:$F,5,FALSE)</f>
        <v>1002</v>
      </c>
      <c r="K953">
        <f>VLOOKUP(H953,[1]RewardItemConfig!$B:$F,5,FALSE)</f>
        <v>203</v>
      </c>
      <c r="L953">
        <f>VLOOKUP(I953,[1]RewardItemConfig!$B:$F,5,FALSE)</f>
        <v>100</v>
      </c>
      <c r="M953">
        <f t="shared" si="57"/>
        <v>14</v>
      </c>
      <c r="N953">
        <f t="shared" si="58"/>
        <v>3</v>
      </c>
      <c r="O953">
        <f t="shared" si="59"/>
        <v>17</v>
      </c>
      <c r="P953" t="str">
        <f t="shared" si="56"/>
        <v>14#1002|3#203|17#100</v>
      </c>
    </row>
    <row r="954" spans="7:16" x14ac:dyDescent="0.15">
      <c r="G954">
        <v>3000954</v>
      </c>
      <c r="H954">
        <v>3005954</v>
      </c>
      <c r="I954">
        <v>3010954</v>
      </c>
      <c r="J954">
        <f>VLOOKUP(G954,[1]RewardItemConfig!$B:$F,5,FALSE)</f>
        <v>1003</v>
      </c>
      <c r="K954">
        <f>VLOOKUP(H954,[1]RewardItemConfig!$B:$F,5,FALSE)</f>
        <v>203</v>
      </c>
      <c r="L954">
        <f>VLOOKUP(I954,[1]RewardItemConfig!$B:$F,5,FALSE)</f>
        <v>100</v>
      </c>
      <c r="M954">
        <f t="shared" si="57"/>
        <v>14</v>
      </c>
      <c r="N954">
        <f t="shared" si="58"/>
        <v>3</v>
      </c>
      <c r="O954">
        <f t="shared" si="59"/>
        <v>17</v>
      </c>
      <c r="P954" t="str">
        <f t="shared" si="56"/>
        <v>14#1003|3#203|17#100</v>
      </c>
    </row>
    <row r="955" spans="7:16" x14ac:dyDescent="0.15">
      <c r="G955">
        <v>3000955</v>
      </c>
      <c r="H955">
        <v>3005955</v>
      </c>
      <c r="I955">
        <v>3010955</v>
      </c>
      <c r="J955">
        <f>VLOOKUP(G955,[1]RewardItemConfig!$B:$F,5,FALSE)</f>
        <v>1004</v>
      </c>
      <c r="K955">
        <f>VLOOKUP(H955,[1]RewardItemConfig!$B:$F,5,FALSE)</f>
        <v>203</v>
      </c>
      <c r="L955">
        <f>VLOOKUP(I955,[1]RewardItemConfig!$B:$F,5,FALSE)</f>
        <v>100</v>
      </c>
      <c r="M955">
        <f t="shared" si="57"/>
        <v>14</v>
      </c>
      <c r="N955">
        <f t="shared" si="58"/>
        <v>3</v>
      </c>
      <c r="O955">
        <f t="shared" si="59"/>
        <v>17</v>
      </c>
      <c r="P955" t="str">
        <f t="shared" si="56"/>
        <v>14#1004|3#203|17#100</v>
      </c>
    </row>
    <row r="956" spans="7:16" x14ac:dyDescent="0.15">
      <c r="G956">
        <v>3000956</v>
      </c>
      <c r="H956">
        <v>3005956</v>
      </c>
      <c r="I956">
        <v>3010956</v>
      </c>
      <c r="J956">
        <f>VLOOKUP(G956,[1]RewardItemConfig!$B:$F,5,FALSE)</f>
        <v>1005</v>
      </c>
      <c r="K956">
        <f>VLOOKUP(H956,[1]RewardItemConfig!$B:$F,5,FALSE)</f>
        <v>203</v>
      </c>
      <c r="L956">
        <f>VLOOKUP(I956,[1]RewardItemConfig!$B:$F,5,FALSE)</f>
        <v>100</v>
      </c>
      <c r="M956">
        <f t="shared" si="57"/>
        <v>14</v>
      </c>
      <c r="N956">
        <f t="shared" si="58"/>
        <v>3</v>
      </c>
      <c r="O956">
        <f t="shared" si="59"/>
        <v>17</v>
      </c>
      <c r="P956" t="str">
        <f t="shared" si="56"/>
        <v>14#1005|3#203|17#100</v>
      </c>
    </row>
    <row r="957" spans="7:16" x14ac:dyDescent="0.15">
      <c r="G957">
        <v>3000957</v>
      </c>
      <c r="H957">
        <v>3005957</v>
      </c>
      <c r="I957">
        <v>3010957</v>
      </c>
      <c r="J957">
        <f>VLOOKUP(G957,[1]RewardItemConfig!$B:$F,5,FALSE)</f>
        <v>1006</v>
      </c>
      <c r="K957">
        <f>VLOOKUP(H957,[1]RewardItemConfig!$B:$F,5,FALSE)</f>
        <v>203</v>
      </c>
      <c r="L957">
        <f>VLOOKUP(I957,[1]RewardItemConfig!$B:$F,5,FALSE)</f>
        <v>100</v>
      </c>
      <c r="M957">
        <f t="shared" si="57"/>
        <v>14</v>
      </c>
      <c r="N957">
        <f t="shared" si="58"/>
        <v>3</v>
      </c>
      <c r="O957">
        <f t="shared" si="59"/>
        <v>17</v>
      </c>
      <c r="P957" t="str">
        <f t="shared" si="56"/>
        <v>14#1006|3#203|17#100</v>
      </c>
    </row>
    <row r="958" spans="7:16" x14ac:dyDescent="0.15">
      <c r="G958">
        <v>3000958</v>
      </c>
      <c r="H958">
        <v>3005958</v>
      </c>
      <c r="I958">
        <v>3010958</v>
      </c>
      <c r="J958">
        <f>VLOOKUP(G958,[1]RewardItemConfig!$B:$F,5,FALSE)</f>
        <v>1007</v>
      </c>
      <c r="K958">
        <f>VLOOKUP(H958,[1]RewardItemConfig!$B:$F,5,FALSE)</f>
        <v>203</v>
      </c>
      <c r="L958">
        <f>VLOOKUP(I958,[1]RewardItemConfig!$B:$F,5,FALSE)</f>
        <v>100</v>
      </c>
      <c r="M958">
        <f t="shared" si="57"/>
        <v>14</v>
      </c>
      <c r="N958">
        <f t="shared" si="58"/>
        <v>3</v>
      </c>
      <c r="O958">
        <f t="shared" si="59"/>
        <v>17</v>
      </c>
      <c r="P958" t="str">
        <f t="shared" si="56"/>
        <v>14#1007|3#203|17#100</v>
      </c>
    </row>
    <row r="959" spans="7:16" x14ac:dyDescent="0.15">
      <c r="G959">
        <v>3000959</v>
      </c>
      <c r="H959">
        <v>3005959</v>
      </c>
      <c r="I959">
        <v>3010959</v>
      </c>
      <c r="J959">
        <f>VLOOKUP(G959,[1]RewardItemConfig!$B:$F,5,FALSE)</f>
        <v>1008</v>
      </c>
      <c r="K959">
        <f>VLOOKUP(H959,[1]RewardItemConfig!$B:$F,5,FALSE)</f>
        <v>203</v>
      </c>
      <c r="L959">
        <f>VLOOKUP(I959,[1]RewardItemConfig!$B:$F,5,FALSE)</f>
        <v>100</v>
      </c>
      <c r="M959">
        <f t="shared" si="57"/>
        <v>14</v>
      </c>
      <c r="N959">
        <f t="shared" si="58"/>
        <v>3</v>
      </c>
      <c r="O959">
        <f t="shared" si="59"/>
        <v>17</v>
      </c>
      <c r="P959" t="str">
        <f t="shared" si="56"/>
        <v>14#1008|3#203|17#100</v>
      </c>
    </row>
    <row r="960" spans="7:16" x14ac:dyDescent="0.15">
      <c r="G960">
        <v>3000960</v>
      </c>
      <c r="H960">
        <v>3005960</v>
      </c>
      <c r="I960">
        <v>3010960</v>
      </c>
      <c r="J960">
        <f>VLOOKUP(G960,[1]RewardItemConfig!$B:$F,5,FALSE)</f>
        <v>1009</v>
      </c>
      <c r="K960">
        <f>VLOOKUP(H960,[1]RewardItemConfig!$B:$F,5,FALSE)</f>
        <v>206</v>
      </c>
      <c r="L960">
        <f>VLOOKUP(I960,[1]RewardItemConfig!$B:$F,5,FALSE)</f>
        <v>101</v>
      </c>
      <c r="M960">
        <f t="shared" si="57"/>
        <v>14</v>
      </c>
      <c r="N960">
        <f t="shared" si="58"/>
        <v>3</v>
      </c>
      <c r="O960">
        <f t="shared" si="59"/>
        <v>17</v>
      </c>
      <c r="P960" t="str">
        <f t="shared" si="56"/>
        <v>14#1009|3#206|17#101</v>
      </c>
    </row>
    <row r="961" spans="7:16" x14ac:dyDescent="0.15">
      <c r="G961">
        <v>3000961</v>
      </c>
      <c r="H961">
        <v>3005961</v>
      </c>
      <c r="I961">
        <v>3010961</v>
      </c>
      <c r="J961">
        <f>VLOOKUP(G961,[1]RewardItemConfig!$B:$F,5,FALSE)</f>
        <v>1010</v>
      </c>
      <c r="K961">
        <f>VLOOKUP(H961,[1]RewardItemConfig!$B:$F,5,FALSE)</f>
        <v>206</v>
      </c>
      <c r="L961">
        <f>VLOOKUP(I961,[1]RewardItemConfig!$B:$F,5,FALSE)</f>
        <v>101</v>
      </c>
      <c r="M961">
        <f t="shared" si="57"/>
        <v>14</v>
      </c>
      <c r="N961">
        <f t="shared" si="58"/>
        <v>3</v>
      </c>
      <c r="O961">
        <f t="shared" si="59"/>
        <v>17</v>
      </c>
      <c r="P961" t="str">
        <f t="shared" si="56"/>
        <v>14#1010|3#206|17#101</v>
      </c>
    </row>
    <row r="962" spans="7:16" x14ac:dyDescent="0.15">
      <c r="G962">
        <v>3000962</v>
      </c>
      <c r="H962">
        <v>3005962</v>
      </c>
      <c r="I962">
        <v>3010962</v>
      </c>
      <c r="J962">
        <f>VLOOKUP(G962,[1]RewardItemConfig!$B:$F,5,FALSE)</f>
        <v>1011</v>
      </c>
      <c r="K962">
        <f>VLOOKUP(H962,[1]RewardItemConfig!$B:$F,5,FALSE)</f>
        <v>206</v>
      </c>
      <c r="L962">
        <f>VLOOKUP(I962,[1]RewardItemConfig!$B:$F,5,FALSE)</f>
        <v>101</v>
      </c>
      <c r="M962">
        <f t="shared" si="57"/>
        <v>14</v>
      </c>
      <c r="N962">
        <f t="shared" si="58"/>
        <v>3</v>
      </c>
      <c r="O962">
        <f t="shared" si="59"/>
        <v>17</v>
      </c>
      <c r="P962" t="str">
        <f t="shared" ref="P962:P1025" si="60">M962&amp;"#"&amp;J962&amp;"|"&amp;N962&amp;"#"&amp;K962&amp;"|"&amp;O962&amp;"#"&amp;L962</f>
        <v>14#1011|3#206|17#101</v>
      </c>
    </row>
    <row r="963" spans="7:16" x14ac:dyDescent="0.15">
      <c r="G963">
        <v>3000963</v>
      </c>
      <c r="H963">
        <v>3005963</v>
      </c>
      <c r="I963">
        <v>3010963</v>
      </c>
      <c r="J963">
        <f>VLOOKUP(G963,[1]RewardItemConfig!$B:$F,5,FALSE)</f>
        <v>1012</v>
      </c>
      <c r="K963">
        <f>VLOOKUP(H963,[1]RewardItemConfig!$B:$F,5,FALSE)</f>
        <v>206</v>
      </c>
      <c r="L963">
        <f>VLOOKUP(I963,[1]RewardItemConfig!$B:$F,5,FALSE)</f>
        <v>101</v>
      </c>
      <c r="M963">
        <f t="shared" ref="M963:M1026" si="61">M962</f>
        <v>14</v>
      </c>
      <c r="N963">
        <f t="shared" ref="N963:N1026" si="62">N962</f>
        <v>3</v>
      </c>
      <c r="O963">
        <f t="shared" ref="O963:O1026" si="63">O962</f>
        <v>17</v>
      </c>
      <c r="P963" t="str">
        <f t="shared" si="60"/>
        <v>14#1012|3#206|17#101</v>
      </c>
    </row>
    <row r="964" spans="7:16" x14ac:dyDescent="0.15">
      <c r="G964">
        <v>3000964</v>
      </c>
      <c r="H964">
        <v>3005964</v>
      </c>
      <c r="I964">
        <v>3010964</v>
      </c>
      <c r="J964">
        <f>VLOOKUP(G964,[1]RewardItemConfig!$B:$F,5,FALSE)</f>
        <v>1013</v>
      </c>
      <c r="K964">
        <f>VLOOKUP(H964,[1]RewardItemConfig!$B:$F,5,FALSE)</f>
        <v>206</v>
      </c>
      <c r="L964">
        <f>VLOOKUP(I964,[1]RewardItemConfig!$B:$F,5,FALSE)</f>
        <v>101</v>
      </c>
      <c r="M964">
        <f t="shared" si="61"/>
        <v>14</v>
      </c>
      <c r="N964">
        <f t="shared" si="62"/>
        <v>3</v>
      </c>
      <c r="O964">
        <f t="shared" si="63"/>
        <v>17</v>
      </c>
      <c r="P964" t="str">
        <f t="shared" si="60"/>
        <v>14#1013|3#206|17#101</v>
      </c>
    </row>
    <row r="965" spans="7:16" x14ac:dyDescent="0.15">
      <c r="G965">
        <v>3000965</v>
      </c>
      <c r="H965">
        <v>3005965</v>
      </c>
      <c r="I965">
        <v>3010965</v>
      </c>
      <c r="J965">
        <f>VLOOKUP(G965,[1]RewardItemConfig!$B:$F,5,FALSE)</f>
        <v>1014</v>
      </c>
      <c r="K965">
        <f>VLOOKUP(H965,[1]RewardItemConfig!$B:$F,5,FALSE)</f>
        <v>206</v>
      </c>
      <c r="L965">
        <f>VLOOKUP(I965,[1]RewardItemConfig!$B:$F,5,FALSE)</f>
        <v>101</v>
      </c>
      <c r="M965">
        <f t="shared" si="61"/>
        <v>14</v>
      </c>
      <c r="N965">
        <f t="shared" si="62"/>
        <v>3</v>
      </c>
      <c r="O965">
        <f t="shared" si="63"/>
        <v>17</v>
      </c>
      <c r="P965" t="str">
        <f t="shared" si="60"/>
        <v>14#1014|3#206|17#101</v>
      </c>
    </row>
    <row r="966" spans="7:16" x14ac:dyDescent="0.15">
      <c r="G966">
        <v>3000966</v>
      </c>
      <c r="H966">
        <v>3005966</v>
      </c>
      <c r="I966">
        <v>3010966</v>
      </c>
      <c r="J966">
        <f>VLOOKUP(G966,[1]RewardItemConfig!$B:$F,5,FALSE)</f>
        <v>1015</v>
      </c>
      <c r="K966">
        <f>VLOOKUP(H966,[1]RewardItemConfig!$B:$F,5,FALSE)</f>
        <v>206</v>
      </c>
      <c r="L966">
        <f>VLOOKUP(I966,[1]RewardItemConfig!$B:$F,5,FALSE)</f>
        <v>101</v>
      </c>
      <c r="M966">
        <f t="shared" si="61"/>
        <v>14</v>
      </c>
      <c r="N966">
        <f t="shared" si="62"/>
        <v>3</v>
      </c>
      <c r="O966">
        <f t="shared" si="63"/>
        <v>17</v>
      </c>
      <c r="P966" t="str">
        <f t="shared" si="60"/>
        <v>14#1015|3#206|17#101</v>
      </c>
    </row>
    <row r="967" spans="7:16" x14ac:dyDescent="0.15">
      <c r="G967">
        <v>3000967</v>
      </c>
      <c r="H967">
        <v>3005967</v>
      </c>
      <c r="I967">
        <v>3010967</v>
      </c>
      <c r="J967">
        <f>VLOOKUP(G967,[1]RewardItemConfig!$B:$F,5,FALSE)</f>
        <v>1016</v>
      </c>
      <c r="K967">
        <f>VLOOKUP(H967,[1]RewardItemConfig!$B:$F,5,FALSE)</f>
        <v>206</v>
      </c>
      <c r="L967">
        <f>VLOOKUP(I967,[1]RewardItemConfig!$B:$F,5,FALSE)</f>
        <v>101</v>
      </c>
      <c r="M967">
        <f t="shared" si="61"/>
        <v>14</v>
      </c>
      <c r="N967">
        <f t="shared" si="62"/>
        <v>3</v>
      </c>
      <c r="O967">
        <f t="shared" si="63"/>
        <v>17</v>
      </c>
      <c r="P967" t="str">
        <f t="shared" si="60"/>
        <v>14#1016|3#206|17#101</v>
      </c>
    </row>
    <row r="968" spans="7:16" x14ac:dyDescent="0.15">
      <c r="G968">
        <v>3000968</v>
      </c>
      <c r="H968">
        <v>3005968</v>
      </c>
      <c r="I968">
        <v>3010968</v>
      </c>
      <c r="J968">
        <f>VLOOKUP(G968,[1]RewardItemConfig!$B:$F,5,FALSE)</f>
        <v>1017</v>
      </c>
      <c r="K968">
        <f>VLOOKUP(H968,[1]RewardItemConfig!$B:$F,5,FALSE)</f>
        <v>206</v>
      </c>
      <c r="L968">
        <f>VLOOKUP(I968,[1]RewardItemConfig!$B:$F,5,FALSE)</f>
        <v>101</v>
      </c>
      <c r="M968">
        <f t="shared" si="61"/>
        <v>14</v>
      </c>
      <c r="N968">
        <f t="shared" si="62"/>
        <v>3</v>
      </c>
      <c r="O968">
        <f t="shared" si="63"/>
        <v>17</v>
      </c>
      <c r="P968" t="str">
        <f t="shared" si="60"/>
        <v>14#1017|3#206|17#101</v>
      </c>
    </row>
    <row r="969" spans="7:16" x14ac:dyDescent="0.15">
      <c r="G969">
        <v>3000969</v>
      </c>
      <c r="H969">
        <v>3005969</v>
      </c>
      <c r="I969">
        <v>3010969</v>
      </c>
      <c r="J969">
        <f>VLOOKUP(G969,[1]RewardItemConfig!$B:$F,5,FALSE)</f>
        <v>1018</v>
      </c>
      <c r="K969">
        <f>VLOOKUP(H969,[1]RewardItemConfig!$B:$F,5,FALSE)</f>
        <v>206</v>
      </c>
      <c r="L969">
        <f>VLOOKUP(I969,[1]RewardItemConfig!$B:$F,5,FALSE)</f>
        <v>101</v>
      </c>
      <c r="M969">
        <f t="shared" si="61"/>
        <v>14</v>
      </c>
      <c r="N969">
        <f t="shared" si="62"/>
        <v>3</v>
      </c>
      <c r="O969">
        <f t="shared" si="63"/>
        <v>17</v>
      </c>
      <c r="P969" t="str">
        <f t="shared" si="60"/>
        <v>14#1018|3#206|17#101</v>
      </c>
    </row>
    <row r="970" spans="7:16" x14ac:dyDescent="0.15">
      <c r="G970">
        <v>3000970</v>
      </c>
      <c r="H970">
        <v>3005970</v>
      </c>
      <c r="I970">
        <v>3010970</v>
      </c>
      <c r="J970">
        <f>VLOOKUP(G970,[1]RewardItemConfig!$B:$F,5,FALSE)</f>
        <v>1019</v>
      </c>
      <c r="K970">
        <f>VLOOKUP(H970,[1]RewardItemConfig!$B:$F,5,FALSE)</f>
        <v>209</v>
      </c>
      <c r="L970">
        <f>VLOOKUP(I970,[1]RewardItemConfig!$B:$F,5,FALSE)</f>
        <v>102</v>
      </c>
      <c r="M970">
        <f t="shared" si="61"/>
        <v>14</v>
      </c>
      <c r="N970">
        <f t="shared" si="62"/>
        <v>3</v>
      </c>
      <c r="O970">
        <f t="shared" si="63"/>
        <v>17</v>
      </c>
      <c r="P970" t="str">
        <f t="shared" si="60"/>
        <v>14#1019|3#209|17#102</v>
      </c>
    </row>
    <row r="971" spans="7:16" x14ac:dyDescent="0.15">
      <c r="G971">
        <v>3000971</v>
      </c>
      <c r="H971">
        <v>3005971</v>
      </c>
      <c r="I971">
        <v>3010971</v>
      </c>
      <c r="J971">
        <f>VLOOKUP(G971,[1]RewardItemConfig!$B:$F,5,FALSE)</f>
        <v>1020</v>
      </c>
      <c r="K971">
        <f>VLOOKUP(H971,[1]RewardItemConfig!$B:$F,5,FALSE)</f>
        <v>209</v>
      </c>
      <c r="L971">
        <f>VLOOKUP(I971,[1]RewardItemConfig!$B:$F,5,FALSE)</f>
        <v>102</v>
      </c>
      <c r="M971">
        <f t="shared" si="61"/>
        <v>14</v>
      </c>
      <c r="N971">
        <f t="shared" si="62"/>
        <v>3</v>
      </c>
      <c r="O971">
        <f t="shared" si="63"/>
        <v>17</v>
      </c>
      <c r="P971" t="str">
        <f t="shared" si="60"/>
        <v>14#1020|3#209|17#102</v>
      </c>
    </row>
    <row r="972" spans="7:16" x14ac:dyDescent="0.15">
      <c r="G972">
        <v>3000972</v>
      </c>
      <c r="H972">
        <v>3005972</v>
      </c>
      <c r="I972">
        <v>3010972</v>
      </c>
      <c r="J972">
        <f>VLOOKUP(G972,[1]RewardItemConfig!$B:$F,5,FALSE)</f>
        <v>1021</v>
      </c>
      <c r="K972">
        <f>VLOOKUP(H972,[1]RewardItemConfig!$B:$F,5,FALSE)</f>
        <v>209</v>
      </c>
      <c r="L972">
        <f>VLOOKUP(I972,[1]RewardItemConfig!$B:$F,5,FALSE)</f>
        <v>102</v>
      </c>
      <c r="M972">
        <f t="shared" si="61"/>
        <v>14</v>
      </c>
      <c r="N972">
        <f t="shared" si="62"/>
        <v>3</v>
      </c>
      <c r="O972">
        <f t="shared" si="63"/>
        <v>17</v>
      </c>
      <c r="P972" t="str">
        <f t="shared" si="60"/>
        <v>14#1021|3#209|17#102</v>
      </c>
    </row>
    <row r="973" spans="7:16" x14ac:dyDescent="0.15">
      <c r="G973">
        <v>3000973</v>
      </c>
      <c r="H973">
        <v>3005973</v>
      </c>
      <c r="I973">
        <v>3010973</v>
      </c>
      <c r="J973">
        <f>VLOOKUP(G973,[1]RewardItemConfig!$B:$F,5,FALSE)</f>
        <v>1022</v>
      </c>
      <c r="K973">
        <f>VLOOKUP(H973,[1]RewardItemConfig!$B:$F,5,FALSE)</f>
        <v>209</v>
      </c>
      <c r="L973">
        <f>VLOOKUP(I973,[1]RewardItemConfig!$B:$F,5,FALSE)</f>
        <v>102</v>
      </c>
      <c r="M973">
        <f t="shared" si="61"/>
        <v>14</v>
      </c>
      <c r="N973">
        <f t="shared" si="62"/>
        <v>3</v>
      </c>
      <c r="O973">
        <f t="shared" si="63"/>
        <v>17</v>
      </c>
      <c r="P973" t="str">
        <f t="shared" si="60"/>
        <v>14#1022|3#209|17#102</v>
      </c>
    </row>
    <row r="974" spans="7:16" x14ac:dyDescent="0.15">
      <c r="G974">
        <v>3000974</v>
      </c>
      <c r="H974">
        <v>3005974</v>
      </c>
      <c r="I974">
        <v>3010974</v>
      </c>
      <c r="J974">
        <f>VLOOKUP(G974,[1]RewardItemConfig!$B:$F,5,FALSE)</f>
        <v>1023</v>
      </c>
      <c r="K974">
        <f>VLOOKUP(H974,[1]RewardItemConfig!$B:$F,5,FALSE)</f>
        <v>209</v>
      </c>
      <c r="L974">
        <f>VLOOKUP(I974,[1]RewardItemConfig!$B:$F,5,FALSE)</f>
        <v>102</v>
      </c>
      <c r="M974">
        <f t="shared" si="61"/>
        <v>14</v>
      </c>
      <c r="N974">
        <f t="shared" si="62"/>
        <v>3</v>
      </c>
      <c r="O974">
        <f t="shared" si="63"/>
        <v>17</v>
      </c>
      <c r="P974" t="str">
        <f t="shared" si="60"/>
        <v>14#1023|3#209|17#102</v>
      </c>
    </row>
    <row r="975" spans="7:16" x14ac:dyDescent="0.15">
      <c r="G975">
        <v>3000975</v>
      </c>
      <c r="H975">
        <v>3005975</v>
      </c>
      <c r="I975">
        <v>3010975</v>
      </c>
      <c r="J975">
        <f>VLOOKUP(G975,[1]RewardItemConfig!$B:$F,5,FALSE)</f>
        <v>1024</v>
      </c>
      <c r="K975">
        <f>VLOOKUP(H975,[1]RewardItemConfig!$B:$F,5,FALSE)</f>
        <v>209</v>
      </c>
      <c r="L975">
        <f>VLOOKUP(I975,[1]RewardItemConfig!$B:$F,5,FALSE)</f>
        <v>102</v>
      </c>
      <c r="M975">
        <f t="shared" si="61"/>
        <v>14</v>
      </c>
      <c r="N975">
        <f t="shared" si="62"/>
        <v>3</v>
      </c>
      <c r="O975">
        <f t="shared" si="63"/>
        <v>17</v>
      </c>
      <c r="P975" t="str">
        <f t="shared" si="60"/>
        <v>14#1024|3#209|17#102</v>
      </c>
    </row>
    <row r="976" spans="7:16" x14ac:dyDescent="0.15">
      <c r="G976">
        <v>3000976</v>
      </c>
      <c r="H976">
        <v>3005976</v>
      </c>
      <c r="I976">
        <v>3010976</v>
      </c>
      <c r="J976">
        <f>VLOOKUP(G976,[1]RewardItemConfig!$B:$F,5,FALSE)</f>
        <v>1025</v>
      </c>
      <c r="K976">
        <f>VLOOKUP(H976,[1]RewardItemConfig!$B:$F,5,FALSE)</f>
        <v>209</v>
      </c>
      <c r="L976">
        <f>VLOOKUP(I976,[1]RewardItemConfig!$B:$F,5,FALSE)</f>
        <v>102</v>
      </c>
      <c r="M976">
        <f t="shared" si="61"/>
        <v>14</v>
      </c>
      <c r="N976">
        <f t="shared" si="62"/>
        <v>3</v>
      </c>
      <c r="O976">
        <f t="shared" si="63"/>
        <v>17</v>
      </c>
      <c r="P976" t="str">
        <f t="shared" si="60"/>
        <v>14#1025|3#209|17#102</v>
      </c>
    </row>
    <row r="977" spans="7:16" x14ac:dyDescent="0.15">
      <c r="G977">
        <v>3000977</v>
      </c>
      <c r="H977">
        <v>3005977</v>
      </c>
      <c r="I977">
        <v>3010977</v>
      </c>
      <c r="J977">
        <f>VLOOKUP(G977,[1]RewardItemConfig!$B:$F,5,FALSE)</f>
        <v>1026</v>
      </c>
      <c r="K977">
        <f>VLOOKUP(H977,[1]RewardItemConfig!$B:$F,5,FALSE)</f>
        <v>209</v>
      </c>
      <c r="L977">
        <f>VLOOKUP(I977,[1]RewardItemConfig!$B:$F,5,FALSE)</f>
        <v>102</v>
      </c>
      <c r="M977">
        <f t="shared" si="61"/>
        <v>14</v>
      </c>
      <c r="N977">
        <f t="shared" si="62"/>
        <v>3</v>
      </c>
      <c r="O977">
        <f t="shared" si="63"/>
        <v>17</v>
      </c>
      <c r="P977" t="str">
        <f t="shared" si="60"/>
        <v>14#1026|3#209|17#102</v>
      </c>
    </row>
    <row r="978" spans="7:16" x14ac:dyDescent="0.15">
      <c r="G978">
        <v>3000978</v>
      </c>
      <c r="H978">
        <v>3005978</v>
      </c>
      <c r="I978">
        <v>3010978</v>
      </c>
      <c r="J978">
        <f>VLOOKUP(G978,[1]RewardItemConfig!$B:$F,5,FALSE)</f>
        <v>1027</v>
      </c>
      <c r="K978">
        <f>VLOOKUP(H978,[1]RewardItemConfig!$B:$F,5,FALSE)</f>
        <v>209</v>
      </c>
      <c r="L978">
        <f>VLOOKUP(I978,[1]RewardItemConfig!$B:$F,5,FALSE)</f>
        <v>102</v>
      </c>
      <c r="M978">
        <f t="shared" si="61"/>
        <v>14</v>
      </c>
      <c r="N978">
        <f t="shared" si="62"/>
        <v>3</v>
      </c>
      <c r="O978">
        <f t="shared" si="63"/>
        <v>17</v>
      </c>
      <c r="P978" t="str">
        <f t="shared" si="60"/>
        <v>14#1027|3#209|17#102</v>
      </c>
    </row>
    <row r="979" spans="7:16" x14ac:dyDescent="0.15">
      <c r="G979">
        <v>3000979</v>
      </c>
      <c r="H979">
        <v>3005979</v>
      </c>
      <c r="I979">
        <v>3010979</v>
      </c>
      <c r="J979">
        <f>VLOOKUP(G979,[1]RewardItemConfig!$B:$F,5,FALSE)</f>
        <v>1028</v>
      </c>
      <c r="K979">
        <f>VLOOKUP(H979,[1]RewardItemConfig!$B:$F,5,FALSE)</f>
        <v>209</v>
      </c>
      <c r="L979">
        <f>VLOOKUP(I979,[1]RewardItemConfig!$B:$F,5,FALSE)</f>
        <v>102</v>
      </c>
      <c r="M979">
        <f t="shared" si="61"/>
        <v>14</v>
      </c>
      <c r="N979">
        <f t="shared" si="62"/>
        <v>3</v>
      </c>
      <c r="O979">
        <f t="shared" si="63"/>
        <v>17</v>
      </c>
      <c r="P979" t="str">
        <f t="shared" si="60"/>
        <v>14#1028|3#209|17#102</v>
      </c>
    </row>
    <row r="980" spans="7:16" x14ac:dyDescent="0.15">
      <c r="G980">
        <v>3000980</v>
      </c>
      <c r="H980">
        <v>3005980</v>
      </c>
      <c r="I980">
        <v>3010980</v>
      </c>
      <c r="J980">
        <f>VLOOKUP(G980,[1]RewardItemConfig!$B:$F,5,FALSE)</f>
        <v>1029</v>
      </c>
      <c r="K980">
        <f>VLOOKUP(H980,[1]RewardItemConfig!$B:$F,5,FALSE)</f>
        <v>212</v>
      </c>
      <c r="L980">
        <f>VLOOKUP(I980,[1]RewardItemConfig!$B:$F,5,FALSE)</f>
        <v>103</v>
      </c>
      <c r="M980">
        <f t="shared" si="61"/>
        <v>14</v>
      </c>
      <c r="N980">
        <f t="shared" si="62"/>
        <v>3</v>
      </c>
      <c r="O980">
        <f t="shared" si="63"/>
        <v>17</v>
      </c>
      <c r="P980" t="str">
        <f t="shared" si="60"/>
        <v>14#1029|3#212|17#103</v>
      </c>
    </row>
    <row r="981" spans="7:16" x14ac:dyDescent="0.15">
      <c r="G981">
        <v>3000981</v>
      </c>
      <c r="H981">
        <v>3005981</v>
      </c>
      <c r="I981">
        <v>3010981</v>
      </c>
      <c r="J981">
        <f>VLOOKUP(G981,[1]RewardItemConfig!$B:$F,5,FALSE)</f>
        <v>1030</v>
      </c>
      <c r="K981">
        <f>VLOOKUP(H981,[1]RewardItemConfig!$B:$F,5,FALSE)</f>
        <v>212</v>
      </c>
      <c r="L981">
        <f>VLOOKUP(I981,[1]RewardItemConfig!$B:$F,5,FALSE)</f>
        <v>103</v>
      </c>
      <c r="M981">
        <f t="shared" si="61"/>
        <v>14</v>
      </c>
      <c r="N981">
        <f t="shared" si="62"/>
        <v>3</v>
      </c>
      <c r="O981">
        <f t="shared" si="63"/>
        <v>17</v>
      </c>
      <c r="P981" t="str">
        <f t="shared" si="60"/>
        <v>14#1030|3#212|17#103</v>
      </c>
    </row>
    <row r="982" spans="7:16" x14ac:dyDescent="0.15">
      <c r="G982">
        <v>3000982</v>
      </c>
      <c r="H982">
        <v>3005982</v>
      </c>
      <c r="I982">
        <v>3010982</v>
      </c>
      <c r="J982">
        <f>VLOOKUP(G982,[1]RewardItemConfig!$B:$F,5,FALSE)</f>
        <v>1031</v>
      </c>
      <c r="K982">
        <f>VLOOKUP(H982,[1]RewardItemConfig!$B:$F,5,FALSE)</f>
        <v>212</v>
      </c>
      <c r="L982">
        <f>VLOOKUP(I982,[1]RewardItemConfig!$B:$F,5,FALSE)</f>
        <v>103</v>
      </c>
      <c r="M982">
        <f t="shared" si="61"/>
        <v>14</v>
      </c>
      <c r="N982">
        <f t="shared" si="62"/>
        <v>3</v>
      </c>
      <c r="O982">
        <f t="shared" si="63"/>
        <v>17</v>
      </c>
      <c r="P982" t="str">
        <f t="shared" si="60"/>
        <v>14#1031|3#212|17#103</v>
      </c>
    </row>
    <row r="983" spans="7:16" x14ac:dyDescent="0.15">
      <c r="G983">
        <v>3000983</v>
      </c>
      <c r="H983">
        <v>3005983</v>
      </c>
      <c r="I983">
        <v>3010983</v>
      </c>
      <c r="J983">
        <f>VLOOKUP(G983,[1]RewardItemConfig!$B:$F,5,FALSE)</f>
        <v>1032</v>
      </c>
      <c r="K983">
        <f>VLOOKUP(H983,[1]RewardItemConfig!$B:$F,5,FALSE)</f>
        <v>212</v>
      </c>
      <c r="L983">
        <f>VLOOKUP(I983,[1]RewardItemConfig!$B:$F,5,FALSE)</f>
        <v>103</v>
      </c>
      <c r="M983">
        <f t="shared" si="61"/>
        <v>14</v>
      </c>
      <c r="N983">
        <f t="shared" si="62"/>
        <v>3</v>
      </c>
      <c r="O983">
        <f t="shared" si="63"/>
        <v>17</v>
      </c>
      <c r="P983" t="str">
        <f t="shared" si="60"/>
        <v>14#1032|3#212|17#103</v>
      </c>
    </row>
    <row r="984" spans="7:16" x14ac:dyDescent="0.15">
      <c r="G984">
        <v>3000984</v>
      </c>
      <c r="H984">
        <v>3005984</v>
      </c>
      <c r="I984">
        <v>3010984</v>
      </c>
      <c r="J984">
        <f>VLOOKUP(G984,[1]RewardItemConfig!$B:$F,5,FALSE)</f>
        <v>1033</v>
      </c>
      <c r="K984">
        <f>VLOOKUP(H984,[1]RewardItemConfig!$B:$F,5,FALSE)</f>
        <v>212</v>
      </c>
      <c r="L984">
        <f>VLOOKUP(I984,[1]RewardItemConfig!$B:$F,5,FALSE)</f>
        <v>103</v>
      </c>
      <c r="M984">
        <f t="shared" si="61"/>
        <v>14</v>
      </c>
      <c r="N984">
        <f t="shared" si="62"/>
        <v>3</v>
      </c>
      <c r="O984">
        <f t="shared" si="63"/>
        <v>17</v>
      </c>
      <c r="P984" t="str">
        <f t="shared" si="60"/>
        <v>14#1033|3#212|17#103</v>
      </c>
    </row>
    <row r="985" spans="7:16" x14ac:dyDescent="0.15">
      <c r="G985">
        <v>3000985</v>
      </c>
      <c r="H985">
        <v>3005985</v>
      </c>
      <c r="I985">
        <v>3010985</v>
      </c>
      <c r="J985">
        <f>VLOOKUP(G985,[1]RewardItemConfig!$B:$F,5,FALSE)</f>
        <v>1034</v>
      </c>
      <c r="K985">
        <f>VLOOKUP(H985,[1]RewardItemConfig!$B:$F,5,FALSE)</f>
        <v>212</v>
      </c>
      <c r="L985">
        <f>VLOOKUP(I985,[1]RewardItemConfig!$B:$F,5,FALSE)</f>
        <v>103</v>
      </c>
      <c r="M985">
        <f t="shared" si="61"/>
        <v>14</v>
      </c>
      <c r="N985">
        <f t="shared" si="62"/>
        <v>3</v>
      </c>
      <c r="O985">
        <f t="shared" si="63"/>
        <v>17</v>
      </c>
      <c r="P985" t="str">
        <f t="shared" si="60"/>
        <v>14#1034|3#212|17#103</v>
      </c>
    </row>
    <row r="986" spans="7:16" x14ac:dyDescent="0.15">
      <c r="G986">
        <v>3000986</v>
      </c>
      <c r="H986">
        <v>3005986</v>
      </c>
      <c r="I986">
        <v>3010986</v>
      </c>
      <c r="J986">
        <f>VLOOKUP(G986,[1]RewardItemConfig!$B:$F,5,FALSE)</f>
        <v>1035</v>
      </c>
      <c r="K986">
        <f>VLOOKUP(H986,[1]RewardItemConfig!$B:$F,5,FALSE)</f>
        <v>212</v>
      </c>
      <c r="L986">
        <f>VLOOKUP(I986,[1]RewardItemConfig!$B:$F,5,FALSE)</f>
        <v>103</v>
      </c>
      <c r="M986">
        <f t="shared" si="61"/>
        <v>14</v>
      </c>
      <c r="N986">
        <f t="shared" si="62"/>
        <v>3</v>
      </c>
      <c r="O986">
        <f t="shared" si="63"/>
        <v>17</v>
      </c>
      <c r="P986" t="str">
        <f t="shared" si="60"/>
        <v>14#1035|3#212|17#103</v>
      </c>
    </row>
    <row r="987" spans="7:16" x14ac:dyDescent="0.15">
      <c r="G987">
        <v>3000987</v>
      </c>
      <c r="H987">
        <v>3005987</v>
      </c>
      <c r="I987">
        <v>3010987</v>
      </c>
      <c r="J987">
        <f>VLOOKUP(G987,[1]RewardItemConfig!$B:$F,5,FALSE)</f>
        <v>1036</v>
      </c>
      <c r="K987">
        <f>VLOOKUP(H987,[1]RewardItemConfig!$B:$F,5,FALSE)</f>
        <v>212</v>
      </c>
      <c r="L987">
        <f>VLOOKUP(I987,[1]RewardItemConfig!$B:$F,5,FALSE)</f>
        <v>103</v>
      </c>
      <c r="M987">
        <f t="shared" si="61"/>
        <v>14</v>
      </c>
      <c r="N987">
        <f t="shared" si="62"/>
        <v>3</v>
      </c>
      <c r="O987">
        <f t="shared" si="63"/>
        <v>17</v>
      </c>
      <c r="P987" t="str">
        <f t="shared" si="60"/>
        <v>14#1036|3#212|17#103</v>
      </c>
    </row>
    <row r="988" spans="7:16" x14ac:dyDescent="0.15">
      <c r="G988">
        <v>3000988</v>
      </c>
      <c r="H988">
        <v>3005988</v>
      </c>
      <c r="I988">
        <v>3010988</v>
      </c>
      <c r="J988">
        <f>VLOOKUP(G988,[1]RewardItemConfig!$B:$F,5,FALSE)</f>
        <v>1037</v>
      </c>
      <c r="K988">
        <f>VLOOKUP(H988,[1]RewardItemConfig!$B:$F,5,FALSE)</f>
        <v>212</v>
      </c>
      <c r="L988">
        <f>VLOOKUP(I988,[1]RewardItemConfig!$B:$F,5,FALSE)</f>
        <v>103</v>
      </c>
      <c r="M988">
        <f t="shared" si="61"/>
        <v>14</v>
      </c>
      <c r="N988">
        <f t="shared" si="62"/>
        <v>3</v>
      </c>
      <c r="O988">
        <f t="shared" si="63"/>
        <v>17</v>
      </c>
      <c r="P988" t="str">
        <f t="shared" si="60"/>
        <v>14#1037|3#212|17#103</v>
      </c>
    </row>
    <row r="989" spans="7:16" x14ac:dyDescent="0.15">
      <c r="G989">
        <v>3000989</v>
      </c>
      <c r="H989">
        <v>3005989</v>
      </c>
      <c r="I989">
        <v>3010989</v>
      </c>
      <c r="J989">
        <f>VLOOKUP(G989,[1]RewardItemConfig!$B:$F,5,FALSE)</f>
        <v>1038</v>
      </c>
      <c r="K989">
        <f>VLOOKUP(H989,[1]RewardItemConfig!$B:$F,5,FALSE)</f>
        <v>212</v>
      </c>
      <c r="L989">
        <f>VLOOKUP(I989,[1]RewardItemConfig!$B:$F,5,FALSE)</f>
        <v>103</v>
      </c>
      <c r="M989">
        <f t="shared" si="61"/>
        <v>14</v>
      </c>
      <c r="N989">
        <f t="shared" si="62"/>
        <v>3</v>
      </c>
      <c r="O989">
        <f t="shared" si="63"/>
        <v>17</v>
      </c>
      <c r="P989" t="str">
        <f t="shared" si="60"/>
        <v>14#1038|3#212|17#103</v>
      </c>
    </row>
    <row r="990" spans="7:16" x14ac:dyDescent="0.15">
      <c r="G990">
        <v>3000990</v>
      </c>
      <c r="H990">
        <v>3005990</v>
      </c>
      <c r="I990">
        <v>3010990</v>
      </c>
      <c r="J990">
        <f>VLOOKUP(G990,[1]RewardItemConfig!$B:$F,5,FALSE)</f>
        <v>1039</v>
      </c>
      <c r="K990">
        <f>VLOOKUP(H990,[1]RewardItemConfig!$B:$F,5,FALSE)</f>
        <v>215</v>
      </c>
      <c r="L990">
        <f>VLOOKUP(I990,[1]RewardItemConfig!$B:$F,5,FALSE)</f>
        <v>104</v>
      </c>
      <c r="M990">
        <f t="shared" si="61"/>
        <v>14</v>
      </c>
      <c r="N990">
        <f t="shared" si="62"/>
        <v>3</v>
      </c>
      <c r="O990">
        <f t="shared" si="63"/>
        <v>17</v>
      </c>
      <c r="P990" t="str">
        <f t="shared" si="60"/>
        <v>14#1039|3#215|17#104</v>
      </c>
    </row>
    <row r="991" spans="7:16" x14ac:dyDescent="0.15">
      <c r="G991">
        <v>3000991</v>
      </c>
      <c r="H991">
        <v>3005991</v>
      </c>
      <c r="I991">
        <v>3010991</v>
      </c>
      <c r="J991">
        <f>VLOOKUP(G991,[1]RewardItemConfig!$B:$F,5,FALSE)</f>
        <v>1040</v>
      </c>
      <c r="K991">
        <f>VLOOKUP(H991,[1]RewardItemConfig!$B:$F,5,FALSE)</f>
        <v>215</v>
      </c>
      <c r="L991">
        <f>VLOOKUP(I991,[1]RewardItemConfig!$B:$F,5,FALSE)</f>
        <v>104</v>
      </c>
      <c r="M991">
        <f t="shared" si="61"/>
        <v>14</v>
      </c>
      <c r="N991">
        <f t="shared" si="62"/>
        <v>3</v>
      </c>
      <c r="O991">
        <f t="shared" si="63"/>
        <v>17</v>
      </c>
      <c r="P991" t="str">
        <f t="shared" si="60"/>
        <v>14#1040|3#215|17#104</v>
      </c>
    </row>
    <row r="992" spans="7:16" x14ac:dyDescent="0.15">
      <c r="G992">
        <v>3000992</v>
      </c>
      <c r="H992">
        <v>3005992</v>
      </c>
      <c r="I992">
        <v>3010992</v>
      </c>
      <c r="J992">
        <f>VLOOKUP(G992,[1]RewardItemConfig!$B:$F,5,FALSE)</f>
        <v>1041</v>
      </c>
      <c r="K992">
        <f>VLOOKUP(H992,[1]RewardItemConfig!$B:$F,5,FALSE)</f>
        <v>215</v>
      </c>
      <c r="L992">
        <f>VLOOKUP(I992,[1]RewardItemConfig!$B:$F,5,FALSE)</f>
        <v>104</v>
      </c>
      <c r="M992">
        <f t="shared" si="61"/>
        <v>14</v>
      </c>
      <c r="N992">
        <f t="shared" si="62"/>
        <v>3</v>
      </c>
      <c r="O992">
        <f t="shared" si="63"/>
        <v>17</v>
      </c>
      <c r="P992" t="str">
        <f t="shared" si="60"/>
        <v>14#1041|3#215|17#104</v>
      </c>
    </row>
    <row r="993" spans="7:16" x14ac:dyDescent="0.15">
      <c r="G993">
        <v>3000993</v>
      </c>
      <c r="H993">
        <v>3005993</v>
      </c>
      <c r="I993">
        <v>3010993</v>
      </c>
      <c r="J993">
        <f>VLOOKUP(G993,[1]RewardItemConfig!$B:$F,5,FALSE)</f>
        <v>1042</v>
      </c>
      <c r="K993">
        <f>VLOOKUP(H993,[1]RewardItemConfig!$B:$F,5,FALSE)</f>
        <v>215</v>
      </c>
      <c r="L993">
        <f>VLOOKUP(I993,[1]RewardItemConfig!$B:$F,5,FALSE)</f>
        <v>104</v>
      </c>
      <c r="M993">
        <f t="shared" si="61"/>
        <v>14</v>
      </c>
      <c r="N993">
        <f t="shared" si="62"/>
        <v>3</v>
      </c>
      <c r="O993">
        <f t="shared" si="63"/>
        <v>17</v>
      </c>
      <c r="P993" t="str">
        <f t="shared" si="60"/>
        <v>14#1042|3#215|17#104</v>
      </c>
    </row>
    <row r="994" spans="7:16" x14ac:dyDescent="0.15">
      <c r="G994">
        <v>3000994</v>
      </c>
      <c r="H994">
        <v>3005994</v>
      </c>
      <c r="I994">
        <v>3010994</v>
      </c>
      <c r="J994">
        <f>VLOOKUP(G994,[1]RewardItemConfig!$B:$F,5,FALSE)</f>
        <v>1043</v>
      </c>
      <c r="K994">
        <f>VLOOKUP(H994,[1]RewardItemConfig!$B:$F,5,FALSE)</f>
        <v>215</v>
      </c>
      <c r="L994">
        <f>VLOOKUP(I994,[1]RewardItemConfig!$B:$F,5,FALSE)</f>
        <v>104</v>
      </c>
      <c r="M994">
        <f t="shared" si="61"/>
        <v>14</v>
      </c>
      <c r="N994">
        <f t="shared" si="62"/>
        <v>3</v>
      </c>
      <c r="O994">
        <f t="shared" si="63"/>
        <v>17</v>
      </c>
      <c r="P994" t="str">
        <f t="shared" si="60"/>
        <v>14#1043|3#215|17#104</v>
      </c>
    </row>
    <row r="995" spans="7:16" x14ac:dyDescent="0.15">
      <c r="G995">
        <v>3000995</v>
      </c>
      <c r="H995">
        <v>3005995</v>
      </c>
      <c r="I995">
        <v>3010995</v>
      </c>
      <c r="J995">
        <f>VLOOKUP(G995,[1]RewardItemConfig!$B:$F,5,FALSE)</f>
        <v>1044</v>
      </c>
      <c r="K995">
        <f>VLOOKUP(H995,[1]RewardItemConfig!$B:$F,5,FALSE)</f>
        <v>215</v>
      </c>
      <c r="L995">
        <f>VLOOKUP(I995,[1]RewardItemConfig!$B:$F,5,FALSE)</f>
        <v>104</v>
      </c>
      <c r="M995">
        <f t="shared" si="61"/>
        <v>14</v>
      </c>
      <c r="N995">
        <f t="shared" si="62"/>
        <v>3</v>
      </c>
      <c r="O995">
        <f t="shared" si="63"/>
        <v>17</v>
      </c>
      <c r="P995" t="str">
        <f t="shared" si="60"/>
        <v>14#1044|3#215|17#104</v>
      </c>
    </row>
    <row r="996" spans="7:16" x14ac:dyDescent="0.15">
      <c r="G996">
        <v>3000996</v>
      </c>
      <c r="H996">
        <v>3005996</v>
      </c>
      <c r="I996">
        <v>3010996</v>
      </c>
      <c r="J996">
        <f>VLOOKUP(G996,[1]RewardItemConfig!$B:$F,5,FALSE)</f>
        <v>1045</v>
      </c>
      <c r="K996">
        <f>VLOOKUP(H996,[1]RewardItemConfig!$B:$F,5,FALSE)</f>
        <v>215</v>
      </c>
      <c r="L996">
        <f>VLOOKUP(I996,[1]RewardItemConfig!$B:$F,5,FALSE)</f>
        <v>104</v>
      </c>
      <c r="M996">
        <f t="shared" si="61"/>
        <v>14</v>
      </c>
      <c r="N996">
        <f t="shared" si="62"/>
        <v>3</v>
      </c>
      <c r="O996">
        <f t="shared" si="63"/>
        <v>17</v>
      </c>
      <c r="P996" t="str">
        <f t="shared" si="60"/>
        <v>14#1045|3#215|17#104</v>
      </c>
    </row>
    <row r="997" spans="7:16" x14ac:dyDescent="0.15">
      <c r="G997">
        <v>3000997</v>
      </c>
      <c r="H997">
        <v>3005997</v>
      </c>
      <c r="I997">
        <v>3010997</v>
      </c>
      <c r="J997">
        <f>VLOOKUP(G997,[1]RewardItemConfig!$B:$F,5,FALSE)</f>
        <v>1046</v>
      </c>
      <c r="K997">
        <f>VLOOKUP(H997,[1]RewardItemConfig!$B:$F,5,FALSE)</f>
        <v>215</v>
      </c>
      <c r="L997">
        <f>VLOOKUP(I997,[1]RewardItemConfig!$B:$F,5,FALSE)</f>
        <v>104</v>
      </c>
      <c r="M997">
        <f t="shared" si="61"/>
        <v>14</v>
      </c>
      <c r="N997">
        <f t="shared" si="62"/>
        <v>3</v>
      </c>
      <c r="O997">
        <f t="shared" si="63"/>
        <v>17</v>
      </c>
      <c r="P997" t="str">
        <f t="shared" si="60"/>
        <v>14#1046|3#215|17#104</v>
      </c>
    </row>
    <row r="998" spans="7:16" x14ac:dyDescent="0.15">
      <c r="G998">
        <v>3000998</v>
      </c>
      <c r="H998">
        <v>3005998</v>
      </c>
      <c r="I998">
        <v>3010998</v>
      </c>
      <c r="J998">
        <f>VLOOKUP(G998,[1]RewardItemConfig!$B:$F,5,FALSE)</f>
        <v>1047</v>
      </c>
      <c r="K998">
        <f>VLOOKUP(H998,[1]RewardItemConfig!$B:$F,5,FALSE)</f>
        <v>215</v>
      </c>
      <c r="L998">
        <f>VLOOKUP(I998,[1]RewardItemConfig!$B:$F,5,FALSE)</f>
        <v>104</v>
      </c>
      <c r="M998">
        <f t="shared" si="61"/>
        <v>14</v>
      </c>
      <c r="N998">
        <f t="shared" si="62"/>
        <v>3</v>
      </c>
      <c r="O998">
        <f t="shared" si="63"/>
        <v>17</v>
      </c>
      <c r="P998" t="str">
        <f t="shared" si="60"/>
        <v>14#1047|3#215|17#104</v>
      </c>
    </row>
    <row r="999" spans="7:16" x14ac:dyDescent="0.15">
      <c r="G999">
        <v>3000999</v>
      </c>
      <c r="H999">
        <v>3005999</v>
      </c>
      <c r="I999">
        <v>3010999</v>
      </c>
      <c r="J999">
        <f>VLOOKUP(G999,[1]RewardItemConfig!$B:$F,5,FALSE)</f>
        <v>1048</v>
      </c>
      <c r="K999">
        <f>VLOOKUP(H999,[1]RewardItemConfig!$B:$F,5,FALSE)</f>
        <v>215</v>
      </c>
      <c r="L999">
        <f>VLOOKUP(I999,[1]RewardItemConfig!$B:$F,5,FALSE)</f>
        <v>104</v>
      </c>
      <c r="M999">
        <f t="shared" si="61"/>
        <v>14</v>
      </c>
      <c r="N999">
        <f t="shared" si="62"/>
        <v>3</v>
      </c>
      <c r="O999">
        <f t="shared" si="63"/>
        <v>17</v>
      </c>
      <c r="P999" t="str">
        <f t="shared" si="60"/>
        <v>14#1048|3#215|17#104</v>
      </c>
    </row>
    <row r="1000" spans="7:16" x14ac:dyDescent="0.15">
      <c r="G1000">
        <v>3001000</v>
      </c>
      <c r="H1000">
        <v>3006000</v>
      </c>
      <c r="I1000">
        <v>3011000</v>
      </c>
      <c r="J1000">
        <f>VLOOKUP(G1000,[1]RewardItemConfig!$B:$F,5,FALSE)</f>
        <v>1049</v>
      </c>
      <c r="K1000">
        <f>VLOOKUP(H1000,[1]RewardItemConfig!$B:$F,5,FALSE)</f>
        <v>218</v>
      </c>
      <c r="L1000">
        <f>VLOOKUP(I1000,[1]RewardItemConfig!$B:$F,5,FALSE)</f>
        <v>105</v>
      </c>
      <c r="M1000">
        <f t="shared" si="61"/>
        <v>14</v>
      </c>
      <c r="N1000">
        <f t="shared" si="62"/>
        <v>3</v>
      </c>
      <c r="O1000">
        <f t="shared" si="63"/>
        <v>17</v>
      </c>
      <c r="P1000" t="str">
        <f t="shared" si="60"/>
        <v>14#1049|3#218|17#105</v>
      </c>
    </row>
    <row r="1001" spans="7:16" x14ac:dyDescent="0.15">
      <c r="G1001">
        <v>3001001</v>
      </c>
      <c r="H1001">
        <v>3006001</v>
      </c>
      <c r="I1001">
        <v>3011001</v>
      </c>
      <c r="J1001">
        <f>VLOOKUP(G1001,[1]RewardItemConfig!$B:$F,5,FALSE)</f>
        <v>1050</v>
      </c>
      <c r="K1001">
        <f>VLOOKUP(H1001,[1]RewardItemConfig!$B:$F,5,FALSE)</f>
        <v>218</v>
      </c>
      <c r="L1001">
        <f>VLOOKUP(I1001,[1]RewardItemConfig!$B:$F,5,FALSE)</f>
        <v>105</v>
      </c>
      <c r="M1001">
        <f t="shared" si="61"/>
        <v>14</v>
      </c>
      <c r="N1001">
        <f t="shared" si="62"/>
        <v>3</v>
      </c>
      <c r="O1001">
        <f t="shared" si="63"/>
        <v>17</v>
      </c>
      <c r="P1001" t="str">
        <f t="shared" si="60"/>
        <v>14#1050|3#218|17#105</v>
      </c>
    </row>
    <row r="1002" spans="7:16" x14ac:dyDescent="0.15">
      <c r="G1002">
        <v>3001002</v>
      </c>
      <c r="H1002">
        <v>3006002</v>
      </c>
      <c r="I1002">
        <v>3011002</v>
      </c>
      <c r="J1002">
        <f>VLOOKUP(G1002,[1]RewardItemConfig!$B:$F,5,FALSE)</f>
        <v>1051</v>
      </c>
      <c r="K1002">
        <f>VLOOKUP(H1002,[1]RewardItemConfig!$B:$F,5,FALSE)</f>
        <v>218</v>
      </c>
      <c r="L1002">
        <f>VLOOKUP(I1002,[1]RewardItemConfig!$B:$F,5,FALSE)</f>
        <v>105</v>
      </c>
      <c r="M1002">
        <f t="shared" si="61"/>
        <v>14</v>
      </c>
      <c r="N1002">
        <f t="shared" si="62"/>
        <v>3</v>
      </c>
      <c r="O1002">
        <f t="shared" si="63"/>
        <v>17</v>
      </c>
      <c r="P1002" t="str">
        <f t="shared" si="60"/>
        <v>14#1051|3#218|17#105</v>
      </c>
    </row>
    <row r="1003" spans="7:16" x14ac:dyDescent="0.15">
      <c r="G1003">
        <v>3001003</v>
      </c>
      <c r="H1003">
        <v>3006003</v>
      </c>
      <c r="I1003">
        <v>3011003</v>
      </c>
      <c r="J1003">
        <f>VLOOKUP(G1003,[1]RewardItemConfig!$B:$F,5,FALSE)</f>
        <v>1052</v>
      </c>
      <c r="K1003">
        <f>VLOOKUP(H1003,[1]RewardItemConfig!$B:$F,5,FALSE)</f>
        <v>218</v>
      </c>
      <c r="L1003">
        <f>VLOOKUP(I1003,[1]RewardItemConfig!$B:$F,5,FALSE)</f>
        <v>105</v>
      </c>
      <c r="M1003">
        <f t="shared" si="61"/>
        <v>14</v>
      </c>
      <c r="N1003">
        <f t="shared" si="62"/>
        <v>3</v>
      </c>
      <c r="O1003">
        <f t="shared" si="63"/>
        <v>17</v>
      </c>
      <c r="P1003" t="str">
        <f t="shared" si="60"/>
        <v>14#1052|3#218|17#105</v>
      </c>
    </row>
    <row r="1004" spans="7:16" x14ac:dyDescent="0.15">
      <c r="G1004">
        <v>3001004</v>
      </c>
      <c r="H1004">
        <v>3006004</v>
      </c>
      <c r="I1004">
        <v>3011004</v>
      </c>
      <c r="J1004">
        <f>VLOOKUP(G1004,[1]RewardItemConfig!$B:$F,5,FALSE)</f>
        <v>1053</v>
      </c>
      <c r="K1004">
        <f>VLOOKUP(H1004,[1]RewardItemConfig!$B:$F,5,FALSE)</f>
        <v>218</v>
      </c>
      <c r="L1004">
        <f>VLOOKUP(I1004,[1]RewardItemConfig!$B:$F,5,FALSE)</f>
        <v>105</v>
      </c>
      <c r="M1004">
        <f t="shared" si="61"/>
        <v>14</v>
      </c>
      <c r="N1004">
        <f t="shared" si="62"/>
        <v>3</v>
      </c>
      <c r="O1004">
        <f t="shared" si="63"/>
        <v>17</v>
      </c>
      <c r="P1004" t="str">
        <f t="shared" si="60"/>
        <v>14#1053|3#218|17#105</v>
      </c>
    </row>
    <row r="1005" spans="7:16" x14ac:dyDescent="0.15">
      <c r="G1005">
        <v>3001005</v>
      </c>
      <c r="H1005">
        <v>3006005</v>
      </c>
      <c r="I1005">
        <v>3011005</v>
      </c>
      <c r="J1005">
        <f>VLOOKUP(G1005,[1]RewardItemConfig!$B:$F,5,FALSE)</f>
        <v>1054</v>
      </c>
      <c r="K1005">
        <f>VLOOKUP(H1005,[1]RewardItemConfig!$B:$F,5,FALSE)</f>
        <v>218</v>
      </c>
      <c r="L1005">
        <f>VLOOKUP(I1005,[1]RewardItemConfig!$B:$F,5,FALSE)</f>
        <v>105</v>
      </c>
      <c r="M1005">
        <f t="shared" si="61"/>
        <v>14</v>
      </c>
      <c r="N1005">
        <f t="shared" si="62"/>
        <v>3</v>
      </c>
      <c r="O1005">
        <f t="shared" si="63"/>
        <v>17</v>
      </c>
      <c r="P1005" t="str">
        <f t="shared" si="60"/>
        <v>14#1054|3#218|17#105</v>
      </c>
    </row>
    <row r="1006" spans="7:16" x14ac:dyDescent="0.15">
      <c r="G1006">
        <v>3001006</v>
      </c>
      <c r="H1006">
        <v>3006006</v>
      </c>
      <c r="I1006">
        <v>3011006</v>
      </c>
      <c r="J1006">
        <f>VLOOKUP(G1006,[1]RewardItemConfig!$B:$F,5,FALSE)</f>
        <v>1055</v>
      </c>
      <c r="K1006">
        <f>VLOOKUP(H1006,[1]RewardItemConfig!$B:$F,5,FALSE)</f>
        <v>218</v>
      </c>
      <c r="L1006">
        <f>VLOOKUP(I1006,[1]RewardItemConfig!$B:$F,5,FALSE)</f>
        <v>105</v>
      </c>
      <c r="M1006">
        <f t="shared" si="61"/>
        <v>14</v>
      </c>
      <c r="N1006">
        <f t="shared" si="62"/>
        <v>3</v>
      </c>
      <c r="O1006">
        <f t="shared" si="63"/>
        <v>17</v>
      </c>
      <c r="P1006" t="str">
        <f t="shared" si="60"/>
        <v>14#1055|3#218|17#105</v>
      </c>
    </row>
    <row r="1007" spans="7:16" x14ac:dyDescent="0.15">
      <c r="G1007">
        <v>3001007</v>
      </c>
      <c r="H1007">
        <v>3006007</v>
      </c>
      <c r="I1007">
        <v>3011007</v>
      </c>
      <c r="J1007">
        <f>VLOOKUP(G1007,[1]RewardItemConfig!$B:$F,5,FALSE)</f>
        <v>1056</v>
      </c>
      <c r="K1007">
        <f>VLOOKUP(H1007,[1]RewardItemConfig!$B:$F,5,FALSE)</f>
        <v>218</v>
      </c>
      <c r="L1007">
        <f>VLOOKUP(I1007,[1]RewardItemConfig!$B:$F,5,FALSE)</f>
        <v>105</v>
      </c>
      <c r="M1007">
        <f t="shared" si="61"/>
        <v>14</v>
      </c>
      <c r="N1007">
        <f t="shared" si="62"/>
        <v>3</v>
      </c>
      <c r="O1007">
        <f t="shared" si="63"/>
        <v>17</v>
      </c>
      <c r="P1007" t="str">
        <f t="shared" si="60"/>
        <v>14#1056|3#218|17#105</v>
      </c>
    </row>
    <row r="1008" spans="7:16" x14ac:dyDescent="0.15">
      <c r="G1008">
        <v>3001008</v>
      </c>
      <c r="H1008">
        <v>3006008</v>
      </c>
      <c r="I1008">
        <v>3011008</v>
      </c>
      <c r="J1008">
        <f>VLOOKUP(G1008,[1]RewardItemConfig!$B:$F,5,FALSE)</f>
        <v>1057</v>
      </c>
      <c r="K1008">
        <f>VLOOKUP(H1008,[1]RewardItemConfig!$B:$F,5,FALSE)</f>
        <v>218</v>
      </c>
      <c r="L1008">
        <f>VLOOKUP(I1008,[1]RewardItemConfig!$B:$F,5,FALSE)</f>
        <v>105</v>
      </c>
      <c r="M1008">
        <f t="shared" si="61"/>
        <v>14</v>
      </c>
      <c r="N1008">
        <f t="shared" si="62"/>
        <v>3</v>
      </c>
      <c r="O1008">
        <f t="shared" si="63"/>
        <v>17</v>
      </c>
      <c r="P1008" t="str">
        <f t="shared" si="60"/>
        <v>14#1057|3#218|17#105</v>
      </c>
    </row>
    <row r="1009" spans="7:16" x14ac:dyDescent="0.15">
      <c r="G1009">
        <v>3001009</v>
      </c>
      <c r="H1009">
        <v>3006009</v>
      </c>
      <c r="I1009">
        <v>3011009</v>
      </c>
      <c r="J1009">
        <f>VLOOKUP(G1009,[1]RewardItemConfig!$B:$F,5,FALSE)</f>
        <v>1058</v>
      </c>
      <c r="K1009">
        <f>VLOOKUP(H1009,[1]RewardItemConfig!$B:$F,5,FALSE)</f>
        <v>218</v>
      </c>
      <c r="L1009">
        <f>VLOOKUP(I1009,[1]RewardItemConfig!$B:$F,5,FALSE)</f>
        <v>105</v>
      </c>
      <c r="M1009">
        <f t="shared" si="61"/>
        <v>14</v>
      </c>
      <c r="N1009">
        <f t="shared" si="62"/>
        <v>3</v>
      </c>
      <c r="O1009">
        <f t="shared" si="63"/>
        <v>17</v>
      </c>
      <c r="P1009" t="str">
        <f t="shared" si="60"/>
        <v>14#1058|3#218|17#105</v>
      </c>
    </row>
    <row r="1010" spans="7:16" x14ac:dyDescent="0.15">
      <c r="G1010">
        <v>3001010</v>
      </c>
      <c r="H1010">
        <v>3006010</v>
      </c>
      <c r="I1010">
        <v>3011010</v>
      </c>
      <c r="J1010">
        <f>VLOOKUP(G1010,[1]RewardItemConfig!$B:$F,5,FALSE)</f>
        <v>1059</v>
      </c>
      <c r="K1010">
        <f>VLOOKUP(H1010,[1]RewardItemConfig!$B:$F,5,FALSE)</f>
        <v>221</v>
      </c>
      <c r="L1010">
        <f>VLOOKUP(I1010,[1]RewardItemConfig!$B:$F,5,FALSE)</f>
        <v>106</v>
      </c>
      <c r="M1010">
        <f t="shared" si="61"/>
        <v>14</v>
      </c>
      <c r="N1010">
        <f t="shared" si="62"/>
        <v>3</v>
      </c>
      <c r="O1010">
        <f t="shared" si="63"/>
        <v>17</v>
      </c>
      <c r="P1010" t="str">
        <f t="shared" si="60"/>
        <v>14#1059|3#221|17#106</v>
      </c>
    </row>
    <row r="1011" spans="7:16" x14ac:dyDescent="0.15">
      <c r="G1011">
        <v>3001011</v>
      </c>
      <c r="H1011">
        <v>3006011</v>
      </c>
      <c r="I1011">
        <v>3011011</v>
      </c>
      <c r="J1011">
        <f>VLOOKUP(G1011,[1]RewardItemConfig!$B:$F,5,FALSE)</f>
        <v>1060</v>
      </c>
      <c r="K1011">
        <f>VLOOKUP(H1011,[1]RewardItemConfig!$B:$F,5,FALSE)</f>
        <v>221</v>
      </c>
      <c r="L1011">
        <f>VLOOKUP(I1011,[1]RewardItemConfig!$B:$F,5,FALSE)</f>
        <v>106</v>
      </c>
      <c r="M1011">
        <f t="shared" si="61"/>
        <v>14</v>
      </c>
      <c r="N1011">
        <f t="shared" si="62"/>
        <v>3</v>
      </c>
      <c r="O1011">
        <f t="shared" si="63"/>
        <v>17</v>
      </c>
      <c r="P1011" t="str">
        <f t="shared" si="60"/>
        <v>14#1060|3#221|17#106</v>
      </c>
    </row>
    <row r="1012" spans="7:16" x14ac:dyDescent="0.15">
      <c r="G1012">
        <v>3001012</v>
      </c>
      <c r="H1012">
        <v>3006012</v>
      </c>
      <c r="I1012">
        <v>3011012</v>
      </c>
      <c r="J1012">
        <f>VLOOKUP(G1012,[1]RewardItemConfig!$B:$F,5,FALSE)</f>
        <v>1061</v>
      </c>
      <c r="K1012">
        <f>VLOOKUP(H1012,[1]RewardItemConfig!$B:$F,5,FALSE)</f>
        <v>221</v>
      </c>
      <c r="L1012">
        <f>VLOOKUP(I1012,[1]RewardItemConfig!$B:$F,5,FALSE)</f>
        <v>106</v>
      </c>
      <c r="M1012">
        <f t="shared" si="61"/>
        <v>14</v>
      </c>
      <c r="N1012">
        <f t="shared" si="62"/>
        <v>3</v>
      </c>
      <c r="O1012">
        <f t="shared" si="63"/>
        <v>17</v>
      </c>
      <c r="P1012" t="str">
        <f t="shared" si="60"/>
        <v>14#1061|3#221|17#106</v>
      </c>
    </row>
    <row r="1013" spans="7:16" x14ac:dyDescent="0.15">
      <c r="G1013">
        <v>3001013</v>
      </c>
      <c r="H1013">
        <v>3006013</v>
      </c>
      <c r="I1013">
        <v>3011013</v>
      </c>
      <c r="J1013">
        <f>VLOOKUP(G1013,[1]RewardItemConfig!$B:$F,5,FALSE)</f>
        <v>1062</v>
      </c>
      <c r="K1013">
        <f>VLOOKUP(H1013,[1]RewardItemConfig!$B:$F,5,FALSE)</f>
        <v>221</v>
      </c>
      <c r="L1013">
        <f>VLOOKUP(I1013,[1]RewardItemConfig!$B:$F,5,FALSE)</f>
        <v>106</v>
      </c>
      <c r="M1013">
        <f t="shared" si="61"/>
        <v>14</v>
      </c>
      <c r="N1013">
        <f t="shared" si="62"/>
        <v>3</v>
      </c>
      <c r="O1013">
        <f t="shared" si="63"/>
        <v>17</v>
      </c>
      <c r="P1013" t="str">
        <f t="shared" si="60"/>
        <v>14#1062|3#221|17#106</v>
      </c>
    </row>
    <row r="1014" spans="7:16" x14ac:dyDescent="0.15">
      <c r="G1014">
        <v>3001014</v>
      </c>
      <c r="H1014">
        <v>3006014</v>
      </c>
      <c r="I1014">
        <v>3011014</v>
      </c>
      <c r="J1014">
        <f>VLOOKUP(G1014,[1]RewardItemConfig!$B:$F,5,FALSE)</f>
        <v>1063</v>
      </c>
      <c r="K1014">
        <f>VLOOKUP(H1014,[1]RewardItemConfig!$B:$F,5,FALSE)</f>
        <v>221</v>
      </c>
      <c r="L1014">
        <f>VLOOKUP(I1014,[1]RewardItemConfig!$B:$F,5,FALSE)</f>
        <v>106</v>
      </c>
      <c r="M1014">
        <f t="shared" si="61"/>
        <v>14</v>
      </c>
      <c r="N1014">
        <f t="shared" si="62"/>
        <v>3</v>
      </c>
      <c r="O1014">
        <f t="shared" si="63"/>
        <v>17</v>
      </c>
      <c r="P1014" t="str">
        <f t="shared" si="60"/>
        <v>14#1063|3#221|17#106</v>
      </c>
    </row>
    <row r="1015" spans="7:16" x14ac:dyDescent="0.15">
      <c r="G1015">
        <v>3001015</v>
      </c>
      <c r="H1015">
        <v>3006015</v>
      </c>
      <c r="I1015">
        <v>3011015</v>
      </c>
      <c r="J1015">
        <f>VLOOKUP(G1015,[1]RewardItemConfig!$B:$F,5,FALSE)</f>
        <v>1064</v>
      </c>
      <c r="K1015">
        <f>VLOOKUP(H1015,[1]RewardItemConfig!$B:$F,5,FALSE)</f>
        <v>221</v>
      </c>
      <c r="L1015">
        <f>VLOOKUP(I1015,[1]RewardItemConfig!$B:$F,5,FALSE)</f>
        <v>106</v>
      </c>
      <c r="M1015">
        <f t="shared" si="61"/>
        <v>14</v>
      </c>
      <c r="N1015">
        <f t="shared" si="62"/>
        <v>3</v>
      </c>
      <c r="O1015">
        <f t="shared" si="63"/>
        <v>17</v>
      </c>
      <c r="P1015" t="str">
        <f t="shared" si="60"/>
        <v>14#1064|3#221|17#106</v>
      </c>
    </row>
    <row r="1016" spans="7:16" x14ac:dyDescent="0.15">
      <c r="G1016">
        <v>3001016</v>
      </c>
      <c r="H1016">
        <v>3006016</v>
      </c>
      <c r="I1016">
        <v>3011016</v>
      </c>
      <c r="J1016">
        <f>VLOOKUP(G1016,[1]RewardItemConfig!$B:$F,5,FALSE)</f>
        <v>1065</v>
      </c>
      <c r="K1016">
        <f>VLOOKUP(H1016,[1]RewardItemConfig!$B:$F,5,FALSE)</f>
        <v>221</v>
      </c>
      <c r="L1016">
        <f>VLOOKUP(I1016,[1]RewardItemConfig!$B:$F,5,FALSE)</f>
        <v>106</v>
      </c>
      <c r="M1016">
        <f t="shared" si="61"/>
        <v>14</v>
      </c>
      <c r="N1016">
        <f t="shared" si="62"/>
        <v>3</v>
      </c>
      <c r="O1016">
        <f t="shared" si="63"/>
        <v>17</v>
      </c>
      <c r="P1016" t="str">
        <f t="shared" si="60"/>
        <v>14#1065|3#221|17#106</v>
      </c>
    </row>
    <row r="1017" spans="7:16" x14ac:dyDescent="0.15">
      <c r="G1017">
        <v>3001017</v>
      </c>
      <c r="H1017">
        <v>3006017</v>
      </c>
      <c r="I1017">
        <v>3011017</v>
      </c>
      <c r="J1017">
        <f>VLOOKUP(G1017,[1]RewardItemConfig!$B:$F,5,FALSE)</f>
        <v>1066</v>
      </c>
      <c r="K1017">
        <f>VLOOKUP(H1017,[1]RewardItemConfig!$B:$F,5,FALSE)</f>
        <v>221</v>
      </c>
      <c r="L1017">
        <f>VLOOKUP(I1017,[1]RewardItemConfig!$B:$F,5,FALSE)</f>
        <v>106</v>
      </c>
      <c r="M1017">
        <f t="shared" si="61"/>
        <v>14</v>
      </c>
      <c r="N1017">
        <f t="shared" si="62"/>
        <v>3</v>
      </c>
      <c r="O1017">
        <f t="shared" si="63"/>
        <v>17</v>
      </c>
      <c r="P1017" t="str">
        <f t="shared" si="60"/>
        <v>14#1066|3#221|17#106</v>
      </c>
    </row>
    <row r="1018" spans="7:16" x14ac:dyDescent="0.15">
      <c r="G1018">
        <v>3001018</v>
      </c>
      <c r="H1018">
        <v>3006018</v>
      </c>
      <c r="I1018">
        <v>3011018</v>
      </c>
      <c r="J1018">
        <f>VLOOKUP(G1018,[1]RewardItemConfig!$B:$F,5,FALSE)</f>
        <v>1067</v>
      </c>
      <c r="K1018">
        <f>VLOOKUP(H1018,[1]RewardItemConfig!$B:$F,5,FALSE)</f>
        <v>221</v>
      </c>
      <c r="L1018">
        <f>VLOOKUP(I1018,[1]RewardItemConfig!$B:$F,5,FALSE)</f>
        <v>106</v>
      </c>
      <c r="M1018">
        <f t="shared" si="61"/>
        <v>14</v>
      </c>
      <c r="N1018">
        <f t="shared" si="62"/>
        <v>3</v>
      </c>
      <c r="O1018">
        <f t="shared" si="63"/>
        <v>17</v>
      </c>
      <c r="P1018" t="str">
        <f t="shared" si="60"/>
        <v>14#1067|3#221|17#106</v>
      </c>
    </row>
    <row r="1019" spans="7:16" x14ac:dyDescent="0.15">
      <c r="G1019">
        <v>3001019</v>
      </c>
      <c r="H1019">
        <v>3006019</v>
      </c>
      <c r="I1019">
        <v>3011019</v>
      </c>
      <c r="J1019">
        <f>VLOOKUP(G1019,[1]RewardItemConfig!$B:$F,5,FALSE)</f>
        <v>1068</v>
      </c>
      <c r="K1019">
        <f>VLOOKUP(H1019,[1]RewardItemConfig!$B:$F,5,FALSE)</f>
        <v>221</v>
      </c>
      <c r="L1019">
        <f>VLOOKUP(I1019,[1]RewardItemConfig!$B:$F,5,FALSE)</f>
        <v>106</v>
      </c>
      <c r="M1019">
        <f t="shared" si="61"/>
        <v>14</v>
      </c>
      <c r="N1019">
        <f t="shared" si="62"/>
        <v>3</v>
      </c>
      <c r="O1019">
        <f t="shared" si="63"/>
        <v>17</v>
      </c>
      <c r="P1019" t="str">
        <f t="shared" si="60"/>
        <v>14#1068|3#221|17#106</v>
      </c>
    </row>
    <row r="1020" spans="7:16" x14ac:dyDescent="0.15">
      <c r="G1020">
        <v>3001020</v>
      </c>
      <c r="H1020">
        <v>3006020</v>
      </c>
      <c r="I1020">
        <v>3011020</v>
      </c>
      <c r="J1020">
        <f>VLOOKUP(G1020,[1]RewardItemConfig!$B:$F,5,FALSE)</f>
        <v>1069</v>
      </c>
      <c r="K1020">
        <f>VLOOKUP(H1020,[1]RewardItemConfig!$B:$F,5,FALSE)</f>
        <v>224</v>
      </c>
      <c r="L1020">
        <f>VLOOKUP(I1020,[1]RewardItemConfig!$B:$F,5,FALSE)</f>
        <v>107</v>
      </c>
      <c r="M1020">
        <f t="shared" si="61"/>
        <v>14</v>
      </c>
      <c r="N1020">
        <f t="shared" si="62"/>
        <v>3</v>
      </c>
      <c r="O1020">
        <f t="shared" si="63"/>
        <v>17</v>
      </c>
      <c r="P1020" t="str">
        <f t="shared" si="60"/>
        <v>14#1069|3#224|17#107</v>
      </c>
    </row>
    <row r="1021" spans="7:16" x14ac:dyDescent="0.15">
      <c r="G1021">
        <v>3001021</v>
      </c>
      <c r="H1021">
        <v>3006021</v>
      </c>
      <c r="I1021">
        <v>3011021</v>
      </c>
      <c r="J1021">
        <f>VLOOKUP(G1021,[1]RewardItemConfig!$B:$F,5,FALSE)</f>
        <v>1070</v>
      </c>
      <c r="K1021">
        <f>VLOOKUP(H1021,[1]RewardItemConfig!$B:$F,5,FALSE)</f>
        <v>224</v>
      </c>
      <c r="L1021">
        <f>VLOOKUP(I1021,[1]RewardItemConfig!$B:$F,5,FALSE)</f>
        <v>107</v>
      </c>
      <c r="M1021">
        <f t="shared" si="61"/>
        <v>14</v>
      </c>
      <c r="N1021">
        <f t="shared" si="62"/>
        <v>3</v>
      </c>
      <c r="O1021">
        <f t="shared" si="63"/>
        <v>17</v>
      </c>
      <c r="P1021" t="str">
        <f t="shared" si="60"/>
        <v>14#1070|3#224|17#107</v>
      </c>
    </row>
    <row r="1022" spans="7:16" x14ac:dyDescent="0.15">
      <c r="G1022">
        <v>3001022</v>
      </c>
      <c r="H1022">
        <v>3006022</v>
      </c>
      <c r="I1022">
        <v>3011022</v>
      </c>
      <c r="J1022">
        <f>VLOOKUP(G1022,[1]RewardItemConfig!$B:$F,5,FALSE)</f>
        <v>1071</v>
      </c>
      <c r="K1022">
        <f>VLOOKUP(H1022,[1]RewardItemConfig!$B:$F,5,FALSE)</f>
        <v>224</v>
      </c>
      <c r="L1022">
        <f>VLOOKUP(I1022,[1]RewardItemConfig!$B:$F,5,FALSE)</f>
        <v>107</v>
      </c>
      <c r="M1022">
        <f t="shared" si="61"/>
        <v>14</v>
      </c>
      <c r="N1022">
        <f t="shared" si="62"/>
        <v>3</v>
      </c>
      <c r="O1022">
        <f t="shared" si="63"/>
        <v>17</v>
      </c>
      <c r="P1022" t="str">
        <f t="shared" si="60"/>
        <v>14#1071|3#224|17#107</v>
      </c>
    </row>
    <row r="1023" spans="7:16" x14ac:dyDescent="0.15">
      <c r="G1023">
        <v>3001023</v>
      </c>
      <c r="H1023">
        <v>3006023</v>
      </c>
      <c r="I1023">
        <v>3011023</v>
      </c>
      <c r="J1023">
        <f>VLOOKUP(G1023,[1]RewardItemConfig!$B:$F,5,FALSE)</f>
        <v>1072</v>
      </c>
      <c r="K1023">
        <f>VLOOKUP(H1023,[1]RewardItemConfig!$B:$F,5,FALSE)</f>
        <v>224</v>
      </c>
      <c r="L1023">
        <f>VLOOKUP(I1023,[1]RewardItemConfig!$B:$F,5,FALSE)</f>
        <v>107</v>
      </c>
      <c r="M1023">
        <f t="shared" si="61"/>
        <v>14</v>
      </c>
      <c r="N1023">
        <f t="shared" si="62"/>
        <v>3</v>
      </c>
      <c r="O1023">
        <f t="shared" si="63"/>
        <v>17</v>
      </c>
      <c r="P1023" t="str">
        <f t="shared" si="60"/>
        <v>14#1072|3#224|17#107</v>
      </c>
    </row>
    <row r="1024" spans="7:16" x14ac:dyDescent="0.15">
      <c r="G1024">
        <v>3001024</v>
      </c>
      <c r="H1024">
        <v>3006024</v>
      </c>
      <c r="I1024">
        <v>3011024</v>
      </c>
      <c r="J1024">
        <f>VLOOKUP(G1024,[1]RewardItemConfig!$B:$F,5,FALSE)</f>
        <v>1073</v>
      </c>
      <c r="K1024">
        <f>VLOOKUP(H1024,[1]RewardItemConfig!$B:$F,5,FALSE)</f>
        <v>224</v>
      </c>
      <c r="L1024">
        <f>VLOOKUP(I1024,[1]RewardItemConfig!$B:$F,5,FALSE)</f>
        <v>107</v>
      </c>
      <c r="M1024">
        <f t="shared" si="61"/>
        <v>14</v>
      </c>
      <c r="N1024">
        <f t="shared" si="62"/>
        <v>3</v>
      </c>
      <c r="O1024">
        <f t="shared" si="63"/>
        <v>17</v>
      </c>
      <c r="P1024" t="str">
        <f t="shared" si="60"/>
        <v>14#1073|3#224|17#107</v>
      </c>
    </row>
    <row r="1025" spans="7:16" x14ac:dyDescent="0.15">
      <c r="G1025">
        <v>3001025</v>
      </c>
      <c r="H1025">
        <v>3006025</v>
      </c>
      <c r="I1025">
        <v>3011025</v>
      </c>
      <c r="J1025">
        <f>VLOOKUP(G1025,[1]RewardItemConfig!$B:$F,5,FALSE)</f>
        <v>1074</v>
      </c>
      <c r="K1025">
        <f>VLOOKUP(H1025,[1]RewardItemConfig!$B:$F,5,FALSE)</f>
        <v>224</v>
      </c>
      <c r="L1025">
        <f>VLOOKUP(I1025,[1]RewardItemConfig!$B:$F,5,FALSE)</f>
        <v>107</v>
      </c>
      <c r="M1025">
        <f t="shared" si="61"/>
        <v>14</v>
      </c>
      <c r="N1025">
        <f t="shared" si="62"/>
        <v>3</v>
      </c>
      <c r="O1025">
        <f t="shared" si="63"/>
        <v>17</v>
      </c>
      <c r="P1025" t="str">
        <f t="shared" si="60"/>
        <v>14#1074|3#224|17#107</v>
      </c>
    </row>
    <row r="1026" spans="7:16" x14ac:dyDescent="0.15">
      <c r="G1026">
        <v>3001026</v>
      </c>
      <c r="H1026">
        <v>3006026</v>
      </c>
      <c r="I1026">
        <v>3011026</v>
      </c>
      <c r="J1026">
        <f>VLOOKUP(G1026,[1]RewardItemConfig!$B:$F,5,FALSE)</f>
        <v>1075</v>
      </c>
      <c r="K1026">
        <f>VLOOKUP(H1026,[1]RewardItemConfig!$B:$F,5,FALSE)</f>
        <v>224</v>
      </c>
      <c r="L1026">
        <f>VLOOKUP(I1026,[1]RewardItemConfig!$B:$F,5,FALSE)</f>
        <v>107</v>
      </c>
      <c r="M1026">
        <f t="shared" si="61"/>
        <v>14</v>
      </c>
      <c r="N1026">
        <f t="shared" si="62"/>
        <v>3</v>
      </c>
      <c r="O1026">
        <f t="shared" si="63"/>
        <v>17</v>
      </c>
      <c r="P1026" t="str">
        <f t="shared" ref="P1026:P1089" si="64">M1026&amp;"#"&amp;J1026&amp;"|"&amp;N1026&amp;"#"&amp;K1026&amp;"|"&amp;O1026&amp;"#"&amp;L1026</f>
        <v>14#1075|3#224|17#107</v>
      </c>
    </row>
    <row r="1027" spans="7:16" x14ac:dyDescent="0.15">
      <c r="G1027">
        <v>3001027</v>
      </c>
      <c r="H1027">
        <v>3006027</v>
      </c>
      <c r="I1027">
        <v>3011027</v>
      </c>
      <c r="J1027">
        <f>VLOOKUP(G1027,[1]RewardItemConfig!$B:$F,5,FALSE)</f>
        <v>1076</v>
      </c>
      <c r="K1027">
        <f>VLOOKUP(H1027,[1]RewardItemConfig!$B:$F,5,FALSE)</f>
        <v>224</v>
      </c>
      <c r="L1027">
        <f>VLOOKUP(I1027,[1]RewardItemConfig!$B:$F,5,FALSE)</f>
        <v>107</v>
      </c>
      <c r="M1027">
        <f t="shared" ref="M1027:M1090" si="65">M1026</f>
        <v>14</v>
      </c>
      <c r="N1027">
        <f t="shared" ref="N1027:N1090" si="66">N1026</f>
        <v>3</v>
      </c>
      <c r="O1027">
        <f t="shared" ref="O1027:O1090" si="67">O1026</f>
        <v>17</v>
      </c>
      <c r="P1027" t="str">
        <f t="shared" si="64"/>
        <v>14#1076|3#224|17#107</v>
      </c>
    </row>
    <row r="1028" spans="7:16" x14ac:dyDescent="0.15">
      <c r="G1028">
        <v>3001028</v>
      </c>
      <c r="H1028">
        <v>3006028</v>
      </c>
      <c r="I1028">
        <v>3011028</v>
      </c>
      <c r="J1028">
        <f>VLOOKUP(G1028,[1]RewardItemConfig!$B:$F,5,FALSE)</f>
        <v>1077</v>
      </c>
      <c r="K1028">
        <f>VLOOKUP(H1028,[1]RewardItemConfig!$B:$F,5,FALSE)</f>
        <v>224</v>
      </c>
      <c r="L1028">
        <f>VLOOKUP(I1028,[1]RewardItemConfig!$B:$F,5,FALSE)</f>
        <v>107</v>
      </c>
      <c r="M1028">
        <f t="shared" si="65"/>
        <v>14</v>
      </c>
      <c r="N1028">
        <f t="shared" si="66"/>
        <v>3</v>
      </c>
      <c r="O1028">
        <f t="shared" si="67"/>
        <v>17</v>
      </c>
      <c r="P1028" t="str">
        <f t="shared" si="64"/>
        <v>14#1077|3#224|17#107</v>
      </c>
    </row>
    <row r="1029" spans="7:16" x14ac:dyDescent="0.15">
      <c r="G1029">
        <v>3001029</v>
      </c>
      <c r="H1029">
        <v>3006029</v>
      </c>
      <c r="I1029">
        <v>3011029</v>
      </c>
      <c r="J1029">
        <f>VLOOKUP(G1029,[1]RewardItemConfig!$B:$F,5,FALSE)</f>
        <v>1078</v>
      </c>
      <c r="K1029">
        <f>VLOOKUP(H1029,[1]RewardItemConfig!$B:$F,5,FALSE)</f>
        <v>224</v>
      </c>
      <c r="L1029">
        <f>VLOOKUP(I1029,[1]RewardItemConfig!$B:$F,5,FALSE)</f>
        <v>107</v>
      </c>
      <c r="M1029">
        <f t="shared" si="65"/>
        <v>14</v>
      </c>
      <c r="N1029">
        <f t="shared" si="66"/>
        <v>3</v>
      </c>
      <c r="O1029">
        <f t="shared" si="67"/>
        <v>17</v>
      </c>
      <c r="P1029" t="str">
        <f t="shared" si="64"/>
        <v>14#1078|3#224|17#107</v>
      </c>
    </row>
    <row r="1030" spans="7:16" x14ac:dyDescent="0.15">
      <c r="G1030">
        <v>3001030</v>
      </c>
      <c r="H1030">
        <v>3006030</v>
      </c>
      <c r="I1030">
        <v>3011030</v>
      </c>
      <c r="J1030">
        <f>VLOOKUP(G1030,[1]RewardItemConfig!$B:$F,5,FALSE)</f>
        <v>1079</v>
      </c>
      <c r="K1030">
        <f>VLOOKUP(H1030,[1]RewardItemConfig!$B:$F,5,FALSE)</f>
        <v>227</v>
      </c>
      <c r="L1030">
        <f>VLOOKUP(I1030,[1]RewardItemConfig!$B:$F,5,FALSE)</f>
        <v>108</v>
      </c>
      <c r="M1030">
        <f t="shared" si="65"/>
        <v>14</v>
      </c>
      <c r="N1030">
        <f t="shared" si="66"/>
        <v>3</v>
      </c>
      <c r="O1030">
        <f t="shared" si="67"/>
        <v>17</v>
      </c>
      <c r="P1030" t="str">
        <f t="shared" si="64"/>
        <v>14#1079|3#227|17#108</v>
      </c>
    </row>
    <row r="1031" spans="7:16" x14ac:dyDescent="0.15">
      <c r="G1031">
        <v>3001031</v>
      </c>
      <c r="H1031">
        <v>3006031</v>
      </c>
      <c r="I1031">
        <v>3011031</v>
      </c>
      <c r="J1031">
        <f>VLOOKUP(G1031,[1]RewardItemConfig!$B:$F,5,FALSE)</f>
        <v>1080</v>
      </c>
      <c r="K1031">
        <f>VLOOKUP(H1031,[1]RewardItemConfig!$B:$F,5,FALSE)</f>
        <v>227</v>
      </c>
      <c r="L1031">
        <f>VLOOKUP(I1031,[1]RewardItemConfig!$B:$F,5,FALSE)</f>
        <v>108</v>
      </c>
      <c r="M1031">
        <f t="shared" si="65"/>
        <v>14</v>
      </c>
      <c r="N1031">
        <f t="shared" si="66"/>
        <v>3</v>
      </c>
      <c r="O1031">
        <f t="shared" si="67"/>
        <v>17</v>
      </c>
      <c r="P1031" t="str">
        <f t="shared" si="64"/>
        <v>14#1080|3#227|17#108</v>
      </c>
    </row>
    <row r="1032" spans="7:16" x14ac:dyDescent="0.15">
      <c r="G1032">
        <v>3001032</v>
      </c>
      <c r="H1032">
        <v>3006032</v>
      </c>
      <c r="I1032">
        <v>3011032</v>
      </c>
      <c r="J1032">
        <f>VLOOKUP(G1032,[1]RewardItemConfig!$B:$F,5,FALSE)</f>
        <v>1081</v>
      </c>
      <c r="K1032">
        <f>VLOOKUP(H1032,[1]RewardItemConfig!$B:$F,5,FALSE)</f>
        <v>227</v>
      </c>
      <c r="L1032">
        <f>VLOOKUP(I1032,[1]RewardItemConfig!$B:$F,5,FALSE)</f>
        <v>108</v>
      </c>
      <c r="M1032">
        <f t="shared" si="65"/>
        <v>14</v>
      </c>
      <c r="N1032">
        <f t="shared" si="66"/>
        <v>3</v>
      </c>
      <c r="O1032">
        <f t="shared" si="67"/>
        <v>17</v>
      </c>
      <c r="P1032" t="str">
        <f t="shared" si="64"/>
        <v>14#1081|3#227|17#108</v>
      </c>
    </row>
    <row r="1033" spans="7:16" x14ac:dyDescent="0.15">
      <c r="G1033">
        <v>3001033</v>
      </c>
      <c r="H1033">
        <v>3006033</v>
      </c>
      <c r="I1033">
        <v>3011033</v>
      </c>
      <c r="J1033">
        <f>VLOOKUP(G1033,[1]RewardItemConfig!$B:$F,5,FALSE)</f>
        <v>1082</v>
      </c>
      <c r="K1033">
        <f>VLOOKUP(H1033,[1]RewardItemConfig!$B:$F,5,FALSE)</f>
        <v>227</v>
      </c>
      <c r="L1033">
        <f>VLOOKUP(I1033,[1]RewardItemConfig!$B:$F,5,FALSE)</f>
        <v>108</v>
      </c>
      <c r="M1033">
        <f t="shared" si="65"/>
        <v>14</v>
      </c>
      <c r="N1033">
        <f t="shared" si="66"/>
        <v>3</v>
      </c>
      <c r="O1033">
        <f t="shared" si="67"/>
        <v>17</v>
      </c>
      <c r="P1033" t="str">
        <f t="shared" si="64"/>
        <v>14#1082|3#227|17#108</v>
      </c>
    </row>
    <row r="1034" spans="7:16" x14ac:dyDescent="0.15">
      <c r="G1034">
        <v>3001034</v>
      </c>
      <c r="H1034">
        <v>3006034</v>
      </c>
      <c r="I1034">
        <v>3011034</v>
      </c>
      <c r="J1034">
        <f>VLOOKUP(G1034,[1]RewardItemConfig!$B:$F,5,FALSE)</f>
        <v>1083</v>
      </c>
      <c r="K1034">
        <f>VLOOKUP(H1034,[1]RewardItemConfig!$B:$F,5,FALSE)</f>
        <v>227</v>
      </c>
      <c r="L1034">
        <f>VLOOKUP(I1034,[1]RewardItemConfig!$B:$F,5,FALSE)</f>
        <v>108</v>
      </c>
      <c r="M1034">
        <f t="shared" si="65"/>
        <v>14</v>
      </c>
      <c r="N1034">
        <f t="shared" si="66"/>
        <v>3</v>
      </c>
      <c r="O1034">
        <f t="shared" si="67"/>
        <v>17</v>
      </c>
      <c r="P1034" t="str">
        <f t="shared" si="64"/>
        <v>14#1083|3#227|17#108</v>
      </c>
    </row>
    <row r="1035" spans="7:16" x14ac:dyDescent="0.15">
      <c r="G1035">
        <v>3001035</v>
      </c>
      <c r="H1035">
        <v>3006035</v>
      </c>
      <c r="I1035">
        <v>3011035</v>
      </c>
      <c r="J1035">
        <f>VLOOKUP(G1035,[1]RewardItemConfig!$B:$F,5,FALSE)</f>
        <v>1084</v>
      </c>
      <c r="K1035">
        <f>VLOOKUP(H1035,[1]RewardItemConfig!$B:$F,5,FALSE)</f>
        <v>227</v>
      </c>
      <c r="L1035">
        <f>VLOOKUP(I1035,[1]RewardItemConfig!$B:$F,5,FALSE)</f>
        <v>108</v>
      </c>
      <c r="M1035">
        <f t="shared" si="65"/>
        <v>14</v>
      </c>
      <c r="N1035">
        <f t="shared" si="66"/>
        <v>3</v>
      </c>
      <c r="O1035">
        <f t="shared" si="67"/>
        <v>17</v>
      </c>
      <c r="P1035" t="str">
        <f t="shared" si="64"/>
        <v>14#1084|3#227|17#108</v>
      </c>
    </row>
    <row r="1036" spans="7:16" x14ac:dyDescent="0.15">
      <c r="G1036">
        <v>3001036</v>
      </c>
      <c r="H1036">
        <v>3006036</v>
      </c>
      <c r="I1036">
        <v>3011036</v>
      </c>
      <c r="J1036">
        <f>VLOOKUP(G1036,[1]RewardItemConfig!$B:$F,5,FALSE)</f>
        <v>1085</v>
      </c>
      <c r="K1036">
        <f>VLOOKUP(H1036,[1]RewardItemConfig!$B:$F,5,FALSE)</f>
        <v>227</v>
      </c>
      <c r="L1036">
        <f>VLOOKUP(I1036,[1]RewardItemConfig!$B:$F,5,FALSE)</f>
        <v>108</v>
      </c>
      <c r="M1036">
        <f t="shared" si="65"/>
        <v>14</v>
      </c>
      <c r="N1036">
        <f t="shared" si="66"/>
        <v>3</v>
      </c>
      <c r="O1036">
        <f t="shared" si="67"/>
        <v>17</v>
      </c>
      <c r="P1036" t="str">
        <f t="shared" si="64"/>
        <v>14#1085|3#227|17#108</v>
      </c>
    </row>
    <row r="1037" spans="7:16" x14ac:dyDescent="0.15">
      <c r="G1037">
        <v>3001037</v>
      </c>
      <c r="H1037">
        <v>3006037</v>
      </c>
      <c r="I1037">
        <v>3011037</v>
      </c>
      <c r="J1037">
        <f>VLOOKUP(G1037,[1]RewardItemConfig!$B:$F,5,FALSE)</f>
        <v>1086</v>
      </c>
      <c r="K1037">
        <f>VLOOKUP(H1037,[1]RewardItemConfig!$B:$F,5,FALSE)</f>
        <v>227</v>
      </c>
      <c r="L1037">
        <f>VLOOKUP(I1037,[1]RewardItemConfig!$B:$F,5,FALSE)</f>
        <v>108</v>
      </c>
      <c r="M1037">
        <f t="shared" si="65"/>
        <v>14</v>
      </c>
      <c r="N1037">
        <f t="shared" si="66"/>
        <v>3</v>
      </c>
      <c r="O1037">
        <f t="shared" si="67"/>
        <v>17</v>
      </c>
      <c r="P1037" t="str">
        <f t="shared" si="64"/>
        <v>14#1086|3#227|17#108</v>
      </c>
    </row>
    <row r="1038" spans="7:16" x14ac:dyDescent="0.15">
      <c r="G1038">
        <v>3001038</v>
      </c>
      <c r="H1038">
        <v>3006038</v>
      </c>
      <c r="I1038">
        <v>3011038</v>
      </c>
      <c r="J1038">
        <f>VLOOKUP(G1038,[1]RewardItemConfig!$B:$F,5,FALSE)</f>
        <v>1087</v>
      </c>
      <c r="K1038">
        <f>VLOOKUP(H1038,[1]RewardItemConfig!$B:$F,5,FALSE)</f>
        <v>227</v>
      </c>
      <c r="L1038">
        <f>VLOOKUP(I1038,[1]RewardItemConfig!$B:$F,5,FALSE)</f>
        <v>108</v>
      </c>
      <c r="M1038">
        <f t="shared" si="65"/>
        <v>14</v>
      </c>
      <c r="N1038">
        <f t="shared" si="66"/>
        <v>3</v>
      </c>
      <c r="O1038">
        <f t="shared" si="67"/>
        <v>17</v>
      </c>
      <c r="P1038" t="str">
        <f t="shared" si="64"/>
        <v>14#1087|3#227|17#108</v>
      </c>
    </row>
    <row r="1039" spans="7:16" x14ac:dyDescent="0.15">
      <c r="G1039">
        <v>3001039</v>
      </c>
      <c r="H1039">
        <v>3006039</v>
      </c>
      <c r="I1039">
        <v>3011039</v>
      </c>
      <c r="J1039">
        <f>VLOOKUP(G1039,[1]RewardItemConfig!$B:$F,5,FALSE)</f>
        <v>1088</v>
      </c>
      <c r="K1039">
        <f>VLOOKUP(H1039,[1]RewardItemConfig!$B:$F,5,FALSE)</f>
        <v>227</v>
      </c>
      <c r="L1039">
        <f>VLOOKUP(I1039,[1]RewardItemConfig!$B:$F,5,FALSE)</f>
        <v>108</v>
      </c>
      <c r="M1039">
        <f t="shared" si="65"/>
        <v>14</v>
      </c>
      <c r="N1039">
        <f t="shared" si="66"/>
        <v>3</v>
      </c>
      <c r="O1039">
        <f t="shared" si="67"/>
        <v>17</v>
      </c>
      <c r="P1039" t="str">
        <f t="shared" si="64"/>
        <v>14#1088|3#227|17#108</v>
      </c>
    </row>
    <row r="1040" spans="7:16" x14ac:dyDescent="0.15">
      <c r="G1040">
        <v>3001040</v>
      </c>
      <c r="H1040">
        <v>3006040</v>
      </c>
      <c r="I1040">
        <v>3011040</v>
      </c>
      <c r="J1040">
        <f>VLOOKUP(G1040,[1]RewardItemConfig!$B:$F,5,FALSE)</f>
        <v>1089</v>
      </c>
      <c r="K1040">
        <f>VLOOKUP(H1040,[1]RewardItemConfig!$B:$F,5,FALSE)</f>
        <v>230</v>
      </c>
      <c r="L1040">
        <f>VLOOKUP(I1040,[1]RewardItemConfig!$B:$F,5,FALSE)</f>
        <v>109</v>
      </c>
      <c r="M1040">
        <f t="shared" si="65"/>
        <v>14</v>
      </c>
      <c r="N1040">
        <f t="shared" si="66"/>
        <v>3</v>
      </c>
      <c r="O1040">
        <f t="shared" si="67"/>
        <v>17</v>
      </c>
      <c r="P1040" t="str">
        <f t="shared" si="64"/>
        <v>14#1089|3#230|17#109</v>
      </c>
    </row>
    <row r="1041" spans="7:16" x14ac:dyDescent="0.15">
      <c r="G1041">
        <v>3001041</v>
      </c>
      <c r="H1041">
        <v>3006041</v>
      </c>
      <c r="I1041">
        <v>3011041</v>
      </c>
      <c r="J1041">
        <f>VLOOKUP(G1041,[1]RewardItemConfig!$B:$F,5,FALSE)</f>
        <v>1090</v>
      </c>
      <c r="K1041">
        <f>VLOOKUP(H1041,[1]RewardItemConfig!$B:$F,5,FALSE)</f>
        <v>230</v>
      </c>
      <c r="L1041">
        <f>VLOOKUP(I1041,[1]RewardItemConfig!$B:$F,5,FALSE)</f>
        <v>109</v>
      </c>
      <c r="M1041">
        <f t="shared" si="65"/>
        <v>14</v>
      </c>
      <c r="N1041">
        <f t="shared" si="66"/>
        <v>3</v>
      </c>
      <c r="O1041">
        <f t="shared" si="67"/>
        <v>17</v>
      </c>
      <c r="P1041" t="str">
        <f t="shared" si="64"/>
        <v>14#1090|3#230|17#109</v>
      </c>
    </row>
    <row r="1042" spans="7:16" x14ac:dyDescent="0.15">
      <c r="G1042">
        <v>3001042</v>
      </c>
      <c r="H1042">
        <v>3006042</v>
      </c>
      <c r="I1042">
        <v>3011042</v>
      </c>
      <c r="J1042">
        <f>VLOOKUP(G1042,[1]RewardItemConfig!$B:$F,5,FALSE)</f>
        <v>1091</v>
      </c>
      <c r="K1042">
        <f>VLOOKUP(H1042,[1]RewardItemConfig!$B:$F,5,FALSE)</f>
        <v>230</v>
      </c>
      <c r="L1042">
        <f>VLOOKUP(I1042,[1]RewardItemConfig!$B:$F,5,FALSE)</f>
        <v>109</v>
      </c>
      <c r="M1042">
        <f t="shared" si="65"/>
        <v>14</v>
      </c>
      <c r="N1042">
        <f t="shared" si="66"/>
        <v>3</v>
      </c>
      <c r="O1042">
        <f t="shared" si="67"/>
        <v>17</v>
      </c>
      <c r="P1042" t="str">
        <f t="shared" si="64"/>
        <v>14#1091|3#230|17#109</v>
      </c>
    </row>
    <row r="1043" spans="7:16" x14ac:dyDescent="0.15">
      <c r="G1043">
        <v>3001043</v>
      </c>
      <c r="H1043">
        <v>3006043</v>
      </c>
      <c r="I1043">
        <v>3011043</v>
      </c>
      <c r="J1043">
        <f>VLOOKUP(G1043,[1]RewardItemConfig!$B:$F,5,FALSE)</f>
        <v>1092</v>
      </c>
      <c r="K1043">
        <f>VLOOKUP(H1043,[1]RewardItemConfig!$B:$F,5,FALSE)</f>
        <v>230</v>
      </c>
      <c r="L1043">
        <f>VLOOKUP(I1043,[1]RewardItemConfig!$B:$F,5,FALSE)</f>
        <v>109</v>
      </c>
      <c r="M1043">
        <f t="shared" si="65"/>
        <v>14</v>
      </c>
      <c r="N1043">
        <f t="shared" si="66"/>
        <v>3</v>
      </c>
      <c r="O1043">
        <f t="shared" si="67"/>
        <v>17</v>
      </c>
      <c r="P1043" t="str">
        <f t="shared" si="64"/>
        <v>14#1092|3#230|17#109</v>
      </c>
    </row>
    <row r="1044" spans="7:16" x14ac:dyDescent="0.15">
      <c r="G1044">
        <v>3001044</v>
      </c>
      <c r="H1044">
        <v>3006044</v>
      </c>
      <c r="I1044">
        <v>3011044</v>
      </c>
      <c r="J1044">
        <f>VLOOKUP(G1044,[1]RewardItemConfig!$B:$F,5,FALSE)</f>
        <v>1093</v>
      </c>
      <c r="K1044">
        <f>VLOOKUP(H1044,[1]RewardItemConfig!$B:$F,5,FALSE)</f>
        <v>230</v>
      </c>
      <c r="L1044">
        <f>VLOOKUP(I1044,[1]RewardItemConfig!$B:$F,5,FALSE)</f>
        <v>109</v>
      </c>
      <c r="M1044">
        <f t="shared" si="65"/>
        <v>14</v>
      </c>
      <c r="N1044">
        <f t="shared" si="66"/>
        <v>3</v>
      </c>
      <c r="O1044">
        <f t="shared" si="67"/>
        <v>17</v>
      </c>
      <c r="P1044" t="str">
        <f t="shared" si="64"/>
        <v>14#1093|3#230|17#109</v>
      </c>
    </row>
    <row r="1045" spans="7:16" x14ac:dyDescent="0.15">
      <c r="G1045">
        <v>3001045</v>
      </c>
      <c r="H1045">
        <v>3006045</v>
      </c>
      <c r="I1045">
        <v>3011045</v>
      </c>
      <c r="J1045">
        <f>VLOOKUP(G1045,[1]RewardItemConfig!$B:$F,5,FALSE)</f>
        <v>1094</v>
      </c>
      <c r="K1045">
        <f>VLOOKUP(H1045,[1]RewardItemConfig!$B:$F,5,FALSE)</f>
        <v>230</v>
      </c>
      <c r="L1045">
        <f>VLOOKUP(I1045,[1]RewardItemConfig!$B:$F,5,FALSE)</f>
        <v>109</v>
      </c>
      <c r="M1045">
        <f t="shared" si="65"/>
        <v>14</v>
      </c>
      <c r="N1045">
        <f t="shared" si="66"/>
        <v>3</v>
      </c>
      <c r="O1045">
        <f t="shared" si="67"/>
        <v>17</v>
      </c>
      <c r="P1045" t="str">
        <f t="shared" si="64"/>
        <v>14#1094|3#230|17#109</v>
      </c>
    </row>
    <row r="1046" spans="7:16" x14ac:dyDescent="0.15">
      <c r="G1046">
        <v>3001046</v>
      </c>
      <c r="H1046">
        <v>3006046</v>
      </c>
      <c r="I1046">
        <v>3011046</v>
      </c>
      <c r="J1046">
        <f>VLOOKUP(G1046,[1]RewardItemConfig!$B:$F,5,FALSE)</f>
        <v>1095</v>
      </c>
      <c r="K1046">
        <f>VLOOKUP(H1046,[1]RewardItemConfig!$B:$F,5,FALSE)</f>
        <v>230</v>
      </c>
      <c r="L1046">
        <f>VLOOKUP(I1046,[1]RewardItemConfig!$B:$F,5,FALSE)</f>
        <v>109</v>
      </c>
      <c r="M1046">
        <f t="shared" si="65"/>
        <v>14</v>
      </c>
      <c r="N1046">
        <f t="shared" si="66"/>
        <v>3</v>
      </c>
      <c r="O1046">
        <f t="shared" si="67"/>
        <v>17</v>
      </c>
      <c r="P1046" t="str">
        <f t="shared" si="64"/>
        <v>14#1095|3#230|17#109</v>
      </c>
    </row>
    <row r="1047" spans="7:16" x14ac:dyDescent="0.15">
      <c r="G1047">
        <v>3001047</v>
      </c>
      <c r="H1047">
        <v>3006047</v>
      </c>
      <c r="I1047">
        <v>3011047</v>
      </c>
      <c r="J1047">
        <f>VLOOKUP(G1047,[1]RewardItemConfig!$B:$F,5,FALSE)</f>
        <v>1096</v>
      </c>
      <c r="K1047">
        <f>VLOOKUP(H1047,[1]RewardItemConfig!$B:$F,5,FALSE)</f>
        <v>230</v>
      </c>
      <c r="L1047">
        <f>VLOOKUP(I1047,[1]RewardItemConfig!$B:$F,5,FALSE)</f>
        <v>109</v>
      </c>
      <c r="M1047">
        <f t="shared" si="65"/>
        <v>14</v>
      </c>
      <c r="N1047">
        <f t="shared" si="66"/>
        <v>3</v>
      </c>
      <c r="O1047">
        <f t="shared" si="67"/>
        <v>17</v>
      </c>
      <c r="P1047" t="str">
        <f t="shared" si="64"/>
        <v>14#1096|3#230|17#109</v>
      </c>
    </row>
    <row r="1048" spans="7:16" x14ac:dyDescent="0.15">
      <c r="G1048">
        <v>3001048</v>
      </c>
      <c r="H1048">
        <v>3006048</v>
      </c>
      <c r="I1048">
        <v>3011048</v>
      </c>
      <c r="J1048">
        <f>VLOOKUP(G1048,[1]RewardItemConfig!$B:$F,5,FALSE)</f>
        <v>1097</v>
      </c>
      <c r="K1048">
        <f>VLOOKUP(H1048,[1]RewardItemConfig!$B:$F,5,FALSE)</f>
        <v>230</v>
      </c>
      <c r="L1048">
        <f>VLOOKUP(I1048,[1]RewardItemConfig!$B:$F,5,FALSE)</f>
        <v>109</v>
      </c>
      <c r="M1048">
        <f t="shared" si="65"/>
        <v>14</v>
      </c>
      <c r="N1048">
        <f t="shared" si="66"/>
        <v>3</v>
      </c>
      <c r="O1048">
        <f t="shared" si="67"/>
        <v>17</v>
      </c>
      <c r="P1048" t="str">
        <f t="shared" si="64"/>
        <v>14#1097|3#230|17#109</v>
      </c>
    </row>
    <row r="1049" spans="7:16" x14ac:dyDescent="0.15">
      <c r="G1049">
        <v>3001049</v>
      </c>
      <c r="H1049">
        <v>3006049</v>
      </c>
      <c r="I1049">
        <v>3011049</v>
      </c>
      <c r="J1049">
        <f>VLOOKUP(G1049,[1]RewardItemConfig!$B:$F,5,FALSE)</f>
        <v>1098</v>
      </c>
      <c r="K1049">
        <f>VLOOKUP(H1049,[1]RewardItemConfig!$B:$F,5,FALSE)</f>
        <v>230</v>
      </c>
      <c r="L1049">
        <f>VLOOKUP(I1049,[1]RewardItemConfig!$B:$F,5,FALSE)</f>
        <v>109</v>
      </c>
      <c r="M1049">
        <f t="shared" si="65"/>
        <v>14</v>
      </c>
      <c r="N1049">
        <f t="shared" si="66"/>
        <v>3</v>
      </c>
      <c r="O1049">
        <f t="shared" si="67"/>
        <v>17</v>
      </c>
      <c r="P1049" t="str">
        <f t="shared" si="64"/>
        <v>14#1098|3#230|17#109</v>
      </c>
    </row>
    <row r="1050" spans="7:16" x14ac:dyDescent="0.15">
      <c r="G1050">
        <v>3001050</v>
      </c>
      <c r="H1050">
        <v>3006050</v>
      </c>
      <c r="I1050">
        <v>3011050</v>
      </c>
      <c r="J1050">
        <f>VLOOKUP(G1050,[1]RewardItemConfig!$B:$F,5,FALSE)</f>
        <v>1099</v>
      </c>
      <c r="K1050">
        <f>VLOOKUP(H1050,[1]RewardItemConfig!$B:$F,5,FALSE)</f>
        <v>233</v>
      </c>
      <c r="L1050">
        <f>VLOOKUP(I1050,[1]RewardItemConfig!$B:$F,5,FALSE)</f>
        <v>110</v>
      </c>
      <c r="M1050">
        <f t="shared" si="65"/>
        <v>14</v>
      </c>
      <c r="N1050">
        <f t="shared" si="66"/>
        <v>3</v>
      </c>
      <c r="O1050">
        <f t="shared" si="67"/>
        <v>17</v>
      </c>
      <c r="P1050" t="str">
        <f t="shared" si="64"/>
        <v>14#1099|3#233|17#110</v>
      </c>
    </row>
    <row r="1051" spans="7:16" x14ac:dyDescent="0.15">
      <c r="G1051">
        <v>3001051</v>
      </c>
      <c r="H1051">
        <v>3006051</v>
      </c>
      <c r="I1051">
        <v>3011051</v>
      </c>
      <c r="J1051">
        <f>VLOOKUP(G1051,[1]RewardItemConfig!$B:$F,5,FALSE)</f>
        <v>1100</v>
      </c>
      <c r="K1051">
        <f>VLOOKUP(H1051,[1]RewardItemConfig!$B:$F,5,FALSE)</f>
        <v>233</v>
      </c>
      <c r="L1051">
        <f>VLOOKUP(I1051,[1]RewardItemConfig!$B:$F,5,FALSE)</f>
        <v>110</v>
      </c>
      <c r="M1051">
        <f t="shared" si="65"/>
        <v>14</v>
      </c>
      <c r="N1051">
        <f t="shared" si="66"/>
        <v>3</v>
      </c>
      <c r="O1051">
        <f t="shared" si="67"/>
        <v>17</v>
      </c>
      <c r="P1051" t="str">
        <f t="shared" si="64"/>
        <v>14#1100|3#233|17#110</v>
      </c>
    </row>
    <row r="1052" spans="7:16" x14ac:dyDescent="0.15">
      <c r="G1052">
        <v>3001052</v>
      </c>
      <c r="H1052">
        <v>3006052</v>
      </c>
      <c r="I1052">
        <v>3011052</v>
      </c>
      <c r="J1052">
        <f>VLOOKUP(G1052,[1]RewardItemConfig!$B:$F,5,FALSE)</f>
        <v>1101</v>
      </c>
      <c r="K1052">
        <f>VLOOKUP(H1052,[1]RewardItemConfig!$B:$F,5,FALSE)</f>
        <v>233</v>
      </c>
      <c r="L1052">
        <f>VLOOKUP(I1052,[1]RewardItemConfig!$B:$F,5,FALSE)</f>
        <v>110</v>
      </c>
      <c r="M1052">
        <f t="shared" si="65"/>
        <v>14</v>
      </c>
      <c r="N1052">
        <f t="shared" si="66"/>
        <v>3</v>
      </c>
      <c r="O1052">
        <f t="shared" si="67"/>
        <v>17</v>
      </c>
      <c r="P1052" t="str">
        <f t="shared" si="64"/>
        <v>14#1101|3#233|17#110</v>
      </c>
    </row>
    <row r="1053" spans="7:16" x14ac:dyDescent="0.15">
      <c r="G1053">
        <v>3001053</v>
      </c>
      <c r="H1053">
        <v>3006053</v>
      </c>
      <c r="I1053">
        <v>3011053</v>
      </c>
      <c r="J1053">
        <f>VLOOKUP(G1053,[1]RewardItemConfig!$B:$F,5,FALSE)</f>
        <v>1102</v>
      </c>
      <c r="K1053">
        <f>VLOOKUP(H1053,[1]RewardItemConfig!$B:$F,5,FALSE)</f>
        <v>233</v>
      </c>
      <c r="L1053">
        <f>VLOOKUP(I1053,[1]RewardItemConfig!$B:$F,5,FALSE)</f>
        <v>110</v>
      </c>
      <c r="M1053">
        <f t="shared" si="65"/>
        <v>14</v>
      </c>
      <c r="N1053">
        <f t="shared" si="66"/>
        <v>3</v>
      </c>
      <c r="O1053">
        <f t="shared" si="67"/>
        <v>17</v>
      </c>
      <c r="P1053" t="str">
        <f t="shared" si="64"/>
        <v>14#1102|3#233|17#110</v>
      </c>
    </row>
    <row r="1054" spans="7:16" x14ac:dyDescent="0.15">
      <c r="G1054">
        <v>3001054</v>
      </c>
      <c r="H1054">
        <v>3006054</v>
      </c>
      <c r="I1054">
        <v>3011054</v>
      </c>
      <c r="J1054">
        <f>VLOOKUP(G1054,[1]RewardItemConfig!$B:$F,5,FALSE)</f>
        <v>1103</v>
      </c>
      <c r="K1054">
        <f>VLOOKUP(H1054,[1]RewardItemConfig!$B:$F,5,FALSE)</f>
        <v>233</v>
      </c>
      <c r="L1054">
        <f>VLOOKUP(I1054,[1]RewardItemConfig!$B:$F,5,FALSE)</f>
        <v>110</v>
      </c>
      <c r="M1054">
        <f t="shared" si="65"/>
        <v>14</v>
      </c>
      <c r="N1054">
        <f t="shared" si="66"/>
        <v>3</v>
      </c>
      <c r="O1054">
        <f t="shared" si="67"/>
        <v>17</v>
      </c>
      <c r="P1054" t="str">
        <f t="shared" si="64"/>
        <v>14#1103|3#233|17#110</v>
      </c>
    </row>
    <row r="1055" spans="7:16" x14ac:dyDescent="0.15">
      <c r="G1055">
        <v>3001055</v>
      </c>
      <c r="H1055">
        <v>3006055</v>
      </c>
      <c r="I1055">
        <v>3011055</v>
      </c>
      <c r="J1055">
        <f>VLOOKUP(G1055,[1]RewardItemConfig!$B:$F,5,FALSE)</f>
        <v>1104</v>
      </c>
      <c r="K1055">
        <f>VLOOKUP(H1055,[1]RewardItemConfig!$B:$F,5,FALSE)</f>
        <v>233</v>
      </c>
      <c r="L1055">
        <f>VLOOKUP(I1055,[1]RewardItemConfig!$B:$F,5,FALSE)</f>
        <v>110</v>
      </c>
      <c r="M1055">
        <f t="shared" si="65"/>
        <v>14</v>
      </c>
      <c r="N1055">
        <f t="shared" si="66"/>
        <v>3</v>
      </c>
      <c r="O1055">
        <f t="shared" si="67"/>
        <v>17</v>
      </c>
      <c r="P1055" t="str">
        <f t="shared" si="64"/>
        <v>14#1104|3#233|17#110</v>
      </c>
    </row>
    <row r="1056" spans="7:16" x14ac:dyDescent="0.15">
      <c r="G1056">
        <v>3001056</v>
      </c>
      <c r="H1056">
        <v>3006056</v>
      </c>
      <c r="I1056">
        <v>3011056</v>
      </c>
      <c r="J1056">
        <f>VLOOKUP(G1056,[1]RewardItemConfig!$B:$F,5,FALSE)</f>
        <v>1105</v>
      </c>
      <c r="K1056">
        <f>VLOOKUP(H1056,[1]RewardItemConfig!$B:$F,5,FALSE)</f>
        <v>233</v>
      </c>
      <c r="L1056">
        <f>VLOOKUP(I1056,[1]RewardItemConfig!$B:$F,5,FALSE)</f>
        <v>110</v>
      </c>
      <c r="M1056">
        <f t="shared" si="65"/>
        <v>14</v>
      </c>
      <c r="N1056">
        <f t="shared" si="66"/>
        <v>3</v>
      </c>
      <c r="O1056">
        <f t="shared" si="67"/>
        <v>17</v>
      </c>
      <c r="P1056" t="str">
        <f t="shared" si="64"/>
        <v>14#1105|3#233|17#110</v>
      </c>
    </row>
    <row r="1057" spans="7:16" x14ac:dyDescent="0.15">
      <c r="G1057">
        <v>3001057</v>
      </c>
      <c r="H1057">
        <v>3006057</v>
      </c>
      <c r="I1057">
        <v>3011057</v>
      </c>
      <c r="J1057">
        <f>VLOOKUP(G1057,[1]RewardItemConfig!$B:$F,5,FALSE)</f>
        <v>1106</v>
      </c>
      <c r="K1057">
        <f>VLOOKUP(H1057,[1]RewardItemConfig!$B:$F,5,FALSE)</f>
        <v>233</v>
      </c>
      <c r="L1057">
        <f>VLOOKUP(I1057,[1]RewardItemConfig!$B:$F,5,FALSE)</f>
        <v>110</v>
      </c>
      <c r="M1057">
        <f t="shared" si="65"/>
        <v>14</v>
      </c>
      <c r="N1057">
        <f t="shared" si="66"/>
        <v>3</v>
      </c>
      <c r="O1057">
        <f t="shared" si="67"/>
        <v>17</v>
      </c>
      <c r="P1057" t="str">
        <f t="shared" si="64"/>
        <v>14#1106|3#233|17#110</v>
      </c>
    </row>
    <row r="1058" spans="7:16" x14ac:dyDescent="0.15">
      <c r="G1058">
        <v>3001058</v>
      </c>
      <c r="H1058">
        <v>3006058</v>
      </c>
      <c r="I1058">
        <v>3011058</v>
      </c>
      <c r="J1058">
        <f>VLOOKUP(G1058,[1]RewardItemConfig!$B:$F,5,FALSE)</f>
        <v>1107</v>
      </c>
      <c r="K1058">
        <f>VLOOKUP(H1058,[1]RewardItemConfig!$B:$F,5,FALSE)</f>
        <v>233</v>
      </c>
      <c r="L1058">
        <f>VLOOKUP(I1058,[1]RewardItemConfig!$B:$F,5,FALSE)</f>
        <v>110</v>
      </c>
      <c r="M1058">
        <f t="shared" si="65"/>
        <v>14</v>
      </c>
      <c r="N1058">
        <f t="shared" si="66"/>
        <v>3</v>
      </c>
      <c r="O1058">
        <f t="shared" si="67"/>
        <v>17</v>
      </c>
      <c r="P1058" t="str">
        <f t="shared" si="64"/>
        <v>14#1107|3#233|17#110</v>
      </c>
    </row>
    <row r="1059" spans="7:16" x14ac:dyDescent="0.15">
      <c r="G1059">
        <v>3001059</v>
      </c>
      <c r="H1059">
        <v>3006059</v>
      </c>
      <c r="I1059">
        <v>3011059</v>
      </c>
      <c r="J1059">
        <f>VLOOKUP(G1059,[1]RewardItemConfig!$B:$F,5,FALSE)</f>
        <v>1108</v>
      </c>
      <c r="K1059">
        <f>VLOOKUP(H1059,[1]RewardItemConfig!$B:$F,5,FALSE)</f>
        <v>233</v>
      </c>
      <c r="L1059">
        <f>VLOOKUP(I1059,[1]RewardItemConfig!$B:$F,5,FALSE)</f>
        <v>110</v>
      </c>
      <c r="M1059">
        <f t="shared" si="65"/>
        <v>14</v>
      </c>
      <c r="N1059">
        <f t="shared" si="66"/>
        <v>3</v>
      </c>
      <c r="O1059">
        <f t="shared" si="67"/>
        <v>17</v>
      </c>
      <c r="P1059" t="str">
        <f t="shared" si="64"/>
        <v>14#1108|3#233|17#110</v>
      </c>
    </row>
    <row r="1060" spans="7:16" x14ac:dyDescent="0.15">
      <c r="G1060">
        <v>3001060</v>
      </c>
      <c r="H1060">
        <v>3006060</v>
      </c>
      <c r="I1060">
        <v>3011060</v>
      </c>
      <c r="J1060">
        <f>VLOOKUP(G1060,[1]RewardItemConfig!$B:$F,5,FALSE)</f>
        <v>1109</v>
      </c>
      <c r="K1060">
        <f>VLOOKUP(H1060,[1]RewardItemConfig!$B:$F,5,FALSE)</f>
        <v>236</v>
      </c>
      <c r="L1060">
        <f>VLOOKUP(I1060,[1]RewardItemConfig!$B:$F,5,FALSE)</f>
        <v>111</v>
      </c>
      <c r="M1060">
        <f t="shared" si="65"/>
        <v>14</v>
      </c>
      <c r="N1060">
        <f t="shared" si="66"/>
        <v>3</v>
      </c>
      <c r="O1060">
        <f t="shared" si="67"/>
        <v>17</v>
      </c>
      <c r="P1060" t="str">
        <f t="shared" si="64"/>
        <v>14#1109|3#236|17#111</v>
      </c>
    </row>
    <row r="1061" spans="7:16" x14ac:dyDescent="0.15">
      <c r="G1061">
        <v>3001061</v>
      </c>
      <c r="H1061">
        <v>3006061</v>
      </c>
      <c r="I1061">
        <v>3011061</v>
      </c>
      <c r="J1061">
        <f>VLOOKUP(G1061,[1]RewardItemConfig!$B:$F,5,FALSE)</f>
        <v>1110</v>
      </c>
      <c r="K1061">
        <f>VLOOKUP(H1061,[1]RewardItemConfig!$B:$F,5,FALSE)</f>
        <v>236</v>
      </c>
      <c r="L1061">
        <f>VLOOKUP(I1061,[1]RewardItemConfig!$B:$F,5,FALSE)</f>
        <v>111</v>
      </c>
      <c r="M1061">
        <f t="shared" si="65"/>
        <v>14</v>
      </c>
      <c r="N1061">
        <f t="shared" si="66"/>
        <v>3</v>
      </c>
      <c r="O1061">
        <f t="shared" si="67"/>
        <v>17</v>
      </c>
      <c r="P1061" t="str">
        <f t="shared" si="64"/>
        <v>14#1110|3#236|17#111</v>
      </c>
    </row>
    <row r="1062" spans="7:16" x14ac:dyDescent="0.15">
      <c r="G1062">
        <v>3001062</v>
      </c>
      <c r="H1062">
        <v>3006062</v>
      </c>
      <c r="I1062">
        <v>3011062</v>
      </c>
      <c r="J1062">
        <f>VLOOKUP(G1062,[1]RewardItemConfig!$B:$F,5,FALSE)</f>
        <v>1111</v>
      </c>
      <c r="K1062">
        <f>VLOOKUP(H1062,[1]RewardItemConfig!$B:$F,5,FALSE)</f>
        <v>236</v>
      </c>
      <c r="L1062">
        <f>VLOOKUP(I1062,[1]RewardItemConfig!$B:$F,5,FALSE)</f>
        <v>111</v>
      </c>
      <c r="M1062">
        <f t="shared" si="65"/>
        <v>14</v>
      </c>
      <c r="N1062">
        <f t="shared" si="66"/>
        <v>3</v>
      </c>
      <c r="O1062">
        <f t="shared" si="67"/>
        <v>17</v>
      </c>
      <c r="P1062" t="str">
        <f t="shared" si="64"/>
        <v>14#1111|3#236|17#111</v>
      </c>
    </row>
    <row r="1063" spans="7:16" x14ac:dyDescent="0.15">
      <c r="G1063">
        <v>3001063</v>
      </c>
      <c r="H1063">
        <v>3006063</v>
      </c>
      <c r="I1063">
        <v>3011063</v>
      </c>
      <c r="J1063">
        <f>VLOOKUP(G1063,[1]RewardItemConfig!$B:$F,5,FALSE)</f>
        <v>1112</v>
      </c>
      <c r="K1063">
        <f>VLOOKUP(H1063,[1]RewardItemConfig!$B:$F,5,FALSE)</f>
        <v>236</v>
      </c>
      <c r="L1063">
        <f>VLOOKUP(I1063,[1]RewardItemConfig!$B:$F,5,FALSE)</f>
        <v>111</v>
      </c>
      <c r="M1063">
        <f t="shared" si="65"/>
        <v>14</v>
      </c>
      <c r="N1063">
        <f t="shared" si="66"/>
        <v>3</v>
      </c>
      <c r="O1063">
        <f t="shared" si="67"/>
        <v>17</v>
      </c>
      <c r="P1063" t="str">
        <f t="shared" si="64"/>
        <v>14#1112|3#236|17#111</v>
      </c>
    </row>
    <row r="1064" spans="7:16" x14ac:dyDescent="0.15">
      <c r="G1064">
        <v>3001064</v>
      </c>
      <c r="H1064">
        <v>3006064</v>
      </c>
      <c r="I1064">
        <v>3011064</v>
      </c>
      <c r="J1064">
        <f>VLOOKUP(G1064,[1]RewardItemConfig!$B:$F,5,FALSE)</f>
        <v>1113</v>
      </c>
      <c r="K1064">
        <f>VLOOKUP(H1064,[1]RewardItemConfig!$B:$F,5,FALSE)</f>
        <v>236</v>
      </c>
      <c r="L1064">
        <f>VLOOKUP(I1064,[1]RewardItemConfig!$B:$F,5,FALSE)</f>
        <v>111</v>
      </c>
      <c r="M1064">
        <f t="shared" si="65"/>
        <v>14</v>
      </c>
      <c r="N1064">
        <f t="shared" si="66"/>
        <v>3</v>
      </c>
      <c r="O1064">
        <f t="shared" si="67"/>
        <v>17</v>
      </c>
      <c r="P1064" t="str">
        <f t="shared" si="64"/>
        <v>14#1113|3#236|17#111</v>
      </c>
    </row>
    <row r="1065" spans="7:16" x14ac:dyDescent="0.15">
      <c r="G1065">
        <v>3001065</v>
      </c>
      <c r="H1065">
        <v>3006065</v>
      </c>
      <c r="I1065">
        <v>3011065</v>
      </c>
      <c r="J1065">
        <f>VLOOKUP(G1065,[1]RewardItemConfig!$B:$F,5,FALSE)</f>
        <v>1114</v>
      </c>
      <c r="K1065">
        <f>VLOOKUP(H1065,[1]RewardItemConfig!$B:$F,5,FALSE)</f>
        <v>236</v>
      </c>
      <c r="L1065">
        <f>VLOOKUP(I1065,[1]RewardItemConfig!$B:$F,5,FALSE)</f>
        <v>111</v>
      </c>
      <c r="M1065">
        <f t="shared" si="65"/>
        <v>14</v>
      </c>
      <c r="N1065">
        <f t="shared" si="66"/>
        <v>3</v>
      </c>
      <c r="O1065">
        <f t="shared" si="67"/>
        <v>17</v>
      </c>
      <c r="P1065" t="str">
        <f t="shared" si="64"/>
        <v>14#1114|3#236|17#111</v>
      </c>
    </row>
    <row r="1066" spans="7:16" x14ac:dyDescent="0.15">
      <c r="G1066">
        <v>3001066</v>
      </c>
      <c r="H1066">
        <v>3006066</v>
      </c>
      <c r="I1066">
        <v>3011066</v>
      </c>
      <c r="J1066">
        <f>VLOOKUP(G1066,[1]RewardItemConfig!$B:$F,5,FALSE)</f>
        <v>1115</v>
      </c>
      <c r="K1066">
        <f>VLOOKUP(H1066,[1]RewardItemConfig!$B:$F,5,FALSE)</f>
        <v>236</v>
      </c>
      <c r="L1066">
        <f>VLOOKUP(I1066,[1]RewardItemConfig!$B:$F,5,FALSE)</f>
        <v>111</v>
      </c>
      <c r="M1066">
        <f t="shared" si="65"/>
        <v>14</v>
      </c>
      <c r="N1066">
        <f t="shared" si="66"/>
        <v>3</v>
      </c>
      <c r="O1066">
        <f t="shared" si="67"/>
        <v>17</v>
      </c>
      <c r="P1066" t="str">
        <f t="shared" si="64"/>
        <v>14#1115|3#236|17#111</v>
      </c>
    </row>
    <row r="1067" spans="7:16" x14ac:dyDescent="0.15">
      <c r="G1067">
        <v>3001067</v>
      </c>
      <c r="H1067">
        <v>3006067</v>
      </c>
      <c r="I1067">
        <v>3011067</v>
      </c>
      <c r="J1067">
        <f>VLOOKUP(G1067,[1]RewardItemConfig!$B:$F,5,FALSE)</f>
        <v>1116</v>
      </c>
      <c r="K1067">
        <f>VLOOKUP(H1067,[1]RewardItemConfig!$B:$F,5,FALSE)</f>
        <v>236</v>
      </c>
      <c r="L1067">
        <f>VLOOKUP(I1067,[1]RewardItemConfig!$B:$F,5,FALSE)</f>
        <v>111</v>
      </c>
      <c r="M1067">
        <f t="shared" si="65"/>
        <v>14</v>
      </c>
      <c r="N1067">
        <f t="shared" si="66"/>
        <v>3</v>
      </c>
      <c r="O1067">
        <f t="shared" si="67"/>
        <v>17</v>
      </c>
      <c r="P1067" t="str">
        <f t="shared" si="64"/>
        <v>14#1116|3#236|17#111</v>
      </c>
    </row>
    <row r="1068" spans="7:16" x14ac:dyDescent="0.15">
      <c r="G1068">
        <v>3001068</v>
      </c>
      <c r="H1068">
        <v>3006068</v>
      </c>
      <c r="I1068">
        <v>3011068</v>
      </c>
      <c r="J1068">
        <f>VLOOKUP(G1068,[1]RewardItemConfig!$B:$F,5,FALSE)</f>
        <v>1117</v>
      </c>
      <c r="K1068">
        <f>VLOOKUP(H1068,[1]RewardItemConfig!$B:$F,5,FALSE)</f>
        <v>236</v>
      </c>
      <c r="L1068">
        <f>VLOOKUP(I1068,[1]RewardItemConfig!$B:$F,5,FALSE)</f>
        <v>111</v>
      </c>
      <c r="M1068">
        <f t="shared" si="65"/>
        <v>14</v>
      </c>
      <c r="N1068">
        <f t="shared" si="66"/>
        <v>3</v>
      </c>
      <c r="O1068">
        <f t="shared" si="67"/>
        <v>17</v>
      </c>
      <c r="P1068" t="str">
        <f t="shared" si="64"/>
        <v>14#1117|3#236|17#111</v>
      </c>
    </row>
    <row r="1069" spans="7:16" x14ac:dyDescent="0.15">
      <c r="G1069">
        <v>3001069</v>
      </c>
      <c r="H1069">
        <v>3006069</v>
      </c>
      <c r="I1069">
        <v>3011069</v>
      </c>
      <c r="J1069">
        <f>VLOOKUP(G1069,[1]RewardItemConfig!$B:$F,5,FALSE)</f>
        <v>1118</v>
      </c>
      <c r="K1069">
        <f>VLOOKUP(H1069,[1]RewardItemConfig!$B:$F,5,FALSE)</f>
        <v>236</v>
      </c>
      <c r="L1069">
        <f>VLOOKUP(I1069,[1]RewardItemConfig!$B:$F,5,FALSE)</f>
        <v>111</v>
      </c>
      <c r="M1069">
        <f t="shared" si="65"/>
        <v>14</v>
      </c>
      <c r="N1069">
        <f t="shared" si="66"/>
        <v>3</v>
      </c>
      <c r="O1069">
        <f t="shared" si="67"/>
        <v>17</v>
      </c>
      <c r="P1069" t="str">
        <f t="shared" si="64"/>
        <v>14#1118|3#236|17#111</v>
      </c>
    </row>
    <row r="1070" spans="7:16" x14ac:dyDescent="0.15">
      <c r="G1070">
        <v>3001070</v>
      </c>
      <c r="H1070">
        <v>3006070</v>
      </c>
      <c r="I1070">
        <v>3011070</v>
      </c>
      <c r="J1070">
        <f>VLOOKUP(G1070,[1]RewardItemConfig!$B:$F,5,FALSE)</f>
        <v>1119</v>
      </c>
      <c r="K1070">
        <f>VLOOKUP(H1070,[1]RewardItemConfig!$B:$F,5,FALSE)</f>
        <v>239</v>
      </c>
      <c r="L1070">
        <f>VLOOKUP(I1070,[1]RewardItemConfig!$B:$F,5,FALSE)</f>
        <v>112</v>
      </c>
      <c r="M1070">
        <f t="shared" si="65"/>
        <v>14</v>
      </c>
      <c r="N1070">
        <f t="shared" si="66"/>
        <v>3</v>
      </c>
      <c r="O1070">
        <f t="shared" si="67"/>
        <v>17</v>
      </c>
      <c r="P1070" t="str">
        <f t="shared" si="64"/>
        <v>14#1119|3#239|17#112</v>
      </c>
    </row>
    <row r="1071" spans="7:16" x14ac:dyDescent="0.15">
      <c r="G1071">
        <v>3001071</v>
      </c>
      <c r="H1071">
        <v>3006071</v>
      </c>
      <c r="I1071">
        <v>3011071</v>
      </c>
      <c r="J1071">
        <f>VLOOKUP(G1071,[1]RewardItemConfig!$B:$F,5,FALSE)</f>
        <v>1120</v>
      </c>
      <c r="K1071">
        <f>VLOOKUP(H1071,[1]RewardItemConfig!$B:$F,5,FALSE)</f>
        <v>239</v>
      </c>
      <c r="L1071">
        <f>VLOOKUP(I1071,[1]RewardItemConfig!$B:$F,5,FALSE)</f>
        <v>112</v>
      </c>
      <c r="M1071">
        <f t="shared" si="65"/>
        <v>14</v>
      </c>
      <c r="N1071">
        <f t="shared" si="66"/>
        <v>3</v>
      </c>
      <c r="O1071">
        <f t="shared" si="67"/>
        <v>17</v>
      </c>
      <c r="P1071" t="str">
        <f t="shared" si="64"/>
        <v>14#1120|3#239|17#112</v>
      </c>
    </row>
    <row r="1072" spans="7:16" x14ac:dyDescent="0.15">
      <c r="G1072">
        <v>3001072</v>
      </c>
      <c r="H1072">
        <v>3006072</v>
      </c>
      <c r="I1072">
        <v>3011072</v>
      </c>
      <c r="J1072">
        <f>VLOOKUP(G1072,[1]RewardItemConfig!$B:$F,5,FALSE)</f>
        <v>1121</v>
      </c>
      <c r="K1072">
        <f>VLOOKUP(H1072,[1]RewardItemConfig!$B:$F,5,FALSE)</f>
        <v>239</v>
      </c>
      <c r="L1072">
        <f>VLOOKUP(I1072,[1]RewardItemConfig!$B:$F,5,FALSE)</f>
        <v>112</v>
      </c>
      <c r="M1072">
        <f t="shared" si="65"/>
        <v>14</v>
      </c>
      <c r="N1072">
        <f t="shared" si="66"/>
        <v>3</v>
      </c>
      <c r="O1072">
        <f t="shared" si="67"/>
        <v>17</v>
      </c>
      <c r="P1072" t="str">
        <f t="shared" si="64"/>
        <v>14#1121|3#239|17#112</v>
      </c>
    </row>
    <row r="1073" spans="7:16" x14ac:dyDescent="0.15">
      <c r="G1073">
        <v>3001073</v>
      </c>
      <c r="H1073">
        <v>3006073</v>
      </c>
      <c r="I1073">
        <v>3011073</v>
      </c>
      <c r="J1073">
        <f>VLOOKUP(G1073,[1]RewardItemConfig!$B:$F,5,FALSE)</f>
        <v>1122</v>
      </c>
      <c r="K1073">
        <f>VLOOKUP(H1073,[1]RewardItemConfig!$B:$F,5,FALSE)</f>
        <v>239</v>
      </c>
      <c r="L1073">
        <f>VLOOKUP(I1073,[1]RewardItemConfig!$B:$F,5,FALSE)</f>
        <v>112</v>
      </c>
      <c r="M1073">
        <f t="shared" si="65"/>
        <v>14</v>
      </c>
      <c r="N1073">
        <f t="shared" si="66"/>
        <v>3</v>
      </c>
      <c r="O1073">
        <f t="shared" si="67"/>
        <v>17</v>
      </c>
      <c r="P1073" t="str">
        <f t="shared" si="64"/>
        <v>14#1122|3#239|17#112</v>
      </c>
    </row>
    <row r="1074" spans="7:16" x14ac:dyDescent="0.15">
      <c r="G1074">
        <v>3001074</v>
      </c>
      <c r="H1074">
        <v>3006074</v>
      </c>
      <c r="I1074">
        <v>3011074</v>
      </c>
      <c r="J1074">
        <f>VLOOKUP(G1074,[1]RewardItemConfig!$B:$F,5,FALSE)</f>
        <v>1123</v>
      </c>
      <c r="K1074">
        <f>VLOOKUP(H1074,[1]RewardItemConfig!$B:$F,5,FALSE)</f>
        <v>239</v>
      </c>
      <c r="L1074">
        <f>VLOOKUP(I1074,[1]RewardItemConfig!$B:$F,5,FALSE)</f>
        <v>112</v>
      </c>
      <c r="M1074">
        <f t="shared" si="65"/>
        <v>14</v>
      </c>
      <c r="N1074">
        <f t="shared" si="66"/>
        <v>3</v>
      </c>
      <c r="O1074">
        <f t="shared" si="67"/>
        <v>17</v>
      </c>
      <c r="P1074" t="str">
        <f t="shared" si="64"/>
        <v>14#1123|3#239|17#112</v>
      </c>
    </row>
    <row r="1075" spans="7:16" x14ac:dyDescent="0.15">
      <c r="G1075">
        <v>3001075</v>
      </c>
      <c r="H1075">
        <v>3006075</v>
      </c>
      <c r="I1075">
        <v>3011075</v>
      </c>
      <c r="J1075">
        <f>VLOOKUP(G1075,[1]RewardItemConfig!$B:$F,5,FALSE)</f>
        <v>1124</v>
      </c>
      <c r="K1075">
        <f>VLOOKUP(H1075,[1]RewardItemConfig!$B:$F,5,FALSE)</f>
        <v>239</v>
      </c>
      <c r="L1075">
        <f>VLOOKUP(I1075,[1]RewardItemConfig!$B:$F,5,FALSE)</f>
        <v>112</v>
      </c>
      <c r="M1075">
        <f t="shared" si="65"/>
        <v>14</v>
      </c>
      <c r="N1075">
        <f t="shared" si="66"/>
        <v>3</v>
      </c>
      <c r="O1075">
        <f t="shared" si="67"/>
        <v>17</v>
      </c>
      <c r="P1075" t="str">
        <f t="shared" si="64"/>
        <v>14#1124|3#239|17#112</v>
      </c>
    </row>
    <row r="1076" spans="7:16" x14ac:dyDescent="0.15">
      <c r="G1076">
        <v>3001076</v>
      </c>
      <c r="H1076">
        <v>3006076</v>
      </c>
      <c r="I1076">
        <v>3011076</v>
      </c>
      <c r="J1076">
        <f>VLOOKUP(G1076,[1]RewardItemConfig!$B:$F,5,FALSE)</f>
        <v>1125</v>
      </c>
      <c r="K1076">
        <f>VLOOKUP(H1076,[1]RewardItemConfig!$B:$F,5,FALSE)</f>
        <v>239</v>
      </c>
      <c r="L1076">
        <f>VLOOKUP(I1076,[1]RewardItemConfig!$B:$F,5,FALSE)</f>
        <v>112</v>
      </c>
      <c r="M1076">
        <f t="shared" si="65"/>
        <v>14</v>
      </c>
      <c r="N1076">
        <f t="shared" si="66"/>
        <v>3</v>
      </c>
      <c r="O1076">
        <f t="shared" si="67"/>
        <v>17</v>
      </c>
      <c r="P1076" t="str">
        <f t="shared" si="64"/>
        <v>14#1125|3#239|17#112</v>
      </c>
    </row>
    <row r="1077" spans="7:16" x14ac:dyDescent="0.15">
      <c r="G1077">
        <v>3001077</v>
      </c>
      <c r="H1077">
        <v>3006077</v>
      </c>
      <c r="I1077">
        <v>3011077</v>
      </c>
      <c r="J1077">
        <f>VLOOKUP(G1077,[1]RewardItemConfig!$B:$F,5,FALSE)</f>
        <v>1126</v>
      </c>
      <c r="K1077">
        <f>VLOOKUP(H1077,[1]RewardItemConfig!$B:$F,5,FALSE)</f>
        <v>239</v>
      </c>
      <c r="L1077">
        <f>VLOOKUP(I1077,[1]RewardItemConfig!$B:$F,5,FALSE)</f>
        <v>112</v>
      </c>
      <c r="M1077">
        <f t="shared" si="65"/>
        <v>14</v>
      </c>
      <c r="N1077">
        <f t="shared" si="66"/>
        <v>3</v>
      </c>
      <c r="O1077">
        <f t="shared" si="67"/>
        <v>17</v>
      </c>
      <c r="P1077" t="str">
        <f t="shared" si="64"/>
        <v>14#1126|3#239|17#112</v>
      </c>
    </row>
    <row r="1078" spans="7:16" x14ac:dyDescent="0.15">
      <c r="G1078">
        <v>3001078</v>
      </c>
      <c r="H1078">
        <v>3006078</v>
      </c>
      <c r="I1078">
        <v>3011078</v>
      </c>
      <c r="J1078">
        <f>VLOOKUP(G1078,[1]RewardItemConfig!$B:$F,5,FALSE)</f>
        <v>1127</v>
      </c>
      <c r="K1078">
        <f>VLOOKUP(H1078,[1]RewardItemConfig!$B:$F,5,FALSE)</f>
        <v>239</v>
      </c>
      <c r="L1078">
        <f>VLOOKUP(I1078,[1]RewardItemConfig!$B:$F,5,FALSE)</f>
        <v>112</v>
      </c>
      <c r="M1078">
        <f t="shared" si="65"/>
        <v>14</v>
      </c>
      <c r="N1078">
        <f t="shared" si="66"/>
        <v>3</v>
      </c>
      <c r="O1078">
        <f t="shared" si="67"/>
        <v>17</v>
      </c>
      <c r="P1078" t="str">
        <f t="shared" si="64"/>
        <v>14#1127|3#239|17#112</v>
      </c>
    </row>
    <row r="1079" spans="7:16" x14ac:dyDescent="0.15">
      <c r="G1079">
        <v>3001079</v>
      </c>
      <c r="H1079">
        <v>3006079</v>
      </c>
      <c r="I1079">
        <v>3011079</v>
      </c>
      <c r="J1079">
        <f>VLOOKUP(G1079,[1]RewardItemConfig!$B:$F,5,FALSE)</f>
        <v>1128</v>
      </c>
      <c r="K1079">
        <f>VLOOKUP(H1079,[1]RewardItemConfig!$B:$F,5,FALSE)</f>
        <v>239</v>
      </c>
      <c r="L1079">
        <f>VLOOKUP(I1079,[1]RewardItemConfig!$B:$F,5,FALSE)</f>
        <v>112</v>
      </c>
      <c r="M1079">
        <f t="shared" si="65"/>
        <v>14</v>
      </c>
      <c r="N1079">
        <f t="shared" si="66"/>
        <v>3</v>
      </c>
      <c r="O1079">
        <f t="shared" si="67"/>
        <v>17</v>
      </c>
      <c r="P1079" t="str">
        <f t="shared" si="64"/>
        <v>14#1128|3#239|17#112</v>
      </c>
    </row>
    <row r="1080" spans="7:16" x14ac:dyDescent="0.15">
      <c r="G1080">
        <v>3001080</v>
      </c>
      <c r="H1080">
        <v>3006080</v>
      </c>
      <c r="I1080">
        <v>3011080</v>
      </c>
      <c r="J1080">
        <f>VLOOKUP(G1080,[1]RewardItemConfig!$B:$F,5,FALSE)</f>
        <v>1129</v>
      </c>
      <c r="K1080">
        <f>VLOOKUP(H1080,[1]RewardItemConfig!$B:$F,5,FALSE)</f>
        <v>242</v>
      </c>
      <c r="L1080">
        <f>VLOOKUP(I1080,[1]RewardItemConfig!$B:$F,5,FALSE)</f>
        <v>113</v>
      </c>
      <c r="M1080">
        <f t="shared" si="65"/>
        <v>14</v>
      </c>
      <c r="N1080">
        <f t="shared" si="66"/>
        <v>3</v>
      </c>
      <c r="O1080">
        <f t="shared" si="67"/>
        <v>17</v>
      </c>
      <c r="P1080" t="str">
        <f t="shared" si="64"/>
        <v>14#1129|3#242|17#113</v>
      </c>
    </row>
    <row r="1081" spans="7:16" x14ac:dyDescent="0.15">
      <c r="G1081">
        <v>3001081</v>
      </c>
      <c r="H1081">
        <v>3006081</v>
      </c>
      <c r="I1081">
        <v>3011081</v>
      </c>
      <c r="J1081">
        <f>VLOOKUP(G1081,[1]RewardItemConfig!$B:$F,5,FALSE)</f>
        <v>1130</v>
      </c>
      <c r="K1081">
        <f>VLOOKUP(H1081,[1]RewardItemConfig!$B:$F,5,FALSE)</f>
        <v>242</v>
      </c>
      <c r="L1081">
        <f>VLOOKUP(I1081,[1]RewardItemConfig!$B:$F,5,FALSE)</f>
        <v>113</v>
      </c>
      <c r="M1081">
        <f t="shared" si="65"/>
        <v>14</v>
      </c>
      <c r="N1081">
        <f t="shared" si="66"/>
        <v>3</v>
      </c>
      <c r="O1081">
        <f t="shared" si="67"/>
        <v>17</v>
      </c>
      <c r="P1081" t="str">
        <f t="shared" si="64"/>
        <v>14#1130|3#242|17#113</v>
      </c>
    </row>
    <row r="1082" spans="7:16" x14ac:dyDescent="0.15">
      <c r="G1082">
        <v>3001082</v>
      </c>
      <c r="H1082">
        <v>3006082</v>
      </c>
      <c r="I1082">
        <v>3011082</v>
      </c>
      <c r="J1082">
        <f>VLOOKUP(G1082,[1]RewardItemConfig!$B:$F,5,FALSE)</f>
        <v>1131</v>
      </c>
      <c r="K1082">
        <f>VLOOKUP(H1082,[1]RewardItemConfig!$B:$F,5,FALSE)</f>
        <v>242</v>
      </c>
      <c r="L1082">
        <f>VLOOKUP(I1082,[1]RewardItemConfig!$B:$F,5,FALSE)</f>
        <v>113</v>
      </c>
      <c r="M1082">
        <f t="shared" si="65"/>
        <v>14</v>
      </c>
      <c r="N1082">
        <f t="shared" si="66"/>
        <v>3</v>
      </c>
      <c r="O1082">
        <f t="shared" si="67"/>
        <v>17</v>
      </c>
      <c r="P1082" t="str">
        <f t="shared" si="64"/>
        <v>14#1131|3#242|17#113</v>
      </c>
    </row>
    <row r="1083" spans="7:16" x14ac:dyDescent="0.15">
      <c r="G1083">
        <v>3001083</v>
      </c>
      <c r="H1083">
        <v>3006083</v>
      </c>
      <c r="I1083">
        <v>3011083</v>
      </c>
      <c r="J1083">
        <f>VLOOKUP(G1083,[1]RewardItemConfig!$B:$F,5,FALSE)</f>
        <v>1132</v>
      </c>
      <c r="K1083">
        <f>VLOOKUP(H1083,[1]RewardItemConfig!$B:$F,5,FALSE)</f>
        <v>242</v>
      </c>
      <c r="L1083">
        <f>VLOOKUP(I1083,[1]RewardItemConfig!$B:$F,5,FALSE)</f>
        <v>113</v>
      </c>
      <c r="M1083">
        <f t="shared" si="65"/>
        <v>14</v>
      </c>
      <c r="N1083">
        <f t="shared" si="66"/>
        <v>3</v>
      </c>
      <c r="O1083">
        <f t="shared" si="67"/>
        <v>17</v>
      </c>
      <c r="P1083" t="str">
        <f t="shared" si="64"/>
        <v>14#1132|3#242|17#113</v>
      </c>
    </row>
    <row r="1084" spans="7:16" x14ac:dyDescent="0.15">
      <c r="G1084">
        <v>3001084</v>
      </c>
      <c r="H1084">
        <v>3006084</v>
      </c>
      <c r="I1084">
        <v>3011084</v>
      </c>
      <c r="J1084">
        <f>VLOOKUP(G1084,[1]RewardItemConfig!$B:$F,5,FALSE)</f>
        <v>1133</v>
      </c>
      <c r="K1084">
        <f>VLOOKUP(H1084,[1]RewardItemConfig!$B:$F,5,FALSE)</f>
        <v>242</v>
      </c>
      <c r="L1084">
        <f>VLOOKUP(I1084,[1]RewardItemConfig!$B:$F,5,FALSE)</f>
        <v>113</v>
      </c>
      <c r="M1084">
        <f t="shared" si="65"/>
        <v>14</v>
      </c>
      <c r="N1084">
        <f t="shared" si="66"/>
        <v>3</v>
      </c>
      <c r="O1084">
        <f t="shared" si="67"/>
        <v>17</v>
      </c>
      <c r="P1084" t="str">
        <f t="shared" si="64"/>
        <v>14#1133|3#242|17#113</v>
      </c>
    </row>
    <row r="1085" spans="7:16" x14ac:dyDescent="0.15">
      <c r="G1085">
        <v>3001085</v>
      </c>
      <c r="H1085">
        <v>3006085</v>
      </c>
      <c r="I1085">
        <v>3011085</v>
      </c>
      <c r="J1085">
        <f>VLOOKUP(G1085,[1]RewardItemConfig!$B:$F,5,FALSE)</f>
        <v>1134</v>
      </c>
      <c r="K1085">
        <f>VLOOKUP(H1085,[1]RewardItemConfig!$B:$F,5,FALSE)</f>
        <v>242</v>
      </c>
      <c r="L1085">
        <f>VLOOKUP(I1085,[1]RewardItemConfig!$B:$F,5,FALSE)</f>
        <v>113</v>
      </c>
      <c r="M1085">
        <f t="shared" si="65"/>
        <v>14</v>
      </c>
      <c r="N1085">
        <f t="shared" si="66"/>
        <v>3</v>
      </c>
      <c r="O1085">
        <f t="shared" si="67"/>
        <v>17</v>
      </c>
      <c r="P1085" t="str">
        <f t="shared" si="64"/>
        <v>14#1134|3#242|17#113</v>
      </c>
    </row>
    <row r="1086" spans="7:16" x14ac:dyDescent="0.15">
      <c r="G1086">
        <v>3001086</v>
      </c>
      <c r="H1086">
        <v>3006086</v>
      </c>
      <c r="I1086">
        <v>3011086</v>
      </c>
      <c r="J1086">
        <f>VLOOKUP(G1086,[1]RewardItemConfig!$B:$F,5,FALSE)</f>
        <v>1135</v>
      </c>
      <c r="K1086">
        <f>VLOOKUP(H1086,[1]RewardItemConfig!$B:$F,5,FALSE)</f>
        <v>242</v>
      </c>
      <c r="L1086">
        <f>VLOOKUP(I1086,[1]RewardItemConfig!$B:$F,5,FALSE)</f>
        <v>113</v>
      </c>
      <c r="M1086">
        <f t="shared" si="65"/>
        <v>14</v>
      </c>
      <c r="N1086">
        <f t="shared" si="66"/>
        <v>3</v>
      </c>
      <c r="O1086">
        <f t="shared" si="67"/>
        <v>17</v>
      </c>
      <c r="P1086" t="str">
        <f t="shared" si="64"/>
        <v>14#1135|3#242|17#113</v>
      </c>
    </row>
    <row r="1087" spans="7:16" x14ac:dyDescent="0.15">
      <c r="G1087">
        <v>3001087</v>
      </c>
      <c r="H1087">
        <v>3006087</v>
      </c>
      <c r="I1087">
        <v>3011087</v>
      </c>
      <c r="J1087">
        <f>VLOOKUP(G1087,[1]RewardItemConfig!$B:$F,5,FALSE)</f>
        <v>1136</v>
      </c>
      <c r="K1087">
        <f>VLOOKUP(H1087,[1]RewardItemConfig!$B:$F,5,FALSE)</f>
        <v>242</v>
      </c>
      <c r="L1087">
        <f>VLOOKUP(I1087,[1]RewardItemConfig!$B:$F,5,FALSE)</f>
        <v>113</v>
      </c>
      <c r="M1087">
        <f t="shared" si="65"/>
        <v>14</v>
      </c>
      <c r="N1087">
        <f t="shared" si="66"/>
        <v>3</v>
      </c>
      <c r="O1087">
        <f t="shared" si="67"/>
        <v>17</v>
      </c>
      <c r="P1087" t="str">
        <f t="shared" si="64"/>
        <v>14#1136|3#242|17#113</v>
      </c>
    </row>
    <row r="1088" spans="7:16" x14ac:dyDescent="0.15">
      <c r="G1088">
        <v>3001088</v>
      </c>
      <c r="H1088">
        <v>3006088</v>
      </c>
      <c r="I1088">
        <v>3011088</v>
      </c>
      <c r="J1088">
        <f>VLOOKUP(G1088,[1]RewardItemConfig!$B:$F,5,FALSE)</f>
        <v>1137</v>
      </c>
      <c r="K1088">
        <f>VLOOKUP(H1088,[1]RewardItemConfig!$B:$F,5,FALSE)</f>
        <v>242</v>
      </c>
      <c r="L1088">
        <f>VLOOKUP(I1088,[1]RewardItemConfig!$B:$F,5,FALSE)</f>
        <v>113</v>
      </c>
      <c r="M1088">
        <f t="shared" si="65"/>
        <v>14</v>
      </c>
      <c r="N1088">
        <f t="shared" si="66"/>
        <v>3</v>
      </c>
      <c r="O1088">
        <f t="shared" si="67"/>
        <v>17</v>
      </c>
      <c r="P1088" t="str">
        <f t="shared" si="64"/>
        <v>14#1137|3#242|17#113</v>
      </c>
    </row>
    <row r="1089" spans="7:16" x14ac:dyDescent="0.15">
      <c r="G1089">
        <v>3001089</v>
      </c>
      <c r="H1089">
        <v>3006089</v>
      </c>
      <c r="I1089">
        <v>3011089</v>
      </c>
      <c r="J1089">
        <f>VLOOKUP(G1089,[1]RewardItemConfig!$B:$F,5,FALSE)</f>
        <v>1138</v>
      </c>
      <c r="K1089">
        <f>VLOOKUP(H1089,[1]RewardItemConfig!$B:$F,5,FALSE)</f>
        <v>242</v>
      </c>
      <c r="L1089">
        <f>VLOOKUP(I1089,[1]RewardItemConfig!$B:$F,5,FALSE)</f>
        <v>113</v>
      </c>
      <c r="M1089">
        <f t="shared" si="65"/>
        <v>14</v>
      </c>
      <c r="N1089">
        <f t="shared" si="66"/>
        <v>3</v>
      </c>
      <c r="O1089">
        <f t="shared" si="67"/>
        <v>17</v>
      </c>
      <c r="P1089" t="str">
        <f t="shared" si="64"/>
        <v>14#1138|3#242|17#113</v>
      </c>
    </row>
    <row r="1090" spans="7:16" x14ac:dyDescent="0.15">
      <c r="G1090">
        <v>3001090</v>
      </c>
      <c r="H1090">
        <v>3006090</v>
      </c>
      <c r="I1090">
        <v>3011090</v>
      </c>
      <c r="J1090">
        <f>VLOOKUP(G1090,[1]RewardItemConfig!$B:$F,5,FALSE)</f>
        <v>1139</v>
      </c>
      <c r="K1090">
        <f>VLOOKUP(H1090,[1]RewardItemConfig!$B:$F,5,FALSE)</f>
        <v>245</v>
      </c>
      <c r="L1090">
        <f>VLOOKUP(I1090,[1]RewardItemConfig!$B:$F,5,FALSE)</f>
        <v>114</v>
      </c>
      <c r="M1090">
        <f t="shared" si="65"/>
        <v>14</v>
      </c>
      <c r="N1090">
        <f t="shared" si="66"/>
        <v>3</v>
      </c>
      <c r="O1090">
        <f t="shared" si="67"/>
        <v>17</v>
      </c>
      <c r="P1090" t="str">
        <f t="shared" ref="P1090:P1153" si="68">M1090&amp;"#"&amp;J1090&amp;"|"&amp;N1090&amp;"#"&amp;K1090&amp;"|"&amp;O1090&amp;"#"&amp;L1090</f>
        <v>14#1139|3#245|17#114</v>
      </c>
    </row>
    <row r="1091" spans="7:16" x14ac:dyDescent="0.15">
      <c r="G1091">
        <v>3001091</v>
      </c>
      <c r="H1091">
        <v>3006091</v>
      </c>
      <c r="I1091">
        <v>3011091</v>
      </c>
      <c r="J1091">
        <f>VLOOKUP(G1091,[1]RewardItemConfig!$B:$F,5,FALSE)</f>
        <v>1140</v>
      </c>
      <c r="K1091">
        <f>VLOOKUP(H1091,[1]RewardItemConfig!$B:$F,5,FALSE)</f>
        <v>245</v>
      </c>
      <c r="L1091">
        <f>VLOOKUP(I1091,[1]RewardItemConfig!$B:$F,5,FALSE)</f>
        <v>114</v>
      </c>
      <c r="M1091">
        <f t="shared" ref="M1091:M1154" si="69">M1090</f>
        <v>14</v>
      </c>
      <c r="N1091">
        <f t="shared" ref="N1091:N1154" si="70">N1090</f>
        <v>3</v>
      </c>
      <c r="O1091">
        <f t="shared" ref="O1091:O1154" si="71">O1090</f>
        <v>17</v>
      </c>
      <c r="P1091" t="str">
        <f t="shared" si="68"/>
        <v>14#1140|3#245|17#114</v>
      </c>
    </row>
    <row r="1092" spans="7:16" x14ac:dyDescent="0.15">
      <c r="G1092">
        <v>3001092</v>
      </c>
      <c r="H1092">
        <v>3006092</v>
      </c>
      <c r="I1092">
        <v>3011092</v>
      </c>
      <c r="J1092">
        <f>VLOOKUP(G1092,[1]RewardItemConfig!$B:$F,5,FALSE)</f>
        <v>1141</v>
      </c>
      <c r="K1092">
        <f>VLOOKUP(H1092,[1]RewardItemConfig!$B:$F,5,FALSE)</f>
        <v>245</v>
      </c>
      <c r="L1092">
        <f>VLOOKUP(I1092,[1]RewardItemConfig!$B:$F,5,FALSE)</f>
        <v>114</v>
      </c>
      <c r="M1092">
        <f t="shared" si="69"/>
        <v>14</v>
      </c>
      <c r="N1092">
        <f t="shared" si="70"/>
        <v>3</v>
      </c>
      <c r="O1092">
        <f t="shared" si="71"/>
        <v>17</v>
      </c>
      <c r="P1092" t="str">
        <f t="shared" si="68"/>
        <v>14#1141|3#245|17#114</v>
      </c>
    </row>
    <row r="1093" spans="7:16" x14ac:dyDescent="0.15">
      <c r="G1093">
        <v>3001093</v>
      </c>
      <c r="H1093">
        <v>3006093</v>
      </c>
      <c r="I1093">
        <v>3011093</v>
      </c>
      <c r="J1093">
        <f>VLOOKUP(G1093,[1]RewardItemConfig!$B:$F,5,FALSE)</f>
        <v>1142</v>
      </c>
      <c r="K1093">
        <f>VLOOKUP(H1093,[1]RewardItemConfig!$B:$F,5,FALSE)</f>
        <v>245</v>
      </c>
      <c r="L1093">
        <f>VLOOKUP(I1093,[1]RewardItemConfig!$B:$F,5,FALSE)</f>
        <v>114</v>
      </c>
      <c r="M1093">
        <f t="shared" si="69"/>
        <v>14</v>
      </c>
      <c r="N1093">
        <f t="shared" si="70"/>
        <v>3</v>
      </c>
      <c r="O1093">
        <f t="shared" si="71"/>
        <v>17</v>
      </c>
      <c r="P1093" t="str">
        <f t="shared" si="68"/>
        <v>14#1142|3#245|17#114</v>
      </c>
    </row>
    <row r="1094" spans="7:16" x14ac:dyDescent="0.15">
      <c r="G1094">
        <v>3001094</v>
      </c>
      <c r="H1094">
        <v>3006094</v>
      </c>
      <c r="I1094">
        <v>3011094</v>
      </c>
      <c r="J1094">
        <f>VLOOKUP(G1094,[1]RewardItemConfig!$B:$F,5,FALSE)</f>
        <v>1143</v>
      </c>
      <c r="K1094">
        <f>VLOOKUP(H1094,[1]RewardItemConfig!$B:$F,5,FALSE)</f>
        <v>245</v>
      </c>
      <c r="L1094">
        <f>VLOOKUP(I1094,[1]RewardItemConfig!$B:$F,5,FALSE)</f>
        <v>114</v>
      </c>
      <c r="M1094">
        <f t="shared" si="69"/>
        <v>14</v>
      </c>
      <c r="N1094">
        <f t="shared" si="70"/>
        <v>3</v>
      </c>
      <c r="O1094">
        <f t="shared" si="71"/>
        <v>17</v>
      </c>
      <c r="P1094" t="str">
        <f t="shared" si="68"/>
        <v>14#1143|3#245|17#114</v>
      </c>
    </row>
    <row r="1095" spans="7:16" x14ac:dyDescent="0.15">
      <c r="G1095">
        <v>3001095</v>
      </c>
      <c r="H1095">
        <v>3006095</v>
      </c>
      <c r="I1095">
        <v>3011095</v>
      </c>
      <c r="J1095">
        <f>VLOOKUP(G1095,[1]RewardItemConfig!$B:$F,5,FALSE)</f>
        <v>1144</v>
      </c>
      <c r="K1095">
        <f>VLOOKUP(H1095,[1]RewardItemConfig!$B:$F,5,FALSE)</f>
        <v>245</v>
      </c>
      <c r="L1095">
        <f>VLOOKUP(I1095,[1]RewardItemConfig!$B:$F,5,FALSE)</f>
        <v>114</v>
      </c>
      <c r="M1095">
        <f t="shared" si="69"/>
        <v>14</v>
      </c>
      <c r="N1095">
        <f t="shared" si="70"/>
        <v>3</v>
      </c>
      <c r="O1095">
        <f t="shared" si="71"/>
        <v>17</v>
      </c>
      <c r="P1095" t="str">
        <f t="shared" si="68"/>
        <v>14#1144|3#245|17#114</v>
      </c>
    </row>
    <row r="1096" spans="7:16" x14ac:dyDescent="0.15">
      <c r="G1096">
        <v>3001096</v>
      </c>
      <c r="H1096">
        <v>3006096</v>
      </c>
      <c r="I1096">
        <v>3011096</v>
      </c>
      <c r="J1096">
        <f>VLOOKUP(G1096,[1]RewardItemConfig!$B:$F,5,FALSE)</f>
        <v>1145</v>
      </c>
      <c r="K1096">
        <f>VLOOKUP(H1096,[1]RewardItemConfig!$B:$F,5,FALSE)</f>
        <v>245</v>
      </c>
      <c r="L1096">
        <f>VLOOKUP(I1096,[1]RewardItemConfig!$B:$F,5,FALSE)</f>
        <v>114</v>
      </c>
      <c r="M1096">
        <f t="shared" si="69"/>
        <v>14</v>
      </c>
      <c r="N1096">
        <f t="shared" si="70"/>
        <v>3</v>
      </c>
      <c r="O1096">
        <f t="shared" si="71"/>
        <v>17</v>
      </c>
      <c r="P1096" t="str">
        <f t="shared" si="68"/>
        <v>14#1145|3#245|17#114</v>
      </c>
    </row>
    <row r="1097" spans="7:16" x14ac:dyDescent="0.15">
      <c r="G1097">
        <v>3001097</v>
      </c>
      <c r="H1097">
        <v>3006097</v>
      </c>
      <c r="I1097">
        <v>3011097</v>
      </c>
      <c r="J1097">
        <f>VLOOKUP(G1097,[1]RewardItemConfig!$B:$F,5,FALSE)</f>
        <v>1146</v>
      </c>
      <c r="K1097">
        <f>VLOOKUP(H1097,[1]RewardItemConfig!$B:$F,5,FALSE)</f>
        <v>245</v>
      </c>
      <c r="L1097">
        <f>VLOOKUP(I1097,[1]RewardItemConfig!$B:$F,5,FALSE)</f>
        <v>114</v>
      </c>
      <c r="M1097">
        <f t="shared" si="69"/>
        <v>14</v>
      </c>
      <c r="N1097">
        <f t="shared" si="70"/>
        <v>3</v>
      </c>
      <c r="O1097">
        <f t="shared" si="71"/>
        <v>17</v>
      </c>
      <c r="P1097" t="str">
        <f t="shared" si="68"/>
        <v>14#1146|3#245|17#114</v>
      </c>
    </row>
    <row r="1098" spans="7:16" x14ac:dyDescent="0.15">
      <c r="G1098">
        <v>3001098</v>
      </c>
      <c r="H1098">
        <v>3006098</v>
      </c>
      <c r="I1098">
        <v>3011098</v>
      </c>
      <c r="J1098">
        <f>VLOOKUP(G1098,[1]RewardItemConfig!$B:$F,5,FALSE)</f>
        <v>1147</v>
      </c>
      <c r="K1098">
        <f>VLOOKUP(H1098,[1]RewardItemConfig!$B:$F,5,FALSE)</f>
        <v>245</v>
      </c>
      <c r="L1098">
        <f>VLOOKUP(I1098,[1]RewardItemConfig!$B:$F,5,FALSE)</f>
        <v>114</v>
      </c>
      <c r="M1098">
        <f t="shared" si="69"/>
        <v>14</v>
      </c>
      <c r="N1098">
        <f t="shared" si="70"/>
        <v>3</v>
      </c>
      <c r="O1098">
        <f t="shared" si="71"/>
        <v>17</v>
      </c>
      <c r="P1098" t="str">
        <f t="shared" si="68"/>
        <v>14#1147|3#245|17#114</v>
      </c>
    </row>
    <row r="1099" spans="7:16" x14ac:dyDescent="0.15">
      <c r="G1099">
        <v>3001099</v>
      </c>
      <c r="H1099">
        <v>3006099</v>
      </c>
      <c r="I1099">
        <v>3011099</v>
      </c>
      <c r="J1099">
        <f>VLOOKUP(G1099,[1]RewardItemConfig!$B:$F,5,FALSE)</f>
        <v>1148</v>
      </c>
      <c r="K1099">
        <f>VLOOKUP(H1099,[1]RewardItemConfig!$B:$F,5,FALSE)</f>
        <v>245</v>
      </c>
      <c r="L1099">
        <f>VLOOKUP(I1099,[1]RewardItemConfig!$B:$F,5,FALSE)</f>
        <v>114</v>
      </c>
      <c r="M1099">
        <f t="shared" si="69"/>
        <v>14</v>
      </c>
      <c r="N1099">
        <f t="shared" si="70"/>
        <v>3</v>
      </c>
      <c r="O1099">
        <f t="shared" si="71"/>
        <v>17</v>
      </c>
      <c r="P1099" t="str">
        <f t="shared" si="68"/>
        <v>14#1148|3#245|17#114</v>
      </c>
    </row>
    <row r="1100" spans="7:16" x14ac:dyDescent="0.15">
      <c r="G1100">
        <v>3001100</v>
      </c>
      <c r="H1100">
        <v>3006100</v>
      </c>
      <c r="I1100">
        <v>3011100</v>
      </c>
      <c r="J1100">
        <f>VLOOKUP(G1100,[1]RewardItemConfig!$B:$F,5,FALSE)</f>
        <v>1149</v>
      </c>
      <c r="K1100">
        <f>VLOOKUP(H1100,[1]RewardItemConfig!$B:$F,5,FALSE)</f>
        <v>248</v>
      </c>
      <c r="L1100">
        <f>VLOOKUP(I1100,[1]RewardItemConfig!$B:$F,5,FALSE)</f>
        <v>115</v>
      </c>
      <c r="M1100">
        <f t="shared" si="69"/>
        <v>14</v>
      </c>
      <c r="N1100">
        <f t="shared" si="70"/>
        <v>3</v>
      </c>
      <c r="O1100">
        <f t="shared" si="71"/>
        <v>17</v>
      </c>
      <c r="P1100" t="str">
        <f t="shared" si="68"/>
        <v>14#1149|3#248|17#115</v>
      </c>
    </row>
    <row r="1101" spans="7:16" x14ac:dyDescent="0.15">
      <c r="G1101">
        <v>3001101</v>
      </c>
      <c r="H1101">
        <v>3006101</v>
      </c>
      <c r="I1101">
        <v>3011101</v>
      </c>
      <c r="J1101">
        <f>VLOOKUP(G1101,[1]RewardItemConfig!$B:$F,5,FALSE)</f>
        <v>1150</v>
      </c>
      <c r="K1101">
        <f>VLOOKUP(H1101,[1]RewardItemConfig!$B:$F,5,FALSE)</f>
        <v>248</v>
      </c>
      <c r="L1101">
        <f>VLOOKUP(I1101,[1]RewardItemConfig!$B:$F,5,FALSE)</f>
        <v>115</v>
      </c>
      <c r="M1101">
        <f t="shared" si="69"/>
        <v>14</v>
      </c>
      <c r="N1101">
        <f t="shared" si="70"/>
        <v>3</v>
      </c>
      <c r="O1101">
        <f t="shared" si="71"/>
        <v>17</v>
      </c>
      <c r="P1101" t="str">
        <f t="shared" si="68"/>
        <v>14#1150|3#248|17#115</v>
      </c>
    </row>
    <row r="1102" spans="7:16" x14ac:dyDescent="0.15">
      <c r="G1102">
        <v>3001102</v>
      </c>
      <c r="H1102">
        <v>3006102</v>
      </c>
      <c r="I1102">
        <v>3011102</v>
      </c>
      <c r="J1102">
        <f>VLOOKUP(G1102,[1]RewardItemConfig!$B:$F,5,FALSE)</f>
        <v>1151</v>
      </c>
      <c r="K1102">
        <f>VLOOKUP(H1102,[1]RewardItemConfig!$B:$F,5,FALSE)</f>
        <v>248</v>
      </c>
      <c r="L1102">
        <f>VLOOKUP(I1102,[1]RewardItemConfig!$B:$F,5,FALSE)</f>
        <v>115</v>
      </c>
      <c r="M1102">
        <f t="shared" si="69"/>
        <v>14</v>
      </c>
      <c r="N1102">
        <f t="shared" si="70"/>
        <v>3</v>
      </c>
      <c r="O1102">
        <f t="shared" si="71"/>
        <v>17</v>
      </c>
      <c r="P1102" t="str">
        <f t="shared" si="68"/>
        <v>14#1151|3#248|17#115</v>
      </c>
    </row>
    <row r="1103" spans="7:16" x14ac:dyDescent="0.15">
      <c r="G1103">
        <v>3001103</v>
      </c>
      <c r="H1103">
        <v>3006103</v>
      </c>
      <c r="I1103">
        <v>3011103</v>
      </c>
      <c r="J1103">
        <f>VLOOKUP(G1103,[1]RewardItemConfig!$B:$F,5,FALSE)</f>
        <v>1152</v>
      </c>
      <c r="K1103">
        <f>VLOOKUP(H1103,[1]RewardItemConfig!$B:$F,5,FALSE)</f>
        <v>248</v>
      </c>
      <c r="L1103">
        <f>VLOOKUP(I1103,[1]RewardItemConfig!$B:$F,5,FALSE)</f>
        <v>115</v>
      </c>
      <c r="M1103">
        <f t="shared" si="69"/>
        <v>14</v>
      </c>
      <c r="N1103">
        <f t="shared" si="70"/>
        <v>3</v>
      </c>
      <c r="O1103">
        <f t="shared" si="71"/>
        <v>17</v>
      </c>
      <c r="P1103" t="str">
        <f t="shared" si="68"/>
        <v>14#1152|3#248|17#115</v>
      </c>
    </row>
    <row r="1104" spans="7:16" x14ac:dyDescent="0.15">
      <c r="G1104">
        <v>3001104</v>
      </c>
      <c r="H1104">
        <v>3006104</v>
      </c>
      <c r="I1104">
        <v>3011104</v>
      </c>
      <c r="J1104">
        <f>VLOOKUP(G1104,[1]RewardItemConfig!$B:$F,5,FALSE)</f>
        <v>1153</v>
      </c>
      <c r="K1104">
        <f>VLOOKUP(H1104,[1]RewardItemConfig!$B:$F,5,FALSE)</f>
        <v>248</v>
      </c>
      <c r="L1104">
        <f>VLOOKUP(I1104,[1]RewardItemConfig!$B:$F,5,FALSE)</f>
        <v>115</v>
      </c>
      <c r="M1104">
        <f t="shared" si="69"/>
        <v>14</v>
      </c>
      <c r="N1104">
        <f t="shared" si="70"/>
        <v>3</v>
      </c>
      <c r="O1104">
        <f t="shared" si="71"/>
        <v>17</v>
      </c>
      <c r="P1104" t="str">
        <f t="shared" si="68"/>
        <v>14#1153|3#248|17#115</v>
      </c>
    </row>
    <row r="1105" spans="7:16" x14ac:dyDescent="0.15">
      <c r="G1105">
        <v>3001105</v>
      </c>
      <c r="H1105">
        <v>3006105</v>
      </c>
      <c r="I1105">
        <v>3011105</v>
      </c>
      <c r="J1105">
        <f>VLOOKUP(G1105,[1]RewardItemConfig!$B:$F,5,FALSE)</f>
        <v>1154</v>
      </c>
      <c r="K1105">
        <f>VLOOKUP(H1105,[1]RewardItemConfig!$B:$F,5,FALSE)</f>
        <v>248</v>
      </c>
      <c r="L1105">
        <f>VLOOKUP(I1105,[1]RewardItemConfig!$B:$F,5,FALSE)</f>
        <v>115</v>
      </c>
      <c r="M1105">
        <f t="shared" si="69"/>
        <v>14</v>
      </c>
      <c r="N1105">
        <f t="shared" si="70"/>
        <v>3</v>
      </c>
      <c r="O1105">
        <f t="shared" si="71"/>
        <v>17</v>
      </c>
      <c r="P1105" t="str">
        <f t="shared" si="68"/>
        <v>14#1154|3#248|17#115</v>
      </c>
    </row>
    <row r="1106" spans="7:16" x14ac:dyDescent="0.15">
      <c r="G1106">
        <v>3001106</v>
      </c>
      <c r="H1106">
        <v>3006106</v>
      </c>
      <c r="I1106">
        <v>3011106</v>
      </c>
      <c r="J1106">
        <f>VLOOKUP(G1106,[1]RewardItemConfig!$B:$F,5,FALSE)</f>
        <v>1155</v>
      </c>
      <c r="K1106">
        <f>VLOOKUP(H1106,[1]RewardItemConfig!$B:$F,5,FALSE)</f>
        <v>248</v>
      </c>
      <c r="L1106">
        <f>VLOOKUP(I1106,[1]RewardItemConfig!$B:$F,5,FALSE)</f>
        <v>115</v>
      </c>
      <c r="M1106">
        <f t="shared" si="69"/>
        <v>14</v>
      </c>
      <c r="N1106">
        <f t="shared" si="70"/>
        <v>3</v>
      </c>
      <c r="O1106">
        <f t="shared" si="71"/>
        <v>17</v>
      </c>
      <c r="P1106" t="str">
        <f t="shared" si="68"/>
        <v>14#1155|3#248|17#115</v>
      </c>
    </row>
    <row r="1107" spans="7:16" x14ac:dyDescent="0.15">
      <c r="G1107">
        <v>3001107</v>
      </c>
      <c r="H1107">
        <v>3006107</v>
      </c>
      <c r="I1107">
        <v>3011107</v>
      </c>
      <c r="J1107">
        <f>VLOOKUP(G1107,[1]RewardItemConfig!$B:$F,5,FALSE)</f>
        <v>1156</v>
      </c>
      <c r="K1107">
        <f>VLOOKUP(H1107,[1]RewardItemConfig!$B:$F,5,FALSE)</f>
        <v>248</v>
      </c>
      <c r="L1107">
        <f>VLOOKUP(I1107,[1]RewardItemConfig!$B:$F,5,FALSE)</f>
        <v>115</v>
      </c>
      <c r="M1107">
        <f t="shared" si="69"/>
        <v>14</v>
      </c>
      <c r="N1107">
        <f t="shared" si="70"/>
        <v>3</v>
      </c>
      <c r="O1107">
        <f t="shared" si="71"/>
        <v>17</v>
      </c>
      <c r="P1107" t="str">
        <f t="shared" si="68"/>
        <v>14#1156|3#248|17#115</v>
      </c>
    </row>
    <row r="1108" spans="7:16" x14ac:dyDescent="0.15">
      <c r="G1108">
        <v>3001108</v>
      </c>
      <c r="H1108">
        <v>3006108</v>
      </c>
      <c r="I1108">
        <v>3011108</v>
      </c>
      <c r="J1108">
        <f>VLOOKUP(G1108,[1]RewardItemConfig!$B:$F,5,FALSE)</f>
        <v>1157</v>
      </c>
      <c r="K1108">
        <f>VLOOKUP(H1108,[1]RewardItemConfig!$B:$F,5,FALSE)</f>
        <v>248</v>
      </c>
      <c r="L1108">
        <f>VLOOKUP(I1108,[1]RewardItemConfig!$B:$F,5,FALSE)</f>
        <v>115</v>
      </c>
      <c r="M1108">
        <f t="shared" si="69"/>
        <v>14</v>
      </c>
      <c r="N1108">
        <f t="shared" si="70"/>
        <v>3</v>
      </c>
      <c r="O1108">
        <f t="shared" si="71"/>
        <v>17</v>
      </c>
      <c r="P1108" t="str">
        <f t="shared" si="68"/>
        <v>14#1157|3#248|17#115</v>
      </c>
    </row>
    <row r="1109" spans="7:16" x14ac:dyDescent="0.15">
      <c r="G1109">
        <v>3001109</v>
      </c>
      <c r="H1109">
        <v>3006109</v>
      </c>
      <c r="I1109">
        <v>3011109</v>
      </c>
      <c r="J1109">
        <f>VLOOKUP(G1109,[1]RewardItemConfig!$B:$F,5,FALSE)</f>
        <v>1158</v>
      </c>
      <c r="K1109">
        <f>VLOOKUP(H1109,[1]RewardItemConfig!$B:$F,5,FALSE)</f>
        <v>248</v>
      </c>
      <c r="L1109">
        <f>VLOOKUP(I1109,[1]RewardItemConfig!$B:$F,5,FALSE)</f>
        <v>115</v>
      </c>
      <c r="M1109">
        <f t="shared" si="69"/>
        <v>14</v>
      </c>
      <c r="N1109">
        <f t="shared" si="70"/>
        <v>3</v>
      </c>
      <c r="O1109">
        <f t="shared" si="71"/>
        <v>17</v>
      </c>
      <c r="P1109" t="str">
        <f t="shared" si="68"/>
        <v>14#1158|3#248|17#115</v>
      </c>
    </row>
    <row r="1110" spans="7:16" x14ac:dyDescent="0.15">
      <c r="G1110">
        <v>3001110</v>
      </c>
      <c r="H1110">
        <v>3006110</v>
      </c>
      <c r="I1110">
        <v>3011110</v>
      </c>
      <c r="J1110">
        <f>VLOOKUP(G1110,[1]RewardItemConfig!$B:$F,5,FALSE)</f>
        <v>1159</v>
      </c>
      <c r="K1110">
        <f>VLOOKUP(H1110,[1]RewardItemConfig!$B:$F,5,FALSE)</f>
        <v>251</v>
      </c>
      <c r="L1110">
        <f>VLOOKUP(I1110,[1]RewardItemConfig!$B:$F,5,FALSE)</f>
        <v>116</v>
      </c>
      <c r="M1110">
        <f t="shared" si="69"/>
        <v>14</v>
      </c>
      <c r="N1110">
        <f t="shared" si="70"/>
        <v>3</v>
      </c>
      <c r="O1110">
        <f t="shared" si="71"/>
        <v>17</v>
      </c>
      <c r="P1110" t="str">
        <f t="shared" si="68"/>
        <v>14#1159|3#251|17#116</v>
      </c>
    </row>
    <row r="1111" spans="7:16" x14ac:dyDescent="0.15">
      <c r="G1111">
        <v>3001111</v>
      </c>
      <c r="H1111">
        <v>3006111</v>
      </c>
      <c r="I1111">
        <v>3011111</v>
      </c>
      <c r="J1111">
        <f>VLOOKUP(G1111,[1]RewardItemConfig!$B:$F,5,FALSE)</f>
        <v>1160</v>
      </c>
      <c r="K1111">
        <f>VLOOKUP(H1111,[1]RewardItemConfig!$B:$F,5,FALSE)</f>
        <v>251</v>
      </c>
      <c r="L1111">
        <f>VLOOKUP(I1111,[1]RewardItemConfig!$B:$F,5,FALSE)</f>
        <v>116</v>
      </c>
      <c r="M1111">
        <f t="shared" si="69"/>
        <v>14</v>
      </c>
      <c r="N1111">
        <f t="shared" si="70"/>
        <v>3</v>
      </c>
      <c r="O1111">
        <f t="shared" si="71"/>
        <v>17</v>
      </c>
      <c r="P1111" t="str">
        <f t="shared" si="68"/>
        <v>14#1160|3#251|17#116</v>
      </c>
    </row>
    <row r="1112" spans="7:16" x14ac:dyDescent="0.15">
      <c r="G1112">
        <v>3001112</v>
      </c>
      <c r="H1112">
        <v>3006112</v>
      </c>
      <c r="I1112">
        <v>3011112</v>
      </c>
      <c r="J1112">
        <f>VLOOKUP(G1112,[1]RewardItemConfig!$B:$F,5,FALSE)</f>
        <v>1161</v>
      </c>
      <c r="K1112">
        <f>VLOOKUP(H1112,[1]RewardItemConfig!$B:$F,5,FALSE)</f>
        <v>251</v>
      </c>
      <c r="L1112">
        <f>VLOOKUP(I1112,[1]RewardItemConfig!$B:$F,5,FALSE)</f>
        <v>116</v>
      </c>
      <c r="M1112">
        <f t="shared" si="69"/>
        <v>14</v>
      </c>
      <c r="N1112">
        <f t="shared" si="70"/>
        <v>3</v>
      </c>
      <c r="O1112">
        <f t="shared" si="71"/>
        <v>17</v>
      </c>
      <c r="P1112" t="str">
        <f t="shared" si="68"/>
        <v>14#1161|3#251|17#116</v>
      </c>
    </row>
    <row r="1113" spans="7:16" x14ac:dyDescent="0.15">
      <c r="G1113">
        <v>3001113</v>
      </c>
      <c r="H1113">
        <v>3006113</v>
      </c>
      <c r="I1113">
        <v>3011113</v>
      </c>
      <c r="J1113">
        <f>VLOOKUP(G1113,[1]RewardItemConfig!$B:$F,5,FALSE)</f>
        <v>1162</v>
      </c>
      <c r="K1113">
        <f>VLOOKUP(H1113,[1]RewardItemConfig!$B:$F,5,FALSE)</f>
        <v>251</v>
      </c>
      <c r="L1113">
        <f>VLOOKUP(I1113,[1]RewardItemConfig!$B:$F,5,FALSE)</f>
        <v>116</v>
      </c>
      <c r="M1113">
        <f t="shared" si="69"/>
        <v>14</v>
      </c>
      <c r="N1113">
        <f t="shared" si="70"/>
        <v>3</v>
      </c>
      <c r="O1113">
        <f t="shared" si="71"/>
        <v>17</v>
      </c>
      <c r="P1113" t="str">
        <f t="shared" si="68"/>
        <v>14#1162|3#251|17#116</v>
      </c>
    </row>
    <row r="1114" spans="7:16" x14ac:dyDescent="0.15">
      <c r="G1114">
        <v>3001114</v>
      </c>
      <c r="H1114">
        <v>3006114</v>
      </c>
      <c r="I1114">
        <v>3011114</v>
      </c>
      <c r="J1114">
        <f>VLOOKUP(G1114,[1]RewardItemConfig!$B:$F,5,FALSE)</f>
        <v>1163</v>
      </c>
      <c r="K1114">
        <f>VLOOKUP(H1114,[1]RewardItemConfig!$B:$F,5,FALSE)</f>
        <v>251</v>
      </c>
      <c r="L1114">
        <f>VLOOKUP(I1114,[1]RewardItemConfig!$B:$F,5,FALSE)</f>
        <v>116</v>
      </c>
      <c r="M1114">
        <f t="shared" si="69"/>
        <v>14</v>
      </c>
      <c r="N1114">
        <f t="shared" si="70"/>
        <v>3</v>
      </c>
      <c r="O1114">
        <f t="shared" si="71"/>
        <v>17</v>
      </c>
      <c r="P1114" t="str">
        <f t="shared" si="68"/>
        <v>14#1163|3#251|17#116</v>
      </c>
    </row>
    <row r="1115" spans="7:16" x14ac:dyDescent="0.15">
      <c r="G1115">
        <v>3001115</v>
      </c>
      <c r="H1115">
        <v>3006115</v>
      </c>
      <c r="I1115">
        <v>3011115</v>
      </c>
      <c r="J1115">
        <f>VLOOKUP(G1115,[1]RewardItemConfig!$B:$F,5,FALSE)</f>
        <v>1164</v>
      </c>
      <c r="K1115">
        <f>VLOOKUP(H1115,[1]RewardItemConfig!$B:$F,5,FALSE)</f>
        <v>251</v>
      </c>
      <c r="L1115">
        <f>VLOOKUP(I1115,[1]RewardItemConfig!$B:$F,5,FALSE)</f>
        <v>116</v>
      </c>
      <c r="M1115">
        <f t="shared" si="69"/>
        <v>14</v>
      </c>
      <c r="N1115">
        <f t="shared" si="70"/>
        <v>3</v>
      </c>
      <c r="O1115">
        <f t="shared" si="71"/>
        <v>17</v>
      </c>
      <c r="P1115" t="str">
        <f t="shared" si="68"/>
        <v>14#1164|3#251|17#116</v>
      </c>
    </row>
    <row r="1116" spans="7:16" x14ac:dyDescent="0.15">
      <c r="G1116">
        <v>3001116</v>
      </c>
      <c r="H1116">
        <v>3006116</v>
      </c>
      <c r="I1116">
        <v>3011116</v>
      </c>
      <c r="J1116">
        <f>VLOOKUP(G1116,[1]RewardItemConfig!$B:$F,5,FALSE)</f>
        <v>1165</v>
      </c>
      <c r="K1116">
        <f>VLOOKUP(H1116,[1]RewardItemConfig!$B:$F,5,FALSE)</f>
        <v>251</v>
      </c>
      <c r="L1116">
        <f>VLOOKUP(I1116,[1]RewardItemConfig!$B:$F,5,FALSE)</f>
        <v>116</v>
      </c>
      <c r="M1116">
        <f t="shared" si="69"/>
        <v>14</v>
      </c>
      <c r="N1116">
        <f t="shared" si="70"/>
        <v>3</v>
      </c>
      <c r="O1116">
        <f t="shared" si="71"/>
        <v>17</v>
      </c>
      <c r="P1116" t="str">
        <f t="shared" si="68"/>
        <v>14#1165|3#251|17#116</v>
      </c>
    </row>
    <row r="1117" spans="7:16" x14ac:dyDescent="0.15">
      <c r="G1117">
        <v>3001117</v>
      </c>
      <c r="H1117">
        <v>3006117</v>
      </c>
      <c r="I1117">
        <v>3011117</v>
      </c>
      <c r="J1117">
        <f>VLOOKUP(G1117,[1]RewardItemConfig!$B:$F,5,FALSE)</f>
        <v>1166</v>
      </c>
      <c r="K1117">
        <f>VLOOKUP(H1117,[1]RewardItemConfig!$B:$F,5,FALSE)</f>
        <v>251</v>
      </c>
      <c r="L1117">
        <f>VLOOKUP(I1117,[1]RewardItemConfig!$B:$F,5,FALSE)</f>
        <v>116</v>
      </c>
      <c r="M1117">
        <f t="shared" si="69"/>
        <v>14</v>
      </c>
      <c r="N1117">
        <f t="shared" si="70"/>
        <v>3</v>
      </c>
      <c r="O1117">
        <f t="shared" si="71"/>
        <v>17</v>
      </c>
      <c r="P1117" t="str">
        <f t="shared" si="68"/>
        <v>14#1166|3#251|17#116</v>
      </c>
    </row>
    <row r="1118" spans="7:16" x14ac:dyDescent="0.15">
      <c r="G1118">
        <v>3001118</v>
      </c>
      <c r="H1118">
        <v>3006118</v>
      </c>
      <c r="I1118">
        <v>3011118</v>
      </c>
      <c r="J1118">
        <f>VLOOKUP(G1118,[1]RewardItemConfig!$B:$F,5,FALSE)</f>
        <v>1167</v>
      </c>
      <c r="K1118">
        <f>VLOOKUP(H1118,[1]RewardItemConfig!$B:$F,5,FALSE)</f>
        <v>251</v>
      </c>
      <c r="L1118">
        <f>VLOOKUP(I1118,[1]RewardItemConfig!$B:$F,5,FALSE)</f>
        <v>116</v>
      </c>
      <c r="M1118">
        <f t="shared" si="69"/>
        <v>14</v>
      </c>
      <c r="N1118">
        <f t="shared" si="70"/>
        <v>3</v>
      </c>
      <c r="O1118">
        <f t="shared" si="71"/>
        <v>17</v>
      </c>
      <c r="P1118" t="str">
        <f t="shared" si="68"/>
        <v>14#1167|3#251|17#116</v>
      </c>
    </row>
    <row r="1119" spans="7:16" x14ac:dyDescent="0.15">
      <c r="G1119">
        <v>3001119</v>
      </c>
      <c r="H1119">
        <v>3006119</v>
      </c>
      <c r="I1119">
        <v>3011119</v>
      </c>
      <c r="J1119">
        <f>VLOOKUP(G1119,[1]RewardItemConfig!$B:$F,5,FALSE)</f>
        <v>1168</v>
      </c>
      <c r="K1119">
        <f>VLOOKUP(H1119,[1]RewardItemConfig!$B:$F,5,FALSE)</f>
        <v>251</v>
      </c>
      <c r="L1119">
        <f>VLOOKUP(I1119,[1]RewardItemConfig!$B:$F,5,FALSE)</f>
        <v>116</v>
      </c>
      <c r="M1119">
        <f t="shared" si="69"/>
        <v>14</v>
      </c>
      <c r="N1119">
        <f t="shared" si="70"/>
        <v>3</v>
      </c>
      <c r="O1119">
        <f t="shared" si="71"/>
        <v>17</v>
      </c>
      <c r="P1119" t="str">
        <f t="shared" si="68"/>
        <v>14#1168|3#251|17#116</v>
      </c>
    </row>
    <row r="1120" spans="7:16" x14ac:dyDescent="0.15">
      <c r="G1120">
        <v>3001120</v>
      </c>
      <c r="H1120">
        <v>3006120</v>
      </c>
      <c r="I1120">
        <v>3011120</v>
      </c>
      <c r="J1120">
        <f>VLOOKUP(G1120,[1]RewardItemConfig!$B:$F,5,FALSE)</f>
        <v>1169</v>
      </c>
      <c r="K1120">
        <f>VLOOKUP(H1120,[1]RewardItemConfig!$B:$F,5,FALSE)</f>
        <v>254</v>
      </c>
      <c r="L1120">
        <f>VLOOKUP(I1120,[1]RewardItemConfig!$B:$F,5,FALSE)</f>
        <v>117</v>
      </c>
      <c r="M1120">
        <f t="shared" si="69"/>
        <v>14</v>
      </c>
      <c r="N1120">
        <f t="shared" si="70"/>
        <v>3</v>
      </c>
      <c r="O1120">
        <f t="shared" si="71"/>
        <v>17</v>
      </c>
      <c r="P1120" t="str">
        <f t="shared" si="68"/>
        <v>14#1169|3#254|17#117</v>
      </c>
    </row>
    <row r="1121" spans="7:16" x14ac:dyDescent="0.15">
      <c r="G1121">
        <v>3001121</v>
      </c>
      <c r="H1121">
        <v>3006121</v>
      </c>
      <c r="I1121">
        <v>3011121</v>
      </c>
      <c r="J1121">
        <f>VLOOKUP(G1121,[1]RewardItemConfig!$B:$F,5,FALSE)</f>
        <v>1170</v>
      </c>
      <c r="K1121">
        <f>VLOOKUP(H1121,[1]RewardItemConfig!$B:$F,5,FALSE)</f>
        <v>254</v>
      </c>
      <c r="L1121">
        <f>VLOOKUP(I1121,[1]RewardItemConfig!$B:$F,5,FALSE)</f>
        <v>117</v>
      </c>
      <c r="M1121">
        <f t="shared" si="69"/>
        <v>14</v>
      </c>
      <c r="N1121">
        <f t="shared" si="70"/>
        <v>3</v>
      </c>
      <c r="O1121">
        <f t="shared" si="71"/>
        <v>17</v>
      </c>
      <c r="P1121" t="str">
        <f t="shared" si="68"/>
        <v>14#1170|3#254|17#117</v>
      </c>
    </row>
    <row r="1122" spans="7:16" x14ac:dyDescent="0.15">
      <c r="G1122">
        <v>3001122</v>
      </c>
      <c r="H1122">
        <v>3006122</v>
      </c>
      <c r="I1122">
        <v>3011122</v>
      </c>
      <c r="J1122">
        <f>VLOOKUP(G1122,[1]RewardItemConfig!$B:$F,5,FALSE)</f>
        <v>1171</v>
      </c>
      <c r="K1122">
        <f>VLOOKUP(H1122,[1]RewardItemConfig!$B:$F,5,FALSE)</f>
        <v>254</v>
      </c>
      <c r="L1122">
        <f>VLOOKUP(I1122,[1]RewardItemConfig!$B:$F,5,FALSE)</f>
        <v>117</v>
      </c>
      <c r="M1122">
        <f t="shared" si="69"/>
        <v>14</v>
      </c>
      <c r="N1122">
        <f t="shared" si="70"/>
        <v>3</v>
      </c>
      <c r="O1122">
        <f t="shared" si="71"/>
        <v>17</v>
      </c>
      <c r="P1122" t="str">
        <f t="shared" si="68"/>
        <v>14#1171|3#254|17#117</v>
      </c>
    </row>
    <row r="1123" spans="7:16" x14ac:dyDescent="0.15">
      <c r="G1123">
        <v>3001123</v>
      </c>
      <c r="H1123">
        <v>3006123</v>
      </c>
      <c r="I1123">
        <v>3011123</v>
      </c>
      <c r="J1123">
        <f>VLOOKUP(G1123,[1]RewardItemConfig!$B:$F,5,FALSE)</f>
        <v>1172</v>
      </c>
      <c r="K1123">
        <f>VLOOKUP(H1123,[1]RewardItemConfig!$B:$F,5,FALSE)</f>
        <v>254</v>
      </c>
      <c r="L1123">
        <f>VLOOKUP(I1123,[1]RewardItemConfig!$B:$F,5,FALSE)</f>
        <v>117</v>
      </c>
      <c r="M1123">
        <f t="shared" si="69"/>
        <v>14</v>
      </c>
      <c r="N1123">
        <f t="shared" si="70"/>
        <v>3</v>
      </c>
      <c r="O1123">
        <f t="shared" si="71"/>
        <v>17</v>
      </c>
      <c r="P1123" t="str">
        <f t="shared" si="68"/>
        <v>14#1172|3#254|17#117</v>
      </c>
    </row>
    <row r="1124" spans="7:16" x14ac:dyDescent="0.15">
      <c r="G1124">
        <v>3001124</v>
      </c>
      <c r="H1124">
        <v>3006124</v>
      </c>
      <c r="I1124">
        <v>3011124</v>
      </c>
      <c r="J1124">
        <f>VLOOKUP(G1124,[1]RewardItemConfig!$B:$F,5,FALSE)</f>
        <v>1173</v>
      </c>
      <c r="K1124">
        <f>VLOOKUP(H1124,[1]RewardItemConfig!$B:$F,5,FALSE)</f>
        <v>254</v>
      </c>
      <c r="L1124">
        <f>VLOOKUP(I1124,[1]RewardItemConfig!$B:$F,5,FALSE)</f>
        <v>117</v>
      </c>
      <c r="M1124">
        <f t="shared" si="69"/>
        <v>14</v>
      </c>
      <c r="N1124">
        <f t="shared" si="70"/>
        <v>3</v>
      </c>
      <c r="O1124">
        <f t="shared" si="71"/>
        <v>17</v>
      </c>
      <c r="P1124" t="str">
        <f t="shared" si="68"/>
        <v>14#1173|3#254|17#117</v>
      </c>
    </row>
    <row r="1125" spans="7:16" x14ac:dyDescent="0.15">
      <c r="G1125">
        <v>3001125</v>
      </c>
      <c r="H1125">
        <v>3006125</v>
      </c>
      <c r="I1125">
        <v>3011125</v>
      </c>
      <c r="J1125">
        <f>VLOOKUP(G1125,[1]RewardItemConfig!$B:$F,5,FALSE)</f>
        <v>1174</v>
      </c>
      <c r="K1125">
        <f>VLOOKUP(H1125,[1]RewardItemConfig!$B:$F,5,FALSE)</f>
        <v>254</v>
      </c>
      <c r="L1125">
        <f>VLOOKUP(I1125,[1]RewardItemConfig!$B:$F,5,FALSE)</f>
        <v>117</v>
      </c>
      <c r="M1125">
        <f t="shared" si="69"/>
        <v>14</v>
      </c>
      <c r="N1125">
        <f t="shared" si="70"/>
        <v>3</v>
      </c>
      <c r="O1125">
        <f t="shared" si="71"/>
        <v>17</v>
      </c>
      <c r="P1125" t="str">
        <f t="shared" si="68"/>
        <v>14#1174|3#254|17#117</v>
      </c>
    </row>
    <row r="1126" spans="7:16" x14ac:dyDescent="0.15">
      <c r="G1126">
        <v>3001126</v>
      </c>
      <c r="H1126">
        <v>3006126</v>
      </c>
      <c r="I1126">
        <v>3011126</v>
      </c>
      <c r="J1126">
        <f>VLOOKUP(G1126,[1]RewardItemConfig!$B:$F,5,FALSE)</f>
        <v>1175</v>
      </c>
      <c r="K1126">
        <f>VLOOKUP(H1126,[1]RewardItemConfig!$B:$F,5,FALSE)</f>
        <v>254</v>
      </c>
      <c r="L1126">
        <f>VLOOKUP(I1126,[1]RewardItemConfig!$B:$F,5,FALSE)</f>
        <v>117</v>
      </c>
      <c r="M1126">
        <f t="shared" si="69"/>
        <v>14</v>
      </c>
      <c r="N1126">
        <f t="shared" si="70"/>
        <v>3</v>
      </c>
      <c r="O1126">
        <f t="shared" si="71"/>
        <v>17</v>
      </c>
      <c r="P1126" t="str">
        <f t="shared" si="68"/>
        <v>14#1175|3#254|17#117</v>
      </c>
    </row>
    <row r="1127" spans="7:16" x14ac:dyDescent="0.15">
      <c r="G1127">
        <v>3001127</v>
      </c>
      <c r="H1127">
        <v>3006127</v>
      </c>
      <c r="I1127">
        <v>3011127</v>
      </c>
      <c r="J1127">
        <f>VLOOKUP(G1127,[1]RewardItemConfig!$B:$F,5,FALSE)</f>
        <v>1176</v>
      </c>
      <c r="K1127">
        <f>VLOOKUP(H1127,[1]RewardItemConfig!$B:$F,5,FALSE)</f>
        <v>254</v>
      </c>
      <c r="L1127">
        <f>VLOOKUP(I1127,[1]RewardItemConfig!$B:$F,5,FALSE)</f>
        <v>117</v>
      </c>
      <c r="M1127">
        <f t="shared" si="69"/>
        <v>14</v>
      </c>
      <c r="N1127">
        <f t="shared" si="70"/>
        <v>3</v>
      </c>
      <c r="O1127">
        <f t="shared" si="71"/>
        <v>17</v>
      </c>
      <c r="P1127" t="str">
        <f t="shared" si="68"/>
        <v>14#1176|3#254|17#117</v>
      </c>
    </row>
    <row r="1128" spans="7:16" x14ac:dyDescent="0.15">
      <c r="G1128">
        <v>3001128</v>
      </c>
      <c r="H1128">
        <v>3006128</v>
      </c>
      <c r="I1128">
        <v>3011128</v>
      </c>
      <c r="J1128">
        <f>VLOOKUP(G1128,[1]RewardItemConfig!$B:$F,5,FALSE)</f>
        <v>1177</v>
      </c>
      <c r="K1128">
        <f>VLOOKUP(H1128,[1]RewardItemConfig!$B:$F,5,FALSE)</f>
        <v>254</v>
      </c>
      <c r="L1128">
        <f>VLOOKUP(I1128,[1]RewardItemConfig!$B:$F,5,FALSE)</f>
        <v>117</v>
      </c>
      <c r="M1128">
        <f t="shared" si="69"/>
        <v>14</v>
      </c>
      <c r="N1128">
        <f t="shared" si="70"/>
        <v>3</v>
      </c>
      <c r="O1128">
        <f t="shared" si="71"/>
        <v>17</v>
      </c>
      <c r="P1128" t="str">
        <f t="shared" si="68"/>
        <v>14#1177|3#254|17#117</v>
      </c>
    </row>
    <row r="1129" spans="7:16" x14ac:dyDescent="0.15">
      <c r="G1129">
        <v>3001129</v>
      </c>
      <c r="H1129">
        <v>3006129</v>
      </c>
      <c r="I1129">
        <v>3011129</v>
      </c>
      <c r="J1129">
        <f>VLOOKUP(G1129,[1]RewardItemConfig!$B:$F,5,FALSE)</f>
        <v>1178</v>
      </c>
      <c r="K1129">
        <f>VLOOKUP(H1129,[1]RewardItemConfig!$B:$F,5,FALSE)</f>
        <v>254</v>
      </c>
      <c r="L1129">
        <f>VLOOKUP(I1129,[1]RewardItemConfig!$B:$F,5,FALSE)</f>
        <v>117</v>
      </c>
      <c r="M1129">
        <f t="shared" si="69"/>
        <v>14</v>
      </c>
      <c r="N1129">
        <f t="shared" si="70"/>
        <v>3</v>
      </c>
      <c r="O1129">
        <f t="shared" si="71"/>
        <v>17</v>
      </c>
      <c r="P1129" t="str">
        <f t="shared" si="68"/>
        <v>14#1178|3#254|17#117</v>
      </c>
    </row>
    <row r="1130" spans="7:16" x14ac:dyDescent="0.15">
      <c r="G1130">
        <v>3001130</v>
      </c>
      <c r="H1130">
        <v>3006130</v>
      </c>
      <c r="I1130">
        <v>3011130</v>
      </c>
      <c r="J1130">
        <f>VLOOKUP(G1130,[1]RewardItemConfig!$B:$F,5,FALSE)</f>
        <v>1179</v>
      </c>
      <c r="K1130">
        <f>VLOOKUP(H1130,[1]RewardItemConfig!$B:$F,5,FALSE)</f>
        <v>257</v>
      </c>
      <c r="L1130">
        <f>VLOOKUP(I1130,[1]RewardItemConfig!$B:$F,5,FALSE)</f>
        <v>118</v>
      </c>
      <c r="M1130">
        <f t="shared" si="69"/>
        <v>14</v>
      </c>
      <c r="N1130">
        <f t="shared" si="70"/>
        <v>3</v>
      </c>
      <c r="O1130">
        <f t="shared" si="71"/>
        <v>17</v>
      </c>
      <c r="P1130" t="str">
        <f t="shared" si="68"/>
        <v>14#1179|3#257|17#118</v>
      </c>
    </row>
    <row r="1131" spans="7:16" x14ac:dyDescent="0.15">
      <c r="G1131">
        <v>3001131</v>
      </c>
      <c r="H1131">
        <v>3006131</v>
      </c>
      <c r="I1131">
        <v>3011131</v>
      </c>
      <c r="J1131">
        <f>VLOOKUP(G1131,[1]RewardItemConfig!$B:$F,5,FALSE)</f>
        <v>1180</v>
      </c>
      <c r="K1131">
        <f>VLOOKUP(H1131,[1]RewardItemConfig!$B:$F,5,FALSE)</f>
        <v>257</v>
      </c>
      <c r="L1131">
        <f>VLOOKUP(I1131,[1]RewardItemConfig!$B:$F,5,FALSE)</f>
        <v>118</v>
      </c>
      <c r="M1131">
        <f t="shared" si="69"/>
        <v>14</v>
      </c>
      <c r="N1131">
        <f t="shared" si="70"/>
        <v>3</v>
      </c>
      <c r="O1131">
        <f t="shared" si="71"/>
        <v>17</v>
      </c>
      <c r="P1131" t="str">
        <f t="shared" si="68"/>
        <v>14#1180|3#257|17#118</v>
      </c>
    </row>
    <row r="1132" spans="7:16" x14ac:dyDescent="0.15">
      <c r="G1132">
        <v>3001132</v>
      </c>
      <c r="H1132">
        <v>3006132</v>
      </c>
      <c r="I1132">
        <v>3011132</v>
      </c>
      <c r="J1132">
        <f>VLOOKUP(G1132,[1]RewardItemConfig!$B:$F,5,FALSE)</f>
        <v>1181</v>
      </c>
      <c r="K1132">
        <f>VLOOKUP(H1132,[1]RewardItemConfig!$B:$F,5,FALSE)</f>
        <v>257</v>
      </c>
      <c r="L1132">
        <f>VLOOKUP(I1132,[1]RewardItemConfig!$B:$F,5,FALSE)</f>
        <v>118</v>
      </c>
      <c r="M1132">
        <f t="shared" si="69"/>
        <v>14</v>
      </c>
      <c r="N1132">
        <f t="shared" si="70"/>
        <v>3</v>
      </c>
      <c r="O1132">
        <f t="shared" si="71"/>
        <v>17</v>
      </c>
      <c r="P1132" t="str">
        <f t="shared" si="68"/>
        <v>14#1181|3#257|17#118</v>
      </c>
    </row>
    <row r="1133" spans="7:16" x14ac:dyDescent="0.15">
      <c r="G1133">
        <v>3001133</v>
      </c>
      <c r="H1133">
        <v>3006133</v>
      </c>
      <c r="I1133">
        <v>3011133</v>
      </c>
      <c r="J1133">
        <f>VLOOKUP(G1133,[1]RewardItemConfig!$B:$F,5,FALSE)</f>
        <v>1182</v>
      </c>
      <c r="K1133">
        <f>VLOOKUP(H1133,[1]RewardItemConfig!$B:$F,5,FALSE)</f>
        <v>257</v>
      </c>
      <c r="L1133">
        <f>VLOOKUP(I1133,[1]RewardItemConfig!$B:$F,5,FALSE)</f>
        <v>118</v>
      </c>
      <c r="M1133">
        <f t="shared" si="69"/>
        <v>14</v>
      </c>
      <c r="N1133">
        <f t="shared" si="70"/>
        <v>3</v>
      </c>
      <c r="O1133">
        <f t="shared" si="71"/>
        <v>17</v>
      </c>
      <c r="P1133" t="str">
        <f t="shared" si="68"/>
        <v>14#1182|3#257|17#118</v>
      </c>
    </row>
    <row r="1134" spans="7:16" x14ac:dyDescent="0.15">
      <c r="G1134">
        <v>3001134</v>
      </c>
      <c r="H1134">
        <v>3006134</v>
      </c>
      <c r="I1134">
        <v>3011134</v>
      </c>
      <c r="J1134">
        <f>VLOOKUP(G1134,[1]RewardItemConfig!$B:$F,5,FALSE)</f>
        <v>1183</v>
      </c>
      <c r="K1134">
        <f>VLOOKUP(H1134,[1]RewardItemConfig!$B:$F,5,FALSE)</f>
        <v>257</v>
      </c>
      <c r="L1134">
        <f>VLOOKUP(I1134,[1]RewardItemConfig!$B:$F,5,FALSE)</f>
        <v>118</v>
      </c>
      <c r="M1134">
        <f t="shared" si="69"/>
        <v>14</v>
      </c>
      <c r="N1134">
        <f t="shared" si="70"/>
        <v>3</v>
      </c>
      <c r="O1134">
        <f t="shared" si="71"/>
        <v>17</v>
      </c>
      <c r="P1134" t="str">
        <f t="shared" si="68"/>
        <v>14#1183|3#257|17#118</v>
      </c>
    </row>
    <row r="1135" spans="7:16" x14ac:dyDescent="0.15">
      <c r="G1135">
        <v>3001135</v>
      </c>
      <c r="H1135">
        <v>3006135</v>
      </c>
      <c r="I1135">
        <v>3011135</v>
      </c>
      <c r="J1135">
        <f>VLOOKUP(G1135,[1]RewardItemConfig!$B:$F,5,FALSE)</f>
        <v>1184</v>
      </c>
      <c r="K1135">
        <f>VLOOKUP(H1135,[1]RewardItemConfig!$B:$F,5,FALSE)</f>
        <v>257</v>
      </c>
      <c r="L1135">
        <f>VLOOKUP(I1135,[1]RewardItemConfig!$B:$F,5,FALSE)</f>
        <v>118</v>
      </c>
      <c r="M1135">
        <f t="shared" si="69"/>
        <v>14</v>
      </c>
      <c r="N1135">
        <f t="shared" si="70"/>
        <v>3</v>
      </c>
      <c r="O1135">
        <f t="shared" si="71"/>
        <v>17</v>
      </c>
      <c r="P1135" t="str">
        <f t="shared" si="68"/>
        <v>14#1184|3#257|17#118</v>
      </c>
    </row>
    <row r="1136" spans="7:16" x14ac:dyDescent="0.15">
      <c r="G1136">
        <v>3001136</v>
      </c>
      <c r="H1136">
        <v>3006136</v>
      </c>
      <c r="I1136">
        <v>3011136</v>
      </c>
      <c r="J1136">
        <f>VLOOKUP(G1136,[1]RewardItemConfig!$B:$F,5,FALSE)</f>
        <v>1185</v>
      </c>
      <c r="K1136">
        <f>VLOOKUP(H1136,[1]RewardItemConfig!$B:$F,5,FALSE)</f>
        <v>257</v>
      </c>
      <c r="L1136">
        <f>VLOOKUP(I1136,[1]RewardItemConfig!$B:$F,5,FALSE)</f>
        <v>118</v>
      </c>
      <c r="M1136">
        <f t="shared" si="69"/>
        <v>14</v>
      </c>
      <c r="N1136">
        <f t="shared" si="70"/>
        <v>3</v>
      </c>
      <c r="O1136">
        <f t="shared" si="71"/>
        <v>17</v>
      </c>
      <c r="P1136" t="str">
        <f t="shared" si="68"/>
        <v>14#1185|3#257|17#118</v>
      </c>
    </row>
    <row r="1137" spans="7:16" x14ac:dyDescent="0.15">
      <c r="G1137">
        <v>3001137</v>
      </c>
      <c r="H1137">
        <v>3006137</v>
      </c>
      <c r="I1137">
        <v>3011137</v>
      </c>
      <c r="J1137">
        <f>VLOOKUP(G1137,[1]RewardItemConfig!$B:$F,5,FALSE)</f>
        <v>1186</v>
      </c>
      <c r="K1137">
        <f>VLOOKUP(H1137,[1]RewardItemConfig!$B:$F,5,FALSE)</f>
        <v>257</v>
      </c>
      <c r="L1137">
        <f>VLOOKUP(I1137,[1]RewardItemConfig!$B:$F,5,FALSE)</f>
        <v>118</v>
      </c>
      <c r="M1137">
        <f t="shared" si="69"/>
        <v>14</v>
      </c>
      <c r="N1137">
        <f t="shared" si="70"/>
        <v>3</v>
      </c>
      <c r="O1137">
        <f t="shared" si="71"/>
        <v>17</v>
      </c>
      <c r="P1137" t="str">
        <f t="shared" si="68"/>
        <v>14#1186|3#257|17#118</v>
      </c>
    </row>
    <row r="1138" spans="7:16" x14ac:dyDescent="0.15">
      <c r="G1138">
        <v>3001138</v>
      </c>
      <c r="H1138">
        <v>3006138</v>
      </c>
      <c r="I1138">
        <v>3011138</v>
      </c>
      <c r="J1138">
        <f>VLOOKUP(G1138,[1]RewardItemConfig!$B:$F,5,FALSE)</f>
        <v>1187</v>
      </c>
      <c r="K1138">
        <f>VLOOKUP(H1138,[1]RewardItemConfig!$B:$F,5,FALSE)</f>
        <v>257</v>
      </c>
      <c r="L1138">
        <f>VLOOKUP(I1138,[1]RewardItemConfig!$B:$F,5,FALSE)</f>
        <v>118</v>
      </c>
      <c r="M1138">
        <f t="shared" si="69"/>
        <v>14</v>
      </c>
      <c r="N1138">
        <f t="shared" si="70"/>
        <v>3</v>
      </c>
      <c r="O1138">
        <f t="shared" si="71"/>
        <v>17</v>
      </c>
      <c r="P1138" t="str">
        <f t="shared" si="68"/>
        <v>14#1187|3#257|17#118</v>
      </c>
    </row>
    <row r="1139" spans="7:16" x14ac:dyDescent="0.15">
      <c r="G1139">
        <v>3001139</v>
      </c>
      <c r="H1139">
        <v>3006139</v>
      </c>
      <c r="I1139">
        <v>3011139</v>
      </c>
      <c r="J1139">
        <f>VLOOKUP(G1139,[1]RewardItemConfig!$B:$F,5,FALSE)</f>
        <v>1188</v>
      </c>
      <c r="K1139">
        <f>VLOOKUP(H1139,[1]RewardItemConfig!$B:$F,5,FALSE)</f>
        <v>257</v>
      </c>
      <c r="L1139">
        <f>VLOOKUP(I1139,[1]RewardItemConfig!$B:$F,5,FALSE)</f>
        <v>118</v>
      </c>
      <c r="M1139">
        <f t="shared" si="69"/>
        <v>14</v>
      </c>
      <c r="N1139">
        <f t="shared" si="70"/>
        <v>3</v>
      </c>
      <c r="O1139">
        <f t="shared" si="71"/>
        <v>17</v>
      </c>
      <c r="P1139" t="str">
        <f t="shared" si="68"/>
        <v>14#1188|3#257|17#118</v>
      </c>
    </row>
    <row r="1140" spans="7:16" x14ac:dyDescent="0.15">
      <c r="G1140">
        <v>3001140</v>
      </c>
      <c r="H1140">
        <v>3006140</v>
      </c>
      <c r="I1140">
        <v>3011140</v>
      </c>
      <c r="J1140">
        <f>VLOOKUP(G1140,[1]RewardItemConfig!$B:$F,5,FALSE)</f>
        <v>1189</v>
      </c>
      <c r="K1140">
        <f>VLOOKUP(H1140,[1]RewardItemConfig!$B:$F,5,FALSE)</f>
        <v>260</v>
      </c>
      <c r="L1140">
        <f>VLOOKUP(I1140,[1]RewardItemConfig!$B:$F,5,FALSE)</f>
        <v>119</v>
      </c>
      <c r="M1140">
        <f t="shared" si="69"/>
        <v>14</v>
      </c>
      <c r="N1140">
        <f t="shared" si="70"/>
        <v>3</v>
      </c>
      <c r="O1140">
        <f t="shared" si="71"/>
        <v>17</v>
      </c>
      <c r="P1140" t="str">
        <f t="shared" si="68"/>
        <v>14#1189|3#260|17#119</v>
      </c>
    </row>
    <row r="1141" spans="7:16" x14ac:dyDescent="0.15">
      <c r="G1141">
        <v>3001141</v>
      </c>
      <c r="H1141">
        <v>3006141</v>
      </c>
      <c r="I1141">
        <v>3011141</v>
      </c>
      <c r="J1141">
        <f>VLOOKUP(G1141,[1]RewardItemConfig!$B:$F,5,FALSE)</f>
        <v>1190</v>
      </c>
      <c r="K1141">
        <f>VLOOKUP(H1141,[1]RewardItemConfig!$B:$F,5,FALSE)</f>
        <v>260</v>
      </c>
      <c r="L1141">
        <f>VLOOKUP(I1141,[1]RewardItemConfig!$B:$F,5,FALSE)</f>
        <v>119</v>
      </c>
      <c r="M1141">
        <f t="shared" si="69"/>
        <v>14</v>
      </c>
      <c r="N1141">
        <f t="shared" si="70"/>
        <v>3</v>
      </c>
      <c r="O1141">
        <f t="shared" si="71"/>
        <v>17</v>
      </c>
      <c r="P1141" t="str">
        <f t="shared" si="68"/>
        <v>14#1190|3#260|17#119</v>
      </c>
    </row>
    <row r="1142" spans="7:16" x14ac:dyDescent="0.15">
      <c r="G1142">
        <v>3001142</v>
      </c>
      <c r="H1142">
        <v>3006142</v>
      </c>
      <c r="I1142">
        <v>3011142</v>
      </c>
      <c r="J1142">
        <f>VLOOKUP(G1142,[1]RewardItemConfig!$B:$F,5,FALSE)</f>
        <v>1191</v>
      </c>
      <c r="K1142">
        <f>VLOOKUP(H1142,[1]RewardItemConfig!$B:$F,5,FALSE)</f>
        <v>260</v>
      </c>
      <c r="L1142">
        <f>VLOOKUP(I1142,[1]RewardItemConfig!$B:$F,5,FALSE)</f>
        <v>119</v>
      </c>
      <c r="M1142">
        <f t="shared" si="69"/>
        <v>14</v>
      </c>
      <c r="N1142">
        <f t="shared" si="70"/>
        <v>3</v>
      </c>
      <c r="O1142">
        <f t="shared" si="71"/>
        <v>17</v>
      </c>
      <c r="P1142" t="str">
        <f t="shared" si="68"/>
        <v>14#1191|3#260|17#119</v>
      </c>
    </row>
    <row r="1143" spans="7:16" x14ac:dyDescent="0.15">
      <c r="G1143">
        <v>3001143</v>
      </c>
      <c r="H1143">
        <v>3006143</v>
      </c>
      <c r="I1143">
        <v>3011143</v>
      </c>
      <c r="J1143">
        <f>VLOOKUP(G1143,[1]RewardItemConfig!$B:$F,5,FALSE)</f>
        <v>1192</v>
      </c>
      <c r="K1143">
        <f>VLOOKUP(H1143,[1]RewardItemConfig!$B:$F,5,FALSE)</f>
        <v>260</v>
      </c>
      <c r="L1143">
        <f>VLOOKUP(I1143,[1]RewardItemConfig!$B:$F,5,FALSE)</f>
        <v>119</v>
      </c>
      <c r="M1143">
        <f t="shared" si="69"/>
        <v>14</v>
      </c>
      <c r="N1143">
        <f t="shared" si="70"/>
        <v>3</v>
      </c>
      <c r="O1143">
        <f t="shared" si="71"/>
        <v>17</v>
      </c>
      <c r="P1143" t="str">
        <f t="shared" si="68"/>
        <v>14#1192|3#260|17#119</v>
      </c>
    </row>
    <row r="1144" spans="7:16" x14ac:dyDescent="0.15">
      <c r="G1144">
        <v>3001144</v>
      </c>
      <c r="H1144">
        <v>3006144</v>
      </c>
      <c r="I1144">
        <v>3011144</v>
      </c>
      <c r="J1144">
        <f>VLOOKUP(G1144,[1]RewardItemConfig!$B:$F,5,FALSE)</f>
        <v>1193</v>
      </c>
      <c r="K1144">
        <f>VLOOKUP(H1144,[1]RewardItemConfig!$B:$F,5,FALSE)</f>
        <v>260</v>
      </c>
      <c r="L1144">
        <f>VLOOKUP(I1144,[1]RewardItemConfig!$B:$F,5,FALSE)</f>
        <v>119</v>
      </c>
      <c r="M1144">
        <f t="shared" si="69"/>
        <v>14</v>
      </c>
      <c r="N1144">
        <f t="shared" si="70"/>
        <v>3</v>
      </c>
      <c r="O1144">
        <f t="shared" si="71"/>
        <v>17</v>
      </c>
      <c r="P1144" t="str">
        <f t="shared" si="68"/>
        <v>14#1193|3#260|17#119</v>
      </c>
    </row>
    <row r="1145" spans="7:16" x14ac:dyDescent="0.15">
      <c r="G1145">
        <v>3001145</v>
      </c>
      <c r="H1145">
        <v>3006145</v>
      </c>
      <c r="I1145">
        <v>3011145</v>
      </c>
      <c r="J1145">
        <f>VLOOKUP(G1145,[1]RewardItemConfig!$B:$F,5,FALSE)</f>
        <v>1194</v>
      </c>
      <c r="K1145">
        <f>VLOOKUP(H1145,[1]RewardItemConfig!$B:$F,5,FALSE)</f>
        <v>260</v>
      </c>
      <c r="L1145">
        <f>VLOOKUP(I1145,[1]RewardItemConfig!$B:$F,5,FALSE)</f>
        <v>119</v>
      </c>
      <c r="M1145">
        <f t="shared" si="69"/>
        <v>14</v>
      </c>
      <c r="N1145">
        <f t="shared" si="70"/>
        <v>3</v>
      </c>
      <c r="O1145">
        <f t="shared" si="71"/>
        <v>17</v>
      </c>
      <c r="P1145" t="str">
        <f t="shared" si="68"/>
        <v>14#1194|3#260|17#119</v>
      </c>
    </row>
    <row r="1146" spans="7:16" x14ac:dyDescent="0.15">
      <c r="G1146">
        <v>3001146</v>
      </c>
      <c r="H1146">
        <v>3006146</v>
      </c>
      <c r="I1146">
        <v>3011146</v>
      </c>
      <c r="J1146">
        <f>VLOOKUP(G1146,[1]RewardItemConfig!$B:$F,5,FALSE)</f>
        <v>1195</v>
      </c>
      <c r="K1146">
        <f>VLOOKUP(H1146,[1]RewardItemConfig!$B:$F,5,FALSE)</f>
        <v>260</v>
      </c>
      <c r="L1146">
        <f>VLOOKUP(I1146,[1]RewardItemConfig!$B:$F,5,FALSE)</f>
        <v>119</v>
      </c>
      <c r="M1146">
        <f t="shared" si="69"/>
        <v>14</v>
      </c>
      <c r="N1146">
        <f t="shared" si="70"/>
        <v>3</v>
      </c>
      <c r="O1146">
        <f t="shared" si="71"/>
        <v>17</v>
      </c>
      <c r="P1146" t="str">
        <f t="shared" si="68"/>
        <v>14#1195|3#260|17#119</v>
      </c>
    </row>
    <row r="1147" spans="7:16" x14ac:dyDescent="0.15">
      <c r="G1147">
        <v>3001147</v>
      </c>
      <c r="H1147">
        <v>3006147</v>
      </c>
      <c r="I1147">
        <v>3011147</v>
      </c>
      <c r="J1147">
        <f>VLOOKUP(G1147,[1]RewardItemConfig!$B:$F,5,FALSE)</f>
        <v>1196</v>
      </c>
      <c r="K1147">
        <f>VLOOKUP(H1147,[1]RewardItemConfig!$B:$F,5,FALSE)</f>
        <v>260</v>
      </c>
      <c r="L1147">
        <f>VLOOKUP(I1147,[1]RewardItemConfig!$B:$F,5,FALSE)</f>
        <v>119</v>
      </c>
      <c r="M1147">
        <f t="shared" si="69"/>
        <v>14</v>
      </c>
      <c r="N1147">
        <f t="shared" si="70"/>
        <v>3</v>
      </c>
      <c r="O1147">
        <f t="shared" si="71"/>
        <v>17</v>
      </c>
      <c r="P1147" t="str">
        <f t="shared" si="68"/>
        <v>14#1196|3#260|17#119</v>
      </c>
    </row>
    <row r="1148" spans="7:16" x14ac:dyDescent="0.15">
      <c r="G1148">
        <v>3001148</v>
      </c>
      <c r="H1148">
        <v>3006148</v>
      </c>
      <c r="I1148">
        <v>3011148</v>
      </c>
      <c r="J1148">
        <f>VLOOKUP(G1148,[1]RewardItemConfig!$B:$F,5,FALSE)</f>
        <v>1197</v>
      </c>
      <c r="K1148">
        <f>VLOOKUP(H1148,[1]RewardItemConfig!$B:$F,5,FALSE)</f>
        <v>260</v>
      </c>
      <c r="L1148">
        <f>VLOOKUP(I1148,[1]RewardItemConfig!$B:$F,5,FALSE)</f>
        <v>119</v>
      </c>
      <c r="M1148">
        <f t="shared" si="69"/>
        <v>14</v>
      </c>
      <c r="N1148">
        <f t="shared" si="70"/>
        <v>3</v>
      </c>
      <c r="O1148">
        <f t="shared" si="71"/>
        <v>17</v>
      </c>
      <c r="P1148" t="str">
        <f t="shared" si="68"/>
        <v>14#1197|3#260|17#119</v>
      </c>
    </row>
    <row r="1149" spans="7:16" x14ac:dyDescent="0.15">
      <c r="G1149">
        <v>3001149</v>
      </c>
      <c r="H1149">
        <v>3006149</v>
      </c>
      <c r="I1149">
        <v>3011149</v>
      </c>
      <c r="J1149">
        <f>VLOOKUP(G1149,[1]RewardItemConfig!$B:$F,5,FALSE)</f>
        <v>1198</v>
      </c>
      <c r="K1149">
        <f>VLOOKUP(H1149,[1]RewardItemConfig!$B:$F,5,FALSE)</f>
        <v>260</v>
      </c>
      <c r="L1149">
        <f>VLOOKUP(I1149,[1]RewardItemConfig!$B:$F,5,FALSE)</f>
        <v>119</v>
      </c>
      <c r="M1149">
        <f t="shared" si="69"/>
        <v>14</v>
      </c>
      <c r="N1149">
        <f t="shared" si="70"/>
        <v>3</v>
      </c>
      <c r="O1149">
        <f t="shared" si="71"/>
        <v>17</v>
      </c>
      <c r="P1149" t="str">
        <f t="shared" si="68"/>
        <v>14#1198|3#260|17#119</v>
      </c>
    </row>
    <row r="1150" spans="7:16" x14ac:dyDescent="0.15">
      <c r="G1150">
        <v>3001150</v>
      </c>
      <c r="H1150">
        <v>3006150</v>
      </c>
      <c r="I1150">
        <v>3011150</v>
      </c>
      <c r="J1150">
        <f>VLOOKUP(G1150,[1]RewardItemConfig!$B:$F,5,FALSE)</f>
        <v>1199</v>
      </c>
      <c r="K1150">
        <f>VLOOKUP(H1150,[1]RewardItemConfig!$B:$F,5,FALSE)</f>
        <v>263</v>
      </c>
      <c r="L1150">
        <f>VLOOKUP(I1150,[1]RewardItemConfig!$B:$F,5,FALSE)</f>
        <v>120</v>
      </c>
      <c r="M1150">
        <f t="shared" si="69"/>
        <v>14</v>
      </c>
      <c r="N1150">
        <f t="shared" si="70"/>
        <v>3</v>
      </c>
      <c r="O1150">
        <f t="shared" si="71"/>
        <v>17</v>
      </c>
      <c r="P1150" t="str">
        <f t="shared" si="68"/>
        <v>14#1199|3#263|17#120</v>
      </c>
    </row>
    <row r="1151" spans="7:16" x14ac:dyDescent="0.15">
      <c r="G1151">
        <v>3001151</v>
      </c>
      <c r="H1151">
        <v>3006151</v>
      </c>
      <c r="I1151">
        <v>3011151</v>
      </c>
      <c r="J1151">
        <f>VLOOKUP(G1151,[1]RewardItemConfig!$B:$F,5,FALSE)</f>
        <v>1200</v>
      </c>
      <c r="K1151">
        <f>VLOOKUP(H1151,[1]RewardItemConfig!$B:$F,5,FALSE)</f>
        <v>263</v>
      </c>
      <c r="L1151">
        <f>VLOOKUP(I1151,[1]RewardItemConfig!$B:$F,5,FALSE)</f>
        <v>120</v>
      </c>
      <c r="M1151">
        <f t="shared" si="69"/>
        <v>14</v>
      </c>
      <c r="N1151">
        <f t="shared" si="70"/>
        <v>3</v>
      </c>
      <c r="O1151">
        <f t="shared" si="71"/>
        <v>17</v>
      </c>
      <c r="P1151" t="str">
        <f t="shared" si="68"/>
        <v>14#1200|3#263|17#120</v>
      </c>
    </row>
    <row r="1152" spans="7:16" x14ac:dyDescent="0.15">
      <c r="G1152">
        <v>3001152</v>
      </c>
      <c r="H1152">
        <v>3006152</v>
      </c>
      <c r="I1152">
        <v>3011152</v>
      </c>
      <c r="J1152">
        <f>VLOOKUP(G1152,[1]RewardItemConfig!$B:$F,5,FALSE)</f>
        <v>1201</v>
      </c>
      <c r="K1152">
        <f>VLOOKUP(H1152,[1]RewardItemConfig!$B:$F,5,FALSE)</f>
        <v>263</v>
      </c>
      <c r="L1152">
        <f>VLOOKUP(I1152,[1]RewardItemConfig!$B:$F,5,FALSE)</f>
        <v>120</v>
      </c>
      <c r="M1152">
        <f t="shared" si="69"/>
        <v>14</v>
      </c>
      <c r="N1152">
        <f t="shared" si="70"/>
        <v>3</v>
      </c>
      <c r="O1152">
        <f t="shared" si="71"/>
        <v>17</v>
      </c>
      <c r="P1152" t="str">
        <f t="shared" si="68"/>
        <v>14#1201|3#263|17#120</v>
      </c>
    </row>
    <row r="1153" spans="7:16" x14ac:dyDescent="0.15">
      <c r="G1153">
        <v>3001153</v>
      </c>
      <c r="H1153">
        <v>3006153</v>
      </c>
      <c r="I1153">
        <v>3011153</v>
      </c>
      <c r="J1153">
        <f>VLOOKUP(G1153,[1]RewardItemConfig!$B:$F,5,FALSE)</f>
        <v>1202</v>
      </c>
      <c r="K1153">
        <f>VLOOKUP(H1153,[1]RewardItemConfig!$B:$F,5,FALSE)</f>
        <v>263</v>
      </c>
      <c r="L1153">
        <f>VLOOKUP(I1153,[1]RewardItemConfig!$B:$F,5,FALSE)</f>
        <v>120</v>
      </c>
      <c r="M1153">
        <f t="shared" si="69"/>
        <v>14</v>
      </c>
      <c r="N1153">
        <f t="shared" si="70"/>
        <v>3</v>
      </c>
      <c r="O1153">
        <f t="shared" si="71"/>
        <v>17</v>
      </c>
      <c r="P1153" t="str">
        <f t="shared" si="68"/>
        <v>14#1202|3#263|17#120</v>
      </c>
    </row>
    <row r="1154" spans="7:16" x14ac:dyDescent="0.15">
      <c r="G1154">
        <v>3001154</v>
      </c>
      <c r="H1154">
        <v>3006154</v>
      </c>
      <c r="I1154">
        <v>3011154</v>
      </c>
      <c r="J1154">
        <f>VLOOKUP(G1154,[1]RewardItemConfig!$B:$F,5,FALSE)</f>
        <v>1203</v>
      </c>
      <c r="K1154">
        <f>VLOOKUP(H1154,[1]RewardItemConfig!$B:$F,5,FALSE)</f>
        <v>263</v>
      </c>
      <c r="L1154">
        <f>VLOOKUP(I1154,[1]RewardItemConfig!$B:$F,5,FALSE)</f>
        <v>120</v>
      </c>
      <c r="M1154">
        <f t="shared" si="69"/>
        <v>14</v>
      </c>
      <c r="N1154">
        <f t="shared" si="70"/>
        <v>3</v>
      </c>
      <c r="O1154">
        <f t="shared" si="71"/>
        <v>17</v>
      </c>
      <c r="P1154" t="str">
        <f t="shared" ref="P1154:P1217" si="72">M1154&amp;"#"&amp;J1154&amp;"|"&amp;N1154&amp;"#"&amp;K1154&amp;"|"&amp;O1154&amp;"#"&amp;L1154</f>
        <v>14#1203|3#263|17#120</v>
      </c>
    </row>
    <row r="1155" spans="7:16" x14ac:dyDescent="0.15">
      <c r="G1155">
        <v>3001155</v>
      </c>
      <c r="H1155">
        <v>3006155</v>
      </c>
      <c r="I1155">
        <v>3011155</v>
      </c>
      <c r="J1155">
        <f>VLOOKUP(G1155,[1]RewardItemConfig!$B:$F,5,FALSE)</f>
        <v>1204</v>
      </c>
      <c r="K1155">
        <f>VLOOKUP(H1155,[1]RewardItemConfig!$B:$F,5,FALSE)</f>
        <v>263</v>
      </c>
      <c r="L1155">
        <f>VLOOKUP(I1155,[1]RewardItemConfig!$B:$F,5,FALSE)</f>
        <v>120</v>
      </c>
      <c r="M1155">
        <f t="shared" ref="M1155:M1218" si="73">M1154</f>
        <v>14</v>
      </c>
      <c r="N1155">
        <f t="shared" ref="N1155:N1218" si="74">N1154</f>
        <v>3</v>
      </c>
      <c r="O1155">
        <f t="shared" ref="O1155:O1218" si="75">O1154</f>
        <v>17</v>
      </c>
      <c r="P1155" t="str">
        <f t="shared" si="72"/>
        <v>14#1204|3#263|17#120</v>
      </c>
    </row>
    <row r="1156" spans="7:16" x14ac:dyDescent="0.15">
      <c r="G1156">
        <v>3001156</v>
      </c>
      <c r="H1156">
        <v>3006156</v>
      </c>
      <c r="I1156">
        <v>3011156</v>
      </c>
      <c r="J1156">
        <f>VLOOKUP(G1156,[1]RewardItemConfig!$B:$F,5,FALSE)</f>
        <v>1205</v>
      </c>
      <c r="K1156">
        <f>VLOOKUP(H1156,[1]RewardItemConfig!$B:$F,5,FALSE)</f>
        <v>263</v>
      </c>
      <c r="L1156">
        <f>VLOOKUP(I1156,[1]RewardItemConfig!$B:$F,5,FALSE)</f>
        <v>120</v>
      </c>
      <c r="M1156">
        <f t="shared" si="73"/>
        <v>14</v>
      </c>
      <c r="N1156">
        <f t="shared" si="74"/>
        <v>3</v>
      </c>
      <c r="O1156">
        <f t="shared" si="75"/>
        <v>17</v>
      </c>
      <c r="P1156" t="str">
        <f t="shared" si="72"/>
        <v>14#1205|3#263|17#120</v>
      </c>
    </row>
    <row r="1157" spans="7:16" x14ac:dyDescent="0.15">
      <c r="G1157">
        <v>3001157</v>
      </c>
      <c r="H1157">
        <v>3006157</v>
      </c>
      <c r="I1157">
        <v>3011157</v>
      </c>
      <c r="J1157">
        <f>VLOOKUP(G1157,[1]RewardItemConfig!$B:$F,5,FALSE)</f>
        <v>1206</v>
      </c>
      <c r="K1157">
        <f>VLOOKUP(H1157,[1]RewardItemConfig!$B:$F,5,FALSE)</f>
        <v>263</v>
      </c>
      <c r="L1157">
        <f>VLOOKUP(I1157,[1]RewardItemConfig!$B:$F,5,FALSE)</f>
        <v>120</v>
      </c>
      <c r="M1157">
        <f t="shared" si="73"/>
        <v>14</v>
      </c>
      <c r="N1157">
        <f t="shared" si="74"/>
        <v>3</v>
      </c>
      <c r="O1157">
        <f t="shared" si="75"/>
        <v>17</v>
      </c>
      <c r="P1157" t="str">
        <f t="shared" si="72"/>
        <v>14#1206|3#263|17#120</v>
      </c>
    </row>
    <row r="1158" spans="7:16" x14ac:dyDescent="0.15">
      <c r="G1158">
        <v>3001158</v>
      </c>
      <c r="H1158">
        <v>3006158</v>
      </c>
      <c r="I1158">
        <v>3011158</v>
      </c>
      <c r="J1158">
        <f>VLOOKUP(G1158,[1]RewardItemConfig!$B:$F,5,FALSE)</f>
        <v>1207</v>
      </c>
      <c r="K1158">
        <f>VLOOKUP(H1158,[1]RewardItemConfig!$B:$F,5,FALSE)</f>
        <v>263</v>
      </c>
      <c r="L1158">
        <f>VLOOKUP(I1158,[1]RewardItemConfig!$B:$F,5,FALSE)</f>
        <v>120</v>
      </c>
      <c r="M1158">
        <f t="shared" si="73"/>
        <v>14</v>
      </c>
      <c r="N1158">
        <f t="shared" si="74"/>
        <v>3</v>
      </c>
      <c r="O1158">
        <f t="shared" si="75"/>
        <v>17</v>
      </c>
      <c r="P1158" t="str">
        <f t="shared" si="72"/>
        <v>14#1207|3#263|17#120</v>
      </c>
    </row>
    <row r="1159" spans="7:16" x14ac:dyDescent="0.15">
      <c r="G1159">
        <v>3001159</v>
      </c>
      <c r="H1159">
        <v>3006159</v>
      </c>
      <c r="I1159">
        <v>3011159</v>
      </c>
      <c r="J1159">
        <f>VLOOKUP(G1159,[1]RewardItemConfig!$B:$F,5,FALSE)</f>
        <v>1208</v>
      </c>
      <c r="K1159">
        <f>VLOOKUP(H1159,[1]RewardItemConfig!$B:$F,5,FALSE)</f>
        <v>263</v>
      </c>
      <c r="L1159">
        <f>VLOOKUP(I1159,[1]RewardItemConfig!$B:$F,5,FALSE)</f>
        <v>120</v>
      </c>
      <c r="M1159">
        <f t="shared" si="73"/>
        <v>14</v>
      </c>
      <c r="N1159">
        <f t="shared" si="74"/>
        <v>3</v>
      </c>
      <c r="O1159">
        <f t="shared" si="75"/>
        <v>17</v>
      </c>
      <c r="P1159" t="str">
        <f t="shared" si="72"/>
        <v>14#1208|3#263|17#120</v>
      </c>
    </row>
    <row r="1160" spans="7:16" x14ac:dyDescent="0.15">
      <c r="G1160">
        <v>3001160</v>
      </c>
      <c r="H1160">
        <v>3006160</v>
      </c>
      <c r="I1160">
        <v>3011160</v>
      </c>
      <c r="J1160">
        <f>VLOOKUP(G1160,[1]RewardItemConfig!$B:$F,5,FALSE)</f>
        <v>1209</v>
      </c>
      <c r="K1160">
        <f>VLOOKUP(H1160,[1]RewardItemConfig!$B:$F,5,FALSE)</f>
        <v>266</v>
      </c>
      <c r="L1160">
        <f>VLOOKUP(I1160,[1]RewardItemConfig!$B:$F,5,FALSE)</f>
        <v>121</v>
      </c>
      <c r="M1160">
        <f t="shared" si="73"/>
        <v>14</v>
      </c>
      <c r="N1160">
        <f t="shared" si="74"/>
        <v>3</v>
      </c>
      <c r="O1160">
        <f t="shared" si="75"/>
        <v>17</v>
      </c>
      <c r="P1160" t="str">
        <f t="shared" si="72"/>
        <v>14#1209|3#266|17#121</v>
      </c>
    </row>
    <row r="1161" spans="7:16" x14ac:dyDescent="0.15">
      <c r="G1161">
        <v>3001161</v>
      </c>
      <c r="H1161">
        <v>3006161</v>
      </c>
      <c r="I1161">
        <v>3011161</v>
      </c>
      <c r="J1161">
        <f>VLOOKUP(G1161,[1]RewardItemConfig!$B:$F,5,FALSE)</f>
        <v>1210</v>
      </c>
      <c r="K1161">
        <f>VLOOKUP(H1161,[1]RewardItemConfig!$B:$F,5,FALSE)</f>
        <v>266</v>
      </c>
      <c r="L1161">
        <f>VLOOKUP(I1161,[1]RewardItemConfig!$B:$F,5,FALSE)</f>
        <v>121</v>
      </c>
      <c r="M1161">
        <f t="shared" si="73"/>
        <v>14</v>
      </c>
      <c r="N1161">
        <f t="shared" si="74"/>
        <v>3</v>
      </c>
      <c r="O1161">
        <f t="shared" si="75"/>
        <v>17</v>
      </c>
      <c r="P1161" t="str">
        <f t="shared" si="72"/>
        <v>14#1210|3#266|17#121</v>
      </c>
    </row>
    <row r="1162" spans="7:16" x14ac:dyDescent="0.15">
      <c r="G1162">
        <v>3001162</v>
      </c>
      <c r="H1162">
        <v>3006162</v>
      </c>
      <c r="I1162">
        <v>3011162</v>
      </c>
      <c r="J1162">
        <f>VLOOKUP(G1162,[1]RewardItemConfig!$B:$F,5,FALSE)</f>
        <v>1211</v>
      </c>
      <c r="K1162">
        <f>VLOOKUP(H1162,[1]RewardItemConfig!$B:$F,5,FALSE)</f>
        <v>266</v>
      </c>
      <c r="L1162">
        <f>VLOOKUP(I1162,[1]RewardItemConfig!$B:$F,5,FALSE)</f>
        <v>121</v>
      </c>
      <c r="M1162">
        <f t="shared" si="73"/>
        <v>14</v>
      </c>
      <c r="N1162">
        <f t="shared" si="74"/>
        <v>3</v>
      </c>
      <c r="O1162">
        <f t="shared" si="75"/>
        <v>17</v>
      </c>
      <c r="P1162" t="str">
        <f t="shared" si="72"/>
        <v>14#1211|3#266|17#121</v>
      </c>
    </row>
    <row r="1163" spans="7:16" x14ac:dyDescent="0.15">
      <c r="G1163">
        <v>3001163</v>
      </c>
      <c r="H1163">
        <v>3006163</v>
      </c>
      <c r="I1163">
        <v>3011163</v>
      </c>
      <c r="J1163">
        <f>VLOOKUP(G1163,[1]RewardItemConfig!$B:$F,5,FALSE)</f>
        <v>1212</v>
      </c>
      <c r="K1163">
        <f>VLOOKUP(H1163,[1]RewardItemConfig!$B:$F,5,FALSE)</f>
        <v>266</v>
      </c>
      <c r="L1163">
        <f>VLOOKUP(I1163,[1]RewardItemConfig!$B:$F,5,FALSE)</f>
        <v>121</v>
      </c>
      <c r="M1163">
        <f t="shared" si="73"/>
        <v>14</v>
      </c>
      <c r="N1163">
        <f t="shared" si="74"/>
        <v>3</v>
      </c>
      <c r="O1163">
        <f t="shared" si="75"/>
        <v>17</v>
      </c>
      <c r="P1163" t="str">
        <f t="shared" si="72"/>
        <v>14#1212|3#266|17#121</v>
      </c>
    </row>
    <row r="1164" spans="7:16" x14ac:dyDescent="0.15">
      <c r="G1164">
        <v>3001164</v>
      </c>
      <c r="H1164">
        <v>3006164</v>
      </c>
      <c r="I1164">
        <v>3011164</v>
      </c>
      <c r="J1164">
        <f>VLOOKUP(G1164,[1]RewardItemConfig!$B:$F,5,FALSE)</f>
        <v>1213</v>
      </c>
      <c r="K1164">
        <f>VLOOKUP(H1164,[1]RewardItemConfig!$B:$F,5,FALSE)</f>
        <v>266</v>
      </c>
      <c r="L1164">
        <f>VLOOKUP(I1164,[1]RewardItemConfig!$B:$F,5,FALSE)</f>
        <v>121</v>
      </c>
      <c r="M1164">
        <f t="shared" si="73"/>
        <v>14</v>
      </c>
      <c r="N1164">
        <f t="shared" si="74"/>
        <v>3</v>
      </c>
      <c r="O1164">
        <f t="shared" si="75"/>
        <v>17</v>
      </c>
      <c r="P1164" t="str">
        <f t="shared" si="72"/>
        <v>14#1213|3#266|17#121</v>
      </c>
    </row>
    <row r="1165" spans="7:16" x14ac:dyDescent="0.15">
      <c r="G1165">
        <v>3001165</v>
      </c>
      <c r="H1165">
        <v>3006165</v>
      </c>
      <c r="I1165">
        <v>3011165</v>
      </c>
      <c r="J1165">
        <f>VLOOKUP(G1165,[1]RewardItemConfig!$B:$F,5,FALSE)</f>
        <v>1214</v>
      </c>
      <c r="K1165">
        <f>VLOOKUP(H1165,[1]RewardItemConfig!$B:$F,5,FALSE)</f>
        <v>266</v>
      </c>
      <c r="L1165">
        <f>VLOOKUP(I1165,[1]RewardItemConfig!$B:$F,5,FALSE)</f>
        <v>121</v>
      </c>
      <c r="M1165">
        <f t="shared" si="73"/>
        <v>14</v>
      </c>
      <c r="N1165">
        <f t="shared" si="74"/>
        <v>3</v>
      </c>
      <c r="O1165">
        <f t="shared" si="75"/>
        <v>17</v>
      </c>
      <c r="P1165" t="str">
        <f t="shared" si="72"/>
        <v>14#1214|3#266|17#121</v>
      </c>
    </row>
    <row r="1166" spans="7:16" x14ac:dyDescent="0.15">
      <c r="G1166">
        <v>3001166</v>
      </c>
      <c r="H1166">
        <v>3006166</v>
      </c>
      <c r="I1166">
        <v>3011166</v>
      </c>
      <c r="J1166">
        <f>VLOOKUP(G1166,[1]RewardItemConfig!$B:$F,5,FALSE)</f>
        <v>1215</v>
      </c>
      <c r="K1166">
        <f>VLOOKUP(H1166,[1]RewardItemConfig!$B:$F,5,FALSE)</f>
        <v>266</v>
      </c>
      <c r="L1166">
        <f>VLOOKUP(I1166,[1]RewardItemConfig!$B:$F,5,FALSE)</f>
        <v>121</v>
      </c>
      <c r="M1166">
        <f t="shared" si="73"/>
        <v>14</v>
      </c>
      <c r="N1166">
        <f t="shared" si="74"/>
        <v>3</v>
      </c>
      <c r="O1166">
        <f t="shared" si="75"/>
        <v>17</v>
      </c>
      <c r="P1166" t="str">
        <f t="shared" si="72"/>
        <v>14#1215|3#266|17#121</v>
      </c>
    </row>
    <row r="1167" spans="7:16" x14ac:dyDescent="0.15">
      <c r="G1167">
        <v>3001167</v>
      </c>
      <c r="H1167">
        <v>3006167</v>
      </c>
      <c r="I1167">
        <v>3011167</v>
      </c>
      <c r="J1167">
        <f>VLOOKUP(G1167,[1]RewardItemConfig!$B:$F,5,FALSE)</f>
        <v>1216</v>
      </c>
      <c r="K1167">
        <f>VLOOKUP(H1167,[1]RewardItemConfig!$B:$F,5,FALSE)</f>
        <v>266</v>
      </c>
      <c r="L1167">
        <f>VLOOKUP(I1167,[1]RewardItemConfig!$B:$F,5,FALSE)</f>
        <v>121</v>
      </c>
      <c r="M1167">
        <f t="shared" si="73"/>
        <v>14</v>
      </c>
      <c r="N1167">
        <f t="shared" si="74"/>
        <v>3</v>
      </c>
      <c r="O1167">
        <f t="shared" si="75"/>
        <v>17</v>
      </c>
      <c r="P1167" t="str">
        <f t="shared" si="72"/>
        <v>14#1216|3#266|17#121</v>
      </c>
    </row>
    <row r="1168" spans="7:16" x14ac:dyDescent="0.15">
      <c r="G1168">
        <v>3001168</v>
      </c>
      <c r="H1168">
        <v>3006168</v>
      </c>
      <c r="I1168">
        <v>3011168</v>
      </c>
      <c r="J1168">
        <f>VLOOKUP(G1168,[1]RewardItemConfig!$B:$F,5,FALSE)</f>
        <v>1217</v>
      </c>
      <c r="K1168">
        <f>VLOOKUP(H1168,[1]RewardItemConfig!$B:$F,5,FALSE)</f>
        <v>266</v>
      </c>
      <c r="L1168">
        <f>VLOOKUP(I1168,[1]RewardItemConfig!$B:$F,5,FALSE)</f>
        <v>121</v>
      </c>
      <c r="M1168">
        <f t="shared" si="73"/>
        <v>14</v>
      </c>
      <c r="N1168">
        <f t="shared" si="74"/>
        <v>3</v>
      </c>
      <c r="O1168">
        <f t="shared" si="75"/>
        <v>17</v>
      </c>
      <c r="P1168" t="str">
        <f t="shared" si="72"/>
        <v>14#1217|3#266|17#121</v>
      </c>
    </row>
    <row r="1169" spans="7:16" x14ac:dyDescent="0.15">
      <c r="G1169">
        <v>3001169</v>
      </c>
      <c r="H1169">
        <v>3006169</v>
      </c>
      <c r="I1169">
        <v>3011169</v>
      </c>
      <c r="J1169">
        <f>VLOOKUP(G1169,[1]RewardItemConfig!$B:$F,5,FALSE)</f>
        <v>1218</v>
      </c>
      <c r="K1169">
        <f>VLOOKUP(H1169,[1]RewardItemConfig!$B:$F,5,FALSE)</f>
        <v>266</v>
      </c>
      <c r="L1169">
        <f>VLOOKUP(I1169,[1]RewardItemConfig!$B:$F,5,FALSE)</f>
        <v>121</v>
      </c>
      <c r="M1169">
        <f t="shared" si="73"/>
        <v>14</v>
      </c>
      <c r="N1169">
        <f t="shared" si="74"/>
        <v>3</v>
      </c>
      <c r="O1169">
        <f t="shared" si="75"/>
        <v>17</v>
      </c>
      <c r="P1169" t="str">
        <f t="shared" si="72"/>
        <v>14#1218|3#266|17#121</v>
      </c>
    </row>
    <row r="1170" spans="7:16" x14ac:dyDescent="0.15">
      <c r="G1170">
        <v>3001170</v>
      </c>
      <c r="H1170">
        <v>3006170</v>
      </c>
      <c r="I1170">
        <v>3011170</v>
      </c>
      <c r="J1170">
        <f>VLOOKUP(G1170,[1]RewardItemConfig!$B:$F,5,FALSE)</f>
        <v>1219</v>
      </c>
      <c r="K1170">
        <f>VLOOKUP(H1170,[1]RewardItemConfig!$B:$F,5,FALSE)</f>
        <v>269</v>
      </c>
      <c r="L1170">
        <f>VLOOKUP(I1170,[1]RewardItemConfig!$B:$F,5,FALSE)</f>
        <v>122</v>
      </c>
      <c r="M1170">
        <f t="shared" si="73"/>
        <v>14</v>
      </c>
      <c r="N1170">
        <f t="shared" si="74"/>
        <v>3</v>
      </c>
      <c r="O1170">
        <f t="shared" si="75"/>
        <v>17</v>
      </c>
      <c r="P1170" t="str">
        <f t="shared" si="72"/>
        <v>14#1219|3#269|17#122</v>
      </c>
    </row>
    <row r="1171" spans="7:16" x14ac:dyDescent="0.15">
      <c r="G1171">
        <v>3001171</v>
      </c>
      <c r="H1171">
        <v>3006171</v>
      </c>
      <c r="I1171">
        <v>3011171</v>
      </c>
      <c r="J1171">
        <f>VLOOKUP(G1171,[1]RewardItemConfig!$B:$F,5,FALSE)</f>
        <v>1220</v>
      </c>
      <c r="K1171">
        <f>VLOOKUP(H1171,[1]RewardItemConfig!$B:$F,5,FALSE)</f>
        <v>269</v>
      </c>
      <c r="L1171">
        <f>VLOOKUP(I1171,[1]RewardItemConfig!$B:$F,5,FALSE)</f>
        <v>122</v>
      </c>
      <c r="M1171">
        <f t="shared" si="73"/>
        <v>14</v>
      </c>
      <c r="N1171">
        <f t="shared" si="74"/>
        <v>3</v>
      </c>
      <c r="O1171">
        <f t="shared" si="75"/>
        <v>17</v>
      </c>
      <c r="P1171" t="str">
        <f t="shared" si="72"/>
        <v>14#1220|3#269|17#122</v>
      </c>
    </row>
    <row r="1172" spans="7:16" x14ac:dyDescent="0.15">
      <c r="G1172">
        <v>3001172</v>
      </c>
      <c r="H1172">
        <v>3006172</v>
      </c>
      <c r="I1172">
        <v>3011172</v>
      </c>
      <c r="J1172">
        <f>VLOOKUP(G1172,[1]RewardItemConfig!$B:$F,5,FALSE)</f>
        <v>1221</v>
      </c>
      <c r="K1172">
        <f>VLOOKUP(H1172,[1]RewardItemConfig!$B:$F,5,FALSE)</f>
        <v>269</v>
      </c>
      <c r="L1172">
        <f>VLOOKUP(I1172,[1]RewardItemConfig!$B:$F,5,FALSE)</f>
        <v>122</v>
      </c>
      <c r="M1172">
        <f t="shared" si="73"/>
        <v>14</v>
      </c>
      <c r="N1172">
        <f t="shared" si="74"/>
        <v>3</v>
      </c>
      <c r="O1172">
        <f t="shared" si="75"/>
        <v>17</v>
      </c>
      <c r="P1172" t="str">
        <f t="shared" si="72"/>
        <v>14#1221|3#269|17#122</v>
      </c>
    </row>
    <row r="1173" spans="7:16" x14ac:dyDescent="0.15">
      <c r="G1173">
        <v>3001173</v>
      </c>
      <c r="H1173">
        <v>3006173</v>
      </c>
      <c r="I1173">
        <v>3011173</v>
      </c>
      <c r="J1173">
        <f>VLOOKUP(G1173,[1]RewardItemConfig!$B:$F,5,FALSE)</f>
        <v>1222</v>
      </c>
      <c r="K1173">
        <f>VLOOKUP(H1173,[1]RewardItemConfig!$B:$F,5,FALSE)</f>
        <v>269</v>
      </c>
      <c r="L1173">
        <f>VLOOKUP(I1173,[1]RewardItemConfig!$B:$F,5,FALSE)</f>
        <v>122</v>
      </c>
      <c r="M1173">
        <f t="shared" si="73"/>
        <v>14</v>
      </c>
      <c r="N1173">
        <f t="shared" si="74"/>
        <v>3</v>
      </c>
      <c r="O1173">
        <f t="shared" si="75"/>
        <v>17</v>
      </c>
      <c r="P1173" t="str">
        <f t="shared" si="72"/>
        <v>14#1222|3#269|17#122</v>
      </c>
    </row>
    <row r="1174" spans="7:16" x14ac:dyDescent="0.15">
      <c r="G1174">
        <v>3001174</v>
      </c>
      <c r="H1174">
        <v>3006174</v>
      </c>
      <c r="I1174">
        <v>3011174</v>
      </c>
      <c r="J1174">
        <f>VLOOKUP(G1174,[1]RewardItemConfig!$B:$F,5,FALSE)</f>
        <v>1223</v>
      </c>
      <c r="K1174">
        <f>VLOOKUP(H1174,[1]RewardItemConfig!$B:$F,5,FALSE)</f>
        <v>269</v>
      </c>
      <c r="L1174">
        <f>VLOOKUP(I1174,[1]RewardItemConfig!$B:$F,5,FALSE)</f>
        <v>122</v>
      </c>
      <c r="M1174">
        <f t="shared" si="73"/>
        <v>14</v>
      </c>
      <c r="N1174">
        <f t="shared" si="74"/>
        <v>3</v>
      </c>
      <c r="O1174">
        <f t="shared" si="75"/>
        <v>17</v>
      </c>
      <c r="P1174" t="str">
        <f t="shared" si="72"/>
        <v>14#1223|3#269|17#122</v>
      </c>
    </row>
    <row r="1175" spans="7:16" x14ac:dyDescent="0.15">
      <c r="G1175">
        <v>3001175</v>
      </c>
      <c r="H1175">
        <v>3006175</v>
      </c>
      <c r="I1175">
        <v>3011175</v>
      </c>
      <c r="J1175">
        <f>VLOOKUP(G1175,[1]RewardItemConfig!$B:$F,5,FALSE)</f>
        <v>1224</v>
      </c>
      <c r="K1175">
        <f>VLOOKUP(H1175,[1]RewardItemConfig!$B:$F,5,FALSE)</f>
        <v>269</v>
      </c>
      <c r="L1175">
        <f>VLOOKUP(I1175,[1]RewardItemConfig!$B:$F,5,FALSE)</f>
        <v>122</v>
      </c>
      <c r="M1175">
        <f t="shared" si="73"/>
        <v>14</v>
      </c>
      <c r="N1175">
        <f t="shared" si="74"/>
        <v>3</v>
      </c>
      <c r="O1175">
        <f t="shared" si="75"/>
        <v>17</v>
      </c>
      <c r="P1175" t="str">
        <f t="shared" si="72"/>
        <v>14#1224|3#269|17#122</v>
      </c>
    </row>
    <row r="1176" spans="7:16" x14ac:dyDescent="0.15">
      <c r="G1176">
        <v>3001176</v>
      </c>
      <c r="H1176">
        <v>3006176</v>
      </c>
      <c r="I1176">
        <v>3011176</v>
      </c>
      <c r="J1176">
        <f>VLOOKUP(G1176,[1]RewardItemConfig!$B:$F,5,FALSE)</f>
        <v>1225</v>
      </c>
      <c r="K1176">
        <f>VLOOKUP(H1176,[1]RewardItemConfig!$B:$F,5,FALSE)</f>
        <v>269</v>
      </c>
      <c r="L1176">
        <f>VLOOKUP(I1176,[1]RewardItemConfig!$B:$F,5,FALSE)</f>
        <v>122</v>
      </c>
      <c r="M1176">
        <f t="shared" si="73"/>
        <v>14</v>
      </c>
      <c r="N1176">
        <f t="shared" si="74"/>
        <v>3</v>
      </c>
      <c r="O1176">
        <f t="shared" si="75"/>
        <v>17</v>
      </c>
      <c r="P1176" t="str">
        <f t="shared" si="72"/>
        <v>14#1225|3#269|17#122</v>
      </c>
    </row>
    <row r="1177" spans="7:16" x14ac:dyDescent="0.15">
      <c r="G1177">
        <v>3001177</v>
      </c>
      <c r="H1177">
        <v>3006177</v>
      </c>
      <c r="I1177">
        <v>3011177</v>
      </c>
      <c r="J1177">
        <f>VLOOKUP(G1177,[1]RewardItemConfig!$B:$F,5,FALSE)</f>
        <v>1226</v>
      </c>
      <c r="K1177">
        <f>VLOOKUP(H1177,[1]RewardItemConfig!$B:$F,5,FALSE)</f>
        <v>269</v>
      </c>
      <c r="L1177">
        <f>VLOOKUP(I1177,[1]RewardItemConfig!$B:$F,5,FALSE)</f>
        <v>122</v>
      </c>
      <c r="M1177">
        <f t="shared" si="73"/>
        <v>14</v>
      </c>
      <c r="N1177">
        <f t="shared" si="74"/>
        <v>3</v>
      </c>
      <c r="O1177">
        <f t="shared" si="75"/>
        <v>17</v>
      </c>
      <c r="P1177" t="str">
        <f t="shared" si="72"/>
        <v>14#1226|3#269|17#122</v>
      </c>
    </row>
    <row r="1178" spans="7:16" x14ac:dyDescent="0.15">
      <c r="G1178">
        <v>3001178</v>
      </c>
      <c r="H1178">
        <v>3006178</v>
      </c>
      <c r="I1178">
        <v>3011178</v>
      </c>
      <c r="J1178">
        <f>VLOOKUP(G1178,[1]RewardItemConfig!$B:$F,5,FALSE)</f>
        <v>1227</v>
      </c>
      <c r="K1178">
        <f>VLOOKUP(H1178,[1]RewardItemConfig!$B:$F,5,FALSE)</f>
        <v>269</v>
      </c>
      <c r="L1178">
        <f>VLOOKUP(I1178,[1]RewardItemConfig!$B:$F,5,FALSE)</f>
        <v>122</v>
      </c>
      <c r="M1178">
        <f t="shared" si="73"/>
        <v>14</v>
      </c>
      <c r="N1178">
        <f t="shared" si="74"/>
        <v>3</v>
      </c>
      <c r="O1178">
        <f t="shared" si="75"/>
        <v>17</v>
      </c>
      <c r="P1178" t="str">
        <f t="shared" si="72"/>
        <v>14#1227|3#269|17#122</v>
      </c>
    </row>
    <row r="1179" spans="7:16" x14ac:dyDescent="0.15">
      <c r="G1179">
        <v>3001179</v>
      </c>
      <c r="H1179">
        <v>3006179</v>
      </c>
      <c r="I1179">
        <v>3011179</v>
      </c>
      <c r="J1179">
        <f>VLOOKUP(G1179,[1]RewardItemConfig!$B:$F,5,FALSE)</f>
        <v>1228</v>
      </c>
      <c r="K1179">
        <f>VLOOKUP(H1179,[1]RewardItemConfig!$B:$F,5,FALSE)</f>
        <v>269</v>
      </c>
      <c r="L1179">
        <f>VLOOKUP(I1179,[1]RewardItemConfig!$B:$F,5,FALSE)</f>
        <v>122</v>
      </c>
      <c r="M1179">
        <f t="shared" si="73"/>
        <v>14</v>
      </c>
      <c r="N1179">
        <f t="shared" si="74"/>
        <v>3</v>
      </c>
      <c r="O1179">
        <f t="shared" si="75"/>
        <v>17</v>
      </c>
      <c r="P1179" t="str">
        <f t="shared" si="72"/>
        <v>14#1228|3#269|17#122</v>
      </c>
    </row>
    <row r="1180" spans="7:16" x14ac:dyDescent="0.15">
      <c r="G1180">
        <v>3001180</v>
      </c>
      <c r="H1180">
        <v>3006180</v>
      </c>
      <c r="I1180">
        <v>3011180</v>
      </c>
      <c r="J1180">
        <f>VLOOKUP(G1180,[1]RewardItemConfig!$B:$F,5,FALSE)</f>
        <v>1229</v>
      </c>
      <c r="K1180">
        <f>VLOOKUP(H1180,[1]RewardItemConfig!$B:$F,5,FALSE)</f>
        <v>272</v>
      </c>
      <c r="L1180">
        <f>VLOOKUP(I1180,[1]RewardItemConfig!$B:$F,5,FALSE)</f>
        <v>123</v>
      </c>
      <c r="M1180">
        <f t="shared" si="73"/>
        <v>14</v>
      </c>
      <c r="N1180">
        <f t="shared" si="74"/>
        <v>3</v>
      </c>
      <c r="O1180">
        <f t="shared" si="75"/>
        <v>17</v>
      </c>
      <c r="P1180" t="str">
        <f t="shared" si="72"/>
        <v>14#1229|3#272|17#123</v>
      </c>
    </row>
    <row r="1181" spans="7:16" x14ac:dyDescent="0.15">
      <c r="G1181">
        <v>3001181</v>
      </c>
      <c r="H1181">
        <v>3006181</v>
      </c>
      <c r="I1181">
        <v>3011181</v>
      </c>
      <c r="J1181">
        <f>VLOOKUP(G1181,[1]RewardItemConfig!$B:$F,5,FALSE)</f>
        <v>1230</v>
      </c>
      <c r="K1181">
        <f>VLOOKUP(H1181,[1]RewardItemConfig!$B:$F,5,FALSE)</f>
        <v>272</v>
      </c>
      <c r="L1181">
        <f>VLOOKUP(I1181,[1]RewardItemConfig!$B:$F,5,FALSE)</f>
        <v>123</v>
      </c>
      <c r="M1181">
        <f t="shared" si="73"/>
        <v>14</v>
      </c>
      <c r="N1181">
        <f t="shared" si="74"/>
        <v>3</v>
      </c>
      <c r="O1181">
        <f t="shared" si="75"/>
        <v>17</v>
      </c>
      <c r="P1181" t="str">
        <f t="shared" si="72"/>
        <v>14#1230|3#272|17#123</v>
      </c>
    </row>
    <row r="1182" spans="7:16" x14ac:dyDescent="0.15">
      <c r="G1182">
        <v>3001182</v>
      </c>
      <c r="H1182">
        <v>3006182</v>
      </c>
      <c r="I1182">
        <v>3011182</v>
      </c>
      <c r="J1182">
        <f>VLOOKUP(G1182,[1]RewardItemConfig!$B:$F,5,FALSE)</f>
        <v>1231</v>
      </c>
      <c r="K1182">
        <f>VLOOKUP(H1182,[1]RewardItemConfig!$B:$F,5,FALSE)</f>
        <v>272</v>
      </c>
      <c r="L1182">
        <f>VLOOKUP(I1182,[1]RewardItemConfig!$B:$F,5,FALSE)</f>
        <v>123</v>
      </c>
      <c r="M1182">
        <f t="shared" si="73"/>
        <v>14</v>
      </c>
      <c r="N1182">
        <f t="shared" si="74"/>
        <v>3</v>
      </c>
      <c r="O1182">
        <f t="shared" si="75"/>
        <v>17</v>
      </c>
      <c r="P1182" t="str">
        <f t="shared" si="72"/>
        <v>14#1231|3#272|17#123</v>
      </c>
    </row>
    <row r="1183" spans="7:16" x14ac:dyDescent="0.15">
      <c r="G1183">
        <v>3001183</v>
      </c>
      <c r="H1183">
        <v>3006183</v>
      </c>
      <c r="I1183">
        <v>3011183</v>
      </c>
      <c r="J1183">
        <f>VLOOKUP(G1183,[1]RewardItemConfig!$B:$F,5,FALSE)</f>
        <v>1232</v>
      </c>
      <c r="K1183">
        <f>VLOOKUP(H1183,[1]RewardItemConfig!$B:$F,5,FALSE)</f>
        <v>272</v>
      </c>
      <c r="L1183">
        <f>VLOOKUP(I1183,[1]RewardItemConfig!$B:$F,5,FALSE)</f>
        <v>123</v>
      </c>
      <c r="M1183">
        <f t="shared" si="73"/>
        <v>14</v>
      </c>
      <c r="N1183">
        <f t="shared" si="74"/>
        <v>3</v>
      </c>
      <c r="O1183">
        <f t="shared" si="75"/>
        <v>17</v>
      </c>
      <c r="P1183" t="str">
        <f t="shared" si="72"/>
        <v>14#1232|3#272|17#123</v>
      </c>
    </row>
    <row r="1184" spans="7:16" x14ac:dyDescent="0.15">
      <c r="G1184">
        <v>3001184</v>
      </c>
      <c r="H1184">
        <v>3006184</v>
      </c>
      <c r="I1184">
        <v>3011184</v>
      </c>
      <c r="J1184">
        <f>VLOOKUP(G1184,[1]RewardItemConfig!$B:$F,5,FALSE)</f>
        <v>1233</v>
      </c>
      <c r="K1184">
        <f>VLOOKUP(H1184,[1]RewardItemConfig!$B:$F,5,FALSE)</f>
        <v>272</v>
      </c>
      <c r="L1184">
        <f>VLOOKUP(I1184,[1]RewardItemConfig!$B:$F,5,FALSE)</f>
        <v>123</v>
      </c>
      <c r="M1184">
        <f t="shared" si="73"/>
        <v>14</v>
      </c>
      <c r="N1184">
        <f t="shared" si="74"/>
        <v>3</v>
      </c>
      <c r="O1184">
        <f t="shared" si="75"/>
        <v>17</v>
      </c>
      <c r="P1184" t="str">
        <f t="shared" si="72"/>
        <v>14#1233|3#272|17#123</v>
      </c>
    </row>
    <row r="1185" spans="7:16" x14ac:dyDescent="0.15">
      <c r="G1185">
        <v>3001185</v>
      </c>
      <c r="H1185">
        <v>3006185</v>
      </c>
      <c r="I1185">
        <v>3011185</v>
      </c>
      <c r="J1185">
        <f>VLOOKUP(G1185,[1]RewardItemConfig!$B:$F,5,FALSE)</f>
        <v>1234</v>
      </c>
      <c r="K1185">
        <f>VLOOKUP(H1185,[1]RewardItemConfig!$B:$F,5,FALSE)</f>
        <v>272</v>
      </c>
      <c r="L1185">
        <f>VLOOKUP(I1185,[1]RewardItemConfig!$B:$F,5,FALSE)</f>
        <v>123</v>
      </c>
      <c r="M1185">
        <f t="shared" si="73"/>
        <v>14</v>
      </c>
      <c r="N1185">
        <f t="shared" si="74"/>
        <v>3</v>
      </c>
      <c r="O1185">
        <f t="shared" si="75"/>
        <v>17</v>
      </c>
      <c r="P1185" t="str">
        <f t="shared" si="72"/>
        <v>14#1234|3#272|17#123</v>
      </c>
    </row>
    <row r="1186" spans="7:16" x14ac:dyDescent="0.15">
      <c r="G1186">
        <v>3001186</v>
      </c>
      <c r="H1186">
        <v>3006186</v>
      </c>
      <c r="I1186">
        <v>3011186</v>
      </c>
      <c r="J1186">
        <f>VLOOKUP(G1186,[1]RewardItemConfig!$B:$F,5,FALSE)</f>
        <v>1235</v>
      </c>
      <c r="K1186">
        <f>VLOOKUP(H1186,[1]RewardItemConfig!$B:$F,5,FALSE)</f>
        <v>272</v>
      </c>
      <c r="L1186">
        <f>VLOOKUP(I1186,[1]RewardItemConfig!$B:$F,5,FALSE)</f>
        <v>123</v>
      </c>
      <c r="M1186">
        <f t="shared" si="73"/>
        <v>14</v>
      </c>
      <c r="N1186">
        <f t="shared" si="74"/>
        <v>3</v>
      </c>
      <c r="O1186">
        <f t="shared" si="75"/>
        <v>17</v>
      </c>
      <c r="P1186" t="str">
        <f t="shared" si="72"/>
        <v>14#1235|3#272|17#123</v>
      </c>
    </row>
    <row r="1187" spans="7:16" x14ac:dyDescent="0.15">
      <c r="G1187">
        <v>3001187</v>
      </c>
      <c r="H1187">
        <v>3006187</v>
      </c>
      <c r="I1187">
        <v>3011187</v>
      </c>
      <c r="J1187">
        <f>VLOOKUP(G1187,[1]RewardItemConfig!$B:$F,5,FALSE)</f>
        <v>1236</v>
      </c>
      <c r="K1187">
        <f>VLOOKUP(H1187,[1]RewardItemConfig!$B:$F,5,FALSE)</f>
        <v>272</v>
      </c>
      <c r="L1187">
        <f>VLOOKUP(I1187,[1]RewardItemConfig!$B:$F,5,FALSE)</f>
        <v>123</v>
      </c>
      <c r="M1187">
        <f t="shared" si="73"/>
        <v>14</v>
      </c>
      <c r="N1187">
        <f t="shared" si="74"/>
        <v>3</v>
      </c>
      <c r="O1187">
        <f t="shared" si="75"/>
        <v>17</v>
      </c>
      <c r="P1187" t="str">
        <f t="shared" si="72"/>
        <v>14#1236|3#272|17#123</v>
      </c>
    </row>
    <row r="1188" spans="7:16" x14ac:dyDescent="0.15">
      <c r="G1188">
        <v>3001188</v>
      </c>
      <c r="H1188">
        <v>3006188</v>
      </c>
      <c r="I1188">
        <v>3011188</v>
      </c>
      <c r="J1188">
        <f>VLOOKUP(G1188,[1]RewardItemConfig!$B:$F,5,FALSE)</f>
        <v>1237</v>
      </c>
      <c r="K1188">
        <f>VLOOKUP(H1188,[1]RewardItemConfig!$B:$F,5,FALSE)</f>
        <v>272</v>
      </c>
      <c r="L1188">
        <f>VLOOKUP(I1188,[1]RewardItemConfig!$B:$F,5,FALSE)</f>
        <v>123</v>
      </c>
      <c r="M1188">
        <f t="shared" si="73"/>
        <v>14</v>
      </c>
      <c r="N1188">
        <f t="shared" si="74"/>
        <v>3</v>
      </c>
      <c r="O1188">
        <f t="shared" si="75"/>
        <v>17</v>
      </c>
      <c r="P1188" t="str">
        <f t="shared" si="72"/>
        <v>14#1237|3#272|17#123</v>
      </c>
    </row>
    <row r="1189" spans="7:16" x14ac:dyDescent="0.15">
      <c r="G1189">
        <v>3001189</v>
      </c>
      <c r="H1189">
        <v>3006189</v>
      </c>
      <c r="I1189">
        <v>3011189</v>
      </c>
      <c r="J1189">
        <f>VLOOKUP(G1189,[1]RewardItemConfig!$B:$F,5,FALSE)</f>
        <v>1238</v>
      </c>
      <c r="K1189">
        <f>VLOOKUP(H1189,[1]RewardItemConfig!$B:$F,5,FALSE)</f>
        <v>272</v>
      </c>
      <c r="L1189">
        <f>VLOOKUP(I1189,[1]RewardItemConfig!$B:$F,5,FALSE)</f>
        <v>123</v>
      </c>
      <c r="M1189">
        <f t="shared" si="73"/>
        <v>14</v>
      </c>
      <c r="N1189">
        <f t="shared" si="74"/>
        <v>3</v>
      </c>
      <c r="O1189">
        <f t="shared" si="75"/>
        <v>17</v>
      </c>
      <c r="P1189" t="str">
        <f t="shared" si="72"/>
        <v>14#1238|3#272|17#123</v>
      </c>
    </row>
    <row r="1190" spans="7:16" x14ac:dyDescent="0.15">
      <c r="G1190">
        <v>3001190</v>
      </c>
      <c r="H1190">
        <v>3006190</v>
      </c>
      <c r="I1190">
        <v>3011190</v>
      </c>
      <c r="J1190">
        <f>VLOOKUP(G1190,[1]RewardItemConfig!$B:$F,5,FALSE)</f>
        <v>1239</v>
      </c>
      <c r="K1190">
        <f>VLOOKUP(H1190,[1]RewardItemConfig!$B:$F,5,FALSE)</f>
        <v>275</v>
      </c>
      <c r="L1190">
        <f>VLOOKUP(I1190,[1]RewardItemConfig!$B:$F,5,FALSE)</f>
        <v>124</v>
      </c>
      <c r="M1190">
        <f t="shared" si="73"/>
        <v>14</v>
      </c>
      <c r="N1190">
        <f t="shared" si="74"/>
        <v>3</v>
      </c>
      <c r="O1190">
        <f t="shared" si="75"/>
        <v>17</v>
      </c>
      <c r="P1190" t="str">
        <f t="shared" si="72"/>
        <v>14#1239|3#275|17#124</v>
      </c>
    </row>
    <row r="1191" spans="7:16" x14ac:dyDescent="0.15">
      <c r="G1191">
        <v>3001191</v>
      </c>
      <c r="H1191">
        <v>3006191</v>
      </c>
      <c r="I1191">
        <v>3011191</v>
      </c>
      <c r="J1191">
        <f>VLOOKUP(G1191,[1]RewardItemConfig!$B:$F,5,FALSE)</f>
        <v>1240</v>
      </c>
      <c r="K1191">
        <f>VLOOKUP(H1191,[1]RewardItemConfig!$B:$F,5,FALSE)</f>
        <v>275</v>
      </c>
      <c r="L1191">
        <f>VLOOKUP(I1191,[1]RewardItemConfig!$B:$F,5,FALSE)</f>
        <v>124</v>
      </c>
      <c r="M1191">
        <f t="shared" si="73"/>
        <v>14</v>
      </c>
      <c r="N1191">
        <f t="shared" si="74"/>
        <v>3</v>
      </c>
      <c r="O1191">
        <f t="shared" si="75"/>
        <v>17</v>
      </c>
      <c r="P1191" t="str">
        <f t="shared" si="72"/>
        <v>14#1240|3#275|17#124</v>
      </c>
    </row>
    <row r="1192" spans="7:16" x14ac:dyDescent="0.15">
      <c r="G1192">
        <v>3001192</v>
      </c>
      <c r="H1192">
        <v>3006192</v>
      </c>
      <c r="I1192">
        <v>3011192</v>
      </c>
      <c r="J1192">
        <f>VLOOKUP(G1192,[1]RewardItemConfig!$B:$F,5,FALSE)</f>
        <v>1241</v>
      </c>
      <c r="K1192">
        <f>VLOOKUP(H1192,[1]RewardItemConfig!$B:$F,5,FALSE)</f>
        <v>275</v>
      </c>
      <c r="L1192">
        <f>VLOOKUP(I1192,[1]RewardItemConfig!$B:$F,5,FALSE)</f>
        <v>124</v>
      </c>
      <c r="M1192">
        <f t="shared" si="73"/>
        <v>14</v>
      </c>
      <c r="N1192">
        <f t="shared" si="74"/>
        <v>3</v>
      </c>
      <c r="O1192">
        <f t="shared" si="75"/>
        <v>17</v>
      </c>
      <c r="P1192" t="str">
        <f t="shared" si="72"/>
        <v>14#1241|3#275|17#124</v>
      </c>
    </row>
    <row r="1193" spans="7:16" x14ac:dyDescent="0.15">
      <c r="G1193">
        <v>3001193</v>
      </c>
      <c r="H1193">
        <v>3006193</v>
      </c>
      <c r="I1193">
        <v>3011193</v>
      </c>
      <c r="J1193">
        <f>VLOOKUP(G1193,[1]RewardItemConfig!$B:$F,5,FALSE)</f>
        <v>1242</v>
      </c>
      <c r="K1193">
        <f>VLOOKUP(H1193,[1]RewardItemConfig!$B:$F,5,FALSE)</f>
        <v>275</v>
      </c>
      <c r="L1193">
        <f>VLOOKUP(I1193,[1]RewardItemConfig!$B:$F,5,FALSE)</f>
        <v>124</v>
      </c>
      <c r="M1193">
        <f t="shared" si="73"/>
        <v>14</v>
      </c>
      <c r="N1193">
        <f t="shared" si="74"/>
        <v>3</v>
      </c>
      <c r="O1193">
        <f t="shared" si="75"/>
        <v>17</v>
      </c>
      <c r="P1193" t="str">
        <f t="shared" si="72"/>
        <v>14#1242|3#275|17#124</v>
      </c>
    </row>
    <row r="1194" spans="7:16" x14ac:dyDescent="0.15">
      <c r="G1194">
        <v>3001194</v>
      </c>
      <c r="H1194">
        <v>3006194</v>
      </c>
      <c r="I1194">
        <v>3011194</v>
      </c>
      <c r="J1194">
        <f>VLOOKUP(G1194,[1]RewardItemConfig!$B:$F,5,FALSE)</f>
        <v>1243</v>
      </c>
      <c r="K1194">
        <f>VLOOKUP(H1194,[1]RewardItemConfig!$B:$F,5,FALSE)</f>
        <v>275</v>
      </c>
      <c r="L1194">
        <f>VLOOKUP(I1194,[1]RewardItemConfig!$B:$F,5,FALSE)</f>
        <v>124</v>
      </c>
      <c r="M1194">
        <f t="shared" si="73"/>
        <v>14</v>
      </c>
      <c r="N1194">
        <f t="shared" si="74"/>
        <v>3</v>
      </c>
      <c r="O1194">
        <f t="shared" si="75"/>
        <v>17</v>
      </c>
      <c r="P1194" t="str">
        <f t="shared" si="72"/>
        <v>14#1243|3#275|17#124</v>
      </c>
    </row>
    <row r="1195" spans="7:16" x14ac:dyDescent="0.15">
      <c r="G1195">
        <v>3001195</v>
      </c>
      <c r="H1195">
        <v>3006195</v>
      </c>
      <c r="I1195">
        <v>3011195</v>
      </c>
      <c r="J1195">
        <f>VLOOKUP(G1195,[1]RewardItemConfig!$B:$F,5,FALSE)</f>
        <v>1244</v>
      </c>
      <c r="K1195">
        <f>VLOOKUP(H1195,[1]RewardItemConfig!$B:$F,5,FALSE)</f>
        <v>275</v>
      </c>
      <c r="L1195">
        <f>VLOOKUP(I1195,[1]RewardItemConfig!$B:$F,5,FALSE)</f>
        <v>124</v>
      </c>
      <c r="M1195">
        <f t="shared" si="73"/>
        <v>14</v>
      </c>
      <c r="N1195">
        <f t="shared" si="74"/>
        <v>3</v>
      </c>
      <c r="O1195">
        <f t="shared" si="75"/>
        <v>17</v>
      </c>
      <c r="P1195" t="str">
        <f t="shared" si="72"/>
        <v>14#1244|3#275|17#124</v>
      </c>
    </row>
    <row r="1196" spans="7:16" x14ac:dyDescent="0.15">
      <c r="G1196">
        <v>3001196</v>
      </c>
      <c r="H1196">
        <v>3006196</v>
      </c>
      <c r="I1196">
        <v>3011196</v>
      </c>
      <c r="J1196">
        <f>VLOOKUP(G1196,[1]RewardItemConfig!$B:$F,5,FALSE)</f>
        <v>1245</v>
      </c>
      <c r="K1196">
        <f>VLOOKUP(H1196,[1]RewardItemConfig!$B:$F,5,FALSE)</f>
        <v>275</v>
      </c>
      <c r="L1196">
        <f>VLOOKUP(I1196,[1]RewardItemConfig!$B:$F,5,FALSE)</f>
        <v>124</v>
      </c>
      <c r="M1196">
        <f t="shared" si="73"/>
        <v>14</v>
      </c>
      <c r="N1196">
        <f t="shared" si="74"/>
        <v>3</v>
      </c>
      <c r="O1196">
        <f t="shared" si="75"/>
        <v>17</v>
      </c>
      <c r="P1196" t="str">
        <f t="shared" si="72"/>
        <v>14#1245|3#275|17#124</v>
      </c>
    </row>
    <row r="1197" spans="7:16" x14ac:dyDescent="0.15">
      <c r="G1197">
        <v>3001197</v>
      </c>
      <c r="H1197">
        <v>3006197</v>
      </c>
      <c r="I1197">
        <v>3011197</v>
      </c>
      <c r="J1197">
        <f>VLOOKUP(G1197,[1]RewardItemConfig!$B:$F,5,FALSE)</f>
        <v>1246</v>
      </c>
      <c r="K1197">
        <f>VLOOKUP(H1197,[1]RewardItemConfig!$B:$F,5,FALSE)</f>
        <v>275</v>
      </c>
      <c r="L1197">
        <f>VLOOKUP(I1197,[1]RewardItemConfig!$B:$F,5,FALSE)</f>
        <v>124</v>
      </c>
      <c r="M1197">
        <f t="shared" si="73"/>
        <v>14</v>
      </c>
      <c r="N1197">
        <f t="shared" si="74"/>
        <v>3</v>
      </c>
      <c r="O1197">
        <f t="shared" si="75"/>
        <v>17</v>
      </c>
      <c r="P1197" t="str">
        <f t="shared" si="72"/>
        <v>14#1246|3#275|17#124</v>
      </c>
    </row>
    <row r="1198" spans="7:16" x14ac:dyDescent="0.15">
      <c r="G1198">
        <v>3001198</v>
      </c>
      <c r="H1198">
        <v>3006198</v>
      </c>
      <c r="I1198">
        <v>3011198</v>
      </c>
      <c r="J1198">
        <f>VLOOKUP(G1198,[1]RewardItemConfig!$B:$F,5,FALSE)</f>
        <v>1247</v>
      </c>
      <c r="K1198">
        <f>VLOOKUP(H1198,[1]RewardItemConfig!$B:$F,5,FALSE)</f>
        <v>275</v>
      </c>
      <c r="L1198">
        <f>VLOOKUP(I1198,[1]RewardItemConfig!$B:$F,5,FALSE)</f>
        <v>124</v>
      </c>
      <c r="M1198">
        <f t="shared" si="73"/>
        <v>14</v>
      </c>
      <c r="N1198">
        <f t="shared" si="74"/>
        <v>3</v>
      </c>
      <c r="O1198">
        <f t="shared" si="75"/>
        <v>17</v>
      </c>
      <c r="P1198" t="str">
        <f t="shared" si="72"/>
        <v>14#1247|3#275|17#124</v>
      </c>
    </row>
    <row r="1199" spans="7:16" x14ac:dyDescent="0.15">
      <c r="G1199">
        <v>3001199</v>
      </c>
      <c r="H1199">
        <v>3006199</v>
      </c>
      <c r="I1199">
        <v>3011199</v>
      </c>
      <c r="J1199">
        <f>VLOOKUP(G1199,[1]RewardItemConfig!$B:$F,5,FALSE)</f>
        <v>1248</v>
      </c>
      <c r="K1199">
        <f>VLOOKUP(H1199,[1]RewardItemConfig!$B:$F,5,FALSE)</f>
        <v>275</v>
      </c>
      <c r="L1199">
        <f>VLOOKUP(I1199,[1]RewardItemConfig!$B:$F,5,FALSE)</f>
        <v>124</v>
      </c>
      <c r="M1199">
        <f t="shared" si="73"/>
        <v>14</v>
      </c>
      <c r="N1199">
        <f t="shared" si="74"/>
        <v>3</v>
      </c>
      <c r="O1199">
        <f t="shared" si="75"/>
        <v>17</v>
      </c>
      <c r="P1199" t="str">
        <f t="shared" si="72"/>
        <v>14#1248|3#275|17#124</v>
      </c>
    </row>
    <row r="1200" spans="7:16" x14ac:dyDescent="0.15">
      <c r="G1200">
        <v>3001200</v>
      </c>
      <c r="H1200">
        <v>3006200</v>
      </c>
      <c r="I1200">
        <v>3011200</v>
      </c>
      <c r="J1200">
        <f>VLOOKUP(G1200,[1]RewardItemConfig!$B:$F,5,FALSE)</f>
        <v>1249</v>
      </c>
      <c r="K1200">
        <f>VLOOKUP(H1200,[1]RewardItemConfig!$B:$F,5,FALSE)</f>
        <v>278</v>
      </c>
      <c r="L1200">
        <f>VLOOKUP(I1200,[1]RewardItemConfig!$B:$F,5,FALSE)</f>
        <v>125</v>
      </c>
      <c r="M1200">
        <f t="shared" si="73"/>
        <v>14</v>
      </c>
      <c r="N1200">
        <f t="shared" si="74"/>
        <v>3</v>
      </c>
      <c r="O1200">
        <f t="shared" si="75"/>
        <v>17</v>
      </c>
      <c r="P1200" t="str">
        <f t="shared" si="72"/>
        <v>14#1249|3#278|17#125</v>
      </c>
    </row>
    <row r="1201" spans="7:16" x14ac:dyDescent="0.15">
      <c r="G1201">
        <v>3001201</v>
      </c>
      <c r="H1201">
        <v>3006201</v>
      </c>
      <c r="I1201">
        <v>3011201</v>
      </c>
      <c r="J1201">
        <f>VLOOKUP(G1201,[1]RewardItemConfig!$B:$F,5,FALSE)</f>
        <v>1250</v>
      </c>
      <c r="K1201">
        <f>VLOOKUP(H1201,[1]RewardItemConfig!$B:$F,5,FALSE)</f>
        <v>278</v>
      </c>
      <c r="L1201">
        <f>VLOOKUP(I1201,[1]RewardItemConfig!$B:$F,5,FALSE)</f>
        <v>125</v>
      </c>
      <c r="M1201">
        <f t="shared" si="73"/>
        <v>14</v>
      </c>
      <c r="N1201">
        <f t="shared" si="74"/>
        <v>3</v>
      </c>
      <c r="O1201">
        <f t="shared" si="75"/>
        <v>17</v>
      </c>
      <c r="P1201" t="str">
        <f t="shared" si="72"/>
        <v>14#1250|3#278|17#125</v>
      </c>
    </row>
    <row r="1202" spans="7:16" x14ac:dyDescent="0.15">
      <c r="G1202">
        <v>3001202</v>
      </c>
      <c r="H1202">
        <v>3006202</v>
      </c>
      <c r="I1202">
        <v>3011202</v>
      </c>
      <c r="J1202">
        <f>VLOOKUP(G1202,[1]RewardItemConfig!$B:$F,5,FALSE)</f>
        <v>1251</v>
      </c>
      <c r="K1202">
        <f>VLOOKUP(H1202,[1]RewardItemConfig!$B:$F,5,FALSE)</f>
        <v>278</v>
      </c>
      <c r="L1202">
        <f>VLOOKUP(I1202,[1]RewardItemConfig!$B:$F,5,FALSE)</f>
        <v>125</v>
      </c>
      <c r="M1202">
        <f t="shared" si="73"/>
        <v>14</v>
      </c>
      <c r="N1202">
        <f t="shared" si="74"/>
        <v>3</v>
      </c>
      <c r="O1202">
        <f t="shared" si="75"/>
        <v>17</v>
      </c>
      <c r="P1202" t="str">
        <f t="shared" si="72"/>
        <v>14#1251|3#278|17#125</v>
      </c>
    </row>
    <row r="1203" spans="7:16" x14ac:dyDescent="0.15">
      <c r="G1203">
        <v>3001203</v>
      </c>
      <c r="H1203">
        <v>3006203</v>
      </c>
      <c r="I1203">
        <v>3011203</v>
      </c>
      <c r="J1203">
        <f>VLOOKUP(G1203,[1]RewardItemConfig!$B:$F,5,FALSE)</f>
        <v>1252</v>
      </c>
      <c r="K1203">
        <f>VLOOKUP(H1203,[1]RewardItemConfig!$B:$F,5,FALSE)</f>
        <v>278</v>
      </c>
      <c r="L1203">
        <f>VLOOKUP(I1203,[1]RewardItemConfig!$B:$F,5,FALSE)</f>
        <v>125</v>
      </c>
      <c r="M1203">
        <f t="shared" si="73"/>
        <v>14</v>
      </c>
      <c r="N1203">
        <f t="shared" si="74"/>
        <v>3</v>
      </c>
      <c r="O1203">
        <f t="shared" si="75"/>
        <v>17</v>
      </c>
      <c r="P1203" t="str">
        <f t="shared" si="72"/>
        <v>14#1252|3#278|17#125</v>
      </c>
    </row>
    <row r="1204" spans="7:16" x14ac:dyDescent="0.15">
      <c r="G1204">
        <v>3001204</v>
      </c>
      <c r="H1204">
        <v>3006204</v>
      </c>
      <c r="I1204">
        <v>3011204</v>
      </c>
      <c r="J1204">
        <f>VLOOKUP(G1204,[1]RewardItemConfig!$B:$F,5,FALSE)</f>
        <v>1253</v>
      </c>
      <c r="K1204">
        <f>VLOOKUP(H1204,[1]RewardItemConfig!$B:$F,5,FALSE)</f>
        <v>278</v>
      </c>
      <c r="L1204">
        <f>VLOOKUP(I1204,[1]RewardItemConfig!$B:$F,5,FALSE)</f>
        <v>125</v>
      </c>
      <c r="M1204">
        <f t="shared" si="73"/>
        <v>14</v>
      </c>
      <c r="N1204">
        <f t="shared" si="74"/>
        <v>3</v>
      </c>
      <c r="O1204">
        <f t="shared" si="75"/>
        <v>17</v>
      </c>
      <c r="P1204" t="str">
        <f t="shared" si="72"/>
        <v>14#1253|3#278|17#125</v>
      </c>
    </row>
    <row r="1205" spans="7:16" x14ac:dyDescent="0.15">
      <c r="G1205">
        <v>3001205</v>
      </c>
      <c r="H1205">
        <v>3006205</v>
      </c>
      <c r="I1205">
        <v>3011205</v>
      </c>
      <c r="J1205">
        <f>VLOOKUP(G1205,[1]RewardItemConfig!$B:$F,5,FALSE)</f>
        <v>1254</v>
      </c>
      <c r="K1205">
        <f>VLOOKUP(H1205,[1]RewardItemConfig!$B:$F,5,FALSE)</f>
        <v>278</v>
      </c>
      <c r="L1205">
        <f>VLOOKUP(I1205,[1]RewardItemConfig!$B:$F,5,FALSE)</f>
        <v>125</v>
      </c>
      <c r="M1205">
        <f t="shared" si="73"/>
        <v>14</v>
      </c>
      <c r="N1205">
        <f t="shared" si="74"/>
        <v>3</v>
      </c>
      <c r="O1205">
        <f t="shared" si="75"/>
        <v>17</v>
      </c>
      <c r="P1205" t="str">
        <f t="shared" si="72"/>
        <v>14#1254|3#278|17#125</v>
      </c>
    </row>
    <row r="1206" spans="7:16" x14ac:dyDescent="0.15">
      <c r="G1206">
        <v>3001206</v>
      </c>
      <c r="H1206">
        <v>3006206</v>
      </c>
      <c r="I1206">
        <v>3011206</v>
      </c>
      <c r="J1206">
        <f>VLOOKUP(G1206,[1]RewardItemConfig!$B:$F,5,FALSE)</f>
        <v>1255</v>
      </c>
      <c r="K1206">
        <f>VLOOKUP(H1206,[1]RewardItemConfig!$B:$F,5,FALSE)</f>
        <v>278</v>
      </c>
      <c r="L1206">
        <f>VLOOKUP(I1206,[1]RewardItemConfig!$B:$F,5,FALSE)</f>
        <v>125</v>
      </c>
      <c r="M1206">
        <f t="shared" si="73"/>
        <v>14</v>
      </c>
      <c r="N1206">
        <f t="shared" si="74"/>
        <v>3</v>
      </c>
      <c r="O1206">
        <f t="shared" si="75"/>
        <v>17</v>
      </c>
      <c r="P1206" t="str">
        <f t="shared" si="72"/>
        <v>14#1255|3#278|17#125</v>
      </c>
    </row>
    <row r="1207" spans="7:16" x14ac:dyDescent="0.15">
      <c r="G1207">
        <v>3001207</v>
      </c>
      <c r="H1207">
        <v>3006207</v>
      </c>
      <c r="I1207">
        <v>3011207</v>
      </c>
      <c r="J1207">
        <f>VLOOKUP(G1207,[1]RewardItemConfig!$B:$F,5,FALSE)</f>
        <v>1256</v>
      </c>
      <c r="K1207">
        <f>VLOOKUP(H1207,[1]RewardItemConfig!$B:$F,5,FALSE)</f>
        <v>278</v>
      </c>
      <c r="L1207">
        <f>VLOOKUP(I1207,[1]RewardItemConfig!$B:$F,5,FALSE)</f>
        <v>125</v>
      </c>
      <c r="M1207">
        <f t="shared" si="73"/>
        <v>14</v>
      </c>
      <c r="N1207">
        <f t="shared" si="74"/>
        <v>3</v>
      </c>
      <c r="O1207">
        <f t="shared" si="75"/>
        <v>17</v>
      </c>
      <c r="P1207" t="str">
        <f t="shared" si="72"/>
        <v>14#1256|3#278|17#125</v>
      </c>
    </row>
    <row r="1208" spans="7:16" x14ac:dyDescent="0.15">
      <c r="G1208">
        <v>3001208</v>
      </c>
      <c r="H1208">
        <v>3006208</v>
      </c>
      <c r="I1208">
        <v>3011208</v>
      </c>
      <c r="J1208">
        <f>VLOOKUP(G1208,[1]RewardItemConfig!$B:$F,5,FALSE)</f>
        <v>1257</v>
      </c>
      <c r="K1208">
        <f>VLOOKUP(H1208,[1]RewardItemConfig!$B:$F,5,FALSE)</f>
        <v>278</v>
      </c>
      <c r="L1208">
        <f>VLOOKUP(I1208,[1]RewardItemConfig!$B:$F,5,FALSE)</f>
        <v>125</v>
      </c>
      <c r="M1208">
        <f t="shared" si="73"/>
        <v>14</v>
      </c>
      <c r="N1208">
        <f t="shared" si="74"/>
        <v>3</v>
      </c>
      <c r="O1208">
        <f t="shared" si="75"/>
        <v>17</v>
      </c>
      <c r="P1208" t="str">
        <f t="shared" si="72"/>
        <v>14#1257|3#278|17#125</v>
      </c>
    </row>
    <row r="1209" spans="7:16" x14ac:dyDescent="0.15">
      <c r="G1209">
        <v>3001209</v>
      </c>
      <c r="H1209">
        <v>3006209</v>
      </c>
      <c r="I1209">
        <v>3011209</v>
      </c>
      <c r="J1209">
        <f>VLOOKUP(G1209,[1]RewardItemConfig!$B:$F,5,FALSE)</f>
        <v>1258</v>
      </c>
      <c r="K1209">
        <f>VLOOKUP(H1209,[1]RewardItemConfig!$B:$F,5,FALSE)</f>
        <v>278</v>
      </c>
      <c r="L1209">
        <f>VLOOKUP(I1209,[1]RewardItemConfig!$B:$F,5,FALSE)</f>
        <v>125</v>
      </c>
      <c r="M1209">
        <f t="shared" si="73"/>
        <v>14</v>
      </c>
      <c r="N1209">
        <f t="shared" si="74"/>
        <v>3</v>
      </c>
      <c r="O1209">
        <f t="shared" si="75"/>
        <v>17</v>
      </c>
      <c r="P1209" t="str">
        <f t="shared" si="72"/>
        <v>14#1258|3#278|17#125</v>
      </c>
    </row>
    <row r="1210" spans="7:16" x14ac:dyDescent="0.15">
      <c r="G1210">
        <v>3001210</v>
      </c>
      <c r="H1210">
        <v>3006210</v>
      </c>
      <c r="I1210">
        <v>3011210</v>
      </c>
      <c r="J1210">
        <f>VLOOKUP(G1210,[1]RewardItemConfig!$B:$F,5,FALSE)</f>
        <v>1259</v>
      </c>
      <c r="K1210">
        <f>VLOOKUP(H1210,[1]RewardItemConfig!$B:$F,5,FALSE)</f>
        <v>281</v>
      </c>
      <c r="L1210">
        <f>VLOOKUP(I1210,[1]RewardItemConfig!$B:$F,5,FALSE)</f>
        <v>126</v>
      </c>
      <c r="M1210">
        <f t="shared" si="73"/>
        <v>14</v>
      </c>
      <c r="N1210">
        <f t="shared" si="74"/>
        <v>3</v>
      </c>
      <c r="O1210">
        <f t="shared" si="75"/>
        <v>17</v>
      </c>
      <c r="P1210" t="str">
        <f t="shared" si="72"/>
        <v>14#1259|3#281|17#126</v>
      </c>
    </row>
    <row r="1211" spans="7:16" x14ac:dyDescent="0.15">
      <c r="G1211">
        <v>3001211</v>
      </c>
      <c r="H1211">
        <v>3006211</v>
      </c>
      <c r="I1211">
        <v>3011211</v>
      </c>
      <c r="J1211">
        <f>VLOOKUP(G1211,[1]RewardItemConfig!$B:$F,5,FALSE)</f>
        <v>1260</v>
      </c>
      <c r="K1211">
        <f>VLOOKUP(H1211,[1]RewardItemConfig!$B:$F,5,FALSE)</f>
        <v>281</v>
      </c>
      <c r="L1211">
        <f>VLOOKUP(I1211,[1]RewardItemConfig!$B:$F,5,FALSE)</f>
        <v>126</v>
      </c>
      <c r="M1211">
        <f t="shared" si="73"/>
        <v>14</v>
      </c>
      <c r="N1211">
        <f t="shared" si="74"/>
        <v>3</v>
      </c>
      <c r="O1211">
        <f t="shared" si="75"/>
        <v>17</v>
      </c>
      <c r="P1211" t="str">
        <f t="shared" si="72"/>
        <v>14#1260|3#281|17#126</v>
      </c>
    </row>
    <row r="1212" spans="7:16" x14ac:dyDescent="0.15">
      <c r="G1212">
        <v>3001212</v>
      </c>
      <c r="H1212">
        <v>3006212</v>
      </c>
      <c r="I1212">
        <v>3011212</v>
      </c>
      <c r="J1212">
        <f>VLOOKUP(G1212,[1]RewardItemConfig!$B:$F,5,FALSE)</f>
        <v>1261</v>
      </c>
      <c r="K1212">
        <f>VLOOKUP(H1212,[1]RewardItemConfig!$B:$F,5,FALSE)</f>
        <v>281</v>
      </c>
      <c r="L1212">
        <f>VLOOKUP(I1212,[1]RewardItemConfig!$B:$F,5,FALSE)</f>
        <v>126</v>
      </c>
      <c r="M1212">
        <f t="shared" si="73"/>
        <v>14</v>
      </c>
      <c r="N1212">
        <f t="shared" si="74"/>
        <v>3</v>
      </c>
      <c r="O1212">
        <f t="shared" si="75"/>
        <v>17</v>
      </c>
      <c r="P1212" t="str">
        <f t="shared" si="72"/>
        <v>14#1261|3#281|17#126</v>
      </c>
    </row>
    <row r="1213" spans="7:16" x14ac:dyDescent="0.15">
      <c r="G1213">
        <v>3001213</v>
      </c>
      <c r="H1213">
        <v>3006213</v>
      </c>
      <c r="I1213">
        <v>3011213</v>
      </c>
      <c r="J1213">
        <f>VLOOKUP(G1213,[1]RewardItemConfig!$B:$F,5,FALSE)</f>
        <v>1262</v>
      </c>
      <c r="K1213">
        <f>VLOOKUP(H1213,[1]RewardItemConfig!$B:$F,5,FALSE)</f>
        <v>281</v>
      </c>
      <c r="L1213">
        <f>VLOOKUP(I1213,[1]RewardItemConfig!$B:$F,5,FALSE)</f>
        <v>126</v>
      </c>
      <c r="M1213">
        <f t="shared" si="73"/>
        <v>14</v>
      </c>
      <c r="N1213">
        <f t="shared" si="74"/>
        <v>3</v>
      </c>
      <c r="O1213">
        <f t="shared" si="75"/>
        <v>17</v>
      </c>
      <c r="P1213" t="str">
        <f t="shared" si="72"/>
        <v>14#1262|3#281|17#126</v>
      </c>
    </row>
    <row r="1214" spans="7:16" x14ac:dyDescent="0.15">
      <c r="G1214">
        <v>3001214</v>
      </c>
      <c r="H1214">
        <v>3006214</v>
      </c>
      <c r="I1214">
        <v>3011214</v>
      </c>
      <c r="J1214">
        <f>VLOOKUP(G1214,[1]RewardItemConfig!$B:$F,5,FALSE)</f>
        <v>1263</v>
      </c>
      <c r="K1214">
        <f>VLOOKUP(H1214,[1]RewardItemConfig!$B:$F,5,FALSE)</f>
        <v>281</v>
      </c>
      <c r="L1214">
        <f>VLOOKUP(I1214,[1]RewardItemConfig!$B:$F,5,FALSE)</f>
        <v>126</v>
      </c>
      <c r="M1214">
        <f t="shared" si="73"/>
        <v>14</v>
      </c>
      <c r="N1214">
        <f t="shared" si="74"/>
        <v>3</v>
      </c>
      <c r="O1214">
        <f t="shared" si="75"/>
        <v>17</v>
      </c>
      <c r="P1214" t="str">
        <f t="shared" si="72"/>
        <v>14#1263|3#281|17#126</v>
      </c>
    </row>
    <row r="1215" spans="7:16" x14ac:dyDescent="0.15">
      <c r="G1215">
        <v>3001215</v>
      </c>
      <c r="H1215">
        <v>3006215</v>
      </c>
      <c r="I1215">
        <v>3011215</v>
      </c>
      <c r="J1215">
        <f>VLOOKUP(G1215,[1]RewardItemConfig!$B:$F,5,FALSE)</f>
        <v>1264</v>
      </c>
      <c r="K1215">
        <f>VLOOKUP(H1215,[1]RewardItemConfig!$B:$F,5,FALSE)</f>
        <v>281</v>
      </c>
      <c r="L1215">
        <f>VLOOKUP(I1215,[1]RewardItemConfig!$B:$F,5,FALSE)</f>
        <v>126</v>
      </c>
      <c r="M1215">
        <f t="shared" si="73"/>
        <v>14</v>
      </c>
      <c r="N1215">
        <f t="shared" si="74"/>
        <v>3</v>
      </c>
      <c r="O1215">
        <f t="shared" si="75"/>
        <v>17</v>
      </c>
      <c r="P1215" t="str">
        <f t="shared" si="72"/>
        <v>14#1264|3#281|17#126</v>
      </c>
    </row>
    <row r="1216" spans="7:16" x14ac:dyDescent="0.15">
      <c r="G1216">
        <v>3001216</v>
      </c>
      <c r="H1216">
        <v>3006216</v>
      </c>
      <c r="I1216">
        <v>3011216</v>
      </c>
      <c r="J1216">
        <f>VLOOKUP(G1216,[1]RewardItemConfig!$B:$F,5,FALSE)</f>
        <v>1265</v>
      </c>
      <c r="K1216">
        <f>VLOOKUP(H1216,[1]RewardItemConfig!$B:$F,5,FALSE)</f>
        <v>281</v>
      </c>
      <c r="L1216">
        <f>VLOOKUP(I1216,[1]RewardItemConfig!$B:$F,5,FALSE)</f>
        <v>126</v>
      </c>
      <c r="M1216">
        <f t="shared" si="73"/>
        <v>14</v>
      </c>
      <c r="N1216">
        <f t="shared" si="74"/>
        <v>3</v>
      </c>
      <c r="O1216">
        <f t="shared" si="75"/>
        <v>17</v>
      </c>
      <c r="P1216" t="str">
        <f t="shared" si="72"/>
        <v>14#1265|3#281|17#126</v>
      </c>
    </row>
    <row r="1217" spans="7:16" x14ac:dyDescent="0.15">
      <c r="G1217">
        <v>3001217</v>
      </c>
      <c r="H1217">
        <v>3006217</v>
      </c>
      <c r="I1217">
        <v>3011217</v>
      </c>
      <c r="J1217">
        <f>VLOOKUP(G1217,[1]RewardItemConfig!$B:$F,5,FALSE)</f>
        <v>1266</v>
      </c>
      <c r="K1217">
        <f>VLOOKUP(H1217,[1]RewardItemConfig!$B:$F,5,FALSE)</f>
        <v>281</v>
      </c>
      <c r="L1217">
        <f>VLOOKUP(I1217,[1]RewardItemConfig!$B:$F,5,FALSE)</f>
        <v>126</v>
      </c>
      <c r="M1217">
        <f t="shared" si="73"/>
        <v>14</v>
      </c>
      <c r="N1217">
        <f t="shared" si="74"/>
        <v>3</v>
      </c>
      <c r="O1217">
        <f t="shared" si="75"/>
        <v>17</v>
      </c>
      <c r="P1217" t="str">
        <f t="shared" si="72"/>
        <v>14#1266|3#281|17#126</v>
      </c>
    </row>
    <row r="1218" spans="7:16" x14ac:dyDescent="0.15">
      <c r="G1218">
        <v>3001218</v>
      </c>
      <c r="H1218">
        <v>3006218</v>
      </c>
      <c r="I1218">
        <v>3011218</v>
      </c>
      <c r="J1218">
        <f>VLOOKUP(G1218,[1]RewardItemConfig!$B:$F,5,FALSE)</f>
        <v>1267</v>
      </c>
      <c r="K1218">
        <f>VLOOKUP(H1218,[1]RewardItemConfig!$B:$F,5,FALSE)</f>
        <v>281</v>
      </c>
      <c r="L1218">
        <f>VLOOKUP(I1218,[1]RewardItemConfig!$B:$F,5,FALSE)</f>
        <v>126</v>
      </c>
      <c r="M1218">
        <f t="shared" si="73"/>
        <v>14</v>
      </c>
      <c r="N1218">
        <f t="shared" si="74"/>
        <v>3</v>
      </c>
      <c r="O1218">
        <f t="shared" si="75"/>
        <v>17</v>
      </c>
      <c r="P1218" t="str">
        <f t="shared" ref="P1218:P1281" si="76">M1218&amp;"#"&amp;J1218&amp;"|"&amp;N1218&amp;"#"&amp;K1218&amp;"|"&amp;O1218&amp;"#"&amp;L1218</f>
        <v>14#1267|3#281|17#126</v>
      </c>
    </row>
    <row r="1219" spans="7:16" x14ac:dyDescent="0.15">
      <c r="G1219">
        <v>3001219</v>
      </c>
      <c r="H1219">
        <v>3006219</v>
      </c>
      <c r="I1219">
        <v>3011219</v>
      </c>
      <c r="J1219">
        <f>VLOOKUP(G1219,[1]RewardItemConfig!$B:$F,5,FALSE)</f>
        <v>1268</v>
      </c>
      <c r="K1219">
        <f>VLOOKUP(H1219,[1]RewardItemConfig!$B:$F,5,FALSE)</f>
        <v>281</v>
      </c>
      <c r="L1219">
        <f>VLOOKUP(I1219,[1]RewardItemConfig!$B:$F,5,FALSE)</f>
        <v>126</v>
      </c>
      <c r="M1219">
        <f t="shared" ref="M1219:M1282" si="77">M1218</f>
        <v>14</v>
      </c>
      <c r="N1219">
        <f t="shared" ref="N1219:N1282" si="78">N1218</f>
        <v>3</v>
      </c>
      <c r="O1219">
        <f t="shared" ref="O1219:O1282" si="79">O1218</f>
        <v>17</v>
      </c>
      <c r="P1219" t="str">
        <f t="shared" si="76"/>
        <v>14#1268|3#281|17#126</v>
      </c>
    </row>
    <row r="1220" spans="7:16" x14ac:dyDescent="0.15">
      <c r="G1220">
        <v>3001220</v>
      </c>
      <c r="H1220">
        <v>3006220</v>
      </c>
      <c r="I1220">
        <v>3011220</v>
      </c>
      <c r="J1220">
        <f>VLOOKUP(G1220,[1]RewardItemConfig!$B:$F,5,FALSE)</f>
        <v>1269</v>
      </c>
      <c r="K1220">
        <f>VLOOKUP(H1220,[1]RewardItemConfig!$B:$F,5,FALSE)</f>
        <v>284</v>
      </c>
      <c r="L1220">
        <f>VLOOKUP(I1220,[1]RewardItemConfig!$B:$F,5,FALSE)</f>
        <v>127</v>
      </c>
      <c r="M1220">
        <f t="shared" si="77"/>
        <v>14</v>
      </c>
      <c r="N1220">
        <f t="shared" si="78"/>
        <v>3</v>
      </c>
      <c r="O1220">
        <f t="shared" si="79"/>
        <v>17</v>
      </c>
      <c r="P1220" t="str">
        <f t="shared" si="76"/>
        <v>14#1269|3#284|17#127</v>
      </c>
    </row>
    <row r="1221" spans="7:16" x14ac:dyDescent="0.15">
      <c r="G1221">
        <v>3001221</v>
      </c>
      <c r="H1221">
        <v>3006221</v>
      </c>
      <c r="I1221">
        <v>3011221</v>
      </c>
      <c r="J1221">
        <f>VLOOKUP(G1221,[1]RewardItemConfig!$B:$F,5,FALSE)</f>
        <v>1270</v>
      </c>
      <c r="K1221">
        <f>VLOOKUP(H1221,[1]RewardItemConfig!$B:$F,5,FALSE)</f>
        <v>284</v>
      </c>
      <c r="L1221">
        <f>VLOOKUP(I1221,[1]RewardItemConfig!$B:$F,5,FALSE)</f>
        <v>127</v>
      </c>
      <c r="M1221">
        <f t="shared" si="77"/>
        <v>14</v>
      </c>
      <c r="N1221">
        <f t="shared" si="78"/>
        <v>3</v>
      </c>
      <c r="O1221">
        <f t="shared" si="79"/>
        <v>17</v>
      </c>
      <c r="P1221" t="str">
        <f t="shared" si="76"/>
        <v>14#1270|3#284|17#127</v>
      </c>
    </row>
    <row r="1222" spans="7:16" x14ac:dyDescent="0.15">
      <c r="G1222">
        <v>3001222</v>
      </c>
      <c r="H1222">
        <v>3006222</v>
      </c>
      <c r="I1222">
        <v>3011222</v>
      </c>
      <c r="J1222">
        <f>VLOOKUP(G1222,[1]RewardItemConfig!$B:$F,5,FALSE)</f>
        <v>1271</v>
      </c>
      <c r="K1222">
        <f>VLOOKUP(H1222,[1]RewardItemConfig!$B:$F,5,FALSE)</f>
        <v>284</v>
      </c>
      <c r="L1222">
        <f>VLOOKUP(I1222,[1]RewardItemConfig!$B:$F,5,FALSE)</f>
        <v>127</v>
      </c>
      <c r="M1222">
        <f t="shared" si="77"/>
        <v>14</v>
      </c>
      <c r="N1222">
        <f t="shared" si="78"/>
        <v>3</v>
      </c>
      <c r="O1222">
        <f t="shared" si="79"/>
        <v>17</v>
      </c>
      <c r="P1222" t="str">
        <f t="shared" si="76"/>
        <v>14#1271|3#284|17#127</v>
      </c>
    </row>
    <row r="1223" spans="7:16" x14ac:dyDescent="0.15">
      <c r="G1223">
        <v>3001223</v>
      </c>
      <c r="H1223">
        <v>3006223</v>
      </c>
      <c r="I1223">
        <v>3011223</v>
      </c>
      <c r="J1223">
        <f>VLOOKUP(G1223,[1]RewardItemConfig!$B:$F,5,FALSE)</f>
        <v>1272</v>
      </c>
      <c r="K1223">
        <f>VLOOKUP(H1223,[1]RewardItemConfig!$B:$F,5,FALSE)</f>
        <v>284</v>
      </c>
      <c r="L1223">
        <f>VLOOKUP(I1223,[1]RewardItemConfig!$B:$F,5,FALSE)</f>
        <v>127</v>
      </c>
      <c r="M1223">
        <f t="shared" si="77"/>
        <v>14</v>
      </c>
      <c r="N1223">
        <f t="shared" si="78"/>
        <v>3</v>
      </c>
      <c r="O1223">
        <f t="shared" si="79"/>
        <v>17</v>
      </c>
      <c r="P1223" t="str">
        <f t="shared" si="76"/>
        <v>14#1272|3#284|17#127</v>
      </c>
    </row>
    <row r="1224" spans="7:16" x14ac:dyDescent="0.15">
      <c r="G1224">
        <v>3001224</v>
      </c>
      <c r="H1224">
        <v>3006224</v>
      </c>
      <c r="I1224">
        <v>3011224</v>
      </c>
      <c r="J1224">
        <f>VLOOKUP(G1224,[1]RewardItemConfig!$B:$F,5,FALSE)</f>
        <v>1273</v>
      </c>
      <c r="K1224">
        <f>VLOOKUP(H1224,[1]RewardItemConfig!$B:$F,5,FALSE)</f>
        <v>284</v>
      </c>
      <c r="L1224">
        <f>VLOOKUP(I1224,[1]RewardItemConfig!$B:$F,5,FALSE)</f>
        <v>127</v>
      </c>
      <c r="M1224">
        <f t="shared" si="77"/>
        <v>14</v>
      </c>
      <c r="N1224">
        <f t="shared" si="78"/>
        <v>3</v>
      </c>
      <c r="O1224">
        <f t="shared" si="79"/>
        <v>17</v>
      </c>
      <c r="P1224" t="str">
        <f t="shared" si="76"/>
        <v>14#1273|3#284|17#127</v>
      </c>
    </row>
    <row r="1225" spans="7:16" x14ac:dyDescent="0.15">
      <c r="G1225">
        <v>3001225</v>
      </c>
      <c r="H1225">
        <v>3006225</v>
      </c>
      <c r="I1225">
        <v>3011225</v>
      </c>
      <c r="J1225">
        <f>VLOOKUP(G1225,[1]RewardItemConfig!$B:$F,5,FALSE)</f>
        <v>1274</v>
      </c>
      <c r="K1225">
        <f>VLOOKUP(H1225,[1]RewardItemConfig!$B:$F,5,FALSE)</f>
        <v>284</v>
      </c>
      <c r="L1225">
        <f>VLOOKUP(I1225,[1]RewardItemConfig!$B:$F,5,FALSE)</f>
        <v>127</v>
      </c>
      <c r="M1225">
        <f t="shared" si="77"/>
        <v>14</v>
      </c>
      <c r="N1225">
        <f t="shared" si="78"/>
        <v>3</v>
      </c>
      <c r="O1225">
        <f t="shared" si="79"/>
        <v>17</v>
      </c>
      <c r="P1225" t="str">
        <f t="shared" si="76"/>
        <v>14#1274|3#284|17#127</v>
      </c>
    </row>
    <row r="1226" spans="7:16" x14ac:dyDescent="0.15">
      <c r="G1226">
        <v>3001226</v>
      </c>
      <c r="H1226">
        <v>3006226</v>
      </c>
      <c r="I1226">
        <v>3011226</v>
      </c>
      <c r="J1226">
        <f>VLOOKUP(G1226,[1]RewardItemConfig!$B:$F,5,FALSE)</f>
        <v>1275</v>
      </c>
      <c r="K1226">
        <f>VLOOKUP(H1226,[1]RewardItemConfig!$B:$F,5,FALSE)</f>
        <v>284</v>
      </c>
      <c r="L1226">
        <f>VLOOKUP(I1226,[1]RewardItemConfig!$B:$F,5,FALSE)</f>
        <v>127</v>
      </c>
      <c r="M1226">
        <f t="shared" si="77"/>
        <v>14</v>
      </c>
      <c r="N1226">
        <f t="shared" si="78"/>
        <v>3</v>
      </c>
      <c r="O1226">
        <f t="shared" si="79"/>
        <v>17</v>
      </c>
      <c r="P1226" t="str">
        <f t="shared" si="76"/>
        <v>14#1275|3#284|17#127</v>
      </c>
    </row>
    <row r="1227" spans="7:16" x14ac:dyDescent="0.15">
      <c r="G1227">
        <v>3001227</v>
      </c>
      <c r="H1227">
        <v>3006227</v>
      </c>
      <c r="I1227">
        <v>3011227</v>
      </c>
      <c r="J1227">
        <f>VLOOKUP(G1227,[1]RewardItemConfig!$B:$F,5,FALSE)</f>
        <v>1276</v>
      </c>
      <c r="K1227">
        <f>VLOOKUP(H1227,[1]RewardItemConfig!$B:$F,5,FALSE)</f>
        <v>284</v>
      </c>
      <c r="L1227">
        <f>VLOOKUP(I1227,[1]RewardItemConfig!$B:$F,5,FALSE)</f>
        <v>127</v>
      </c>
      <c r="M1227">
        <f t="shared" si="77"/>
        <v>14</v>
      </c>
      <c r="N1227">
        <f t="shared" si="78"/>
        <v>3</v>
      </c>
      <c r="O1227">
        <f t="shared" si="79"/>
        <v>17</v>
      </c>
      <c r="P1227" t="str">
        <f t="shared" si="76"/>
        <v>14#1276|3#284|17#127</v>
      </c>
    </row>
    <row r="1228" spans="7:16" x14ac:dyDescent="0.15">
      <c r="G1228">
        <v>3001228</v>
      </c>
      <c r="H1228">
        <v>3006228</v>
      </c>
      <c r="I1228">
        <v>3011228</v>
      </c>
      <c r="J1228">
        <f>VLOOKUP(G1228,[1]RewardItemConfig!$B:$F,5,FALSE)</f>
        <v>1277</v>
      </c>
      <c r="K1228">
        <f>VLOOKUP(H1228,[1]RewardItemConfig!$B:$F,5,FALSE)</f>
        <v>284</v>
      </c>
      <c r="L1228">
        <f>VLOOKUP(I1228,[1]RewardItemConfig!$B:$F,5,FALSE)</f>
        <v>127</v>
      </c>
      <c r="M1228">
        <f t="shared" si="77"/>
        <v>14</v>
      </c>
      <c r="N1228">
        <f t="shared" si="78"/>
        <v>3</v>
      </c>
      <c r="O1228">
        <f t="shared" si="79"/>
        <v>17</v>
      </c>
      <c r="P1228" t="str">
        <f t="shared" si="76"/>
        <v>14#1277|3#284|17#127</v>
      </c>
    </row>
    <row r="1229" spans="7:16" x14ac:dyDescent="0.15">
      <c r="G1229">
        <v>3001229</v>
      </c>
      <c r="H1229">
        <v>3006229</v>
      </c>
      <c r="I1229">
        <v>3011229</v>
      </c>
      <c r="J1229">
        <f>VLOOKUP(G1229,[1]RewardItemConfig!$B:$F,5,FALSE)</f>
        <v>1278</v>
      </c>
      <c r="K1229">
        <f>VLOOKUP(H1229,[1]RewardItemConfig!$B:$F,5,FALSE)</f>
        <v>284</v>
      </c>
      <c r="L1229">
        <f>VLOOKUP(I1229,[1]RewardItemConfig!$B:$F,5,FALSE)</f>
        <v>127</v>
      </c>
      <c r="M1229">
        <f t="shared" si="77"/>
        <v>14</v>
      </c>
      <c r="N1229">
        <f t="shared" si="78"/>
        <v>3</v>
      </c>
      <c r="O1229">
        <f t="shared" si="79"/>
        <v>17</v>
      </c>
      <c r="P1229" t="str">
        <f t="shared" si="76"/>
        <v>14#1278|3#284|17#127</v>
      </c>
    </row>
    <row r="1230" spans="7:16" x14ac:dyDescent="0.15">
      <c r="G1230">
        <v>3001230</v>
      </c>
      <c r="H1230">
        <v>3006230</v>
      </c>
      <c r="I1230">
        <v>3011230</v>
      </c>
      <c r="J1230">
        <f>VLOOKUP(G1230,[1]RewardItemConfig!$B:$F,5,FALSE)</f>
        <v>1279</v>
      </c>
      <c r="K1230">
        <f>VLOOKUP(H1230,[1]RewardItemConfig!$B:$F,5,FALSE)</f>
        <v>287</v>
      </c>
      <c r="L1230">
        <f>VLOOKUP(I1230,[1]RewardItemConfig!$B:$F,5,FALSE)</f>
        <v>128</v>
      </c>
      <c r="M1230">
        <f t="shared" si="77"/>
        <v>14</v>
      </c>
      <c r="N1230">
        <f t="shared" si="78"/>
        <v>3</v>
      </c>
      <c r="O1230">
        <f t="shared" si="79"/>
        <v>17</v>
      </c>
      <c r="P1230" t="str">
        <f t="shared" si="76"/>
        <v>14#1279|3#287|17#128</v>
      </c>
    </row>
    <row r="1231" spans="7:16" x14ac:dyDescent="0.15">
      <c r="G1231">
        <v>3001231</v>
      </c>
      <c r="H1231">
        <v>3006231</v>
      </c>
      <c r="I1231">
        <v>3011231</v>
      </c>
      <c r="J1231">
        <f>VLOOKUP(G1231,[1]RewardItemConfig!$B:$F,5,FALSE)</f>
        <v>1280</v>
      </c>
      <c r="K1231">
        <f>VLOOKUP(H1231,[1]RewardItemConfig!$B:$F,5,FALSE)</f>
        <v>287</v>
      </c>
      <c r="L1231">
        <f>VLOOKUP(I1231,[1]RewardItemConfig!$B:$F,5,FALSE)</f>
        <v>128</v>
      </c>
      <c r="M1231">
        <f t="shared" si="77"/>
        <v>14</v>
      </c>
      <c r="N1231">
        <f t="shared" si="78"/>
        <v>3</v>
      </c>
      <c r="O1231">
        <f t="shared" si="79"/>
        <v>17</v>
      </c>
      <c r="P1231" t="str">
        <f t="shared" si="76"/>
        <v>14#1280|3#287|17#128</v>
      </c>
    </row>
    <row r="1232" spans="7:16" x14ac:dyDescent="0.15">
      <c r="G1232">
        <v>3001232</v>
      </c>
      <c r="H1232">
        <v>3006232</v>
      </c>
      <c r="I1232">
        <v>3011232</v>
      </c>
      <c r="J1232">
        <f>VLOOKUP(G1232,[1]RewardItemConfig!$B:$F,5,FALSE)</f>
        <v>1281</v>
      </c>
      <c r="K1232">
        <f>VLOOKUP(H1232,[1]RewardItemConfig!$B:$F,5,FALSE)</f>
        <v>287</v>
      </c>
      <c r="L1232">
        <f>VLOOKUP(I1232,[1]RewardItemConfig!$B:$F,5,FALSE)</f>
        <v>128</v>
      </c>
      <c r="M1232">
        <f t="shared" si="77"/>
        <v>14</v>
      </c>
      <c r="N1232">
        <f t="shared" si="78"/>
        <v>3</v>
      </c>
      <c r="O1232">
        <f t="shared" si="79"/>
        <v>17</v>
      </c>
      <c r="P1232" t="str">
        <f t="shared" si="76"/>
        <v>14#1281|3#287|17#128</v>
      </c>
    </row>
    <row r="1233" spans="7:16" x14ac:dyDescent="0.15">
      <c r="G1233">
        <v>3001233</v>
      </c>
      <c r="H1233">
        <v>3006233</v>
      </c>
      <c r="I1233">
        <v>3011233</v>
      </c>
      <c r="J1233">
        <f>VLOOKUP(G1233,[1]RewardItemConfig!$B:$F,5,FALSE)</f>
        <v>1282</v>
      </c>
      <c r="K1233">
        <f>VLOOKUP(H1233,[1]RewardItemConfig!$B:$F,5,FALSE)</f>
        <v>287</v>
      </c>
      <c r="L1233">
        <f>VLOOKUP(I1233,[1]RewardItemConfig!$B:$F,5,FALSE)</f>
        <v>128</v>
      </c>
      <c r="M1233">
        <f t="shared" si="77"/>
        <v>14</v>
      </c>
      <c r="N1233">
        <f t="shared" si="78"/>
        <v>3</v>
      </c>
      <c r="O1233">
        <f t="shared" si="79"/>
        <v>17</v>
      </c>
      <c r="P1233" t="str">
        <f t="shared" si="76"/>
        <v>14#1282|3#287|17#128</v>
      </c>
    </row>
    <row r="1234" spans="7:16" x14ac:dyDescent="0.15">
      <c r="G1234">
        <v>3001234</v>
      </c>
      <c r="H1234">
        <v>3006234</v>
      </c>
      <c r="I1234">
        <v>3011234</v>
      </c>
      <c r="J1234">
        <f>VLOOKUP(G1234,[1]RewardItemConfig!$B:$F,5,FALSE)</f>
        <v>1283</v>
      </c>
      <c r="K1234">
        <f>VLOOKUP(H1234,[1]RewardItemConfig!$B:$F,5,FALSE)</f>
        <v>287</v>
      </c>
      <c r="L1234">
        <f>VLOOKUP(I1234,[1]RewardItemConfig!$B:$F,5,FALSE)</f>
        <v>128</v>
      </c>
      <c r="M1234">
        <f t="shared" si="77"/>
        <v>14</v>
      </c>
      <c r="N1234">
        <f t="shared" si="78"/>
        <v>3</v>
      </c>
      <c r="O1234">
        <f t="shared" si="79"/>
        <v>17</v>
      </c>
      <c r="P1234" t="str">
        <f t="shared" si="76"/>
        <v>14#1283|3#287|17#128</v>
      </c>
    </row>
    <row r="1235" spans="7:16" x14ac:dyDescent="0.15">
      <c r="G1235">
        <v>3001235</v>
      </c>
      <c r="H1235">
        <v>3006235</v>
      </c>
      <c r="I1235">
        <v>3011235</v>
      </c>
      <c r="J1235">
        <f>VLOOKUP(G1235,[1]RewardItemConfig!$B:$F,5,FALSE)</f>
        <v>1284</v>
      </c>
      <c r="K1235">
        <f>VLOOKUP(H1235,[1]RewardItemConfig!$B:$F,5,FALSE)</f>
        <v>287</v>
      </c>
      <c r="L1235">
        <f>VLOOKUP(I1235,[1]RewardItemConfig!$B:$F,5,FALSE)</f>
        <v>128</v>
      </c>
      <c r="M1235">
        <f t="shared" si="77"/>
        <v>14</v>
      </c>
      <c r="N1235">
        <f t="shared" si="78"/>
        <v>3</v>
      </c>
      <c r="O1235">
        <f t="shared" si="79"/>
        <v>17</v>
      </c>
      <c r="P1235" t="str">
        <f t="shared" si="76"/>
        <v>14#1284|3#287|17#128</v>
      </c>
    </row>
    <row r="1236" spans="7:16" x14ac:dyDescent="0.15">
      <c r="G1236">
        <v>3001236</v>
      </c>
      <c r="H1236">
        <v>3006236</v>
      </c>
      <c r="I1236">
        <v>3011236</v>
      </c>
      <c r="J1236">
        <f>VLOOKUP(G1236,[1]RewardItemConfig!$B:$F,5,FALSE)</f>
        <v>1285</v>
      </c>
      <c r="K1236">
        <f>VLOOKUP(H1236,[1]RewardItemConfig!$B:$F,5,FALSE)</f>
        <v>287</v>
      </c>
      <c r="L1236">
        <f>VLOOKUP(I1236,[1]RewardItemConfig!$B:$F,5,FALSE)</f>
        <v>128</v>
      </c>
      <c r="M1236">
        <f t="shared" si="77"/>
        <v>14</v>
      </c>
      <c r="N1236">
        <f t="shared" si="78"/>
        <v>3</v>
      </c>
      <c r="O1236">
        <f t="shared" si="79"/>
        <v>17</v>
      </c>
      <c r="P1236" t="str">
        <f t="shared" si="76"/>
        <v>14#1285|3#287|17#128</v>
      </c>
    </row>
    <row r="1237" spans="7:16" x14ac:dyDescent="0.15">
      <c r="G1237">
        <v>3001237</v>
      </c>
      <c r="H1237">
        <v>3006237</v>
      </c>
      <c r="I1237">
        <v>3011237</v>
      </c>
      <c r="J1237">
        <f>VLOOKUP(G1237,[1]RewardItemConfig!$B:$F,5,FALSE)</f>
        <v>1286</v>
      </c>
      <c r="K1237">
        <f>VLOOKUP(H1237,[1]RewardItemConfig!$B:$F,5,FALSE)</f>
        <v>287</v>
      </c>
      <c r="L1237">
        <f>VLOOKUP(I1237,[1]RewardItemConfig!$B:$F,5,FALSE)</f>
        <v>128</v>
      </c>
      <c r="M1237">
        <f t="shared" si="77"/>
        <v>14</v>
      </c>
      <c r="N1237">
        <f t="shared" si="78"/>
        <v>3</v>
      </c>
      <c r="O1237">
        <f t="shared" si="79"/>
        <v>17</v>
      </c>
      <c r="P1237" t="str">
        <f t="shared" si="76"/>
        <v>14#1286|3#287|17#128</v>
      </c>
    </row>
    <row r="1238" spans="7:16" x14ac:dyDescent="0.15">
      <c r="G1238">
        <v>3001238</v>
      </c>
      <c r="H1238">
        <v>3006238</v>
      </c>
      <c r="I1238">
        <v>3011238</v>
      </c>
      <c r="J1238">
        <f>VLOOKUP(G1238,[1]RewardItemConfig!$B:$F,5,FALSE)</f>
        <v>1287</v>
      </c>
      <c r="K1238">
        <f>VLOOKUP(H1238,[1]RewardItemConfig!$B:$F,5,FALSE)</f>
        <v>287</v>
      </c>
      <c r="L1238">
        <f>VLOOKUP(I1238,[1]RewardItemConfig!$B:$F,5,FALSE)</f>
        <v>128</v>
      </c>
      <c r="M1238">
        <f t="shared" si="77"/>
        <v>14</v>
      </c>
      <c r="N1238">
        <f t="shared" si="78"/>
        <v>3</v>
      </c>
      <c r="O1238">
        <f t="shared" si="79"/>
        <v>17</v>
      </c>
      <c r="P1238" t="str">
        <f t="shared" si="76"/>
        <v>14#1287|3#287|17#128</v>
      </c>
    </row>
    <row r="1239" spans="7:16" x14ac:dyDescent="0.15">
      <c r="G1239">
        <v>3001239</v>
      </c>
      <c r="H1239">
        <v>3006239</v>
      </c>
      <c r="I1239">
        <v>3011239</v>
      </c>
      <c r="J1239">
        <f>VLOOKUP(G1239,[1]RewardItemConfig!$B:$F,5,FALSE)</f>
        <v>1288</v>
      </c>
      <c r="K1239">
        <f>VLOOKUP(H1239,[1]RewardItemConfig!$B:$F,5,FALSE)</f>
        <v>287</v>
      </c>
      <c r="L1239">
        <f>VLOOKUP(I1239,[1]RewardItemConfig!$B:$F,5,FALSE)</f>
        <v>128</v>
      </c>
      <c r="M1239">
        <f t="shared" si="77"/>
        <v>14</v>
      </c>
      <c r="N1239">
        <f t="shared" si="78"/>
        <v>3</v>
      </c>
      <c r="O1239">
        <f t="shared" si="79"/>
        <v>17</v>
      </c>
      <c r="P1239" t="str">
        <f t="shared" si="76"/>
        <v>14#1288|3#287|17#128</v>
      </c>
    </row>
    <row r="1240" spans="7:16" x14ac:dyDescent="0.15">
      <c r="G1240">
        <v>3001240</v>
      </c>
      <c r="H1240">
        <v>3006240</v>
      </c>
      <c r="I1240">
        <v>3011240</v>
      </c>
      <c r="J1240">
        <f>VLOOKUP(G1240,[1]RewardItemConfig!$B:$F,5,FALSE)</f>
        <v>1289</v>
      </c>
      <c r="K1240">
        <f>VLOOKUP(H1240,[1]RewardItemConfig!$B:$F,5,FALSE)</f>
        <v>290</v>
      </c>
      <c r="L1240">
        <f>VLOOKUP(I1240,[1]RewardItemConfig!$B:$F,5,FALSE)</f>
        <v>129</v>
      </c>
      <c r="M1240">
        <f t="shared" si="77"/>
        <v>14</v>
      </c>
      <c r="N1240">
        <f t="shared" si="78"/>
        <v>3</v>
      </c>
      <c r="O1240">
        <f t="shared" si="79"/>
        <v>17</v>
      </c>
      <c r="P1240" t="str">
        <f t="shared" si="76"/>
        <v>14#1289|3#290|17#129</v>
      </c>
    </row>
    <row r="1241" spans="7:16" x14ac:dyDescent="0.15">
      <c r="G1241">
        <v>3001241</v>
      </c>
      <c r="H1241">
        <v>3006241</v>
      </c>
      <c r="I1241">
        <v>3011241</v>
      </c>
      <c r="J1241">
        <f>VLOOKUP(G1241,[1]RewardItemConfig!$B:$F,5,FALSE)</f>
        <v>1290</v>
      </c>
      <c r="K1241">
        <f>VLOOKUP(H1241,[1]RewardItemConfig!$B:$F,5,FALSE)</f>
        <v>290</v>
      </c>
      <c r="L1241">
        <f>VLOOKUP(I1241,[1]RewardItemConfig!$B:$F,5,FALSE)</f>
        <v>129</v>
      </c>
      <c r="M1241">
        <f t="shared" si="77"/>
        <v>14</v>
      </c>
      <c r="N1241">
        <f t="shared" si="78"/>
        <v>3</v>
      </c>
      <c r="O1241">
        <f t="shared" si="79"/>
        <v>17</v>
      </c>
      <c r="P1241" t="str">
        <f t="shared" si="76"/>
        <v>14#1290|3#290|17#129</v>
      </c>
    </row>
    <row r="1242" spans="7:16" x14ac:dyDescent="0.15">
      <c r="G1242">
        <v>3001242</v>
      </c>
      <c r="H1242">
        <v>3006242</v>
      </c>
      <c r="I1242">
        <v>3011242</v>
      </c>
      <c r="J1242">
        <f>VLOOKUP(G1242,[1]RewardItemConfig!$B:$F,5,FALSE)</f>
        <v>1291</v>
      </c>
      <c r="K1242">
        <f>VLOOKUP(H1242,[1]RewardItemConfig!$B:$F,5,FALSE)</f>
        <v>290</v>
      </c>
      <c r="L1242">
        <f>VLOOKUP(I1242,[1]RewardItemConfig!$B:$F,5,FALSE)</f>
        <v>129</v>
      </c>
      <c r="M1242">
        <f t="shared" si="77"/>
        <v>14</v>
      </c>
      <c r="N1242">
        <f t="shared" si="78"/>
        <v>3</v>
      </c>
      <c r="O1242">
        <f t="shared" si="79"/>
        <v>17</v>
      </c>
      <c r="P1242" t="str">
        <f t="shared" si="76"/>
        <v>14#1291|3#290|17#129</v>
      </c>
    </row>
    <row r="1243" spans="7:16" x14ac:dyDescent="0.15">
      <c r="G1243">
        <v>3001243</v>
      </c>
      <c r="H1243">
        <v>3006243</v>
      </c>
      <c r="I1243">
        <v>3011243</v>
      </c>
      <c r="J1243">
        <f>VLOOKUP(G1243,[1]RewardItemConfig!$B:$F,5,FALSE)</f>
        <v>1292</v>
      </c>
      <c r="K1243">
        <f>VLOOKUP(H1243,[1]RewardItemConfig!$B:$F,5,FALSE)</f>
        <v>290</v>
      </c>
      <c r="L1243">
        <f>VLOOKUP(I1243,[1]RewardItemConfig!$B:$F,5,FALSE)</f>
        <v>129</v>
      </c>
      <c r="M1243">
        <f t="shared" si="77"/>
        <v>14</v>
      </c>
      <c r="N1243">
        <f t="shared" si="78"/>
        <v>3</v>
      </c>
      <c r="O1243">
        <f t="shared" si="79"/>
        <v>17</v>
      </c>
      <c r="P1243" t="str">
        <f t="shared" si="76"/>
        <v>14#1292|3#290|17#129</v>
      </c>
    </row>
    <row r="1244" spans="7:16" x14ac:dyDescent="0.15">
      <c r="G1244">
        <v>3001244</v>
      </c>
      <c r="H1244">
        <v>3006244</v>
      </c>
      <c r="I1244">
        <v>3011244</v>
      </c>
      <c r="J1244">
        <f>VLOOKUP(G1244,[1]RewardItemConfig!$B:$F,5,FALSE)</f>
        <v>1293</v>
      </c>
      <c r="K1244">
        <f>VLOOKUP(H1244,[1]RewardItemConfig!$B:$F,5,FALSE)</f>
        <v>290</v>
      </c>
      <c r="L1244">
        <f>VLOOKUP(I1244,[1]RewardItemConfig!$B:$F,5,FALSE)</f>
        <v>129</v>
      </c>
      <c r="M1244">
        <f t="shared" si="77"/>
        <v>14</v>
      </c>
      <c r="N1244">
        <f t="shared" si="78"/>
        <v>3</v>
      </c>
      <c r="O1244">
        <f t="shared" si="79"/>
        <v>17</v>
      </c>
      <c r="P1244" t="str">
        <f t="shared" si="76"/>
        <v>14#1293|3#290|17#129</v>
      </c>
    </row>
    <row r="1245" spans="7:16" x14ac:dyDescent="0.15">
      <c r="G1245">
        <v>3001245</v>
      </c>
      <c r="H1245">
        <v>3006245</v>
      </c>
      <c r="I1245">
        <v>3011245</v>
      </c>
      <c r="J1245">
        <f>VLOOKUP(G1245,[1]RewardItemConfig!$B:$F,5,FALSE)</f>
        <v>1294</v>
      </c>
      <c r="K1245">
        <f>VLOOKUP(H1245,[1]RewardItemConfig!$B:$F,5,FALSE)</f>
        <v>290</v>
      </c>
      <c r="L1245">
        <f>VLOOKUP(I1245,[1]RewardItemConfig!$B:$F,5,FALSE)</f>
        <v>129</v>
      </c>
      <c r="M1245">
        <f t="shared" si="77"/>
        <v>14</v>
      </c>
      <c r="N1245">
        <f t="shared" si="78"/>
        <v>3</v>
      </c>
      <c r="O1245">
        <f t="shared" si="79"/>
        <v>17</v>
      </c>
      <c r="P1245" t="str">
        <f t="shared" si="76"/>
        <v>14#1294|3#290|17#129</v>
      </c>
    </row>
    <row r="1246" spans="7:16" x14ac:dyDescent="0.15">
      <c r="G1246">
        <v>3001246</v>
      </c>
      <c r="H1246">
        <v>3006246</v>
      </c>
      <c r="I1246">
        <v>3011246</v>
      </c>
      <c r="J1246">
        <f>VLOOKUP(G1246,[1]RewardItemConfig!$B:$F,5,FALSE)</f>
        <v>1295</v>
      </c>
      <c r="K1246">
        <f>VLOOKUP(H1246,[1]RewardItemConfig!$B:$F,5,FALSE)</f>
        <v>290</v>
      </c>
      <c r="L1246">
        <f>VLOOKUP(I1246,[1]RewardItemConfig!$B:$F,5,FALSE)</f>
        <v>129</v>
      </c>
      <c r="M1246">
        <f t="shared" si="77"/>
        <v>14</v>
      </c>
      <c r="N1246">
        <f t="shared" si="78"/>
        <v>3</v>
      </c>
      <c r="O1246">
        <f t="shared" si="79"/>
        <v>17</v>
      </c>
      <c r="P1246" t="str">
        <f t="shared" si="76"/>
        <v>14#1295|3#290|17#129</v>
      </c>
    </row>
    <row r="1247" spans="7:16" x14ac:dyDescent="0.15">
      <c r="G1247">
        <v>3001247</v>
      </c>
      <c r="H1247">
        <v>3006247</v>
      </c>
      <c r="I1247">
        <v>3011247</v>
      </c>
      <c r="J1247">
        <f>VLOOKUP(G1247,[1]RewardItemConfig!$B:$F,5,FALSE)</f>
        <v>1296</v>
      </c>
      <c r="K1247">
        <f>VLOOKUP(H1247,[1]RewardItemConfig!$B:$F,5,FALSE)</f>
        <v>290</v>
      </c>
      <c r="L1247">
        <f>VLOOKUP(I1247,[1]RewardItemConfig!$B:$F,5,FALSE)</f>
        <v>129</v>
      </c>
      <c r="M1247">
        <f t="shared" si="77"/>
        <v>14</v>
      </c>
      <c r="N1247">
        <f t="shared" si="78"/>
        <v>3</v>
      </c>
      <c r="O1247">
        <f t="shared" si="79"/>
        <v>17</v>
      </c>
      <c r="P1247" t="str">
        <f t="shared" si="76"/>
        <v>14#1296|3#290|17#129</v>
      </c>
    </row>
    <row r="1248" spans="7:16" x14ac:dyDescent="0.15">
      <c r="G1248">
        <v>3001248</v>
      </c>
      <c r="H1248">
        <v>3006248</v>
      </c>
      <c r="I1248">
        <v>3011248</v>
      </c>
      <c r="J1248">
        <f>VLOOKUP(G1248,[1]RewardItemConfig!$B:$F,5,FALSE)</f>
        <v>1297</v>
      </c>
      <c r="K1248">
        <f>VLOOKUP(H1248,[1]RewardItemConfig!$B:$F,5,FALSE)</f>
        <v>290</v>
      </c>
      <c r="L1248">
        <f>VLOOKUP(I1248,[1]RewardItemConfig!$B:$F,5,FALSE)</f>
        <v>129</v>
      </c>
      <c r="M1248">
        <f t="shared" si="77"/>
        <v>14</v>
      </c>
      <c r="N1248">
        <f t="shared" si="78"/>
        <v>3</v>
      </c>
      <c r="O1248">
        <f t="shared" si="79"/>
        <v>17</v>
      </c>
      <c r="P1248" t="str">
        <f t="shared" si="76"/>
        <v>14#1297|3#290|17#129</v>
      </c>
    </row>
    <row r="1249" spans="7:16" x14ac:dyDescent="0.15">
      <c r="G1249">
        <v>3001249</v>
      </c>
      <c r="H1249">
        <v>3006249</v>
      </c>
      <c r="I1249">
        <v>3011249</v>
      </c>
      <c r="J1249">
        <f>VLOOKUP(G1249,[1]RewardItemConfig!$B:$F,5,FALSE)</f>
        <v>1298</v>
      </c>
      <c r="K1249">
        <f>VLOOKUP(H1249,[1]RewardItemConfig!$B:$F,5,FALSE)</f>
        <v>290</v>
      </c>
      <c r="L1249">
        <f>VLOOKUP(I1249,[1]RewardItemConfig!$B:$F,5,FALSE)</f>
        <v>129</v>
      </c>
      <c r="M1249">
        <f t="shared" si="77"/>
        <v>14</v>
      </c>
      <c r="N1249">
        <f t="shared" si="78"/>
        <v>3</v>
      </c>
      <c r="O1249">
        <f t="shared" si="79"/>
        <v>17</v>
      </c>
      <c r="P1249" t="str">
        <f t="shared" si="76"/>
        <v>14#1298|3#290|17#129</v>
      </c>
    </row>
    <row r="1250" spans="7:16" x14ac:dyDescent="0.15">
      <c r="G1250">
        <v>3001250</v>
      </c>
      <c r="H1250">
        <v>3006250</v>
      </c>
      <c r="I1250">
        <v>3011250</v>
      </c>
      <c r="J1250">
        <f>VLOOKUP(G1250,[1]RewardItemConfig!$B:$F,5,FALSE)</f>
        <v>1299</v>
      </c>
      <c r="K1250">
        <f>VLOOKUP(H1250,[1]RewardItemConfig!$B:$F,5,FALSE)</f>
        <v>293</v>
      </c>
      <c r="L1250">
        <f>VLOOKUP(I1250,[1]RewardItemConfig!$B:$F,5,FALSE)</f>
        <v>130</v>
      </c>
      <c r="M1250">
        <f t="shared" si="77"/>
        <v>14</v>
      </c>
      <c r="N1250">
        <f t="shared" si="78"/>
        <v>3</v>
      </c>
      <c r="O1250">
        <f t="shared" si="79"/>
        <v>17</v>
      </c>
      <c r="P1250" t="str">
        <f t="shared" si="76"/>
        <v>14#1299|3#293|17#130</v>
      </c>
    </row>
    <row r="1251" spans="7:16" x14ac:dyDescent="0.15">
      <c r="G1251">
        <v>3001251</v>
      </c>
      <c r="H1251">
        <v>3006251</v>
      </c>
      <c r="I1251">
        <v>3011251</v>
      </c>
      <c r="J1251">
        <f>VLOOKUP(G1251,[1]RewardItemConfig!$B:$F,5,FALSE)</f>
        <v>1300</v>
      </c>
      <c r="K1251">
        <f>VLOOKUP(H1251,[1]RewardItemConfig!$B:$F,5,FALSE)</f>
        <v>293</v>
      </c>
      <c r="L1251">
        <f>VLOOKUP(I1251,[1]RewardItemConfig!$B:$F,5,FALSE)</f>
        <v>130</v>
      </c>
      <c r="M1251">
        <f t="shared" si="77"/>
        <v>14</v>
      </c>
      <c r="N1251">
        <f t="shared" si="78"/>
        <v>3</v>
      </c>
      <c r="O1251">
        <f t="shared" si="79"/>
        <v>17</v>
      </c>
      <c r="P1251" t="str">
        <f t="shared" si="76"/>
        <v>14#1300|3#293|17#130</v>
      </c>
    </row>
    <row r="1252" spans="7:16" x14ac:dyDescent="0.15">
      <c r="G1252">
        <v>3001252</v>
      </c>
      <c r="H1252">
        <v>3006252</v>
      </c>
      <c r="I1252">
        <v>3011252</v>
      </c>
      <c r="J1252">
        <f>VLOOKUP(G1252,[1]RewardItemConfig!$B:$F,5,FALSE)</f>
        <v>1301</v>
      </c>
      <c r="K1252">
        <f>VLOOKUP(H1252,[1]RewardItemConfig!$B:$F,5,FALSE)</f>
        <v>293</v>
      </c>
      <c r="L1252">
        <f>VLOOKUP(I1252,[1]RewardItemConfig!$B:$F,5,FALSE)</f>
        <v>130</v>
      </c>
      <c r="M1252">
        <f t="shared" si="77"/>
        <v>14</v>
      </c>
      <c r="N1252">
        <f t="shared" si="78"/>
        <v>3</v>
      </c>
      <c r="O1252">
        <f t="shared" si="79"/>
        <v>17</v>
      </c>
      <c r="P1252" t="str">
        <f t="shared" si="76"/>
        <v>14#1301|3#293|17#130</v>
      </c>
    </row>
    <row r="1253" spans="7:16" x14ac:dyDescent="0.15">
      <c r="G1253">
        <v>3001253</v>
      </c>
      <c r="H1253">
        <v>3006253</v>
      </c>
      <c r="I1253">
        <v>3011253</v>
      </c>
      <c r="J1253">
        <f>VLOOKUP(G1253,[1]RewardItemConfig!$B:$F,5,FALSE)</f>
        <v>1302</v>
      </c>
      <c r="K1253">
        <f>VLOOKUP(H1253,[1]RewardItemConfig!$B:$F,5,FALSE)</f>
        <v>293</v>
      </c>
      <c r="L1253">
        <f>VLOOKUP(I1253,[1]RewardItemConfig!$B:$F,5,FALSE)</f>
        <v>130</v>
      </c>
      <c r="M1253">
        <f t="shared" si="77"/>
        <v>14</v>
      </c>
      <c r="N1253">
        <f t="shared" si="78"/>
        <v>3</v>
      </c>
      <c r="O1253">
        <f t="shared" si="79"/>
        <v>17</v>
      </c>
      <c r="P1253" t="str">
        <f t="shared" si="76"/>
        <v>14#1302|3#293|17#130</v>
      </c>
    </row>
    <row r="1254" spans="7:16" x14ac:dyDescent="0.15">
      <c r="G1254">
        <v>3001254</v>
      </c>
      <c r="H1254">
        <v>3006254</v>
      </c>
      <c r="I1254">
        <v>3011254</v>
      </c>
      <c r="J1254">
        <f>VLOOKUP(G1254,[1]RewardItemConfig!$B:$F,5,FALSE)</f>
        <v>1303</v>
      </c>
      <c r="K1254">
        <f>VLOOKUP(H1254,[1]RewardItemConfig!$B:$F,5,FALSE)</f>
        <v>293</v>
      </c>
      <c r="L1254">
        <f>VLOOKUP(I1254,[1]RewardItemConfig!$B:$F,5,FALSE)</f>
        <v>130</v>
      </c>
      <c r="M1254">
        <f t="shared" si="77"/>
        <v>14</v>
      </c>
      <c r="N1254">
        <f t="shared" si="78"/>
        <v>3</v>
      </c>
      <c r="O1254">
        <f t="shared" si="79"/>
        <v>17</v>
      </c>
      <c r="P1254" t="str">
        <f t="shared" si="76"/>
        <v>14#1303|3#293|17#130</v>
      </c>
    </row>
    <row r="1255" spans="7:16" x14ac:dyDescent="0.15">
      <c r="G1255">
        <v>3001255</v>
      </c>
      <c r="H1255">
        <v>3006255</v>
      </c>
      <c r="I1255">
        <v>3011255</v>
      </c>
      <c r="J1255">
        <f>VLOOKUP(G1255,[1]RewardItemConfig!$B:$F,5,FALSE)</f>
        <v>1304</v>
      </c>
      <c r="K1255">
        <f>VLOOKUP(H1255,[1]RewardItemConfig!$B:$F,5,FALSE)</f>
        <v>293</v>
      </c>
      <c r="L1255">
        <f>VLOOKUP(I1255,[1]RewardItemConfig!$B:$F,5,FALSE)</f>
        <v>130</v>
      </c>
      <c r="M1255">
        <f t="shared" si="77"/>
        <v>14</v>
      </c>
      <c r="N1255">
        <f t="shared" si="78"/>
        <v>3</v>
      </c>
      <c r="O1255">
        <f t="shared" si="79"/>
        <v>17</v>
      </c>
      <c r="P1255" t="str">
        <f t="shared" si="76"/>
        <v>14#1304|3#293|17#130</v>
      </c>
    </row>
    <row r="1256" spans="7:16" x14ac:dyDescent="0.15">
      <c r="G1256">
        <v>3001256</v>
      </c>
      <c r="H1256">
        <v>3006256</v>
      </c>
      <c r="I1256">
        <v>3011256</v>
      </c>
      <c r="J1256">
        <f>VLOOKUP(G1256,[1]RewardItemConfig!$B:$F,5,FALSE)</f>
        <v>1305</v>
      </c>
      <c r="K1256">
        <f>VLOOKUP(H1256,[1]RewardItemConfig!$B:$F,5,FALSE)</f>
        <v>293</v>
      </c>
      <c r="L1256">
        <f>VLOOKUP(I1256,[1]RewardItemConfig!$B:$F,5,FALSE)</f>
        <v>130</v>
      </c>
      <c r="M1256">
        <f t="shared" si="77"/>
        <v>14</v>
      </c>
      <c r="N1256">
        <f t="shared" si="78"/>
        <v>3</v>
      </c>
      <c r="O1256">
        <f t="shared" si="79"/>
        <v>17</v>
      </c>
      <c r="P1256" t="str">
        <f t="shared" si="76"/>
        <v>14#1305|3#293|17#130</v>
      </c>
    </row>
    <row r="1257" spans="7:16" x14ac:dyDescent="0.15">
      <c r="G1257">
        <v>3001257</v>
      </c>
      <c r="H1257">
        <v>3006257</v>
      </c>
      <c r="I1257">
        <v>3011257</v>
      </c>
      <c r="J1257">
        <f>VLOOKUP(G1257,[1]RewardItemConfig!$B:$F,5,FALSE)</f>
        <v>1306</v>
      </c>
      <c r="K1257">
        <f>VLOOKUP(H1257,[1]RewardItemConfig!$B:$F,5,FALSE)</f>
        <v>293</v>
      </c>
      <c r="L1257">
        <f>VLOOKUP(I1257,[1]RewardItemConfig!$B:$F,5,FALSE)</f>
        <v>130</v>
      </c>
      <c r="M1257">
        <f t="shared" si="77"/>
        <v>14</v>
      </c>
      <c r="N1257">
        <f t="shared" si="78"/>
        <v>3</v>
      </c>
      <c r="O1257">
        <f t="shared" si="79"/>
        <v>17</v>
      </c>
      <c r="P1257" t="str">
        <f t="shared" si="76"/>
        <v>14#1306|3#293|17#130</v>
      </c>
    </row>
    <row r="1258" spans="7:16" x14ac:dyDescent="0.15">
      <c r="G1258">
        <v>3001258</v>
      </c>
      <c r="H1258">
        <v>3006258</v>
      </c>
      <c r="I1258">
        <v>3011258</v>
      </c>
      <c r="J1258">
        <f>VLOOKUP(G1258,[1]RewardItemConfig!$B:$F,5,FALSE)</f>
        <v>1307</v>
      </c>
      <c r="K1258">
        <f>VLOOKUP(H1258,[1]RewardItemConfig!$B:$F,5,FALSE)</f>
        <v>293</v>
      </c>
      <c r="L1258">
        <f>VLOOKUP(I1258,[1]RewardItemConfig!$B:$F,5,FALSE)</f>
        <v>130</v>
      </c>
      <c r="M1258">
        <f t="shared" si="77"/>
        <v>14</v>
      </c>
      <c r="N1258">
        <f t="shared" si="78"/>
        <v>3</v>
      </c>
      <c r="O1258">
        <f t="shared" si="79"/>
        <v>17</v>
      </c>
      <c r="P1258" t="str">
        <f t="shared" si="76"/>
        <v>14#1307|3#293|17#130</v>
      </c>
    </row>
    <row r="1259" spans="7:16" x14ac:dyDescent="0.15">
      <c r="G1259">
        <v>3001259</v>
      </c>
      <c r="H1259">
        <v>3006259</v>
      </c>
      <c r="I1259">
        <v>3011259</v>
      </c>
      <c r="J1259">
        <f>VLOOKUP(G1259,[1]RewardItemConfig!$B:$F,5,FALSE)</f>
        <v>1308</v>
      </c>
      <c r="K1259">
        <f>VLOOKUP(H1259,[1]RewardItemConfig!$B:$F,5,FALSE)</f>
        <v>293</v>
      </c>
      <c r="L1259">
        <f>VLOOKUP(I1259,[1]RewardItemConfig!$B:$F,5,FALSE)</f>
        <v>130</v>
      </c>
      <c r="M1259">
        <f t="shared" si="77"/>
        <v>14</v>
      </c>
      <c r="N1259">
        <f t="shared" si="78"/>
        <v>3</v>
      </c>
      <c r="O1259">
        <f t="shared" si="79"/>
        <v>17</v>
      </c>
      <c r="P1259" t="str">
        <f t="shared" si="76"/>
        <v>14#1308|3#293|17#130</v>
      </c>
    </row>
    <row r="1260" spans="7:16" x14ac:dyDescent="0.15">
      <c r="G1260">
        <v>3001260</v>
      </c>
      <c r="H1260">
        <v>3006260</v>
      </c>
      <c r="I1260">
        <v>3011260</v>
      </c>
      <c r="J1260">
        <f>VLOOKUP(G1260,[1]RewardItemConfig!$B:$F,5,FALSE)</f>
        <v>1309</v>
      </c>
      <c r="K1260">
        <f>VLOOKUP(H1260,[1]RewardItemConfig!$B:$F,5,FALSE)</f>
        <v>296</v>
      </c>
      <c r="L1260">
        <f>VLOOKUP(I1260,[1]RewardItemConfig!$B:$F,5,FALSE)</f>
        <v>131</v>
      </c>
      <c r="M1260">
        <f t="shared" si="77"/>
        <v>14</v>
      </c>
      <c r="N1260">
        <f t="shared" si="78"/>
        <v>3</v>
      </c>
      <c r="O1260">
        <f t="shared" si="79"/>
        <v>17</v>
      </c>
      <c r="P1260" t="str">
        <f t="shared" si="76"/>
        <v>14#1309|3#296|17#131</v>
      </c>
    </row>
    <row r="1261" spans="7:16" x14ac:dyDescent="0.15">
      <c r="G1261">
        <v>3001261</v>
      </c>
      <c r="H1261">
        <v>3006261</v>
      </c>
      <c r="I1261">
        <v>3011261</v>
      </c>
      <c r="J1261">
        <f>VLOOKUP(G1261,[1]RewardItemConfig!$B:$F,5,FALSE)</f>
        <v>1310</v>
      </c>
      <c r="K1261">
        <f>VLOOKUP(H1261,[1]RewardItemConfig!$B:$F,5,FALSE)</f>
        <v>296</v>
      </c>
      <c r="L1261">
        <f>VLOOKUP(I1261,[1]RewardItemConfig!$B:$F,5,FALSE)</f>
        <v>131</v>
      </c>
      <c r="M1261">
        <f t="shared" si="77"/>
        <v>14</v>
      </c>
      <c r="N1261">
        <f t="shared" si="78"/>
        <v>3</v>
      </c>
      <c r="O1261">
        <f t="shared" si="79"/>
        <v>17</v>
      </c>
      <c r="P1261" t="str">
        <f t="shared" si="76"/>
        <v>14#1310|3#296|17#131</v>
      </c>
    </row>
    <row r="1262" spans="7:16" x14ac:dyDescent="0.15">
      <c r="G1262">
        <v>3001262</v>
      </c>
      <c r="H1262">
        <v>3006262</v>
      </c>
      <c r="I1262">
        <v>3011262</v>
      </c>
      <c r="J1262">
        <f>VLOOKUP(G1262,[1]RewardItemConfig!$B:$F,5,FALSE)</f>
        <v>1311</v>
      </c>
      <c r="K1262">
        <f>VLOOKUP(H1262,[1]RewardItemConfig!$B:$F,5,FALSE)</f>
        <v>296</v>
      </c>
      <c r="L1262">
        <f>VLOOKUP(I1262,[1]RewardItemConfig!$B:$F,5,FALSE)</f>
        <v>131</v>
      </c>
      <c r="M1262">
        <f t="shared" si="77"/>
        <v>14</v>
      </c>
      <c r="N1262">
        <f t="shared" si="78"/>
        <v>3</v>
      </c>
      <c r="O1262">
        <f t="shared" si="79"/>
        <v>17</v>
      </c>
      <c r="P1262" t="str">
        <f t="shared" si="76"/>
        <v>14#1311|3#296|17#131</v>
      </c>
    </row>
    <row r="1263" spans="7:16" x14ac:dyDescent="0.15">
      <c r="G1263">
        <v>3001263</v>
      </c>
      <c r="H1263">
        <v>3006263</v>
      </c>
      <c r="I1263">
        <v>3011263</v>
      </c>
      <c r="J1263">
        <f>VLOOKUP(G1263,[1]RewardItemConfig!$B:$F,5,FALSE)</f>
        <v>1312</v>
      </c>
      <c r="K1263">
        <f>VLOOKUP(H1263,[1]RewardItemConfig!$B:$F,5,FALSE)</f>
        <v>296</v>
      </c>
      <c r="L1263">
        <f>VLOOKUP(I1263,[1]RewardItemConfig!$B:$F,5,FALSE)</f>
        <v>131</v>
      </c>
      <c r="M1263">
        <f t="shared" si="77"/>
        <v>14</v>
      </c>
      <c r="N1263">
        <f t="shared" si="78"/>
        <v>3</v>
      </c>
      <c r="O1263">
        <f t="shared" si="79"/>
        <v>17</v>
      </c>
      <c r="P1263" t="str">
        <f t="shared" si="76"/>
        <v>14#1312|3#296|17#131</v>
      </c>
    </row>
    <row r="1264" spans="7:16" x14ac:dyDescent="0.15">
      <c r="G1264">
        <v>3001264</v>
      </c>
      <c r="H1264">
        <v>3006264</v>
      </c>
      <c r="I1264">
        <v>3011264</v>
      </c>
      <c r="J1264">
        <f>VLOOKUP(G1264,[1]RewardItemConfig!$B:$F,5,FALSE)</f>
        <v>1313</v>
      </c>
      <c r="K1264">
        <f>VLOOKUP(H1264,[1]RewardItemConfig!$B:$F,5,FALSE)</f>
        <v>296</v>
      </c>
      <c r="L1264">
        <f>VLOOKUP(I1264,[1]RewardItemConfig!$B:$F,5,FALSE)</f>
        <v>131</v>
      </c>
      <c r="M1264">
        <f t="shared" si="77"/>
        <v>14</v>
      </c>
      <c r="N1264">
        <f t="shared" si="78"/>
        <v>3</v>
      </c>
      <c r="O1264">
        <f t="shared" si="79"/>
        <v>17</v>
      </c>
      <c r="P1264" t="str">
        <f t="shared" si="76"/>
        <v>14#1313|3#296|17#131</v>
      </c>
    </row>
    <row r="1265" spans="7:16" x14ac:dyDescent="0.15">
      <c r="G1265">
        <v>3001265</v>
      </c>
      <c r="H1265">
        <v>3006265</v>
      </c>
      <c r="I1265">
        <v>3011265</v>
      </c>
      <c r="J1265">
        <f>VLOOKUP(G1265,[1]RewardItemConfig!$B:$F,5,FALSE)</f>
        <v>1314</v>
      </c>
      <c r="K1265">
        <f>VLOOKUP(H1265,[1]RewardItemConfig!$B:$F,5,FALSE)</f>
        <v>296</v>
      </c>
      <c r="L1265">
        <f>VLOOKUP(I1265,[1]RewardItemConfig!$B:$F,5,FALSE)</f>
        <v>131</v>
      </c>
      <c r="M1265">
        <f t="shared" si="77"/>
        <v>14</v>
      </c>
      <c r="N1265">
        <f t="shared" si="78"/>
        <v>3</v>
      </c>
      <c r="O1265">
        <f t="shared" si="79"/>
        <v>17</v>
      </c>
      <c r="P1265" t="str">
        <f t="shared" si="76"/>
        <v>14#1314|3#296|17#131</v>
      </c>
    </row>
    <row r="1266" spans="7:16" x14ac:dyDescent="0.15">
      <c r="G1266">
        <v>3001266</v>
      </c>
      <c r="H1266">
        <v>3006266</v>
      </c>
      <c r="I1266">
        <v>3011266</v>
      </c>
      <c r="J1266">
        <f>VLOOKUP(G1266,[1]RewardItemConfig!$B:$F,5,FALSE)</f>
        <v>1315</v>
      </c>
      <c r="K1266">
        <f>VLOOKUP(H1266,[1]RewardItemConfig!$B:$F,5,FALSE)</f>
        <v>296</v>
      </c>
      <c r="L1266">
        <f>VLOOKUP(I1266,[1]RewardItemConfig!$B:$F,5,FALSE)</f>
        <v>131</v>
      </c>
      <c r="M1266">
        <f t="shared" si="77"/>
        <v>14</v>
      </c>
      <c r="N1266">
        <f t="shared" si="78"/>
        <v>3</v>
      </c>
      <c r="O1266">
        <f t="shared" si="79"/>
        <v>17</v>
      </c>
      <c r="P1266" t="str">
        <f t="shared" si="76"/>
        <v>14#1315|3#296|17#131</v>
      </c>
    </row>
    <row r="1267" spans="7:16" x14ac:dyDescent="0.15">
      <c r="G1267">
        <v>3001267</v>
      </c>
      <c r="H1267">
        <v>3006267</v>
      </c>
      <c r="I1267">
        <v>3011267</v>
      </c>
      <c r="J1267">
        <f>VLOOKUP(G1267,[1]RewardItemConfig!$B:$F,5,FALSE)</f>
        <v>1316</v>
      </c>
      <c r="K1267">
        <f>VLOOKUP(H1267,[1]RewardItemConfig!$B:$F,5,FALSE)</f>
        <v>296</v>
      </c>
      <c r="L1267">
        <f>VLOOKUP(I1267,[1]RewardItemConfig!$B:$F,5,FALSE)</f>
        <v>131</v>
      </c>
      <c r="M1267">
        <f t="shared" si="77"/>
        <v>14</v>
      </c>
      <c r="N1267">
        <f t="shared" si="78"/>
        <v>3</v>
      </c>
      <c r="O1267">
        <f t="shared" si="79"/>
        <v>17</v>
      </c>
      <c r="P1267" t="str">
        <f t="shared" si="76"/>
        <v>14#1316|3#296|17#131</v>
      </c>
    </row>
    <row r="1268" spans="7:16" x14ac:dyDescent="0.15">
      <c r="G1268">
        <v>3001268</v>
      </c>
      <c r="H1268">
        <v>3006268</v>
      </c>
      <c r="I1268">
        <v>3011268</v>
      </c>
      <c r="J1268">
        <f>VLOOKUP(G1268,[1]RewardItemConfig!$B:$F,5,FALSE)</f>
        <v>1317</v>
      </c>
      <c r="K1268">
        <f>VLOOKUP(H1268,[1]RewardItemConfig!$B:$F,5,FALSE)</f>
        <v>296</v>
      </c>
      <c r="L1268">
        <f>VLOOKUP(I1268,[1]RewardItemConfig!$B:$F,5,FALSE)</f>
        <v>131</v>
      </c>
      <c r="M1268">
        <f t="shared" si="77"/>
        <v>14</v>
      </c>
      <c r="N1268">
        <f t="shared" si="78"/>
        <v>3</v>
      </c>
      <c r="O1268">
        <f t="shared" si="79"/>
        <v>17</v>
      </c>
      <c r="P1268" t="str">
        <f t="shared" si="76"/>
        <v>14#1317|3#296|17#131</v>
      </c>
    </row>
    <row r="1269" spans="7:16" x14ac:dyDescent="0.15">
      <c r="G1269">
        <v>3001269</v>
      </c>
      <c r="H1269">
        <v>3006269</v>
      </c>
      <c r="I1269">
        <v>3011269</v>
      </c>
      <c r="J1269">
        <f>VLOOKUP(G1269,[1]RewardItemConfig!$B:$F,5,FALSE)</f>
        <v>1318</v>
      </c>
      <c r="K1269">
        <f>VLOOKUP(H1269,[1]RewardItemConfig!$B:$F,5,FALSE)</f>
        <v>296</v>
      </c>
      <c r="L1269">
        <f>VLOOKUP(I1269,[1]RewardItemConfig!$B:$F,5,FALSE)</f>
        <v>131</v>
      </c>
      <c r="M1269">
        <f t="shared" si="77"/>
        <v>14</v>
      </c>
      <c r="N1269">
        <f t="shared" si="78"/>
        <v>3</v>
      </c>
      <c r="O1269">
        <f t="shared" si="79"/>
        <v>17</v>
      </c>
      <c r="P1269" t="str">
        <f t="shared" si="76"/>
        <v>14#1318|3#296|17#131</v>
      </c>
    </row>
    <row r="1270" spans="7:16" x14ac:dyDescent="0.15">
      <c r="G1270">
        <v>3001270</v>
      </c>
      <c r="H1270">
        <v>3006270</v>
      </c>
      <c r="I1270">
        <v>3011270</v>
      </c>
      <c r="J1270">
        <f>VLOOKUP(G1270,[1]RewardItemConfig!$B:$F,5,FALSE)</f>
        <v>1319</v>
      </c>
      <c r="K1270">
        <f>VLOOKUP(H1270,[1]RewardItemConfig!$B:$F,5,FALSE)</f>
        <v>299</v>
      </c>
      <c r="L1270">
        <f>VLOOKUP(I1270,[1]RewardItemConfig!$B:$F,5,FALSE)</f>
        <v>132</v>
      </c>
      <c r="M1270">
        <f t="shared" si="77"/>
        <v>14</v>
      </c>
      <c r="N1270">
        <f t="shared" si="78"/>
        <v>3</v>
      </c>
      <c r="O1270">
        <f t="shared" si="79"/>
        <v>17</v>
      </c>
      <c r="P1270" t="str">
        <f t="shared" si="76"/>
        <v>14#1319|3#299|17#132</v>
      </c>
    </row>
    <row r="1271" spans="7:16" x14ac:dyDescent="0.15">
      <c r="G1271">
        <v>3001271</v>
      </c>
      <c r="H1271">
        <v>3006271</v>
      </c>
      <c r="I1271">
        <v>3011271</v>
      </c>
      <c r="J1271">
        <f>VLOOKUP(G1271,[1]RewardItemConfig!$B:$F,5,FALSE)</f>
        <v>1320</v>
      </c>
      <c r="K1271">
        <f>VLOOKUP(H1271,[1]RewardItemConfig!$B:$F,5,FALSE)</f>
        <v>299</v>
      </c>
      <c r="L1271">
        <f>VLOOKUP(I1271,[1]RewardItemConfig!$B:$F,5,FALSE)</f>
        <v>132</v>
      </c>
      <c r="M1271">
        <f t="shared" si="77"/>
        <v>14</v>
      </c>
      <c r="N1271">
        <f t="shared" si="78"/>
        <v>3</v>
      </c>
      <c r="O1271">
        <f t="shared" si="79"/>
        <v>17</v>
      </c>
      <c r="P1271" t="str">
        <f t="shared" si="76"/>
        <v>14#1320|3#299|17#132</v>
      </c>
    </row>
    <row r="1272" spans="7:16" x14ac:dyDescent="0.15">
      <c r="G1272">
        <v>3001272</v>
      </c>
      <c r="H1272">
        <v>3006272</v>
      </c>
      <c r="I1272">
        <v>3011272</v>
      </c>
      <c r="J1272">
        <f>VLOOKUP(G1272,[1]RewardItemConfig!$B:$F,5,FALSE)</f>
        <v>1321</v>
      </c>
      <c r="K1272">
        <f>VLOOKUP(H1272,[1]RewardItemConfig!$B:$F,5,FALSE)</f>
        <v>299</v>
      </c>
      <c r="L1272">
        <f>VLOOKUP(I1272,[1]RewardItemConfig!$B:$F,5,FALSE)</f>
        <v>132</v>
      </c>
      <c r="M1272">
        <f t="shared" si="77"/>
        <v>14</v>
      </c>
      <c r="N1272">
        <f t="shared" si="78"/>
        <v>3</v>
      </c>
      <c r="O1272">
        <f t="shared" si="79"/>
        <v>17</v>
      </c>
      <c r="P1272" t="str">
        <f t="shared" si="76"/>
        <v>14#1321|3#299|17#132</v>
      </c>
    </row>
    <row r="1273" spans="7:16" x14ac:dyDescent="0.15">
      <c r="G1273">
        <v>3001273</v>
      </c>
      <c r="H1273">
        <v>3006273</v>
      </c>
      <c r="I1273">
        <v>3011273</v>
      </c>
      <c r="J1273">
        <f>VLOOKUP(G1273,[1]RewardItemConfig!$B:$F,5,FALSE)</f>
        <v>1322</v>
      </c>
      <c r="K1273">
        <f>VLOOKUP(H1273,[1]RewardItemConfig!$B:$F,5,FALSE)</f>
        <v>299</v>
      </c>
      <c r="L1273">
        <f>VLOOKUP(I1273,[1]RewardItemConfig!$B:$F,5,FALSE)</f>
        <v>132</v>
      </c>
      <c r="M1273">
        <f t="shared" si="77"/>
        <v>14</v>
      </c>
      <c r="N1273">
        <f t="shared" si="78"/>
        <v>3</v>
      </c>
      <c r="O1273">
        <f t="shared" si="79"/>
        <v>17</v>
      </c>
      <c r="P1273" t="str">
        <f t="shared" si="76"/>
        <v>14#1322|3#299|17#132</v>
      </c>
    </row>
    <row r="1274" spans="7:16" x14ac:dyDescent="0.15">
      <c r="G1274">
        <v>3001274</v>
      </c>
      <c r="H1274">
        <v>3006274</v>
      </c>
      <c r="I1274">
        <v>3011274</v>
      </c>
      <c r="J1274">
        <f>VLOOKUP(G1274,[1]RewardItemConfig!$B:$F,5,FALSE)</f>
        <v>1323</v>
      </c>
      <c r="K1274">
        <f>VLOOKUP(H1274,[1]RewardItemConfig!$B:$F,5,FALSE)</f>
        <v>299</v>
      </c>
      <c r="L1274">
        <f>VLOOKUP(I1274,[1]RewardItemConfig!$B:$F,5,FALSE)</f>
        <v>132</v>
      </c>
      <c r="M1274">
        <f t="shared" si="77"/>
        <v>14</v>
      </c>
      <c r="N1274">
        <f t="shared" si="78"/>
        <v>3</v>
      </c>
      <c r="O1274">
        <f t="shared" si="79"/>
        <v>17</v>
      </c>
      <c r="P1274" t="str">
        <f t="shared" si="76"/>
        <v>14#1323|3#299|17#132</v>
      </c>
    </row>
    <row r="1275" spans="7:16" x14ac:dyDescent="0.15">
      <c r="G1275">
        <v>3001275</v>
      </c>
      <c r="H1275">
        <v>3006275</v>
      </c>
      <c r="I1275">
        <v>3011275</v>
      </c>
      <c r="J1275">
        <f>VLOOKUP(G1275,[1]RewardItemConfig!$B:$F,5,FALSE)</f>
        <v>1324</v>
      </c>
      <c r="K1275">
        <f>VLOOKUP(H1275,[1]RewardItemConfig!$B:$F,5,FALSE)</f>
        <v>299</v>
      </c>
      <c r="L1275">
        <f>VLOOKUP(I1275,[1]RewardItemConfig!$B:$F,5,FALSE)</f>
        <v>132</v>
      </c>
      <c r="M1275">
        <f t="shared" si="77"/>
        <v>14</v>
      </c>
      <c r="N1275">
        <f t="shared" si="78"/>
        <v>3</v>
      </c>
      <c r="O1275">
        <f t="shared" si="79"/>
        <v>17</v>
      </c>
      <c r="P1275" t="str">
        <f t="shared" si="76"/>
        <v>14#1324|3#299|17#132</v>
      </c>
    </row>
    <row r="1276" spans="7:16" x14ac:dyDescent="0.15">
      <c r="G1276">
        <v>3001276</v>
      </c>
      <c r="H1276">
        <v>3006276</v>
      </c>
      <c r="I1276">
        <v>3011276</v>
      </c>
      <c r="J1276">
        <f>VLOOKUP(G1276,[1]RewardItemConfig!$B:$F,5,FALSE)</f>
        <v>1325</v>
      </c>
      <c r="K1276">
        <f>VLOOKUP(H1276,[1]RewardItemConfig!$B:$F,5,FALSE)</f>
        <v>299</v>
      </c>
      <c r="L1276">
        <f>VLOOKUP(I1276,[1]RewardItemConfig!$B:$F,5,FALSE)</f>
        <v>132</v>
      </c>
      <c r="M1276">
        <f t="shared" si="77"/>
        <v>14</v>
      </c>
      <c r="N1276">
        <f t="shared" si="78"/>
        <v>3</v>
      </c>
      <c r="O1276">
        <f t="shared" si="79"/>
        <v>17</v>
      </c>
      <c r="P1276" t="str">
        <f t="shared" si="76"/>
        <v>14#1325|3#299|17#132</v>
      </c>
    </row>
    <row r="1277" spans="7:16" x14ac:dyDescent="0.15">
      <c r="G1277">
        <v>3001277</v>
      </c>
      <c r="H1277">
        <v>3006277</v>
      </c>
      <c r="I1277">
        <v>3011277</v>
      </c>
      <c r="J1277">
        <f>VLOOKUP(G1277,[1]RewardItemConfig!$B:$F,5,FALSE)</f>
        <v>1326</v>
      </c>
      <c r="K1277">
        <f>VLOOKUP(H1277,[1]RewardItemConfig!$B:$F,5,FALSE)</f>
        <v>299</v>
      </c>
      <c r="L1277">
        <f>VLOOKUP(I1277,[1]RewardItemConfig!$B:$F,5,FALSE)</f>
        <v>132</v>
      </c>
      <c r="M1277">
        <f t="shared" si="77"/>
        <v>14</v>
      </c>
      <c r="N1277">
        <f t="shared" si="78"/>
        <v>3</v>
      </c>
      <c r="O1277">
        <f t="shared" si="79"/>
        <v>17</v>
      </c>
      <c r="P1277" t="str">
        <f t="shared" si="76"/>
        <v>14#1326|3#299|17#132</v>
      </c>
    </row>
    <row r="1278" spans="7:16" x14ac:dyDescent="0.15">
      <c r="G1278">
        <v>3001278</v>
      </c>
      <c r="H1278">
        <v>3006278</v>
      </c>
      <c r="I1278">
        <v>3011278</v>
      </c>
      <c r="J1278">
        <f>VLOOKUP(G1278,[1]RewardItemConfig!$B:$F,5,FALSE)</f>
        <v>1327</v>
      </c>
      <c r="K1278">
        <f>VLOOKUP(H1278,[1]RewardItemConfig!$B:$F,5,FALSE)</f>
        <v>299</v>
      </c>
      <c r="L1278">
        <f>VLOOKUP(I1278,[1]RewardItemConfig!$B:$F,5,FALSE)</f>
        <v>132</v>
      </c>
      <c r="M1278">
        <f t="shared" si="77"/>
        <v>14</v>
      </c>
      <c r="N1278">
        <f t="shared" si="78"/>
        <v>3</v>
      </c>
      <c r="O1278">
        <f t="shared" si="79"/>
        <v>17</v>
      </c>
      <c r="P1278" t="str">
        <f t="shared" si="76"/>
        <v>14#1327|3#299|17#132</v>
      </c>
    </row>
    <row r="1279" spans="7:16" x14ac:dyDescent="0.15">
      <c r="G1279">
        <v>3001279</v>
      </c>
      <c r="H1279">
        <v>3006279</v>
      </c>
      <c r="I1279">
        <v>3011279</v>
      </c>
      <c r="J1279">
        <f>VLOOKUP(G1279,[1]RewardItemConfig!$B:$F,5,FALSE)</f>
        <v>1328</v>
      </c>
      <c r="K1279">
        <f>VLOOKUP(H1279,[1]RewardItemConfig!$B:$F,5,FALSE)</f>
        <v>299</v>
      </c>
      <c r="L1279">
        <f>VLOOKUP(I1279,[1]RewardItemConfig!$B:$F,5,FALSE)</f>
        <v>132</v>
      </c>
      <c r="M1279">
        <f t="shared" si="77"/>
        <v>14</v>
      </c>
      <c r="N1279">
        <f t="shared" si="78"/>
        <v>3</v>
      </c>
      <c r="O1279">
        <f t="shared" si="79"/>
        <v>17</v>
      </c>
      <c r="P1279" t="str">
        <f t="shared" si="76"/>
        <v>14#1328|3#299|17#132</v>
      </c>
    </row>
    <row r="1280" spans="7:16" x14ac:dyDescent="0.15">
      <c r="G1280">
        <v>3001280</v>
      </c>
      <c r="H1280">
        <v>3006280</v>
      </c>
      <c r="I1280">
        <v>3011280</v>
      </c>
      <c r="J1280">
        <f>VLOOKUP(G1280,[1]RewardItemConfig!$B:$F,5,FALSE)</f>
        <v>1329</v>
      </c>
      <c r="K1280">
        <f>VLOOKUP(H1280,[1]RewardItemConfig!$B:$F,5,FALSE)</f>
        <v>302</v>
      </c>
      <c r="L1280">
        <f>VLOOKUP(I1280,[1]RewardItemConfig!$B:$F,5,FALSE)</f>
        <v>133</v>
      </c>
      <c r="M1280">
        <f t="shared" si="77"/>
        <v>14</v>
      </c>
      <c r="N1280">
        <f t="shared" si="78"/>
        <v>3</v>
      </c>
      <c r="O1280">
        <f t="shared" si="79"/>
        <v>17</v>
      </c>
      <c r="P1280" t="str">
        <f t="shared" si="76"/>
        <v>14#1329|3#302|17#133</v>
      </c>
    </row>
    <row r="1281" spans="7:16" x14ac:dyDescent="0.15">
      <c r="G1281">
        <v>3001281</v>
      </c>
      <c r="H1281">
        <v>3006281</v>
      </c>
      <c r="I1281">
        <v>3011281</v>
      </c>
      <c r="J1281">
        <f>VLOOKUP(G1281,[1]RewardItemConfig!$B:$F,5,FALSE)</f>
        <v>1330</v>
      </c>
      <c r="K1281">
        <f>VLOOKUP(H1281,[1]RewardItemConfig!$B:$F,5,FALSE)</f>
        <v>302</v>
      </c>
      <c r="L1281">
        <f>VLOOKUP(I1281,[1]RewardItemConfig!$B:$F,5,FALSE)</f>
        <v>133</v>
      </c>
      <c r="M1281">
        <f t="shared" si="77"/>
        <v>14</v>
      </c>
      <c r="N1281">
        <f t="shared" si="78"/>
        <v>3</v>
      </c>
      <c r="O1281">
        <f t="shared" si="79"/>
        <v>17</v>
      </c>
      <c r="P1281" t="str">
        <f t="shared" si="76"/>
        <v>14#1330|3#302|17#133</v>
      </c>
    </row>
    <row r="1282" spans="7:16" x14ac:dyDescent="0.15">
      <c r="G1282">
        <v>3001282</v>
      </c>
      <c r="H1282">
        <v>3006282</v>
      </c>
      <c r="I1282">
        <v>3011282</v>
      </c>
      <c r="J1282">
        <f>VLOOKUP(G1282,[1]RewardItemConfig!$B:$F,5,FALSE)</f>
        <v>1331</v>
      </c>
      <c r="K1282">
        <f>VLOOKUP(H1282,[1]RewardItemConfig!$B:$F,5,FALSE)</f>
        <v>302</v>
      </c>
      <c r="L1282">
        <f>VLOOKUP(I1282,[1]RewardItemConfig!$B:$F,5,FALSE)</f>
        <v>133</v>
      </c>
      <c r="M1282">
        <f t="shared" si="77"/>
        <v>14</v>
      </c>
      <c r="N1282">
        <f t="shared" si="78"/>
        <v>3</v>
      </c>
      <c r="O1282">
        <f t="shared" si="79"/>
        <v>17</v>
      </c>
      <c r="P1282" t="str">
        <f t="shared" ref="P1282:P1345" si="80">M1282&amp;"#"&amp;J1282&amp;"|"&amp;N1282&amp;"#"&amp;K1282&amp;"|"&amp;O1282&amp;"#"&amp;L1282</f>
        <v>14#1331|3#302|17#133</v>
      </c>
    </row>
    <row r="1283" spans="7:16" x14ac:dyDescent="0.15">
      <c r="G1283">
        <v>3001283</v>
      </c>
      <c r="H1283">
        <v>3006283</v>
      </c>
      <c r="I1283">
        <v>3011283</v>
      </c>
      <c r="J1283">
        <f>VLOOKUP(G1283,[1]RewardItemConfig!$B:$F,5,FALSE)</f>
        <v>1332</v>
      </c>
      <c r="K1283">
        <f>VLOOKUP(H1283,[1]RewardItemConfig!$B:$F,5,FALSE)</f>
        <v>302</v>
      </c>
      <c r="L1283">
        <f>VLOOKUP(I1283,[1]RewardItemConfig!$B:$F,5,FALSE)</f>
        <v>133</v>
      </c>
      <c r="M1283">
        <f t="shared" ref="M1283:M1346" si="81">M1282</f>
        <v>14</v>
      </c>
      <c r="N1283">
        <f t="shared" ref="N1283:N1346" si="82">N1282</f>
        <v>3</v>
      </c>
      <c r="O1283">
        <f t="shared" ref="O1283:O1346" si="83">O1282</f>
        <v>17</v>
      </c>
      <c r="P1283" t="str">
        <f t="shared" si="80"/>
        <v>14#1332|3#302|17#133</v>
      </c>
    </row>
    <row r="1284" spans="7:16" x14ac:dyDescent="0.15">
      <c r="G1284">
        <v>3001284</v>
      </c>
      <c r="H1284">
        <v>3006284</v>
      </c>
      <c r="I1284">
        <v>3011284</v>
      </c>
      <c r="J1284">
        <f>VLOOKUP(G1284,[1]RewardItemConfig!$B:$F,5,FALSE)</f>
        <v>1333</v>
      </c>
      <c r="K1284">
        <f>VLOOKUP(H1284,[1]RewardItemConfig!$B:$F,5,FALSE)</f>
        <v>302</v>
      </c>
      <c r="L1284">
        <f>VLOOKUP(I1284,[1]RewardItemConfig!$B:$F,5,FALSE)</f>
        <v>133</v>
      </c>
      <c r="M1284">
        <f t="shared" si="81"/>
        <v>14</v>
      </c>
      <c r="N1284">
        <f t="shared" si="82"/>
        <v>3</v>
      </c>
      <c r="O1284">
        <f t="shared" si="83"/>
        <v>17</v>
      </c>
      <c r="P1284" t="str">
        <f t="shared" si="80"/>
        <v>14#1333|3#302|17#133</v>
      </c>
    </row>
    <row r="1285" spans="7:16" x14ac:dyDescent="0.15">
      <c r="G1285">
        <v>3001285</v>
      </c>
      <c r="H1285">
        <v>3006285</v>
      </c>
      <c r="I1285">
        <v>3011285</v>
      </c>
      <c r="J1285">
        <f>VLOOKUP(G1285,[1]RewardItemConfig!$B:$F,5,FALSE)</f>
        <v>1334</v>
      </c>
      <c r="K1285">
        <f>VLOOKUP(H1285,[1]RewardItemConfig!$B:$F,5,FALSE)</f>
        <v>302</v>
      </c>
      <c r="L1285">
        <f>VLOOKUP(I1285,[1]RewardItemConfig!$B:$F,5,FALSE)</f>
        <v>133</v>
      </c>
      <c r="M1285">
        <f t="shared" si="81"/>
        <v>14</v>
      </c>
      <c r="N1285">
        <f t="shared" si="82"/>
        <v>3</v>
      </c>
      <c r="O1285">
        <f t="shared" si="83"/>
        <v>17</v>
      </c>
      <c r="P1285" t="str">
        <f t="shared" si="80"/>
        <v>14#1334|3#302|17#133</v>
      </c>
    </row>
    <row r="1286" spans="7:16" x14ac:dyDescent="0.15">
      <c r="G1286">
        <v>3001286</v>
      </c>
      <c r="H1286">
        <v>3006286</v>
      </c>
      <c r="I1286">
        <v>3011286</v>
      </c>
      <c r="J1286">
        <f>VLOOKUP(G1286,[1]RewardItemConfig!$B:$F,5,FALSE)</f>
        <v>1335</v>
      </c>
      <c r="K1286">
        <f>VLOOKUP(H1286,[1]RewardItemConfig!$B:$F,5,FALSE)</f>
        <v>302</v>
      </c>
      <c r="L1286">
        <f>VLOOKUP(I1286,[1]RewardItemConfig!$B:$F,5,FALSE)</f>
        <v>133</v>
      </c>
      <c r="M1286">
        <f t="shared" si="81"/>
        <v>14</v>
      </c>
      <c r="N1286">
        <f t="shared" si="82"/>
        <v>3</v>
      </c>
      <c r="O1286">
        <f t="shared" si="83"/>
        <v>17</v>
      </c>
      <c r="P1286" t="str">
        <f t="shared" si="80"/>
        <v>14#1335|3#302|17#133</v>
      </c>
    </row>
    <row r="1287" spans="7:16" x14ac:dyDescent="0.15">
      <c r="G1287">
        <v>3001287</v>
      </c>
      <c r="H1287">
        <v>3006287</v>
      </c>
      <c r="I1287">
        <v>3011287</v>
      </c>
      <c r="J1287">
        <f>VLOOKUP(G1287,[1]RewardItemConfig!$B:$F,5,FALSE)</f>
        <v>1336</v>
      </c>
      <c r="K1287">
        <f>VLOOKUP(H1287,[1]RewardItemConfig!$B:$F,5,FALSE)</f>
        <v>302</v>
      </c>
      <c r="L1287">
        <f>VLOOKUP(I1287,[1]RewardItemConfig!$B:$F,5,FALSE)</f>
        <v>133</v>
      </c>
      <c r="M1287">
        <f t="shared" si="81"/>
        <v>14</v>
      </c>
      <c r="N1287">
        <f t="shared" si="82"/>
        <v>3</v>
      </c>
      <c r="O1287">
        <f t="shared" si="83"/>
        <v>17</v>
      </c>
      <c r="P1287" t="str">
        <f t="shared" si="80"/>
        <v>14#1336|3#302|17#133</v>
      </c>
    </row>
    <row r="1288" spans="7:16" x14ac:dyDescent="0.15">
      <c r="G1288">
        <v>3001288</v>
      </c>
      <c r="H1288">
        <v>3006288</v>
      </c>
      <c r="I1288">
        <v>3011288</v>
      </c>
      <c r="J1288">
        <f>VLOOKUP(G1288,[1]RewardItemConfig!$B:$F,5,FALSE)</f>
        <v>1337</v>
      </c>
      <c r="K1288">
        <f>VLOOKUP(H1288,[1]RewardItemConfig!$B:$F,5,FALSE)</f>
        <v>302</v>
      </c>
      <c r="L1288">
        <f>VLOOKUP(I1288,[1]RewardItemConfig!$B:$F,5,FALSE)</f>
        <v>133</v>
      </c>
      <c r="M1288">
        <f t="shared" si="81"/>
        <v>14</v>
      </c>
      <c r="N1288">
        <f t="shared" si="82"/>
        <v>3</v>
      </c>
      <c r="O1288">
        <f t="shared" si="83"/>
        <v>17</v>
      </c>
      <c r="P1288" t="str">
        <f t="shared" si="80"/>
        <v>14#1337|3#302|17#133</v>
      </c>
    </row>
    <row r="1289" spans="7:16" x14ac:dyDescent="0.15">
      <c r="G1289">
        <v>3001289</v>
      </c>
      <c r="H1289">
        <v>3006289</v>
      </c>
      <c r="I1289">
        <v>3011289</v>
      </c>
      <c r="J1289">
        <f>VLOOKUP(G1289,[1]RewardItemConfig!$B:$F,5,FALSE)</f>
        <v>1338</v>
      </c>
      <c r="K1289">
        <f>VLOOKUP(H1289,[1]RewardItemConfig!$B:$F,5,FALSE)</f>
        <v>302</v>
      </c>
      <c r="L1289">
        <f>VLOOKUP(I1289,[1]RewardItemConfig!$B:$F,5,FALSE)</f>
        <v>133</v>
      </c>
      <c r="M1289">
        <f t="shared" si="81"/>
        <v>14</v>
      </c>
      <c r="N1289">
        <f t="shared" si="82"/>
        <v>3</v>
      </c>
      <c r="O1289">
        <f t="shared" si="83"/>
        <v>17</v>
      </c>
      <c r="P1289" t="str">
        <f t="shared" si="80"/>
        <v>14#1338|3#302|17#133</v>
      </c>
    </row>
    <row r="1290" spans="7:16" x14ac:dyDescent="0.15">
      <c r="G1290">
        <v>3001290</v>
      </c>
      <c r="H1290">
        <v>3006290</v>
      </c>
      <c r="I1290">
        <v>3011290</v>
      </c>
      <c r="J1290">
        <f>VLOOKUP(G1290,[1]RewardItemConfig!$B:$F,5,FALSE)</f>
        <v>1339</v>
      </c>
      <c r="K1290">
        <f>VLOOKUP(H1290,[1]RewardItemConfig!$B:$F,5,FALSE)</f>
        <v>305</v>
      </c>
      <c r="L1290">
        <f>VLOOKUP(I1290,[1]RewardItemConfig!$B:$F,5,FALSE)</f>
        <v>134</v>
      </c>
      <c r="M1290">
        <f t="shared" si="81"/>
        <v>14</v>
      </c>
      <c r="N1290">
        <f t="shared" si="82"/>
        <v>3</v>
      </c>
      <c r="O1290">
        <f t="shared" si="83"/>
        <v>17</v>
      </c>
      <c r="P1290" t="str">
        <f t="shared" si="80"/>
        <v>14#1339|3#305|17#134</v>
      </c>
    </row>
    <row r="1291" spans="7:16" x14ac:dyDescent="0.15">
      <c r="G1291">
        <v>3001291</v>
      </c>
      <c r="H1291">
        <v>3006291</v>
      </c>
      <c r="I1291">
        <v>3011291</v>
      </c>
      <c r="J1291">
        <f>VLOOKUP(G1291,[1]RewardItemConfig!$B:$F,5,FALSE)</f>
        <v>1340</v>
      </c>
      <c r="K1291">
        <f>VLOOKUP(H1291,[1]RewardItemConfig!$B:$F,5,FALSE)</f>
        <v>305</v>
      </c>
      <c r="L1291">
        <f>VLOOKUP(I1291,[1]RewardItemConfig!$B:$F,5,FALSE)</f>
        <v>134</v>
      </c>
      <c r="M1291">
        <f t="shared" si="81"/>
        <v>14</v>
      </c>
      <c r="N1291">
        <f t="shared" si="82"/>
        <v>3</v>
      </c>
      <c r="O1291">
        <f t="shared" si="83"/>
        <v>17</v>
      </c>
      <c r="P1291" t="str">
        <f t="shared" si="80"/>
        <v>14#1340|3#305|17#134</v>
      </c>
    </row>
    <row r="1292" spans="7:16" x14ac:dyDescent="0.15">
      <c r="G1292">
        <v>3001292</v>
      </c>
      <c r="H1292">
        <v>3006292</v>
      </c>
      <c r="I1292">
        <v>3011292</v>
      </c>
      <c r="J1292">
        <f>VLOOKUP(G1292,[1]RewardItemConfig!$B:$F,5,FALSE)</f>
        <v>1341</v>
      </c>
      <c r="K1292">
        <f>VLOOKUP(H1292,[1]RewardItemConfig!$B:$F,5,FALSE)</f>
        <v>305</v>
      </c>
      <c r="L1292">
        <f>VLOOKUP(I1292,[1]RewardItemConfig!$B:$F,5,FALSE)</f>
        <v>134</v>
      </c>
      <c r="M1292">
        <f t="shared" si="81"/>
        <v>14</v>
      </c>
      <c r="N1292">
        <f t="shared" si="82"/>
        <v>3</v>
      </c>
      <c r="O1292">
        <f t="shared" si="83"/>
        <v>17</v>
      </c>
      <c r="P1292" t="str">
        <f t="shared" si="80"/>
        <v>14#1341|3#305|17#134</v>
      </c>
    </row>
    <row r="1293" spans="7:16" x14ac:dyDescent="0.15">
      <c r="G1293">
        <v>3001293</v>
      </c>
      <c r="H1293">
        <v>3006293</v>
      </c>
      <c r="I1293">
        <v>3011293</v>
      </c>
      <c r="J1293">
        <f>VLOOKUP(G1293,[1]RewardItemConfig!$B:$F,5,FALSE)</f>
        <v>1342</v>
      </c>
      <c r="K1293">
        <f>VLOOKUP(H1293,[1]RewardItemConfig!$B:$F,5,FALSE)</f>
        <v>305</v>
      </c>
      <c r="L1293">
        <f>VLOOKUP(I1293,[1]RewardItemConfig!$B:$F,5,FALSE)</f>
        <v>134</v>
      </c>
      <c r="M1293">
        <f t="shared" si="81"/>
        <v>14</v>
      </c>
      <c r="N1293">
        <f t="shared" si="82"/>
        <v>3</v>
      </c>
      <c r="O1293">
        <f t="shared" si="83"/>
        <v>17</v>
      </c>
      <c r="P1293" t="str">
        <f t="shared" si="80"/>
        <v>14#1342|3#305|17#134</v>
      </c>
    </row>
    <row r="1294" spans="7:16" x14ac:dyDescent="0.15">
      <c r="G1294">
        <v>3001294</v>
      </c>
      <c r="H1294">
        <v>3006294</v>
      </c>
      <c r="I1294">
        <v>3011294</v>
      </c>
      <c r="J1294">
        <f>VLOOKUP(G1294,[1]RewardItemConfig!$B:$F,5,FALSE)</f>
        <v>1343</v>
      </c>
      <c r="K1294">
        <f>VLOOKUP(H1294,[1]RewardItemConfig!$B:$F,5,FALSE)</f>
        <v>305</v>
      </c>
      <c r="L1294">
        <f>VLOOKUP(I1294,[1]RewardItemConfig!$B:$F,5,FALSE)</f>
        <v>134</v>
      </c>
      <c r="M1294">
        <f t="shared" si="81"/>
        <v>14</v>
      </c>
      <c r="N1294">
        <f t="shared" si="82"/>
        <v>3</v>
      </c>
      <c r="O1294">
        <f t="shared" si="83"/>
        <v>17</v>
      </c>
      <c r="P1294" t="str">
        <f t="shared" si="80"/>
        <v>14#1343|3#305|17#134</v>
      </c>
    </row>
    <row r="1295" spans="7:16" x14ac:dyDescent="0.15">
      <c r="G1295">
        <v>3001295</v>
      </c>
      <c r="H1295">
        <v>3006295</v>
      </c>
      <c r="I1295">
        <v>3011295</v>
      </c>
      <c r="J1295">
        <f>VLOOKUP(G1295,[1]RewardItemConfig!$B:$F,5,FALSE)</f>
        <v>1344</v>
      </c>
      <c r="K1295">
        <f>VLOOKUP(H1295,[1]RewardItemConfig!$B:$F,5,FALSE)</f>
        <v>305</v>
      </c>
      <c r="L1295">
        <f>VLOOKUP(I1295,[1]RewardItemConfig!$B:$F,5,FALSE)</f>
        <v>134</v>
      </c>
      <c r="M1295">
        <f t="shared" si="81"/>
        <v>14</v>
      </c>
      <c r="N1295">
        <f t="shared" si="82"/>
        <v>3</v>
      </c>
      <c r="O1295">
        <f t="shared" si="83"/>
        <v>17</v>
      </c>
      <c r="P1295" t="str">
        <f t="shared" si="80"/>
        <v>14#1344|3#305|17#134</v>
      </c>
    </row>
    <row r="1296" spans="7:16" x14ac:dyDescent="0.15">
      <c r="G1296">
        <v>3001296</v>
      </c>
      <c r="H1296">
        <v>3006296</v>
      </c>
      <c r="I1296">
        <v>3011296</v>
      </c>
      <c r="J1296">
        <f>VLOOKUP(G1296,[1]RewardItemConfig!$B:$F,5,FALSE)</f>
        <v>1345</v>
      </c>
      <c r="K1296">
        <f>VLOOKUP(H1296,[1]RewardItemConfig!$B:$F,5,FALSE)</f>
        <v>305</v>
      </c>
      <c r="L1296">
        <f>VLOOKUP(I1296,[1]RewardItemConfig!$B:$F,5,FALSE)</f>
        <v>134</v>
      </c>
      <c r="M1296">
        <f t="shared" si="81"/>
        <v>14</v>
      </c>
      <c r="N1296">
        <f t="shared" si="82"/>
        <v>3</v>
      </c>
      <c r="O1296">
        <f t="shared" si="83"/>
        <v>17</v>
      </c>
      <c r="P1296" t="str">
        <f t="shared" si="80"/>
        <v>14#1345|3#305|17#134</v>
      </c>
    </row>
    <row r="1297" spans="7:16" x14ac:dyDescent="0.15">
      <c r="G1297">
        <v>3001297</v>
      </c>
      <c r="H1297">
        <v>3006297</v>
      </c>
      <c r="I1297">
        <v>3011297</v>
      </c>
      <c r="J1297">
        <f>VLOOKUP(G1297,[1]RewardItemConfig!$B:$F,5,FALSE)</f>
        <v>1346</v>
      </c>
      <c r="K1297">
        <f>VLOOKUP(H1297,[1]RewardItemConfig!$B:$F,5,FALSE)</f>
        <v>305</v>
      </c>
      <c r="L1297">
        <f>VLOOKUP(I1297,[1]RewardItemConfig!$B:$F,5,FALSE)</f>
        <v>134</v>
      </c>
      <c r="M1297">
        <f t="shared" si="81"/>
        <v>14</v>
      </c>
      <c r="N1297">
        <f t="shared" si="82"/>
        <v>3</v>
      </c>
      <c r="O1297">
        <f t="shared" si="83"/>
        <v>17</v>
      </c>
      <c r="P1297" t="str">
        <f t="shared" si="80"/>
        <v>14#1346|3#305|17#134</v>
      </c>
    </row>
    <row r="1298" spans="7:16" x14ac:dyDescent="0.15">
      <c r="G1298">
        <v>3001298</v>
      </c>
      <c r="H1298">
        <v>3006298</v>
      </c>
      <c r="I1298">
        <v>3011298</v>
      </c>
      <c r="J1298">
        <f>VLOOKUP(G1298,[1]RewardItemConfig!$B:$F,5,FALSE)</f>
        <v>1347</v>
      </c>
      <c r="K1298">
        <f>VLOOKUP(H1298,[1]RewardItemConfig!$B:$F,5,FALSE)</f>
        <v>305</v>
      </c>
      <c r="L1298">
        <f>VLOOKUP(I1298,[1]RewardItemConfig!$B:$F,5,FALSE)</f>
        <v>134</v>
      </c>
      <c r="M1298">
        <f t="shared" si="81"/>
        <v>14</v>
      </c>
      <c r="N1298">
        <f t="shared" si="82"/>
        <v>3</v>
      </c>
      <c r="O1298">
        <f t="shared" si="83"/>
        <v>17</v>
      </c>
      <c r="P1298" t="str">
        <f t="shared" si="80"/>
        <v>14#1347|3#305|17#134</v>
      </c>
    </row>
    <row r="1299" spans="7:16" x14ac:dyDescent="0.15">
      <c r="G1299">
        <v>3001299</v>
      </c>
      <c r="H1299">
        <v>3006299</v>
      </c>
      <c r="I1299">
        <v>3011299</v>
      </c>
      <c r="J1299">
        <f>VLOOKUP(G1299,[1]RewardItemConfig!$B:$F,5,FALSE)</f>
        <v>1348</v>
      </c>
      <c r="K1299">
        <f>VLOOKUP(H1299,[1]RewardItemConfig!$B:$F,5,FALSE)</f>
        <v>305</v>
      </c>
      <c r="L1299">
        <f>VLOOKUP(I1299,[1]RewardItemConfig!$B:$F,5,FALSE)</f>
        <v>134</v>
      </c>
      <c r="M1299">
        <f t="shared" si="81"/>
        <v>14</v>
      </c>
      <c r="N1299">
        <f t="shared" si="82"/>
        <v>3</v>
      </c>
      <c r="O1299">
        <f t="shared" si="83"/>
        <v>17</v>
      </c>
      <c r="P1299" t="str">
        <f t="shared" si="80"/>
        <v>14#1348|3#305|17#134</v>
      </c>
    </row>
    <row r="1300" spans="7:16" x14ac:dyDescent="0.15">
      <c r="G1300">
        <v>3001300</v>
      </c>
      <c r="H1300">
        <v>3006300</v>
      </c>
      <c r="I1300">
        <v>3011300</v>
      </c>
      <c r="J1300">
        <f>VLOOKUP(G1300,[1]RewardItemConfig!$B:$F,5,FALSE)</f>
        <v>1349</v>
      </c>
      <c r="K1300">
        <f>VLOOKUP(H1300,[1]RewardItemConfig!$B:$F,5,FALSE)</f>
        <v>308</v>
      </c>
      <c r="L1300">
        <f>VLOOKUP(I1300,[1]RewardItemConfig!$B:$F,5,FALSE)</f>
        <v>135</v>
      </c>
      <c r="M1300">
        <f t="shared" si="81"/>
        <v>14</v>
      </c>
      <c r="N1300">
        <f t="shared" si="82"/>
        <v>3</v>
      </c>
      <c r="O1300">
        <f t="shared" si="83"/>
        <v>17</v>
      </c>
      <c r="P1300" t="str">
        <f t="shared" si="80"/>
        <v>14#1349|3#308|17#135</v>
      </c>
    </row>
    <row r="1301" spans="7:16" x14ac:dyDescent="0.15">
      <c r="G1301">
        <v>3001301</v>
      </c>
      <c r="H1301">
        <v>3006301</v>
      </c>
      <c r="I1301">
        <v>3011301</v>
      </c>
      <c r="J1301">
        <f>VLOOKUP(G1301,[1]RewardItemConfig!$B:$F,5,FALSE)</f>
        <v>1350</v>
      </c>
      <c r="K1301">
        <f>VLOOKUP(H1301,[1]RewardItemConfig!$B:$F,5,FALSE)</f>
        <v>308</v>
      </c>
      <c r="L1301">
        <f>VLOOKUP(I1301,[1]RewardItemConfig!$B:$F,5,FALSE)</f>
        <v>135</v>
      </c>
      <c r="M1301">
        <f t="shared" si="81"/>
        <v>14</v>
      </c>
      <c r="N1301">
        <f t="shared" si="82"/>
        <v>3</v>
      </c>
      <c r="O1301">
        <f t="shared" si="83"/>
        <v>17</v>
      </c>
      <c r="P1301" t="str">
        <f t="shared" si="80"/>
        <v>14#1350|3#308|17#135</v>
      </c>
    </row>
    <row r="1302" spans="7:16" x14ac:dyDescent="0.15">
      <c r="G1302">
        <v>3001302</v>
      </c>
      <c r="H1302">
        <v>3006302</v>
      </c>
      <c r="I1302">
        <v>3011302</v>
      </c>
      <c r="J1302">
        <f>VLOOKUP(G1302,[1]RewardItemConfig!$B:$F,5,FALSE)</f>
        <v>1351</v>
      </c>
      <c r="K1302">
        <f>VLOOKUP(H1302,[1]RewardItemConfig!$B:$F,5,FALSE)</f>
        <v>308</v>
      </c>
      <c r="L1302">
        <f>VLOOKUP(I1302,[1]RewardItemConfig!$B:$F,5,FALSE)</f>
        <v>135</v>
      </c>
      <c r="M1302">
        <f t="shared" si="81"/>
        <v>14</v>
      </c>
      <c r="N1302">
        <f t="shared" si="82"/>
        <v>3</v>
      </c>
      <c r="O1302">
        <f t="shared" si="83"/>
        <v>17</v>
      </c>
      <c r="P1302" t="str">
        <f t="shared" si="80"/>
        <v>14#1351|3#308|17#135</v>
      </c>
    </row>
    <row r="1303" spans="7:16" x14ac:dyDescent="0.15">
      <c r="G1303">
        <v>3001303</v>
      </c>
      <c r="H1303">
        <v>3006303</v>
      </c>
      <c r="I1303">
        <v>3011303</v>
      </c>
      <c r="J1303">
        <f>VLOOKUP(G1303,[1]RewardItemConfig!$B:$F,5,FALSE)</f>
        <v>1352</v>
      </c>
      <c r="K1303">
        <f>VLOOKUP(H1303,[1]RewardItemConfig!$B:$F,5,FALSE)</f>
        <v>308</v>
      </c>
      <c r="L1303">
        <f>VLOOKUP(I1303,[1]RewardItemConfig!$B:$F,5,FALSE)</f>
        <v>135</v>
      </c>
      <c r="M1303">
        <f t="shared" si="81"/>
        <v>14</v>
      </c>
      <c r="N1303">
        <f t="shared" si="82"/>
        <v>3</v>
      </c>
      <c r="O1303">
        <f t="shared" si="83"/>
        <v>17</v>
      </c>
      <c r="P1303" t="str">
        <f t="shared" si="80"/>
        <v>14#1352|3#308|17#135</v>
      </c>
    </row>
    <row r="1304" spans="7:16" x14ac:dyDescent="0.15">
      <c r="G1304">
        <v>3001304</v>
      </c>
      <c r="H1304">
        <v>3006304</v>
      </c>
      <c r="I1304">
        <v>3011304</v>
      </c>
      <c r="J1304">
        <f>VLOOKUP(G1304,[1]RewardItemConfig!$B:$F,5,FALSE)</f>
        <v>1353</v>
      </c>
      <c r="K1304">
        <f>VLOOKUP(H1304,[1]RewardItemConfig!$B:$F,5,FALSE)</f>
        <v>308</v>
      </c>
      <c r="L1304">
        <f>VLOOKUP(I1304,[1]RewardItemConfig!$B:$F,5,FALSE)</f>
        <v>135</v>
      </c>
      <c r="M1304">
        <f t="shared" si="81"/>
        <v>14</v>
      </c>
      <c r="N1304">
        <f t="shared" si="82"/>
        <v>3</v>
      </c>
      <c r="O1304">
        <f t="shared" si="83"/>
        <v>17</v>
      </c>
      <c r="P1304" t="str">
        <f t="shared" si="80"/>
        <v>14#1353|3#308|17#135</v>
      </c>
    </row>
    <row r="1305" spans="7:16" x14ac:dyDescent="0.15">
      <c r="G1305">
        <v>3001305</v>
      </c>
      <c r="H1305">
        <v>3006305</v>
      </c>
      <c r="I1305">
        <v>3011305</v>
      </c>
      <c r="J1305">
        <f>VLOOKUP(G1305,[1]RewardItemConfig!$B:$F,5,FALSE)</f>
        <v>1354</v>
      </c>
      <c r="K1305">
        <f>VLOOKUP(H1305,[1]RewardItemConfig!$B:$F,5,FALSE)</f>
        <v>308</v>
      </c>
      <c r="L1305">
        <f>VLOOKUP(I1305,[1]RewardItemConfig!$B:$F,5,FALSE)</f>
        <v>135</v>
      </c>
      <c r="M1305">
        <f t="shared" si="81"/>
        <v>14</v>
      </c>
      <c r="N1305">
        <f t="shared" si="82"/>
        <v>3</v>
      </c>
      <c r="O1305">
        <f t="shared" si="83"/>
        <v>17</v>
      </c>
      <c r="P1305" t="str">
        <f t="shared" si="80"/>
        <v>14#1354|3#308|17#135</v>
      </c>
    </row>
    <row r="1306" spans="7:16" x14ac:dyDescent="0.15">
      <c r="G1306">
        <v>3001306</v>
      </c>
      <c r="H1306">
        <v>3006306</v>
      </c>
      <c r="I1306">
        <v>3011306</v>
      </c>
      <c r="J1306">
        <f>VLOOKUP(G1306,[1]RewardItemConfig!$B:$F,5,FALSE)</f>
        <v>1355</v>
      </c>
      <c r="K1306">
        <f>VLOOKUP(H1306,[1]RewardItemConfig!$B:$F,5,FALSE)</f>
        <v>308</v>
      </c>
      <c r="L1306">
        <f>VLOOKUP(I1306,[1]RewardItemConfig!$B:$F,5,FALSE)</f>
        <v>135</v>
      </c>
      <c r="M1306">
        <f t="shared" si="81"/>
        <v>14</v>
      </c>
      <c r="N1306">
        <f t="shared" si="82"/>
        <v>3</v>
      </c>
      <c r="O1306">
        <f t="shared" si="83"/>
        <v>17</v>
      </c>
      <c r="P1306" t="str">
        <f t="shared" si="80"/>
        <v>14#1355|3#308|17#135</v>
      </c>
    </row>
    <row r="1307" spans="7:16" x14ac:dyDescent="0.15">
      <c r="G1307">
        <v>3001307</v>
      </c>
      <c r="H1307">
        <v>3006307</v>
      </c>
      <c r="I1307">
        <v>3011307</v>
      </c>
      <c r="J1307">
        <f>VLOOKUP(G1307,[1]RewardItemConfig!$B:$F,5,FALSE)</f>
        <v>1356</v>
      </c>
      <c r="K1307">
        <f>VLOOKUP(H1307,[1]RewardItemConfig!$B:$F,5,FALSE)</f>
        <v>308</v>
      </c>
      <c r="L1307">
        <f>VLOOKUP(I1307,[1]RewardItemConfig!$B:$F,5,FALSE)</f>
        <v>135</v>
      </c>
      <c r="M1307">
        <f t="shared" si="81"/>
        <v>14</v>
      </c>
      <c r="N1307">
        <f t="shared" si="82"/>
        <v>3</v>
      </c>
      <c r="O1307">
        <f t="shared" si="83"/>
        <v>17</v>
      </c>
      <c r="P1307" t="str">
        <f t="shared" si="80"/>
        <v>14#1356|3#308|17#135</v>
      </c>
    </row>
    <row r="1308" spans="7:16" x14ac:dyDescent="0.15">
      <c r="G1308">
        <v>3001308</v>
      </c>
      <c r="H1308">
        <v>3006308</v>
      </c>
      <c r="I1308">
        <v>3011308</v>
      </c>
      <c r="J1308">
        <f>VLOOKUP(G1308,[1]RewardItemConfig!$B:$F,5,FALSE)</f>
        <v>1357</v>
      </c>
      <c r="K1308">
        <f>VLOOKUP(H1308,[1]RewardItemConfig!$B:$F,5,FALSE)</f>
        <v>308</v>
      </c>
      <c r="L1308">
        <f>VLOOKUP(I1308,[1]RewardItemConfig!$B:$F,5,FALSE)</f>
        <v>135</v>
      </c>
      <c r="M1308">
        <f t="shared" si="81"/>
        <v>14</v>
      </c>
      <c r="N1308">
        <f t="shared" si="82"/>
        <v>3</v>
      </c>
      <c r="O1308">
        <f t="shared" si="83"/>
        <v>17</v>
      </c>
      <c r="P1308" t="str">
        <f t="shared" si="80"/>
        <v>14#1357|3#308|17#135</v>
      </c>
    </row>
    <row r="1309" spans="7:16" x14ac:dyDescent="0.15">
      <c r="G1309">
        <v>3001309</v>
      </c>
      <c r="H1309">
        <v>3006309</v>
      </c>
      <c r="I1309">
        <v>3011309</v>
      </c>
      <c r="J1309">
        <f>VLOOKUP(G1309,[1]RewardItemConfig!$B:$F,5,FALSE)</f>
        <v>1358</v>
      </c>
      <c r="K1309">
        <f>VLOOKUP(H1309,[1]RewardItemConfig!$B:$F,5,FALSE)</f>
        <v>308</v>
      </c>
      <c r="L1309">
        <f>VLOOKUP(I1309,[1]RewardItemConfig!$B:$F,5,FALSE)</f>
        <v>135</v>
      </c>
      <c r="M1309">
        <f t="shared" si="81"/>
        <v>14</v>
      </c>
      <c r="N1309">
        <f t="shared" si="82"/>
        <v>3</v>
      </c>
      <c r="O1309">
        <f t="shared" si="83"/>
        <v>17</v>
      </c>
      <c r="P1309" t="str">
        <f t="shared" si="80"/>
        <v>14#1358|3#308|17#135</v>
      </c>
    </row>
    <row r="1310" spans="7:16" x14ac:dyDescent="0.15">
      <c r="G1310">
        <v>3001310</v>
      </c>
      <c r="H1310">
        <v>3006310</v>
      </c>
      <c r="I1310">
        <v>3011310</v>
      </c>
      <c r="J1310">
        <f>VLOOKUP(G1310,[1]RewardItemConfig!$B:$F,5,FALSE)</f>
        <v>1359</v>
      </c>
      <c r="K1310">
        <f>VLOOKUP(H1310,[1]RewardItemConfig!$B:$F,5,FALSE)</f>
        <v>311</v>
      </c>
      <c r="L1310">
        <f>VLOOKUP(I1310,[1]RewardItemConfig!$B:$F,5,FALSE)</f>
        <v>136</v>
      </c>
      <c r="M1310">
        <f t="shared" si="81"/>
        <v>14</v>
      </c>
      <c r="N1310">
        <f t="shared" si="82"/>
        <v>3</v>
      </c>
      <c r="O1310">
        <f t="shared" si="83"/>
        <v>17</v>
      </c>
      <c r="P1310" t="str">
        <f t="shared" si="80"/>
        <v>14#1359|3#311|17#136</v>
      </c>
    </row>
    <row r="1311" spans="7:16" x14ac:dyDescent="0.15">
      <c r="G1311">
        <v>3001311</v>
      </c>
      <c r="H1311">
        <v>3006311</v>
      </c>
      <c r="I1311">
        <v>3011311</v>
      </c>
      <c r="J1311">
        <f>VLOOKUP(G1311,[1]RewardItemConfig!$B:$F,5,FALSE)</f>
        <v>1360</v>
      </c>
      <c r="K1311">
        <f>VLOOKUP(H1311,[1]RewardItemConfig!$B:$F,5,FALSE)</f>
        <v>311</v>
      </c>
      <c r="L1311">
        <f>VLOOKUP(I1311,[1]RewardItemConfig!$B:$F,5,FALSE)</f>
        <v>136</v>
      </c>
      <c r="M1311">
        <f t="shared" si="81"/>
        <v>14</v>
      </c>
      <c r="N1311">
        <f t="shared" si="82"/>
        <v>3</v>
      </c>
      <c r="O1311">
        <f t="shared" si="83"/>
        <v>17</v>
      </c>
      <c r="P1311" t="str">
        <f t="shared" si="80"/>
        <v>14#1360|3#311|17#136</v>
      </c>
    </row>
    <row r="1312" spans="7:16" x14ac:dyDescent="0.15">
      <c r="G1312">
        <v>3001312</v>
      </c>
      <c r="H1312">
        <v>3006312</v>
      </c>
      <c r="I1312">
        <v>3011312</v>
      </c>
      <c r="J1312">
        <f>VLOOKUP(G1312,[1]RewardItemConfig!$B:$F,5,FALSE)</f>
        <v>1361</v>
      </c>
      <c r="K1312">
        <f>VLOOKUP(H1312,[1]RewardItemConfig!$B:$F,5,FALSE)</f>
        <v>311</v>
      </c>
      <c r="L1312">
        <f>VLOOKUP(I1312,[1]RewardItemConfig!$B:$F,5,FALSE)</f>
        <v>136</v>
      </c>
      <c r="M1312">
        <f t="shared" si="81"/>
        <v>14</v>
      </c>
      <c r="N1312">
        <f t="shared" si="82"/>
        <v>3</v>
      </c>
      <c r="O1312">
        <f t="shared" si="83"/>
        <v>17</v>
      </c>
      <c r="P1312" t="str">
        <f t="shared" si="80"/>
        <v>14#1361|3#311|17#136</v>
      </c>
    </row>
    <row r="1313" spans="7:16" x14ac:dyDescent="0.15">
      <c r="G1313">
        <v>3001313</v>
      </c>
      <c r="H1313">
        <v>3006313</v>
      </c>
      <c r="I1313">
        <v>3011313</v>
      </c>
      <c r="J1313">
        <f>VLOOKUP(G1313,[1]RewardItemConfig!$B:$F,5,FALSE)</f>
        <v>1362</v>
      </c>
      <c r="K1313">
        <f>VLOOKUP(H1313,[1]RewardItemConfig!$B:$F,5,FALSE)</f>
        <v>311</v>
      </c>
      <c r="L1313">
        <f>VLOOKUP(I1313,[1]RewardItemConfig!$B:$F,5,FALSE)</f>
        <v>136</v>
      </c>
      <c r="M1313">
        <f t="shared" si="81"/>
        <v>14</v>
      </c>
      <c r="N1313">
        <f t="shared" si="82"/>
        <v>3</v>
      </c>
      <c r="O1313">
        <f t="shared" si="83"/>
        <v>17</v>
      </c>
      <c r="P1313" t="str">
        <f t="shared" si="80"/>
        <v>14#1362|3#311|17#136</v>
      </c>
    </row>
    <row r="1314" spans="7:16" x14ac:dyDescent="0.15">
      <c r="G1314">
        <v>3001314</v>
      </c>
      <c r="H1314">
        <v>3006314</v>
      </c>
      <c r="I1314">
        <v>3011314</v>
      </c>
      <c r="J1314">
        <f>VLOOKUP(G1314,[1]RewardItemConfig!$B:$F,5,FALSE)</f>
        <v>1363</v>
      </c>
      <c r="K1314">
        <f>VLOOKUP(H1314,[1]RewardItemConfig!$B:$F,5,FALSE)</f>
        <v>311</v>
      </c>
      <c r="L1314">
        <f>VLOOKUP(I1314,[1]RewardItemConfig!$B:$F,5,FALSE)</f>
        <v>136</v>
      </c>
      <c r="M1314">
        <f t="shared" si="81"/>
        <v>14</v>
      </c>
      <c r="N1314">
        <f t="shared" si="82"/>
        <v>3</v>
      </c>
      <c r="O1314">
        <f t="shared" si="83"/>
        <v>17</v>
      </c>
      <c r="P1314" t="str">
        <f t="shared" si="80"/>
        <v>14#1363|3#311|17#136</v>
      </c>
    </row>
    <row r="1315" spans="7:16" x14ac:dyDescent="0.15">
      <c r="G1315">
        <v>3001315</v>
      </c>
      <c r="H1315">
        <v>3006315</v>
      </c>
      <c r="I1315">
        <v>3011315</v>
      </c>
      <c r="J1315">
        <f>VLOOKUP(G1315,[1]RewardItemConfig!$B:$F,5,FALSE)</f>
        <v>1364</v>
      </c>
      <c r="K1315">
        <f>VLOOKUP(H1315,[1]RewardItemConfig!$B:$F,5,FALSE)</f>
        <v>311</v>
      </c>
      <c r="L1315">
        <f>VLOOKUP(I1315,[1]RewardItemConfig!$B:$F,5,FALSE)</f>
        <v>136</v>
      </c>
      <c r="M1315">
        <f t="shared" si="81"/>
        <v>14</v>
      </c>
      <c r="N1315">
        <f t="shared" si="82"/>
        <v>3</v>
      </c>
      <c r="O1315">
        <f t="shared" si="83"/>
        <v>17</v>
      </c>
      <c r="P1315" t="str">
        <f t="shared" si="80"/>
        <v>14#1364|3#311|17#136</v>
      </c>
    </row>
    <row r="1316" spans="7:16" x14ac:dyDescent="0.15">
      <c r="G1316">
        <v>3001316</v>
      </c>
      <c r="H1316">
        <v>3006316</v>
      </c>
      <c r="I1316">
        <v>3011316</v>
      </c>
      <c r="J1316">
        <f>VLOOKUP(G1316,[1]RewardItemConfig!$B:$F,5,FALSE)</f>
        <v>1365</v>
      </c>
      <c r="K1316">
        <f>VLOOKUP(H1316,[1]RewardItemConfig!$B:$F,5,FALSE)</f>
        <v>311</v>
      </c>
      <c r="L1316">
        <f>VLOOKUP(I1316,[1]RewardItemConfig!$B:$F,5,FALSE)</f>
        <v>136</v>
      </c>
      <c r="M1316">
        <f t="shared" si="81"/>
        <v>14</v>
      </c>
      <c r="N1316">
        <f t="shared" si="82"/>
        <v>3</v>
      </c>
      <c r="O1316">
        <f t="shared" si="83"/>
        <v>17</v>
      </c>
      <c r="P1316" t="str">
        <f t="shared" si="80"/>
        <v>14#1365|3#311|17#136</v>
      </c>
    </row>
    <row r="1317" spans="7:16" x14ac:dyDescent="0.15">
      <c r="G1317">
        <v>3001317</v>
      </c>
      <c r="H1317">
        <v>3006317</v>
      </c>
      <c r="I1317">
        <v>3011317</v>
      </c>
      <c r="J1317">
        <f>VLOOKUP(G1317,[1]RewardItemConfig!$B:$F,5,FALSE)</f>
        <v>1366</v>
      </c>
      <c r="K1317">
        <f>VLOOKUP(H1317,[1]RewardItemConfig!$B:$F,5,FALSE)</f>
        <v>311</v>
      </c>
      <c r="L1317">
        <f>VLOOKUP(I1317,[1]RewardItemConfig!$B:$F,5,FALSE)</f>
        <v>136</v>
      </c>
      <c r="M1317">
        <f t="shared" si="81"/>
        <v>14</v>
      </c>
      <c r="N1317">
        <f t="shared" si="82"/>
        <v>3</v>
      </c>
      <c r="O1317">
        <f t="shared" si="83"/>
        <v>17</v>
      </c>
      <c r="P1317" t="str">
        <f t="shared" si="80"/>
        <v>14#1366|3#311|17#136</v>
      </c>
    </row>
    <row r="1318" spans="7:16" x14ac:dyDescent="0.15">
      <c r="G1318">
        <v>3001318</v>
      </c>
      <c r="H1318">
        <v>3006318</v>
      </c>
      <c r="I1318">
        <v>3011318</v>
      </c>
      <c r="J1318">
        <f>VLOOKUP(G1318,[1]RewardItemConfig!$B:$F,5,FALSE)</f>
        <v>1367</v>
      </c>
      <c r="K1318">
        <f>VLOOKUP(H1318,[1]RewardItemConfig!$B:$F,5,FALSE)</f>
        <v>311</v>
      </c>
      <c r="L1318">
        <f>VLOOKUP(I1318,[1]RewardItemConfig!$B:$F,5,FALSE)</f>
        <v>136</v>
      </c>
      <c r="M1318">
        <f t="shared" si="81"/>
        <v>14</v>
      </c>
      <c r="N1318">
        <f t="shared" si="82"/>
        <v>3</v>
      </c>
      <c r="O1318">
        <f t="shared" si="83"/>
        <v>17</v>
      </c>
      <c r="P1318" t="str">
        <f t="shared" si="80"/>
        <v>14#1367|3#311|17#136</v>
      </c>
    </row>
    <row r="1319" spans="7:16" x14ac:dyDescent="0.15">
      <c r="G1319">
        <v>3001319</v>
      </c>
      <c r="H1319">
        <v>3006319</v>
      </c>
      <c r="I1319">
        <v>3011319</v>
      </c>
      <c r="J1319">
        <f>VLOOKUP(G1319,[1]RewardItemConfig!$B:$F,5,FALSE)</f>
        <v>1368</v>
      </c>
      <c r="K1319">
        <f>VLOOKUP(H1319,[1]RewardItemConfig!$B:$F,5,FALSE)</f>
        <v>311</v>
      </c>
      <c r="L1319">
        <f>VLOOKUP(I1319,[1]RewardItemConfig!$B:$F,5,FALSE)</f>
        <v>136</v>
      </c>
      <c r="M1319">
        <f t="shared" si="81"/>
        <v>14</v>
      </c>
      <c r="N1319">
        <f t="shared" si="82"/>
        <v>3</v>
      </c>
      <c r="O1319">
        <f t="shared" si="83"/>
        <v>17</v>
      </c>
      <c r="P1319" t="str">
        <f t="shared" si="80"/>
        <v>14#1368|3#311|17#136</v>
      </c>
    </row>
    <row r="1320" spans="7:16" x14ac:dyDescent="0.15">
      <c r="G1320">
        <v>3001320</v>
      </c>
      <c r="H1320">
        <v>3006320</v>
      </c>
      <c r="I1320">
        <v>3011320</v>
      </c>
      <c r="J1320">
        <f>VLOOKUP(G1320,[1]RewardItemConfig!$B:$F,5,FALSE)</f>
        <v>1369</v>
      </c>
      <c r="K1320">
        <f>VLOOKUP(H1320,[1]RewardItemConfig!$B:$F,5,FALSE)</f>
        <v>314</v>
      </c>
      <c r="L1320">
        <f>VLOOKUP(I1320,[1]RewardItemConfig!$B:$F,5,FALSE)</f>
        <v>137</v>
      </c>
      <c r="M1320">
        <f t="shared" si="81"/>
        <v>14</v>
      </c>
      <c r="N1320">
        <f t="shared" si="82"/>
        <v>3</v>
      </c>
      <c r="O1320">
        <f t="shared" si="83"/>
        <v>17</v>
      </c>
      <c r="P1320" t="str">
        <f t="shared" si="80"/>
        <v>14#1369|3#314|17#137</v>
      </c>
    </row>
    <row r="1321" spans="7:16" x14ac:dyDescent="0.15">
      <c r="G1321">
        <v>3001321</v>
      </c>
      <c r="H1321">
        <v>3006321</v>
      </c>
      <c r="I1321">
        <v>3011321</v>
      </c>
      <c r="J1321">
        <f>VLOOKUP(G1321,[1]RewardItemConfig!$B:$F,5,FALSE)</f>
        <v>1370</v>
      </c>
      <c r="K1321">
        <f>VLOOKUP(H1321,[1]RewardItemConfig!$B:$F,5,FALSE)</f>
        <v>314</v>
      </c>
      <c r="L1321">
        <f>VLOOKUP(I1321,[1]RewardItemConfig!$B:$F,5,FALSE)</f>
        <v>137</v>
      </c>
      <c r="M1321">
        <f t="shared" si="81"/>
        <v>14</v>
      </c>
      <c r="N1321">
        <f t="shared" si="82"/>
        <v>3</v>
      </c>
      <c r="O1321">
        <f t="shared" si="83"/>
        <v>17</v>
      </c>
      <c r="P1321" t="str">
        <f t="shared" si="80"/>
        <v>14#1370|3#314|17#137</v>
      </c>
    </row>
    <row r="1322" spans="7:16" x14ac:dyDescent="0.15">
      <c r="G1322">
        <v>3001322</v>
      </c>
      <c r="H1322">
        <v>3006322</v>
      </c>
      <c r="I1322">
        <v>3011322</v>
      </c>
      <c r="J1322">
        <f>VLOOKUP(G1322,[1]RewardItemConfig!$B:$F,5,FALSE)</f>
        <v>1371</v>
      </c>
      <c r="K1322">
        <f>VLOOKUP(H1322,[1]RewardItemConfig!$B:$F,5,FALSE)</f>
        <v>314</v>
      </c>
      <c r="L1322">
        <f>VLOOKUP(I1322,[1]RewardItemConfig!$B:$F,5,FALSE)</f>
        <v>137</v>
      </c>
      <c r="M1322">
        <f t="shared" si="81"/>
        <v>14</v>
      </c>
      <c r="N1322">
        <f t="shared" si="82"/>
        <v>3</v>
      </c>
      <c r="O1322">
        <f t="shared" si="83"/>
        <v>17</v>
      </c>
      <c r="P1322" t="str">
        <f t="shared" si="80"/>
        <v>14#1371|3#314|17#137</v>
      </c>
    </row>
    <row r="1323" spans="7:16" x14ac:dyDescent="0.15">
      <c r="G1323">
        <v>3001323</v>
      </c>
      <c r="H1323">
        <v>3006323</v>
      </c>
      <c r="I1323">
        <v>3011323</v>
      </c>
      <c r="J1323">
        <f>VLOOKUP(G1323,[1]RewardItemConfig!$B:$F,5,FALSE)</f>
        <v>1372</v>
      </c>
      <c r="K1323">
        <f>VLOOKUP(H1323,[1]RewardItemConfig!$B:$F,5,FALSE)</f>
        <v>314</v>
      </c>
      <c r="L1323">
        <f>VLOOKUP(I1323,[1]RewardItemConfig!$B:$F,5,FALSE)</f>
        <v>137</v>
      </c>
      <c r="M1323">
        <f t="shared" si="81"/>
        <v>14</v>
      </c>
      <c r="N1323">
        <f t="shared" si="82"/>
        <v>3</v>
      </c>
      <c r="O1323">
        <f t="shared" si="83"/>
        <v>17</v>
      </c>
      <c r="P1323" t="str">
        <f t="shared" si="80"/>
        <v>14#1372|3#314|17#137</v>
      </c>
    </row>
    <row r="1324" spans="7:16" x14ac:dyDescent="0.15">
      <c r="G1324">
        <v>3001324</v>
      </c>
      <c r="H1324">
        <v>3006324</v>
      </c>
      <c r="I1324">
        <v>3011324</v>
      </c>
      <c r="J1324">
        <f>VLOOKUP(G1324,[1]RewardItemConfig!$B:$F,5,FALSE)</f>
        <v>1373</v>
      </c>
      <c r="K1324">
        <f>VLOOKUP(H1324,[1]RewardItemConfig!$B:$F,5,FALSE)</f>
        <v>314</v>
      </c>
      <c r="L1324">
        <f>VLOOKUP(I1324,[1]RewardItemConfig!$B:$F,5,FALSE)</f>
        <v>137</v>
      </c>
      <c r="M1324">
        <f t="shared" si="81"/>
        <v>14</v>
      </c>
      <c r="N1324">
        <f t="shared" si="82"/>
        <v>3</v>
      </c>
      <c r="O1324">
        <f t="shared" si="83"/>
        <v>17</v>
      </c>
      <c r="P1324" t="str">
        <f t="shared" si="80"/>
        <v>14#1373|3#314|17#137</v>
      </c>
    </row>
    <row r="1325" spans="7:16" x14ac:dyDescent="0.15">
      <c r="G1325">
        <v>3001325</v>
      </c>
      <c r="H1325">
        <v>3006325</v>
      </c>
      <c r="I1325">
        <v>3011325</v>
      </c>
      <c r="J1325">
        <f>VLOOKUP(G1325,[1]RewardItemConfig!$B:$F,5,FALSE)</f>
        <v>1374</v>
      </c>
      <c r="K1325">
        <f>VLOOKUP(H1325,[1]RewardItemConfig!$B:$F,5,FALSE)</f>
        <v>314</v>
      </c>
      <c r="L1325">
        <f>VLOOKUP(I1325,[1]RewardItemConfig!$B:$F,5,FALSE)</f>
        <v>137</v>
      </c>
      <c r="M1325">
        <f t="shared" si="81"/>
        <v>14</v>
      </c>
      <c r="N1325">
        <f t="shared" si="82"/>
        <v>3</v>
      </c>
      <c r="O1325">
        <f t="shared" si="83"/>
        <v>17</v>
      </c>
      <c r="P1325" t="str">
        <f t="shared" si="80"/>
        <v>14#1374|3#314|17#137</v>
      </c>
    </row>
    <row r="1326" spans="7:16" x14ac:dyDescent="0.15">
      <c r="G1326">
        <v>3001326</v>
      </c>
      <c r="H1326">
        <v>3006326</v>
      </c>
      <c r="I1326">
        <v>3011326</v>
      </c>
      <c r="J1326">
        <f>VLOOKUP(G1326,[1]RewardItemConfig!$B:$F,5,FALSE)</f>
        <v>1375</v>
      </c>
      <c r="K1326">
        <f>VLOOKUP(H1326,[1]RewardItemConfig!$B:$F,5,FALSE)</f>
        <v>314</v>
      </c>
      <c r="L1326">
        <f>VLOOKUP(I1326,[1]RewardItemConfig!$B:$F,5,FALSE)</f>
        <v>137</v>
      </c>
      <c r="M1326">
        <f t="shared" si="81"/>
        <v>14</v>
      </c>
      <c r="N1326">
        <f t="shared" si="82"/>
        <v>3</v>
      </c>
      <c r="O1326">
        <f t="shared" si="83"/>
        <v>17</v>
      </c>
      <c r="P1326" t="str">
        <f t="shared" si="80"/>
        <v>14#1375|3#314|17#137</v>
      </c>
    </row>
    <row r="1327" spans="7:16" x14ac:dyDescent="0.15">
      <c r="G1327">
        <v>3001327</v>
      </c>
      <c r="H1327">
        <v>3006327</v>
      </c>
      <c r="I1327">
        <v>3011327</v>
      </c>
      <c r="J1327">
        <f>VLOOKUP(G1327,[1]RewardItemConfig!$B:$F,5,FALSE)</f>
        <v>1376</v>
      </c>
      <c r="K1327">
        <f>VLOOKUP(H1327,[1]RewardItemConfig!$B:$F,5,FALSE)</f>
        <v>314</v>
      </c>
      <c r="L1327">
        <f>VLOOKUP(I1327,[1]RewardItemConfig!$B:$F,5,FALSE)</f>
        <v>137</v>
      </c>
      <c r="M1327">
        <f t="shared" si="81"/>
        <v>14</v>
      </c>
      <c r="N1327">
        <f t="shared" si="82"/>
        <v>3</v>
      </c>
      <c r="O1327">
        <f t="shared" si="83"/>
        <v>17</v>
      </c>
      <c r="P1327" t="str">
        <f t="shared" si="80"/>
        <v>14#1376|3#314|17#137</v>
      </c>
    </row>
    <row r="1328" spans="7:16" x14ac:dyDescent="0.15">
      <c r="G1328">
        <v>3001328</v>
      </c>
      <c r="H1328">
        <v>3006328</v>
      </c>
      <c r="I1328">
        <v>3011328</v>
      </c>
      <c r="J1328">
        <f>VLOOKUP(G1328,[1]RewardItemConfig!$B:$F,5,FALSE)</f>
        <v>1377</v>
      </c>
      <c r="K1328">
        <f>VLOOKUP(H1328,[1]RewardItemConfig!$B:$F,5,FALSE)</f>
        <v>314</v>
      </c>
      <c r="L1328">
        <f>VLOOKUP(I1328,[1]RewardItemConfig!$B:$F,5,FALSE)</f>
        <v>137</v>
      </c>
      <c r="M1328">
        <f t="shared" si="81"/>
        <v>14</v>
      </c>
      <c r="N1328">
        <f t="shared" si="82"/>
        <v>3</v>
      </c>
      <c r="O1328">
        <f t="shared" si="83"/>
        <v>17</v>
      </c>
      <c r="P1328" t="str">
        <f t="shared" si="80"/>
        <v>14#1377|3#314|17#137</v>
      </c>
    </row>
    <row r="1329" spans="7:16" x14ac:dyDescent="0.15">
      <c r="G1329">
        <v>3001329</v>
      </c>
      <c r="H1329">
        <v>3006329</v>
      </c>
      <c r="I1329">
        <v>3011329</v>
      </c>
      <c r="J1329">
        <f>VLOOKUP(G1329,[1]RewardItemConfig!$B:$F,5,FALSE)</f>
        <v>1378</v>
      </c>
      <c r="K1329">
        <f>VLOOKUP(H1329,[1]RewardItemConfig!$B:$F,5,FALSE)</f>
        <v>314</v>
      </c>
      <c r="L1329">
        <f>VLOOKUP(I1329,[1]RewardItemConfig!$B:$F,5,FALSE)</f>
        <v>137</v>
      </c>
      <c r="M1329">
        <f t="shared" si="81"/>
        <v>14</v>
      </c>
      <c r="N1329">
        <f t="shared" si="82"/>
        <v>3</v>
      </c>
      <c r="O1329">
        <f t="shared" si="83"/>
        <v>17</v>
      </c>
      <c r="P1329" t="str">
        <f t="shared" si="80"/>
        <v>14#1378|3#314|17#137</v>
      </c>
    </row>
    <row r="1330" spans="7:16" x14ac:dyDescent="0.15">
      <c r="G1330">
        <v>3001330</v>
      </c>
      <c r="H1330">
        <v>3006330</v>
      </c>
      <c r="I1330">
        <v>3011330</v>
      </c>
      <c r="J1330">
        <f>VLOOKUP(G1330,[1]RewardItemConfig!$B:$F,5,FALSE)</f>
        <v>1379</v>
      </c>
      <c r="K1330">
        <f>VLOOKUP(H1330,[1]RewardItemConfig!$B:$F,5,FALSE)</f>
        <v>317</v>
      </c>
      <c r="L1330">
        <f>VLOOKUP(I1330,[1]RewardItemConfig!$B:$F,5,FALSE)</f>
        <v>138</v>
      </c>
      <c r="M1330">
        <f t="shared" si="81"/>
        <v>14</v>
      </c>
      <c r="N1330">
        <f t="shared" si="82"/>
        <v>3</v>
      </c>
      <c r="O1330">
        <f t="shared" si="83"/>
        <v>17</v>
      </c>
      <c r="P1330" t="str">
        <f t="shared" si="80"/>
        <v>14#1379|3#317|17#138</v>
      </c>
    </row>
    <row r="1331" spans="7:16" x14ac:dyDescent="0.15">
      <c r="G1331">
        <v>3001331</v>
      </c>
      <c r="H1331">
        <v>3006331</v>
      </c>
      <c r="I1331">
        <v>3011331</v>
      </c>
      <c r="J1331">
        <f>VLOOKUP(G1331,[1]RewardItemConfig!$B:$F,5,FALSE)</f>
        <v>1380</v>
      </c>
      <c r="K1331">
        <f>VLOOKUP(H1331,[1]RewardItemConfig!$B:$F,5,FALSE)</f>
        <v>317</v>
      </c>
      <c r="L1331">
        <f>VLOOKUP(I1331,[1]RewardItemConfig!$B:$F,5,FALSE)</f>
        <v>138</v>
      </c>
      <c r="M1331">
        <f t="shared" si="81"/>
        <v>14</v>
      </c>
      <c r="N1331">
        <f t="shared" si="82"/>
        <v>3</v>
      </c>
      <c r="O1331">
        <f t="shared" si="83"/>
        <v>17</v>
      </c>
      <c r="P1331" t="str">
        <f t="shared" si="80"/>
        <v>14#1380|3#317|17#138</v>
      </c>
    </row>
    <row r="1332" spans="7:16" x14ac:dyDescent="0.15">
      <c r="G1332">
        <v>3001332</v>
      </c>
      <c r="H1332">
        <v>3006332</v>
      </c>
      <c r="I1332">
        <v>3011332</v>
      </c>
      <c r="J1332">
        <f>VLOOKUP(G1332,[1]RewardItemConfig!$B:$F,5,FALSE)</f>
        <v>1381</v>
      </c>
      <c r="K1332">
        <f>VLOOKUP(H1332,[1]RewardItemConfig!$B:$F,5,FALSE)</f>
        <v>317</v>
      </c>
      <c r="L1332">
        <f>VLOOKUP(I1332,[1]RewardItemConfig!$B:$F,5,FALSE)</f>
        <v>138</v>
      </c>
      <c r="M1332">
        <f t="shared" si="81"/>
        <v>14</v>
      </c>
      <c r="N1332">
        <f t="shared" si="82"/>
        <v>3</v>
      </c>
      <c r="O1332">
        <f t="shared" si="83"/>
        <v>17</v>
      </c>
      <c r="P1332" t="str">
        <f t="shared" si="80"/>
        <v>14#1381|3#317|17#138</v>
      </c>
    </row>
    <row r="1333" spans="7:16" x14ac:dyDescent="0.15">
      <c r="G1333">
        <v>3001333</v>
      </c>
      <c r="H1333">
        <v>3006333</v>
      </c>
      <c r="I1333">
        <v>3011333</v>
      </c>
      <c r="J1333">
        <f>VLOOKUP(G1333,[1]RewardItemConfig!$B:$F,5,FALSE)</f>
        <v>1382</v>
      </c>
      <c r="K1333">
        <f>VLOOKUP(H1333,[1]RewardItemConfig!$B:$F,5,FALSE)</f>
        <v>317</v>
      </c>
      <c r="L1333">
        <f>VLOOKUP(I1333,[1]RewardItemConfig!$B:$F,5,FALSE)</f>
        <v>138</v>
      </c>
      <c r="M1333">
        <f t="shared" si="81"/>
        <v>14</v>
      </c>
      <c r="N1333">
        <f t="shared" si="82"/>
        <v>3</v>
      </c>
      <c r="O1333">
        <f t="shared" si="83"/>
        <v>17</v>
      </c>
      <c r="P1333" t="str">
        <f t="shared" si="80"/>
        <v>14#1382|3#317|17#138</v>
      </c>
    </row>
    <row r="1334" spans="7:16" x14ac:dyDescent="0.15">
      <c r="G1334">
        <v>3001334</v>
      </c>
      <c r="H1334">
        <v>3006334</v>
      </c>
      <c r="I1334">
        <v>3011334</v>
      </c>
      <c r="J1334">
        <f>VLOOKUP(G1334,[1]RewardItemConfig!$B:$F,5,FALSE)</f>
        <v>1383</v>
      </c>
      <c r="K1334">
        <f>VLOOKUP(H1334,[1]RewardItemConfig!$B:$F,5,FALSE)</f>
        <v>317</v>
      </c>
      <c r="L1334">
        <f>VLOOKUP(I1334,[1]RewardItemConfig!$B:$F,5,FALSE)</f>
        <v>138</v>
      </c>
      <c r="M1334">
        <f t="shared" si="81"/>
        <v>14</v>
      </c>
      <c r="N1334">
        <f t="shared" si="82"/>
        <v>3</v>
      </c>
      <c r="O1334">
        <f t="shared" si="83"/>
        <v>17</v>
      </c>
      <c r="P1334" t="str">
        <f t="shared" si="80"/>
        <v>14#1383|3#317|17#138</v>
      </c>
    </row>
    <row r="1335" spans="7:16" x14ac:dyDescent="0.15">
      <c r="G1335">
        <v>3001335</v>
      </c>
      <c r="H1335">
        <v>3006335</v>
      </c>
      <c r="I1335">
        <v>3011335</v>
      </c>
      <c r="J1335">
        <f>VLOOKUP(G1335,[1]RewardItemConfig!$B:$F,5,FALSE)</f>
        <v>1384</v>
      </c>
      <c r="K1335">
        <f>VLOOKUP(H1335,[1]RewardItemConfig!$B:$F,5,FALSE)</f>
        <v>317</v>
      </c>
      <c r="L1335">
        <f>VLOOKUP(I1335,[1]RewardItemConfig!$B:$F,5,FALSE)</f>
        <v>138</v>
      </c>
      <c r="M1335">
        <f t="shared" si="81"/>
        <v>14</v>
      </c>
      <c r="N1335">
        <f t="shared" si="82"/>
        <v>3</v>
      </c>
      <c r="O1335">
        <f t="shared" si="83"/>
        <v>17</v>
      </c>
      <c r="P1335" t="str">
        <f t="shared" si="80"/>
        <v>14#1384|3#317|17#138</v>
      </c>
    </row>
    <row r="1336" spans="7:16" x14ac:dyDescent="0.15">
      <c r="G1336">
        <v>3001336</v>
      </c>
      <c r="H1336">
        <v>3006336</v>
      </c>
      <c r="I1336">
        <v>3011336</v>
      </c>
      <c r="J1336">
        <f>VLOOKUP(G1336,[1]RewardItemConfig!$B:$F,5,FALSE)</f>
        <v>1385</v>
      </c>
      <c r="K1336">
        <f>VLOOKUP(H1336,[1]RewardItemConfig!$B:$F,5,FALSE)</f>
        <v>317</v>
      </c>
      <c r="L1336">
        <f>VLOOKUP(I1336,[1]RewardItemConfig!$B:$F,5,FALSE)</f>
        <v>138</v>
      </c>
      <c r="M1336">
        <f t="shared" si="81"/>
        <v>14</v>
      </c>
      <c r="N1336">
        <f t="shared" si="82"/>
        <v>3</v>
      </c>
      <c r="O1336">
        <f t="shared" si="83"/>
        <v>17</v>
      </c>
      <c r="P1336" t="str">
        <f t="shared" si="80"/>
        <v>14#1385|3#317|17#138</v>
      </c>
    </row>
    <row r="1337" spans="7:16" x14ac:dyDescent="0.15">
      <c r="G1337">
        <v>3001337</v>
      </c>
      <c r="H1337">
        <v>3006337</v>
      </c>
      <c r="I1337">
        <v>3011337</v>
      </c>
      <c r="J1337">
        <f>VLOOKUP(G1337,[1]RewardItemConfig!$B:$F,5,FALSE)</f>
        <v>1386</v>
      </c>
      <c r="K1337">
        <f>VLOOKUP(H1337,[1]RewardItemConfig!$B:$F,5,FALSE)</f>
        <v>317</v>
      </c>
      <c r="L1337">
        <f>VLOOKUP(I1337,[1]RewardItemConfig!$B:$F,5,FALSE)</f>
        <v>138</v>
      </c>
      <c r="M1337">
        <f t="shared" si="81"/>
        <v>14</v>
      </c>
      <c r="N1337">
        <f t="shared" si="82"/>
        <v>3</v>
      </c>
      <c r="O1337">
        <f t="shared" si="83"/>
        <v>17</v>
      </c>
      <c r="P1337" t="str">
        <f t="shared" si="80"/>
        <v>14#1386|3#317|17#138</v>
      </c>
    </row>
    <row r="1338" spans="7:16" x14ac:dyDescent="0.15">
      <c r="G1338">
        <v>3001338</v>
      </c>
      <c r="H1338">
        <v>3006338</v>
      </c>
      <c r="I1338">
        <v>3011338</v>
      </c>
      <c r="J1338">
        <f>VLOOKUP(G1338,[1]RewardItemConfig!$B:$F,5,FALSE)</f>
        <v>1387</v>
      </c>
      <c r="K1338">
        <f>VLOOKUP(H1338,[1]RewardItemConfig!$B:$F,5,FALSE)</f>
        <v>317</v>
      </c>
      <c r="L1338">
        <f>VLOOKUP(I1338,[1]RewardItemConfig!$B:$F,5,FALSE)</f>
        <v>138</v>
      </c>
      <c r="M1338">
        <f t="shared" si="81"/>
        <v>14</v>
      </c>
      <c r="N1338">
        <f t="shared" si="82"/>
        <v>3</v>
      </c>
      <c r="O1338">
        <f t="shared" si="83"/>
        <v>17</v>
      </c>
      <c r="P1338" t="str">
        <f t="shared" si="80"/>
        <v>14#1387|3#317|17#138</v>
      </c>
    </row>
    <row r="1339" spans="7:16" x14ac:dyDescent="0.15">
      <c r="G1339">
        <v>3001339</v>
      </c>
      <c r="H1339">
        <v>3006339</v>
      </c>
      <c r="I1339">
        <v>3011339</v>
      </c>
      <c r="J1339">
        <f>VLOOKUP(G1339,[1]RewardItemConfig!$B:$F,5,FALSE)</f>
        <v>1388</v>
      </c>
      <c r="K1339">
        <f>VLOOKUP(H1339,[1]RewardItemConfig!$B:$F,5,FALSE)</f>
        <v>317</v>
      </c>
      <c r="L1339">
        <f>VLOOKUP(I1339,[1]RewardItemConfig!$B:$F,5,FALSE)</f>
        <v>138</v>
      </c>
      <c r="M1339">
        <f t="shared" si="81"/>
        <v>14</v>
      </c>
      <c r="N1339">
        <f t="shared" si="82"/>
        <v>3</v>
      </c>
      <c r="O1339">
        <f t="shared" si="83"/>
        <v>17</v>
      </c>
      <c r="P1339" t="str">
        <f t="shared" si="80"/>
        <v>14#1388|3#317|17#138</v>
      </c>
    </row>
    <row r="1340" spans="7:16" x14ac:dyDescent="0.15">
      <c r="G1340">
        <v>3001340</v>
      </c>
      <c r="H1340">
        <v>3006340</v>
      </c>
      <c r="I1340">
        <v>3011340</v>
      </c>
      <c r="J1340">
        <f>VLOOKUP(G1340,[1]RewardItemConfig!$B:$F,5,FALSE)</f>
        <v>1389</v>
      </c>
      <c r="K1340">
        <f>VLOOKUP(H1340,[1]RewardItemConfig!$B:$F,5,FALSE)</f>
        <v>320</v>
      </c>
      <c r="L1340">
        <f>VLOOKUP(I1340,[1]RewardItemConfig!$B:$F,5,FALSE)</f>
        <v>139</v>
      </c>
      <c r="M1340">
        <f t="shared" si="81"/>
        <v>14</v>
      </c>
      <c r="N1340">
        <f t="shared" si="82"/>
        <v>3</v>
      </c>
      <c r="O1340">
        <f t="shared" si="83"/>
        <v>17</v>
      </c>
      <c r="P1340" t="str">
        <f t="shared" si="80"/>
        <v>14#1389|3#320|17#139</v>
      </c>
    </row>
    <row r="1341" spans="7:16" x14ac:dyDescent="0.15">
      <c r="G1341">
        <v>3001341</v>
      </c>
      <c r="H1341">
        <v>3006341</v>
      </c>
      <c r="I1341">
        <v>3011341</v>
      </c>
      <c r="J1341">
        <f>VLOOKUP(G1341,[1]RewardItemConfig!$B:$F,5,FALSE)</f>
        <v>1390</v>
      </c>
      <c r="K1341">
        <f>VLOOKUP(H1341,[1]RewardItemConfig!$B:$F,5,FALSE)</f>
        <v>320</v>
      </c>
      <c r="L1341">
        <f>VLOOKUP(I1341,[1]RewardItemConfig!$B:$F,5,FALSE)</f>
        <v>139</v>
      </c>
      <c r="M1341">
        <f t="shared" si="81"/>
        <v>14</v>
      </c>
      <c r="N1341">
        <f t="shared" si="82"/>
        <v>3</v>
      </c>
      <c r="O1341">
        <f t="shared" si="83"/>
        <v>17</v>
      </c>
      <c r="P1341" t="str">
        <f t="shared" si="80"/>
        <v>14#1390|3#320|17#139</v>
      </c>
    </row>
    <row r="1342" spans="7:16" x14ac:dyDescent="0.15">
      <c r="G1342">
        <v>3001342</v>
      </c>
      <c r="H1342">
        <v>3006342</v>
      </c>
      <c r="I1342">
        <v>3011342</v>
      </c>
      <c r="J1342">
        <f>VLOOKUP(G1342,[1]RewardItemConfig!$B:$F,5,FALSE)</f>
        <v>1391</v>
      </c>
      <c r="K1342">
        <f>VLOOKUP(H1342,[1]RewardItemConfig!$B:$F,5,FALSE)</f>
        <v>320</v>
      </c>
      <c r="L1342">
        <f>VLOOKUP(I1342,[1]RewardItemConfig!$B:$F,5,FALSE)</f>
        <v>139</v>
      </c>
      <c r="M1342">
        <f t="shared" si="81"/>
        <v>14</v>
      </c>
      <c r="N1342">
        <f t="shared" si="82"/>
        <v>3</v>
      </c>
      <c r="O1342">
        <f t="shared" si="83"/>
        <v>17</v>
      </c>
      <c r="P1342" t="str">
        <f t="shared" si="80"/>
        <v>14#1391|3#320|17#139</v>
      </c>
    </row>
    <row r="1343" spans="7:16" x14ac:dyDescent="0.15">
      <c r="G1343">
        <v>3001343</v>
      </c>
      <c r="H1343">
        <v>3006343</v>
      </c>
      <c r="I1343">
        <v>3011343</v>
      </c>
      <c r="J1343">
        <f>VLOOKUP(G1343,[1]RewardItemConfig!$B:$F,5,FALSE)</f>
        <v>1392</v>
      </c>
      <c r="K1343">
        <f>VLOOKUP(H1343,[1]RewardItemConfig!$B:$F,5,FALSE)</f>
        <v>320</v>
      </c>
      <c r="L1343">
        <f>VLOOKUP(I1343,[1]RewardItemConfig!$B:$F,5,FALSE)</f>
        <v>139</v>
      </c>
      <c r="M1343">
        <f t="shared" si="81"/>
        <v>14</v>
      </c>
      <c r="N1343">
        <f t="shared" si="82"/>
        <v>3</v>
      </c>
      <c r="O1343">
        <f t="shared" si="83"/>
        <v>17</v>
      </c>
      <c r="P1343" t="str">
        <f t="shared" si="80"/>
        <v>14#1392|3#320|17#139</v>
      </c>
    </row>
    <row r="1344" spans="7:16" x14ac:dyDescent="0.15">
      <c r="G1344">
        <v>3001344</v>
      </c>
      <c r="H1344">
        <v>3006344</v>
      </c>
      <c r="I1344">
        <v>3011344</v>
      </c>
      <c r="J1344">
        <f>VLOOKUP(G1344,[1]RewardItemConfig!$B:$F,5,FALSE)</f>
        <v>1393</v>
      </c>
      <c r="K1344">
        <f>VLOOKUP(H1344,[1]RewardItemConfig!$B:$F,5,FALSE)</f>
        <v>320</v>
      </c>
      <c r="L1344">
        <f>VLOOKUP(I1344,[1]RewardItemConfig!$B:$F,5,FALSE)</f>
        <v>139</v>
      </c>
      <c r="M1344">
        <f t="shared" si="81"/>
        <v>14</v>
      </c>
      <c r="N1344">
        <f t="shared" si="82"/>
        <v>3</v>
      </c>
      <c r="O1344">
        <f t="shared" si="83"/>
        <v>17</v>
      </c>
      <c r="P1344" t="str">
        <f t="shared" si="80"/>
        <v>14#1393|3#320|17#139</v>
      </c>
    </row>
    <row r="1345" spans="7:16" x14ac:dyDescent="0.15">
      <c r="G1345">
        <v>3001345</v>
      </c>
      <c r="H1345">
        <v>3006345</v>
      </c>
      <c r="I1345">
        <v>3011345</v>
      </c>
      <c r="J1345">
        <f>VLOOKUP(G1345,[1]RewardItemConfig!$B:$F,5,FALSE)</f>
        <v>1394</v>
      </c>
      <c r="K1345">
        <f>VLOOKUP(H1345,[1]RewardItemConfig!$B:$F,5,FALSE)</f>
        <v>320</v>
      </c>
      <c r="L1345">
        <f>VLOOKUP(I1345,[1]RewardItemConfig!$B:$F,5,FALSE)</f>
        <v>139</v>
      </c>
      <c r="M1345">
        <f t="shared" si="81"/>
        <v>14</v>
      </c>
      <c r="N1345">
        <f t="shared" si="82"/>
        <v>3</v>
      </c>
      <c r="O1345">
        <f t="shared" si="83"/>
        <v>17</v>
      </c>
      <c r="P1345" t="str">
        <f t="shared" si="80"/>
        <v>14#1394|3#320|17#139</v>
      </c>
    </row>
    <row r="1346" spans="7:16" x14ac:dyDescent="0.15">
      <c r="G1346">
        <v>3001346</v>
      </c>
      <c r="H1346">
        <v>3006346</v>
      </c>
      <c r="I1346">
        <v>3011346</v>
      </c>
      <c r="J1346">
        <f>VLOOKUP(G1346,[1]RewardItemConfig!$B:$F,5,FALSE)</f>
        <v>1395</v>
      </c>
      <c r="K1346">
        <f>VLOOKUP(H1346,[1]RewardItemConfig!$B:$F,5,FALSE)</f>
        <v>320</v>
      </c>
      <c r="L1346">
        <f>VLOOKUP(I1346,[1]RewardItemConfig!$B:$F,5,FALSE)</f>
        <v>139</v>
      </c>
      <c r="M1346">
        <f t="shared" si="81"/>
        <v>14</v>
      </c>
      <c r="N1346">
        <f t="shared" si="82"/>
        <v>3</v>
      </c>
      <c r="O1346">
        <f t="shared" si="83"/>
        <v>17</v>
      </c>
      <c r="P1346" t="str">
        <f t="shared" ref="P1346:P1409" si="84">M1346&amp;"#"&amp;J1346&amp;"|"&amp;N1346&amp;"#"&amp;K1346&amp;"|"&amp;O1346&amp;"#"&amp;L1346</f>
        <v>14#1395|3#320|17#139</v>
      </c>
    </row>
    <row r="1347" spans="7:16" x14ac:dyDescent="0.15">
      <c r="G1347">
        <v>3001347</v>
      </c>
      <c r="H1347">
        <v>3006347</v>
      </c>
      <c r="I1347">
        <v>3011347</v>
      </c>
      <c r="J1347">
        <f>VLOOKUP(G1347,[1]RewardItemConfig!$B:$F,5,FALSE)</f>
        <v>1396</v>
      </c>
      <c r="K1347">
        <f>VLOOKUP(H1347,[1]RewardItemConfig!$B:$F,5,FALSE)</f>
        <v>320</v>
      </c>
      <c r="L1347">
        <f>VLOOKUP(I1347,[1]RewardItemConfig!$B:$F,5,FALSE)</f>
        <v>139</v>
      </c>
      <c r="M1347">
        <f t="shared" ref="M1347:M1410" si="85">M1346</f>
        <v>14</v>
      </c>
      <c r="N1347">
        <f t="shared" ref="N1347:N1410" si="86">N1346</f>
        <v>3</v>
      </c>
      <c r="O1347">
        <f t="shared" ref="O1347:O1410" si="87">O1346</f>
        <v>17</v>
      </c>
      <c r="P1347" t="str">
        <f t="shared" si="84"/>
        <v>14#1396|3#320|17#139</v>
      </c>
    </row>
    <row r="1348" spans="7:16" x14ac:dyDescent="0.15">
      <c r="G1348">
        <v>3001348</v>
      </c>
      <c r="H1348">
        <v>3006348</v>
      </c>
      <c r="I1348">
        <v>3011348</v>
      </c>
      <c r="J1348">
        <f>VLOOKUP(G1348,[1]RewardItemConfig!$B:$F,5,FALSE)</f>
        <v>1397</v>
      </c>
      <c r="K1348">
        <f>VLOOKUP(H1348,[1]RewardItemConfig!$B:$F,5,FALSE)</f>
        <v>320</v>
      </c>
      <c r="L1348">
        <f>VLOOKUP(I1348,[1]RewardItemConfig!$B:$F,5,FALSE)</f>
        <v>139</v>
      </c>
      <c r="M1348">
        <f t="shared" si="85"/>
        <v>14</v>
      </c>
      <c r="N1348">
        <f t="shared" si="86"/>
        <v>3</v>
      </c>
      <c r="O1348">
        <f t="shared" si="87"/>
        <v>17</v>
      </c>
      <c r="P1348" t="str">
        <f t="shared" si="84"/>
        <v>14#1397|3#320|17#139</v>
      </c>
    </row>
    <row r="1349" spans="7:16" x14ac:dyDescent="0.15">
      <c r="G1349">
        <v>3001349</v>
      </c>
      <c r="H1349">
        <v>3006349</v>
      </c>
      <c r="I1349">
        <v>3011349</v>
      </c>
      <c r="J1349">
        <f>VLOOKUP(G1349,[1]RewardItemConfig!$B:$F,5,FALSE)</f>
        <v>1398</v>
      </c>
      <c r="K1349">
        <f>VLOOKUP(H1349,[1]RewardItemConfig!$B:$F,5,FALSE)</f>
        <v>320</v>
      </c>
      <c r="L1349">
        <f>VLOOKUP(I1349,[1]RewardItemConfig!$B:$F,5,FALSE)</f>
        <v>139</v>
      </c>
      <c r="M1349">
        <f t="shared" si="85"/>
        <v>14</v>
      </c>
      <c r="N1349">
        <f t="shared" si="86"/>
        <v>3</v>
      </c>
      <c r="O1349">
        <f t="shared" si="87"/>
        <v>17</v>
      </c>
      <c r="P1349" t="str">
        <f t="shared" si="84"/>
        <v>14#1398|3#320|17#139</v>
      </c>
    </row>
    <row r="1350" spans="7:16" x14ac:dyDescent="0.15">
      <c r="G1350">
        <v>3001350</v>
      </c>
      <c r="H1350">
        <v>3006350</v>
      </c>
      <c r="I1350">
        <v>3011350</v>
      </c>
      <c r="J1350">
        <f>VLOOKUP(G1350,[1]RewardItemConfig!$B:$F,5,FALSE)</f>
        <v>1399</v>
      </c>
      <c r="K1350">
        <f>VLOOKUP(H1350,[1]RewardItemConfig!$B:$F,5,FALSE)</f>
        <v>325</v>
      </c>
      <c r="L1350">
        <f>VLOOKUP(I1350,[1]RewardItemConfig!$B:$F,5,FALSE)</f>
        <v>140</v>
      </c>
      <c r="M1350">
        <f t="shared" si="85"/>
        <v>14</v>
      </c>
      <c r="N1350">
        <f t="shared" si="86"/>
        <v>3</v>
      </c>
      <c r="O1350">
        <f t="shared" si="87"/>
        <v>17</v>
      </c>
      <c r="P1350" t="str">
        <f t="shared" si="84"/>
        <v>14#1399|3#325|17#140</v>
      </c>
    </row>
    <row r="1351" spans="7:16" x14ac:dyDescent="0.15">
      <c r="G1351">
        <v>3001351</v>
      </c>
      <c r="H1351">
        <v>3006351</v>
      </c>
      <c r="I1351">
        <v>3011351</v>
      </c>
      <c r="J1351">
        <f>VLOOKUP(G1351,[1]RewardItemConfig!$B:$F,5,FALSE)</f>
        <v>1400</v>
      </c>
      <c r="K1351">
        <f>VLOOKUP(H1351,[1]RewardItemConfig!$B:$F,5,FALSE)</f>
        <v>325</v>
      </c>
      <c r="L1351">
        <f>VLOOKUP(I1351,[1]RewardItemConfig!$B:$F,5,FALSE)</f>
        <v>140</v>
      </c>
      <c r="M1351">
        <f t="shared" si="85"/>
        <v>14</v>
      </c>
      <c r="N1351">
        <f t="shared" si="86"/>
        <v>3</v>
      </c>
      <c r="O1351">
        <f t="shared" si="87"/>
        <v>17</v>
      </c>
      <c r="P1351" t="str">
        <f t="shared" si="84"/>
        <v>14#1400|3#325|17#140</v>
      </c>
    </row>
    <row r="1352" spans="7:16" x14ac:dyDescent="0.15">
      <c r="G1352">
        <v>3001352</v>
      </c>
      <c r="H1352">
        <v>3006352</v>
      </c>
      <c r="I1352">
        <v>3011352</v>
      </c>
      <c r="J1352">
        <f>VLOOKUP(G1352,[1]RewardItemConfig!$B:$F,5,FALSE)</f>
        <v>1401</v>
      </c>
      <c r="K1352">
        <f>VLOOKUP(H1352,[1]RewardItemConfig!$B:$F,5,FALSE)</f>
        <v>325</v>
      </c>
      <c r="L1352">
        <f>VLOOKUP(I1352,[1]RewardItemConfig!$B:$F,5,FALSE)</f>
        <v>140</v>
      </c>
      <c r="M1352">
        <f t="shared" si="85"/>
        <v>14</v>
      </c>
      <c r="N1352">
        <f t="shared" si="86"/>
        <v>3</v>
      </c>
      <c r="O1352">
        <f t="shared" si="87"/>
        <v>17</v>
      </c>
      <c r="P1352" t="str">
        <f t="shared" si="84"/>
        <v>14#1401|3#325|17#140</v>
      </c>
    </row>
    <row r="1353" spans="7:16" x14ac:dyDescent="0.15">
      <c r="G1353">
        <v>3001353</v>
      </c>
      <c r="H1353">
        <v>3006353</v>
      </c>
      <c r="I1353">
        <v>3011353</v>
      </c>
      <c r="J1353">
        <f>VLOOKUP(G1353,[1]RewardItemConfig!$B:$F,5,FALSE)</f>
        <v>1402</v>
      </c>
      <c r="K1353">
        <f>VLOOKUP(H1353,[1]RewardItemConfig!$B:$F,5,FALSE)</f>
        <v>325</v>
      </c>
      <c r="L1353">
        <f>VLOOKUP(I1353,[1]RewardItemConfig!$B:$F,5,FALSE)</f>
        <v>140</v>
      </c>
      <c r="M1353">
        <f t="shared" si="85"/>
        <v>14</v>
      </c>
      <c r="N1353">
        <f t="shared" si="86"/>
        <v>3</v>
      </c>
      <c r="O1353">
        <f t="shared" si="87"/>
        <v>17</v>
      </c>
      <c r="P1353" t="str">
        <f t="shared" si="84"/>
        <v>14#1402|3#325|17#140</v>
      </c>
    </row>
    <row r="1354" spans="7:16" x14ac:dyDescent="0.15">
      <c r="G1354">
        <v>3001354</v>
      </c>
      <c r="H1354">
        <v>3006354</v>
      </c>
      <c r="I1354">
        <v>3011354</v>
      </c>
      <c r="J1354">
        <f>VLOOKUP(G1354,[1]RewardItemConfig!$B:$F,5,FALSE)</f>
        <v>1403</v>
      </c>
      <c r="K1354">
        <f>VLOOKUP(H1354,[1]RewardItemConfig!$B:$F,5,FALSE)</f>
        <v>325</v>
      </c>
      <c r="L1354">
        <f>VLOOKUP(I1354,[1]RewardItemConfig!$B:$F,5,FALSE)</f>
        <v>140</v>
      </c>
      <c r="M1354">
        <f t="shared" si="85"/>
        <v>14</v>
      </c>
      <c r="N1354">
        <f t="shared" si="86"/>
        <v>3</v>
      </c>
      <c r="O1354">
        <f t="shared" si="87"/>
        <v>17</v>
      </c>
      <c r="P1354" t="str">
        <f t="shared" si="84"/>
        <v>14#1403|3#325|17#140</v>
      </c>
    </row>
    <row r="1355" spans="7:16" x14ac:dyDescent="0.15">
      <c r="G1355">
        <v>3001355</v>
      </c>
      <c r="H1355">
        <v>3006355</v>
      </c>
      <c r="I1355">
        <v>3011355</v>
      </c>
      <c r="J1355">
        <f>VLOOKUP(G1355,[1]RewardItemConfig!$B:$F,5,FALSE)</f>
        <v>1404</v>
      </c>
      <c r="K1355">
        <f>VLOOKUP(H1355,[1]RewardItemConfig!$B:$F,5,FALSE)</f>
        <v>325</v>
      </c>
      <c r="L1355">
        <f>VLOOKUP(I1355,[1]RewardItemConfig!$B:$F,5,FALSE)</f>
        <v>140</v>
      </c>
      <c r="M1355">
        <f t="shared" si="85"/>
        <v>14</v>
      </c>
      <c r="N1355">
        <f t="shared" si="86"/>
        <v>3</v>
      </c>
      <c r="O1355">
        <f t="shared" si="87"/>
        <v>17</v>
      </c>
      <c r="P1355" t="str">
        <f t="shared" si="84"/>
        <v>14#1404|3#325|17#140</v>
      </c>
    </row>
    <row r="1356" spans="7:16" x14ac:dyDescent="0.15">
      <c r="G1356">
        <v>3001356</v>
      </c>
      <c r="H1356">
        <v>3006356</v>
      </c>
      <c r="I1356">
        <v>3011356</v>
      </c>
      <c r="J1356">
        <f>VLOOKUP(G1356,[1]RewardItemConfig!$B:$F,5,FALSE)</f>
        <v>1405</v>
      </c>
      <c r="K1356">
        <f>VLOOKUP(H1356,[1]RewardItemConfig!$B:$F,5,FALSE)</f>
        <v>325</v>
      </c>
      <c r="L1356">
        <f>VLOOKUP(I1356,[1]RewardItemConfig!$B:$F,5,FALSE)</f>
        <v>140</v>
      </c>
      <c r="M1356">
        <f t="shared" si="85"/>
        <v>14</v>
      </c>
      <c r="N1356">
        <f t="shared" si="86"/>
        <v>3</v>
      </c>
      <c r="O1356">
        <f t="shared" si="87"/>
        <v>17</v>
      </c>
      <c r="P1356" t="str">
        <f t="shared" si="84"/>
        <v>14#1405|3#325|17#140</v>
      </c>
    </row>
    <row r="1357" spans="7:16" x14ac:dyDescent="0.15">
      <c r="G1357">
        <v>3001357</v>
      </c>
      <c r="H1357">
        <v>3006357</v>
      </c>
      <c r="I1357">
        <v>3011357</v>
      </c>
      <c r="J1357">
        <f>VLOOKUP(G1357,[1]RewardItemConfig!$B:$F,5,FALSE)</f>
        <v>1406</v>
      </c>
      <c r="K1357">
        <f>VLOOKUP(H1357,[1]RewardItemConfig!$B:$F,5,FALSE)</f>
        <v>325</v>
      </c>
      <c r="L1357">
        <f>VLOOKUP(I1357,[1]RewardItemConfig!$B:$F,5,FALSE)</f>
        <v>140</v>
      </c>
      <c r="M1357">
        <f t="shared" si="85"/>
        <v>14</v>
      </c>
      <c r="N1357">
        <f t="shared" si="86"/>
        <v>3</v>
      </c>
      <c r="O1357">
        <f t="shared" si="87"/>
        <v>17</v>
      </c>
      <c r="P1357" t="str">
        <f t="shared" si="84"/>
        <v>14#1406|3#325|17#140</v>
      </c>
    </row>
    <row r="1358" spans="7:16" x14ac:dyDescent="0.15">
      <c r="G1358">
        <v>3001358</v>
      </c>
      <c r="H1358">
        <v>3006358</v>
      </c>
      <c r="I1358">
        <v>3011358</v>
      </c>
      <c r="J1358">
        <f>VLOOKUP(G1358,[1]RewardItemConfig!$B:$F,5,FALSE)</f>
        <v>1407</v>
      </c>
      <c r="K1358">
        <f>VLOOKUP(H1358,[1]RewardItemConfig!$B:$F,5,FALSE)</f>
        <v>325</v>
      </c>
      <c r="L1358">
        <f>VLOOKUP(I1358,[1]RewardItemConfig!$B:$F,5,FALSE)</f>
        <v>140</v>
      </c>
      <c r="M1358">
        <f t="shared" si="85"/>
        <v>14</v>
      </c>
      <c r="N1358">
        <f t="shared" si="86"/>
        <v>3</v>
      </c>
      <c r="O1358">
        <f t="shared" si="87"/>
        <v>17</v>
      </c>
      <c r="P1358" t="str">
        <f t="shared" si="84"/>
        <v>14#1407|3#325|17#140</v>
      </c>
    </row>
    <row r="1359" spans="7:16" x14ac:dyDescent="0.15">
      <c r="G1359">
        <v>3001359</v>
      </c>
      <c r="H1359">
        <v>3006359</v>
      </c>
      <c r="I1359">
        <v>3011359</v>
      </c>
      <c r="J1359">
        <f>VLOOKUP(G1359,[1]RewardItemConfig!$B:$F,5,FALSE)</f>
        <v>1408</v>
      </c>
      <c r="K1359">
        <f>VLOOKUP(H1359,[1]RewardItemConfig!$B:$F,5,FALSE)</f>
        <v>325</v>
      </c>
      <c r="L1359">
        <f>VLOOKUP(I1359,[1]RewardItemConfig!$B:$F,5,FALSE)</f>
        <v>140</v>
      </c>
      <c r="M1359">
        <f t="shared" si="85"/>
        <v>14</v>
      </c>
      <c r="N1359">
        <f t="shared" si="86"/>
        <v>3</v>
      </c>
      <c r="O1359">
        <f t="shared" si="87"/>
        <v>17</v>
      </c>
      <c r="P1359" t="str">
        <f t="shared" si="84"/>
        <v>14#1408|3#325|17#140</v>
      </c>
    </row>
    <row r="1360" spans="7:16" x14ac:dyDescent="0.15">
      <c r="G1360">
        <v>3001360</v>
      </c>
      <c r="H1360">
        <v>3006360</v>
      </c>
      <c r="I1360">
        <v>3011360</v>
      </c>
      <c r="J1360">
        <f>VLOOKUP(G1360,[1]RewardItemConfig!$B:$F,5,FALSE)</f>
        <v>1409</v>
      </c>
      <c r="K1360">
        <f>VLOOKUP(H1360,[1]RewardItemConfig!$B:$F,5,FALSE)</f>
        <v>330</v>
      </c>
      <c r="L1360">
        <f>VLOOKUP(I1360,[1]RewardItemConfig!$B:$F,5,FALSE)</f>
        <v>141</v>
      </c>
      <c r="M1360">
        <f t="shared" si="85"/>
        <v>14</v>
      </c>
      <c r="N1360">
        <f t="shared" si="86"/>
        <v>3</v>
      </c>
      <c r="O1360">
        <f t="shared" si="87"/>
        <v>17</v>
      </c>
      <c r="P1360" t="str">
        <f t="shared" si="84"/>
        <v>14#1409|3#330|17#141</v>
      </c>
    </row>
    <row r="1361" spans="7:16" x14ac:dyDescent="0.15">
      <c r="G1361">
        <v>3001361</v>
      </c>
      <c r="H1361">
        <v>3006361</v>
      </c>
      <c r="I1361">
        <v>3011361</v>
      </c>
      <c r="J1361">
        <f>VLOOKUP(G1361,[1]RewardItemConfig!$B:$F,5,FALSE)</f>
        <v>1410</v>
      </c>
      <c r="K1361">
        <f>VLOOKUP(H1361,[1]RewardItemConfig!$B:$F,5,FALSE)</f>
        <v>330</v>
      </c>
      <c r="L1361">
        <f>VLOOKUP(I1361,[1]RewardItemConfig!$B:$F,5,FALSE)</f>
        <v>141</v>
      </c>
      <c r="M1361">
        <f t="shared" si="85"/>
        <v>14</v>
      </c>
      <c r="N1361">
        <f t="shared" si="86"/>
        <v>3</v>
      </c>
      <c r="O1361">
        <f t="shared" si="87"/>
        <v>17</v>
      </c>
      <c r="P1361" t="str">
        <f t="shared" si="84"/>
        <v>14#1410|3#330|17#141</v>
      </c>
    </row>
    <row r="1362" spans="7:16" x14ac:dyDescent="0.15">
      <c r="G1362">
        <v>3001362</v>
      </c>
      <c r="H1362">
        <v>3006362</v>
      </c>
      <c r="I1362">
        <v>3011362</v>
      </c>
      <c r="J1362">
        <f>VLOOKUP(G1362,[1]RewardItemConfig!$B:$F,5,FALSE)</f>
        <v>1411</v>
      </c>
      <c r="K1362">
        <f>VLOOKUP(H1362,[1]RewardItemConfig!$B:$F,5,FALSE)</f>
        <v>330</v>
      </c>
      <c r="L1362">
        <f>VLOOKUP(I1362,[1]RewardItemConfig!$B:$F,5,FALSE)</f>
        <v>141</v>
      </c>
      <c r="M1362">
        <f t="shared" si="85"/>
        <v>14</v>
      </c>
      <c r="N1362">
        <f t="shared" si="86"/>
        <v>3</v>
      </c>
      <c r="O1362">
        <f t="shared" si="87"/>
        <v>17</v>
      </c>
      <c r="P1362" t="str">
        <f t="shared" si="84"/>
        <v>14#1411|3#330|17#141</v>
      </c>
    </row>
    <row r="1363" spans="7:16" x14ac:dyDescent="0.15">
      <c r="G1363">
        <v>3001363</v>
      </c>
      <c r="H1363">
        <v>3006363</v>
      </c>
      <c r="I1363">
        <v>3011363</v>
      </c>
      <c r="J1363">
        <f>VLOOKUP(G1363,[1]RewardItemConfig!$B:$F,5,FALSE)</f>
        <v>1412</v>
      </c>
      <c r="K1363">
        <f>VLOOKUP(H1363,[1]RewardItemConfig!$B:$F,5,FALSE)</f>
        <v>330</v>
      </c>
      <c r="L1363">
        <f>VLOOKUP(I1363,[1]RewardItemConfig!$B:$F,5,FALSE)</f>
        <v>141</v>
      </c>
      <c r="M1363">
        <f t="shared" si="85"/>
        <v>14</v>
      </c>
      <c r="N1363">
        <f t="shared" si="86"/>
        <v>3</v>
      </c>
      <c r="O1363">
        <f t="shared" si="87"/>
        <v>17</v>
      </c>
      <c r="P1363" t="str">
        <f t="shared" si="84"/>
        <v>14#1412|3#330|17#141</v>
      </c>
    </row>
    <row r="1364" spans="7:16" x14ac:dyDescent="0.15">
      <c r="G1364">
        <v>3001364</v>
      </c>
      <c r="H1364">
        <v>3006364</v>
      </c>
      <c r="I1364">
        <v>3011364</v>
      </c>
      <c r="J1364">
        <f>VLOOKUP(G1364,[1]RewardItemConfig!$B:$F,5,FALSE)</f>
        <v>1413</v>
      </c>
      <c r="K1364">
        <f>VLOOKUP(H1364,[1]RewardItemConfig!$B:$F,5,FALSE)</f>
        <v>330</v>
      </c>
      <c r="L1364">
        <f>VLOOKUP(I1364,[1]RewardItemConfig!$B:$F,5,FALSE)</f>
        <v>141</v>
      </c>
      <c r="M1364">
        <f t="shared" si="85"/>
        <v>14</v>
      </c>
      <c r="N1364">
        <f t="shared" si="86"/>
        <v>3</v>
      </c>
      <c r="O1364">
        <f t="shared" si="87"/>
        <v>17</v>
      </c>
      <c r="P1364" t="str">
        <f t="shared" si="84"/>
        <v>14#1413|3#330|17#141</v>
      </c>
    </row>
    <row r="1365" spans="7:16" x14ac:dyDescent="0.15">
      <c r="G1365">
        <v>3001365</v>
      </c>
      <c r="H1365">
        <v>3006365</v>
      </c>
      <c r="I1365">
        <v>3011365</v>
      </c>
      <c r="J1365">
        <f>VLOOKUP(G1365,[1]RewardItemConfig!$B:$F,5,FALSE)</f>
        <v>1414</v>
      </c>
      <c r="K1365">
        <f>VLOOKUP(H1365,[1]RewardItemConfig!$B:$F,5,FALSE)</f>
        <v>330</v>
      </c>
      <c r="L1365">
        <f>VLOOKUP(I1365,[1]RewardItemConfig!$B:$F,5,FALSE)</f>
        <v>141</v>
      </c>
      <c r="M1365">
        <f t="shared" si="85"/>
        <v>14</v>
      </c>
      <c r="N1365">
        <f t="shared" si="86"/>
        <v>3</v>
      </c>
      <c r="O1365">
        <f t="shared" si="87"/>
        <v>17</v>
      </c>
      <c r="P1365" t="str">
        <f t="shared" si="84"/>
        <v>14#1414|3#330|17#141</v>
      </c>
    </row>
    <row r="1366" spans="7:16" x14ac:dyDescent="0.15">
      <c r="G1366">
        <v>3001366</v>
      </c>
      <c r="H1366">
        <v>3006366</v>
      </c>
      <c r="I1366">
        <v>3011366</v>
      </c>
      <c r="J1366">
        <f>VLOOKUP(G1366,[1]RewardItemConfig!$B:$F,5,FALSE)</f>
        <v>1415</v>
      </c>
      <c r="K1366">
        <f>VLOOKUP(H1366,[1]RewardItemConfig!$B:$F,5,FALSE)</f>
        <v>330</v>
      </c>
      <c r="L1366">
        <f>VLOOKUP(I1366,[1]RewardItemConfig!$B:$F,5,FALSE)</f>
        <v>141</v>
      </c>
      <c r="M1366">
        <f t="shared" si="85"/>
        <v>14</v>
      </c>
      <c r="N1366">
        <f t="shared" si="86"/>
        <v>3</v>
      </c>
      <c r="O1366">
        <f t="shared" si="87"/>
        <v>17</v>
      </c>
      <c r="P1366" t="str">
        <f t="shared" si="84"/>
        <v>14#1415|3#330|17#141</v>
      </c>
    </row>
    <row r="1367" spans="7:16" x14ac:dyDescent="0.15">
      <c r="G1367">
        <v>3001367</v>
      </c>
      <c r="H1367">
        <v>3006367</v>
      </c>
      <c r="I1367">
        <v>3011367</v>
      </c>
      <c r="J1367">
        <f>VLOOKUP(G1367,[1]RewardItemConfig!$B:$F,5,FALSE)</f>
        <v>1416</v>
      </c>
      <c r="K1367">
        <f>VLOOKUP(H1367,[1]RewardItemConfig!$B:$F,5,FALSE)</f>
        <v>330</v>
      </c>
      <c r="L1367">
        <f>VLOOKUP(I1367,[1]RewardItemConfig!$B:$F,5,FALSE)</f>
        <v>141</v>
      </c>
      <c r="M1367">
        <f t="shared" si="85"/>
        <v>14</v>
      </c>
      <c r="N1367">
        <f t="shared" si="86"/>
        <v>3</v>
      </c>
      <c r="O1367">
        <f t="shared" si="87"/>
        <v>17</v>
      </c>
      <c r="P1367" t="str">
        <f t="shared" si="84"/>
        <v>14#1416|3#330|17#141</v>
      </c>
    </row>
    <row r="1368" spans="7:16" x14ac:dyDescent="0.15">
      <c r="G1368">
        <v>3001368</v>
      </c>
      <c r="H1368">
        <v>3006368</v>
      </c>
      <c r="I1368">
        <v>3011368</v>
      </c>
      <c r="J1368">
        <f>VLOOKUP(G1368,[1]RewardItemConfig!$B:$F,5,FALSE)</f>
        <v>1417</v>
      </c>
      <c r="K1368">
        <f>VLOOKUP(H1368,[1]RewardItemConfig!$B:$F,5,FALSE)</f>
        <v>330</v>
      </c>
      <c r="L1368">
        <f>VLOOKUP(I1368,[1]RewardItemConfig!$B:$F,5,FALSE)</f>
        <v>141</v>
      </c>
      <c r="M1368">
        <f t="shared" si="85"/>
        <v>14</v>
      </c>
      <c r="N1368">
        <f t="shared" si="86"/>
        <v>3</v>
      </c>
      <c r="O1368">
        <f t="shared" si="87"/>
        <v>17</v>
      </c>
      <c r="P1368" t="str">
        <f t="shared" si="84"/>
        <v>14#1417|3#330|17#141</v>
      </c>
    </row>
    <row r="1369" spans="7:16" x14ac:dyDescent="0.15">
      <c r="G1369">
        <v>3001369</v>
      </c>
      <c r="H1369">
        <v>3006369</v>
      </c>
      <c r="I1369">
        <v>3011369</v>
      </c>
      <c r="J1369">
        <f>VLOOKUP(G1369,[1]RewardItemConfig!$B:$F,5,FALSE)</f>
        <v>1418</v>
      </c>
      <c r="K1369">
        <f>VLOOKUP(H1369,[1]RewardItemConfig!$B:$F,5,FALSE)</f>
        <v>330</v>
      </c>
      <c r="L1369">
        <f>VLOOKUP(I1369,[1]RewardItemConfig!$B:$F,5,FALSE)</f>
        <v>141</v>
      </c>
      <c r="M1369">
        <f t="shared" si="85"/>
        <v>14</v>
      </c>
      <c r="N1369">
        <f t="shared" si="86"/>
        <v>3</v>
      </c>
      <c r="O1369">
        <f t="shared" si="87"/>
        <v>17</v>
      </c>
      <c r="P1369" t="str">
        <f t="shared" si="84"/>
        <v>14#1418|3#330|17#141</v>
      </c>
    </row>
    <row r="1370" spans="7:16" x14ac:dyDescent="0.15">
      <c r="G1370">
        <v>3001370</v>
      </c>
      <c r="H1370">
        <v>3006370</v>
      </c>
      <c r="I1370">
        <v>3011370</v>
      </c>
      <c r="J1370">
        <f>VLOOKUP(G1370,[1]RewardItemConfig!$B:$F,5,FALSE)</f>
        <v>1419</v>
      </c>
      <c r="K1370">
        <f>VLOOKUP(H1370,[1]RewardItemConfig!$B:$F,5,FALSE)</f>
        <v>335</v>
      </c>
      <c r="L1370">
        <f>VLOOKUP(I1370,[1]RewardItemConfig!$B:$F,5,FALSE)</f>
        <v>142</v>
      </c>
      <c r="M1370">
        <f t="shared" si="85"/>
        <v>14</v>
      </c>
      <c r="N1370">
        <f t="shared" si="86"/>
        <v>3</v>
      </c>
      <c r="O1370">
        <f t="shared" si="87"/>
        <v>17</v>
      </c>
      <c r="P1370" t="str">
        <f t="shared" si="84"/>
        <v>14#1419|3#335|17#142</v>
      </c>
    </row>
    <row r="1371" spans="7:16" x14ac:dyDescent="0.15">
      <c r="G1371">
        <v>3001371</v>
      </c>
      <c r="H1371">
        <v>3006371</v>
      </c>
      <c r="I1371">
        <v>3011371</v>
      </c>
      <c r="J1371">
        <f>VLOOKUP(G1371,[1]RewardItemConfig!$B:$F,5,FALSE)</f>
        <v>1420</v>
      </c>
      <c r="K1371">
        <f>VLOOKUP(H1371,[1]RewardItemConfig!$B:$F,5,FALSE)</f>
        <v>335</v>
      </c>
      <c r="L1371">
        <f>VLOOKUP(I1371,[1]RewardItemConfig!$B:$F,5,FALSE)</f>
        <v>142</v>
      </c>
      <c r="M1371">
        <f t="shared" si="85"/>
        <v>14</v>
      </c>
      <c r="N1371">
        <f t="shared" si="86"/>
        <v>3</v>
      </c>
      <c r="O1371">
        <f t="shared" si="87"/>
        <v>17</v>
      </c>
      <c r="P1371" t="str">
        <f t="shared" si="84"/>
        <v>14#1420|3#335|17#142</v>
      </c>
    </row>
    <row r="1372" spans="7:16" x14ac:dyDescent="0.15">
      <c r="G1372">
        <v>3001372</v>
      </c>
      <c r="H1372">
        <v>3006372</v>
      </c>
      <c r="I1372">
        <v>3011372</v>
      </c>
      <c r="J1372">
        <f>VLOOKUP(G1372,[1]RewardItemConfig!$B:$F,5,FALSE)</f>
        <v>1421</v>
      </c>
      <c r="K1372">
        <f>VLOOKUP(H1372,[1]RewardItemConfig!$B:$F,5,FALSE)</f>
        <v>335</v>
      </c>
      <c r="L1372">
        <f>VLOOKUP(I1372,[1]RewardItemConfig!$B:$F,5,FALSE)</f>
        <v>142</v>
      </c>
      <c r="M1372">
        <f t="shared" si="85"/>
        <v>14</v>
      </c>
      <c r="N1372">
        <f t="shared" si="86"/>
        <v>3</v>
      </c>
      <c r="O1372">
        <f t="shared" si="87"/>
        <v>17</v>
      </c>
      <c r="P1372" t="str">
        <f t="shared" si="84"/>
        <v>14#1421|3#335|17#142</v>
      </c>
    </row>
    <row r="1373" spans="7:16" x14ac:dyDescent="0.15">
      <c r="G1373">
        <v>3001373</v>
      </c>
      <c r="H1373">
        <v>3006373</v>
      </c>
      <c r="I1373">
        <v>3011373</v>
      </c>
      <c r="J1373">
        <f>VLOOKUP(G1373,[1]RewardItemConfig!$B:$F,5,FALSE)</f>
        <v>1422</v>
      </c>
      <c r="K1373">
        <f>VLOOKUP(H1373,[1]RewardItemConfig!$B:$F,5,FALSE)</f>
        <v>335</v>
      </c>
      <c r="L1373">
        <f>VLOOKUP(I1373,[1]RewardItemConfig!$B:$F,5,FALSE)</f>
        <v>142</v>
      </c>
      <c r="M1373">
        <f t="shared" si="85"/>
        <v>14</v>
      </c>
      <c r="N1373">
        <f t="shared" si="86"/>
        <v>3</v>
      </c>
      <c r="O1373">
        <f t="shared" si="87"/>
        <v>17</v>
      </c>
      <c r="P1373" t="str">
        <f t="shared" si="84"/>
        <v>14#1422|3#335|17#142</v>
      </c>
    </row>
    <row r="1374" spans="7:16" x14ac:dyDescent="0.15">
      <c r="G1374">
        <v>3001374</v>
      </c>
      <c r="H1374">
        <v>3006374</v>
      </c>
      <c r="I1374">
        <v>3011374</v>
      </c>
      <c r="J1374">
        <f>VLOOKUP(G1374,[1]RewardItemConfig!$B:$F,5,FALSE)</f>
        <v>1423</v>
      </c>
      <c r="K1374">
        <f>VLOOKUP(H1374,[1]RewardItemConfig!$B:$F,5,FALSE)</f>
        <v>335</v>
      </c>
      <c r="L1374">
        <f>VLOOKUP(I1374,[1]RewardItemConfig!$B:$F,5,FALSE)</f>
        <v>142</v>
      </c>
      <c r="M1374">
        <f t="shared" si="85"/>
        <v>14</v>
      </c>
      <c r="N1374">
        <f t="shared" si="86"/>
        <v>3</v>
      </c>
      <c r="O1374">
        <f t="shared" si="87"/>
        <v>17</v>
      </c>
      <c r="P1374" t="str">
        <f t="shared" si="84"/>
        <v>14#1423|3#335|17#142</v>
      </c>
    </row>
    <row r="1375" spans="7:16" x14ac:dyDescent="0.15">
      <c r="G1375">
        <v>3001375</v>
      </c>
      <c r="H1375">
        <v>3006375</v>
      </c>
      <c r="I1375">
        <v>3011375</v>
      </c>
      <c r="J1375">
        <f>VLOOKUP(G1375,[1]RewardItemConfig!$B:$F,5,FALSE)</f>
        <v>1424</v>
      </c>
      <c r="K1375">
        <f>VLOOKUP(H1375,[1]RewardItemConfig!$B:$F,5,FALSE)</f>
        <v>335</v>
      </c>
      <c r="L1375">
        <f>VLOOKUP(I1375,[1]RewardItemConfig!$B:$F,5,FALSE)</f>
        <v>142</v>
      </c>
      <c r="M1375">
        <f t="shared" si="85"/>
        <v>14</v>
      </c>
      <c r="N1375">
        <f t="shared" si="86"/>
        <v>3</v>
      </c>
      <c r="O1375">
        <f t="shared" si="87"/>
        <v>17</v>
      </c>
      <c r="P1375" t="str">
        <f t="shared" si="84"/>
        <v>14#1424|3#335|17#142</v>
      </c>
    </row>
    <row r="1376" spans="7:16" x14ac:dyDescent="0.15">
      <c r="G1376">
        <v>3001376</v>
      </c>
      <c r="H1376">
        <v>3006376</v>
      </c>
      <c r="I1376">
        <v>3011376</v>
      </c>
      <c r="J1376">
        <f>VLOOKUP(G1376,[1]RewardItemConfig!$B:$F,5,FALSE)</f>
        <v>1425</v>
      </c>
      <c r="K1376">
        <f>VLOOKUP(H1376,[1]RewardItemConfig!$B:$F,5,FALSE)</f>
        <v>335</v>
      </c>
      <c r="L1376">
        <f>VLOOKUP(I1376,[1]RewardItemConfig!$B:$F,5,FALSE)</f>
        <v>142</v>
      </c>
      <c r="M1376">
        <f t="shared" si="85"/>
        <v>14</v>
      </c>
      <c r="N1376">
        <f t="shared" si="86"/>
        <v>3</v>
      </c>
      <c r="O1376">
        <f t="shared" si="87"/>
        <v>17</v>
      </c>
      <c r="P1376" t="str">
        <f t="shared" si="84"/>
        <v>14#1425|3#335|17#142</v>
      </c>
    </row>
    <row r="1377" spans="7:16" x14ac:dyDescent="0.15">
      <c r="G1377">
        <v>3001377</v>
      </c>
      <c r="H1377">
        <v>3006377</v>
      </c>
      <c r="I1377">
        <v>3011377</v>
      </c>
      <c r="J1377">
        <f>VLOOKUP(G1377,[1]RewardItemConfig!$B:$F,5,FALSE)</f>
        <v>1426</v>
      </c>
      <c r="K1377">
        <f>VLOOKUP(H1377,[1]RewardItemConfig!$B:$F,5,FALSE)</f>
        <v>335</v>
      </c>
      <c r="L1377">
        <f>VLOOKUP(I1377,[1]RewardItemConfig!$B:$F,5,FALSE)</f>
        <v>142</v>
      </c>
      <c r="M1377">
        <f t="shared" si="85"/>
        <v>14</v>
      </c>
      <c r="N1377">
        <f t="shared" si="86"/>
        <v>3</v>
      </c>
      <c r="O1377">
        <f t="shared" si="87"/>
        <v>17</v>
      </c>
      <c r="P1377" t="str">
        <f t="shared" si="84"/>
        <v>14#1426|3#335|17#142</v>
      </c>
    </row>
    <row r="1378" spans="7:16" x14ac:dyDescent="0.15">
      <c r="G1378">
        <v>3001378</v>
      </c>
      <c r="H1378">
        <v>3006378</v>
      </c>
      <c r="I1378">
        <v>3011378</v>
      </c>
      <c r="J1378">
        <f>VLOOKUP(G1378,[1]RewardItemConfig!$B:$F,5,FALSE)</f>
        <v>1427</v>
      </c>
      <c r="K1378">
        <f>VLOOKUP(H1378,[1]RewardItemConfig!$B:$F,5,FALSE)</f>
        <v>335</v>
      </c>
      <c r="L1378">
        <f>VLOOKUP(I1378,[1]RewardItemConfig!$B:$F,5,FALSE)</f>
        <v>142</v>
      </c>
      <c r="M1378">
        <f t="shared" si="85"/>
        <v>14</v>
      </c>
      <c r="N1378">
        <f t="shared" si="86"/>
        <v>3</v>
      </c>
      <c r="O1378">
        <f t="shared" si="87"/>
        <v>17</v>
      </c>
      <c r="P1378" t="str">
        <f t="shared" si="84"/>
        <v>14#1427|3#335|17#142</v>
      </c>
    </row>
    <row r="1379" spans="7:16" x14ac:dyDescent="0.15">
      <c r="G1379">
        <v>3001379</v>
      </c>
      <c r="H1379">
        <v>3006379</v>
      </c>
      <c r="I1379">
        <v>3011379</v>
      </c>
      <c r="J1379">
        <f>VLOOKUP(G1379,[1]RewardItemConfig!$B:$F,5,FALSE)</f>
        <v>1428</v>
      </c>
      <c r="K1379">
        <f>VLOOKUP(H1379,[1]RewardItemConfig!$B:$F,5,FALSE)</f>
        <v>335</v>
      </c>
      <c r="L1379">
        <f>VLOOKUP(I1379,[1]RewardItemConfig!$B:$F,5,FALSE)</f>
        <v>142</v>
      </c>
      <c r="M1379">
        <f t="shared" si="85"/>
        <v>14</v>
      </c>
      <c r="N1379">
        <f t="shared" si="86"/>
        <v>3</v>
      </c>
      <c r="O1379">
        <f t="shared" si="87"/>
        <v>17</v>
      </c>
      <c r="P1379" t="str">
        <f t="shared" si="84"/>
        <v>14#1428|3#335|17#142</v>
      </c>
    </row>
    <row r="1380" spans="7:16" x14ac:dyDescent="0.15">
      <c r="G1380">
        <v>3001380</v>
      </c>
      <c r="H1380">
        <v>3006380</v>
      </c>
      <c r="I1380">
        <v>3011380</v>
      </c>
      <c r="J1380">
        <f>VLOOKUP(G1380,[1]RewardItemConfig!$B:$F,5,FALSE)</f>
        <v>1429</v>
      </c>
      <c r="K1380">
        <f>VLOOKUP(H1380,[1]RewardItemConfig!$B:$F,5,FALSE)</f>
        <v>340</v>
      </c>
      <c r="L1380">
        <f>VLOOKUP(I1380,[1]RewardItemConfig!$B:$F,5,FALSE)</f>
        <v>143</v>
      </c>
      <c r="M1380">
        <f t="shared" si="85"/>
        <v>14</v>
      </c>
      <c r="N1380">
        <f t="shared" si="86"/>
        <v>3</v>
      </c>
      <c r="O1380">
        <f t="shared" si="87"/>
        <v>17</v>
      </c>
      <c r="P1380" t="str">
        <f t="shared" si="84"/>
        <v>14#1429|3#340|17#143</v>
      </c>
    </row>
    <row r="1381" spans="7:16" x14ac:dyDescent="0.15">
      <c r="G1381">
        <v>3001381</v>
      </c>
      <c r="H1381">
        <v>3006381</v>
      </c>
      <c r="I1381">
        <v>3011381</v>
      </c>
      <c r="J1381">
        <f>VLOOKUP(G1381,[1]RewardItemConfig!$B:$F,5,FALSE)</f>
        <v>1430</v>
      </c>
      <c r="K1381">
        <f>VLOOKUP(H1381,[1]RewardItemConfig!$B:$F,5,FALSE)</f>
        <v>340</v>
      </c>
      <c r="L1381">
        <f>VLOOKUP(I1381,[1]RewardItemConfig!$B:$F,5,FALSE)</f>
        <v>143</v>
      </c>
      <c r="M1381">
        <f t="shared" si="85"/>
        <v>14</v>
      </c>
      <c r="N1381">
        <f t="shared" si="86"/>
        <v>3</v>
      </c>
      <c r="O1381">
        <f t="shared" si="87"/>
        <v>17</v>
      </c>
      <c r="P1381" t="str">
        <f t="shared" si="84"/>
        <v>14#1430|3#340|17#143</v>
      </c>
    </row>
    <row r="1382" spans="7:16" x14ac:dyDescent="0.15">
      <c r="G1382">
        <v>3001382</v>
      </c>
      <c r="H1382">
        <v>3006382</v>
      </c>
      <c r="I1382">
        <v>3011382</v>
      </c>
      <c r="J1382">
        <f>VLOOKUP(G1382,[1]RewardItemConfig!$B:$F,5,FALSE)</f>
        <v>1431</v>
      </c>
      <c r="K1382">
        <f>VLOOKUP(H1382,[1]RewardItemConfig!$B:$F,5,FALSE)</f>
        <v>340</v>
      </c>
      <c r="L1382">
        <f>VLOOKUP(I1382,[1]RewardItemConfig!$B:$F,5,FALSE)</f>
        <v>143</v>
      </c>
      <c r="M1382">
        <f t="shared" si="85"/>
        <v>14</v>
      </c>
      <c r="N1382">
        <f t="shared" si="86"/>
        <v>3</v>
      </c>
      <c r="O1382">
        <f t="shared" si="87"/>
        <v>17</v>
      </c>
      <c r="P1382" t="str">
        <f t="shared" si="84"/>
        <v>14#1431|3#340|17#143</v>
      </c>
    </row>
    <row r="1383" spans="7:16" x14ac:dyDescent="0.15">
      <c r="G1383">
        <v>3001383</v>
      </c>
      <c r="H1383">
        <v>3006383</v>
      </c>
      <c r="I1383">
        <v>3011383</v>
      </c>
      <c r="J1383">
        <f>VLOOKUP(G1383,[1]RewardItemConfig!$B:$F,5,FALSE)</f>
        <v>1432</v>
      </c>
      <c r="K1383">
        <f>VLOOKUP(H1383,[1]RewardItemConfig!$B:$F,5,FALSE)</f>
        <v>340</v>
      </c>
      <c r="L1383">
        <f>VLOOKUP(I1383,[1]RewardItemConfig!$B:$F,5,FALSE)</f>
        <v>143</v>
      </c>
      <c r="M1383">
        <f t="shared" si="85"/>
        <v>14</v>
      </c>
      <c r="N1383">
        <f t="shared" si="86"/>
        <v>3</v>
      </c>
      <c r="O1383">
        <f t="shared" si="87"/>
        <v>17</v>
      </c>
      <c r="P1383" t="str">
        <f t="shared" si="84"/>
        <v>14#1432|3#340|17#143</v>
      </c>
    </row>
    <row r="1384" spans="7:16" x14ac:dyDescent="0.15">
      <c r="G1384">
        <v>3001384</v>
      </c>
      <c r="H1384">
        <v>3006384</v>
      </c>
      <c r="I1384">
        <v>3011384</v>
      </c>
      <c r="J1384">
        <f>VLOOKUP(G1384,[1]RewardItemConfig!$B:$F,5,FALSE)</f>
        <v>1433</v>
      </c>
      <c r="K1384">
        <f>VLOOKUP(H1384,[1]RewardItemConfig!$B:$F,5,FALSE)</f>
        <v>340</v>
      </c>
      <c r="L1384">
        <f>VLOOKUP(I1384,[1]RewardItemConfig!$B:$F,5,FALSE)</f>
        <v>143</v>
      </c>
      <c r="M1384">
        <f t="shared" si="85"/>
        <v>14</v>
      </c>
      <c r="N1384">
        <f t="shared" si="86"/>
        <v>3</v>
      </c>
      <c r="O1384">
        <f t="shared" si="87"/>
        <v>17</v>
      </c>
      <c r="P1384" t="str">
        <f t="shared" si="84"/>
        <v>14#1433|3#340|17#143</v>
      </c>
    </row>
    <row r="1385" spans="7:16" x14ac:dyDescent="0.15">
      <c r="G1385">
        <v>3001385</v>
      </c>
      <c r="H1385">
        <v>3006385</v>
      </c>
      <c r="I1385">
        <v>3011385</v>
      </c>
      <c r="J1385">
        <f>VLOOKUP(G1385,[1]RewardItemConfig!$B:$F,5,FALSE)</f>
        <v>1434</v>
      </c>
      <c r="K1385">
        <f>VLOOKUP(H1385,[1]RewardItemConfig!$B:$F,5,FALSE)</f>
        <v>340</v>
      </c>
      <c r="L1385">
        <f>VLOOKUP(I1385,[1]RewardItemConfig!$B:$F,5,FALSE)</f>
        <v>143</v>
      </c>
      <c r="M1385">
        <f t="shared" si="85"/>
        <v>14</v>
      </c>
      <c r="N1385">
        <f t="shared" si="86"/>
        <v>3</v>
      </c>
      <c r="O1385">
        <f t="shared" si="87"/>
        <v>17</v>
      </c>
      <c r="P1385" t="str">
        <f t="shared" si="84"/>
        <v>14#1434|3#340|17#143</v>
      </c>
    </row>
    <row r="1386" spans="7:16" x14ac:dyDescent="0.15">
      <c r="G1386">
        <v>3001386</v>
      </c>
      <c r="H1386">
        <v>3006386</v>
      </c>
      <c r="I1386">
        <v>3011386</v>
      </c>
      <c r="J1386">
        <f>VLOOKUP(G1386,[1]RewardItemConfig!$B:$F,5,FALSE)</f>
        <v>1435</v>
      </c>
      <c r="K1386">
        <f>VLOOKUP(H1386,[1]RewardItemConfig!$B:$F,5,FALSE)</f>
        <v>340</v>
      </c>
      <c r="L1386">
        <f>VLOOKUP(I1386,[1]RewardItemConfig!$B:$F,5,FALSE)</f>
        <v>143</v>
      </c>
      <c r="M1386">
        <f t="shared" si="85"/>
        <v>14</v>
      </c>
      <c r="N1386">
        <f t="shared" si="86"/>
        <v>3</v>
      </c>
      <c r="O1386">
        <f t="shared" si="87"/>
        <v>17</v>
      </c>
      <c r="P1386" t="str">
        <f t="shared" si="84"/>
        <v>14#1435|3#340|17#143</v>
      </c>
    </row>
    <row r="1387" spans="7:16" x14ac:dyDescent="0.15">
      <c r="G1387">
        <v>3001387</v>
      </c>
      <c r="H1387">
        <v>3006387</v>
      </c>
      <c r="I1387">
        <v>3011387</v>
      </c>
      <c r="J1387">
        <f>VLOOKUP(G1387,[1]RewardItemConfig!$B:$F,5,FALSE)</f>
        <v>1436</v>
      </c>
      <c r="K1387">
        <f>VLOOKUP(H1387,[1]RewardItemConfig!$B:$F,5,FALSE)</f>
        <v>340</v>
      </c>
      <c r="L1387">
        <f>VLOOKUP(I1387,[1]RewardItemConfig!$B:$F,5,FALSE)</f>
        <v>143</v>
      </c>
      <c r="M1387">
        <f t="shared" si="85"/>
        <v>14</v>
      </c>
      <c r="N1387">
        <f t="shared" si="86"/>
        <v>3</v>
      </c>
      <c r="O1387">
        <f t="shared" si="87"/>
        <v>17</v>
      </c>
      <c r="P1387" t="str">
        <f t="shared" si="84"/>
        <v>14#1436|3#340|17#143</v>
      </c>
    </row>
    <row r="1388" spans="7:16" x14ac:dyDescent="0.15">
      <c r="G1388">
        <v>3001388</v>
      </c>
      <c r="H1388">
        <v>3006388</v>
      </c>
      <c r="I1388">
        <v>3011388</v>
      </c>
      <c r="J1388">
        <f>VLOOKUP(G1388,[1]RewardItemConfig!$B:$F,5,FALSE)</f>
        <v>1437</v>
      </c>
      <c r="K1388">
        <f>VLOOKUP(H1388,[1]RewardItemConfig!$B:$F,5,FALSE)</f>
        <v>340</v>
      </c>
      <c r="L1388">
        <f>VLOOKUP(I1388,[1]RewardItemConfig!$B:$F,5,FALSE)</f>
        <v>143</v>
      </c>
      <c r="M1388">
        <f t="shared" si="85"/>
        <v>14</v>
      </c>
      <c r="N1388">
        <f t="shared" si="86"/>
        <v>3</v>
      </c>
      <c r="O1388">
        <f t="shared" si="87"/>
        <v>17</v>
      </c>
      <c r="P1388" t="str">
        <f t="shared" si="84"/>
        <v>14#1437|3#340|17#143</v>
      </c>
    </row>
    <row r="1389" spans="7:16" x14ac:dyDescent="0.15">
      <c r="G1389">
        <v>3001389</v>
      </c>
      <c r="H1389">
        <v>3006389</v>
      </c>
      <c r="I1389">
        <v>3011389</v>
      </c>
      <c r="J1389">
        <f>VLOOKUP(G1389,[1]RewardItemConfig!$B:$F,5,FALSE)</f>
        <v>1438</v>
      </c>
      <c r="K1389">
        <f>VLOOKUP(H1389,[1]RewardItemConfig!$B:$F,5,FALSE)</f>
        <v>340</v>
      </c>
      <c r="L1389">
        <f>VLOOKUP(I1389,[1]RewardItemConfig!$B:$F,5,FALSE)</f>
        <v>143</v>
      </c>
      <c r="M1389">
        <f t="shared" si="85"/>
        <v>14</v>
      </c>
      <c r="N1389">
        <f t="shared" si="86"/>
        <v>3</v>
      </c>
      <c r="O1389">
        <f t="shared" si="87"/>
        <v>17</v>
      </c>
      <c r="P1389" t="str">
        <f t="shared" si="84"/>
        <v>14#1438|3#340|17#143</v>
      </c>
    </row>
    <row r="1390" spans="7:16" x14ac:dyDescent="0.15">
      <c r="G1390">
        <v>3001390</v>
      </c>
      <c r="H1390">
        <v>3006390</v>
      </c>
      <c r="I1390">
        <v>3011390</v>
      </c>
      <c r="J1390">
        <f>VLOOKUP(G1390,[1]RewardItemConfig!$B:$F,5,FALSE)</f>
        <v>1439</v>
      </c>
      <c r="K1390">
        <f>VLOOKUP(H1390,[1]RewardItemConfig!$B:$F,5,FALSE)</f>
        <v>345</v>
      </c>
      <c r="L1390">
        <f>VLOOKUP(I1390,[1]RewardItemConfig!$B:$F,5,FALSE)</f>
        <v>144</v>
      </c>
      <c r="M1390">
        <f t="shared" si="85"/>
        <v>14</v>
      </c>
      <c r="N1390">
        <f t="shared" si="86"/>
        <v>3</v>
      </c>
      <c r="O1390">
        <f t="shared" si="87"/>
        <v>17</v>
      </c>
      <c r="P1390" t="str">
        <f t="shared" si="84"/>
        <v>14#1439|3#345|17#144</v>
      </c>
    </row>
    <row r="1391" spans="7:16" x14ac:dyDescent="0.15">
      <c r="G1391">
        <v>3001391</v>
      </c>
      <c r="H1391">
        <v>3006391</v>
      </c>
      <c r="I1391">
        <v>3011391</v>
      </c>
      <c r="J1391">
        <f>VLOOKUP(G1391,[1]RewardItemConfig!$B:$F,5,FALSE)</f>
        <v>1440</v>
      </c>
      <c r="K1391">
        <f>VLOOKUP(H1391,[1]RewardItemConfig!$B:$F,5,FALSE)</f>
        <v>345</v>
      </c>
      <c r="L1391">
        <f>VLOOKUP(I1391,[1]RewardItemConfig!$B:$F,5,FALSE)</f>
        <v>144</v>
      </c>
      <c r="M1391">
        <f t="shared" si="85"/>
        <v>14</v>
      </c>
      <c r="N1391">
        <f t="shared" si="86"/>
        <v>3</v>
      </c>
      <c r="O1391">
        <f t="shared" si="87"/>
        <v>17</v>
      </c>
      <c r="P1391" t="str">
        <f t="shared" si="84"/>
        <v>14#1440|3#345|17#144</v>
      </c>
    </row>
    <row r="1392" spans="7:16" x14ac:dyDescent="0.15">
      <c r="G1392">
        <v>3001392</v>
      </c>
      <c r="H1392">
        <v>3006392</v>
      </c>
      <c r="I1392">
        <v>3011392</v>
      </c>
      <c r="J1392">
        <f>VLOOKUP(G1392,[1]RewardItemConfig!$B:$F,5,FALSE)</f>
        <v>1441</v>
      </c>
      <c r="K1392">
        <f>VLOOKUP(H1392,[1]RewardItemConfig!$B:$F,5,FALSE)</f>
        <v>345</v>
      </c>
      <c r="L1392">
        <f>VLOOKUP(I1392,[1]RewardItemConfig!$B:$F,5,FALSE)</f>
        <v>144</v>
      </c>
      <c r="M1392">
        <f t="shared" si="85"/>
        <v>14</v>
      </c>
      <c r="N1392">
        <f t="shared" si="86"/>
        <v>3</v>
      </c>
      <c r="O1392">
        <f t="shared" si="87"/>
        <v>17</v>
      </c>
      <c r="P1392" t="str">
        <f t="shared" si="84"/>
        <v>14#1441|3#345|17#144</v>
      </c>
    </row>
    <row r="1393" spans="7:16" x14ac:dyDescent="0.15">
      <c r="G1393">
        <v>3001393</v>
      </c>
      <c r="H1393">
        <v>3006393</v>
      </c>
      <c r="I1393">
        <v>3011393</v>
      </c>
      <c r="J1393">
        <f>VLOOKUP(G1393,[1]RewardItemConfig!$B:$F,5,FALSE)</f>
        <v>1442</v>
      </c>
      <c r="K1393">
        <f>VLOOKUP(H1393,[1]RewardItemConfig!$B:$F,5,FALSE)</f>
        <v>345</v>
      </c>
      <c r="L1393">
        <f>VLOOKUP(I1393,[1]RewardItemConfig!$B:$F,5,FALSE)</f>
        <v>144</v>
      </c>
      <c r="M1393">
        <f t="shared" si="85"/>
        <v>14</v>
      </c>
      <c r="N1393">
        <f t="shared" si="86"/>
        <v>3</v>
      </c>
      <c r="O1393">
        <f t="shared" si="87"/>
        <v>17</v>
      </c>
      <c r="P1393" t="str">
        <f t="shared" si="84"/>
        <v>14#1442|3#345|17#144</v>
      </c>
    </row>
    <row r="1394" spans="7:16" x14ac:dyDescent="0.15">
      <c r="G1394">
        <v>3001394</v>
      </c>
      <c r="H1394">
        <v>3006394</v>
      </c>
      <c r="I1394">
        <v>3011394</v>
      </c>
      <c r="J1394">
        <f>VLOOKUP(G1394,[1]RewardItemConfig!$B:$F,5,FALSE)</f>
        <v>1443</v>
      </c>
      <c r="K1394">
        <f>VLOOKUP(H1394,[1]RewardItemConfig!$B:$F,5,FALSE)</f>
        <v>345</v>
      </c>
      <c r="L1394">
        <f>VLOOKUP(I1394,[1]RewardItemConfig!$B:$F,5,FALSE)</f>
        <v>144</v>
      </c>
      <c r="M1394">
        <f t="shared" si="85"/>
        <v>14</v>
      </c>
      <c r="N1394">
        <f t="shared" si="86"/>
        <v>3</v>
      </c>
      <c r="O1394">
        <f t="shared" si="87"/>
        <v>17</v>
      </c>
      <c r="P1394" t="str">
        <f t="shared" si="84"/>
        <v>14#1443|3#345|17#144</v>
      </c>
    </row>
    <row r="1395" spans="7:16" x14ac:dyDescent="0.15">
      <c r="G1395">
        <v>3001395</v>
      </c>
      <c r="H1395">
        <v>3006395</v>
      </c>
      <c r="I1395">
        <v>3011395</v>
      </c>
      <c r="J1395">
        <f>VLOOKUP(G1395,[1]RewardItemConfig!$B:$F,5,FALSE)</f>
        <v>1444</v>
      </c>
      <c r="K1395">
        <f>VLOOKUP(H1395,[1]RewardItemConfig!$B:$F,5,FALSE)</f>
        <v>345</v>
      </c>
      <c r="L1395">
        <f>VLOOKUP(I1395,[1]RewardItemConfig!$B:$F,5,FALSE)</f>
        <v>144</v>
      </c>
      <c r="M1395">
        <f t="shared" si="85"/>
        <v>14</v>
      </c>
      <c r="N1395">
        <f t="shared" si="86"/>
        <v>3</v>
      </c>
      <c r="O1395">
        <f t="shared" si="87"/>
        <v>17</v>
      </c>
      <c r="P1395" t="str">
        <f t="shared" si="84"/>
        <v>14#1444|3#345|17#144</v>
      </c>
    </row>
    <row r="1396" spans="7:16" x14ac:dyDescent="0.15">
      <c r="G1396">
        <v>3001396</v>
      </c>
      <c r="H1396">
        <v>3006396</v>
      </c>
      <c r="I1396">
        <v>3011396</v>
      </c>
      <c r="J1396">
        <f>VLOOKUP(G1396,[1]RewardItemConfig!$B:$F,5,FALSE)</f>
        <v>1445</v>
      </c>
      <c r="K1396">
        <f>VLOOKUP(H1396,[1]RewardItemConfig!$B:$F,5,FALSE)</f>
        <v>345</v>
      </c>
      <c r="L1396">
        <f>VLOOKUP(I1396,[1]RewardItemConfig!$B:$F,5,FALSE)</f>
        <v>144</v>
      </c>
      <c r="M1396">
        <f t="shared" si="85"/>
        <v>14</v>
      </c>
      <c r="N1396">
        <f t="shared" si="86"/>
        <v>3</v>
      </c>
      <c r="O1396">
        <f t="shared" si="87"/>
        <v>17</v>
      </c>
      <c r="P1396" t="str">
        <f t="shared" si="84"/>
        <v>14#1445|3#345|17#144</v>
      </c>
    </row>
    <row r="1397" spans="7:16" x14ac:dyDescent="0.15">
      <c r="G1397">
        <v>3001397</v>
      </c>
      <c r="H1397">
        <v>3006397</v>
      </c>
      <c r="I1397">
        <v>3011397</v>
      </c>
      <c r="J1397">
        <f>VLOOKUP(G1397,[1]RewardItemConfig!$B:$F,5,FALSE)</f>
        <v>1446</v>
      </c>
      <c r="K1397">
        <f>VLOOKUP(H1397,[1]RewardItemConfig!$B:$F,5,FALSE)</f>
        <v>345</v>
      </c>
      <c r="L1397">
        <f>VLOOKUP(I1397,[1]RewardItemConfig!$B:$F,5,FALSE)</f>
        <v>144</v>
      </c>
      <c r="M1397">
        <f t="shared" si="85"/>
        <v>14</v>
      </c>
      <c r="N1397">
        <f t="shared" si="86"/>
        <v>3</v>
      </c>
      <c r="O1397">
        <f t="shared" si="87"/>
        <v>17</v>
      </c>
      <c r="P1397" t="str">
        <f t="shared" si="84"/>
        <v>14#1446|3#345|17#144</v>
      </c>
    </row>
    <row r="1398" spans="7:16" x14ac:dyDescent="0.15">
      <c r="G1398">
        <v>3001398</v>
      </c>
      <c r="H1398">
        <v>3006398</v>
      </c>
      <c r="I1398">
        <v>3011398</v>
      </c>
      <c r="J1398">
        <f>VLOOKUP(G1398,[1]RewardItemConfig!$B:$F,5,FALSE)</f>
        <v>1447</v>
      </c>
      <c r="K1398">
        <f>VLOOKUP(H1398,[1]RewardItemConfig!$B:$F,5,FALSE)</f>
        <v>345</v>
      </c>
      <c r="L1398">
        <f>VLOOKUP(I1398,[1]RewardItemConfig!$B:$F,5,FALSE)</f>
        <v>144</v>
      </c>
      <c r="M1398">
        <f t="shared" si="85"/>
        <v>14</v>
      </c>
      <c r="N1398">
        <f t="shared" si="86"/>
        <v>3</v>
      </c>
      <c r="O1398">
        <f t="shared" si="87"/>
        <v>17</v>
      </c>
      <c r="P1398" t="str">
        <f t="shared" si="84"/>
        <v>14#1447|3#345|17#144</v>
      </c>
    </row>
    <row r="1399" spans="7:16" x14ac:dyDescent="0.15">
      <c r="G1399">
        <v>3001399</v>
      </c>
      <c r="H1399">
        <v>3006399</v>
      </c>
      <c r="I1399">
        <v>3011399</v>
      </c>
      <c r="J1399">
        <f>VLOOKUP(G1399,[1]RewardItemConfig!$B:$F,5,FALSE)</f>
        <v>1448</v>
      </c>
      <c r="K1399">
        <f>VLOOKUP(H1399,[1]RewardItemConfig!$B:$F,5,FALSE)</f>
        <v>345</v>
      </c>
      <c r="L1399">
        <f>VLOOKUP(I1399,[1]RewardItemConfig!$B:$F,5,FALSE)</f>
        <v>144</v>
      </c>
      <c r="M1399">
        <f t="shared" si="85"/>
        <v>14</v>
      </c>
      <c r="N1399">
        <f t="shared" si="86"/>
        <v>3</v>
      </c>
      <c r="O1399">
        <f t="shared" si="87"/>
        <v>17</v>
      </c>
      <c r="P1399" t="str">
        <f t="shared" si="84"/>
        <v>14#1448|3#345|17#144</v>
      </c>
    </row>
    <row r="1400" spans="7:16" x14ac:dyDescent="0.15">
      <c r="G1400">
        <v>3001400</v>
      </c>
      <c r="H1400">
        <v>3006400</v>
      </c>
      <c r="I1400">
        <v>3011400</v>
      </c>
      <c r="J1400">
        <f>VLOOKUP(G1400,[1]RewardItemConfig!$B:$F,5,FALSE)</f>
        <v>1449</v>
      </c>
      <c r="K1400">
        <f>VLOOKUP(H1400,[1]RewardItemConfig!$B:$F,5,FALSE)</f>
        <v>350</v>
      </c>
      <c r="L1400">
        <f>VLOOKUP(I1400,[1]RewardItemConfig!$B:$F,5,FALSE)</f>
        <v>145</v>
      </c>
      <c r="M1400">
        <f t="shared" si="85"/>
        <v>14</v>
      </c>
      <c r="N1400">
        <f t="shared" si="86"/>
        <v>3</v>
      </c>
      <c r="O1400">
        <f t="shared" si="87"/>
        <v>17</v>
      </c>
      <c r="P1400" t="str">
        <f t="shared" si="84"/>
        <v>14#1449|3#350|17#145</v>
      </c>
    </row>
    <row r="1401" spans="7:16" x14ac:dyDescent="0.15">
      <c r="G1401">
        <v>3001401</v>
      </c>
      <c r="H1401">
        <v>3006401</v>
      </c>
      <c r="I1401">
        <v>3011401</v>
      </c>
      <c r="J1401">
        <f>VLOOKUP(G1401,[1]RewardItemConfig!$B:$F,5,FALSE)</f>
        <v>1450</v>
      </c>
      <c r="K1401">
        <f>VLOOKUP(H1401,[1]RewardItemConfig!$B:$F,5,FALSE)</f>
        <v>350</v>
      </c>
      <c r="L1401">
        <f>VLOOKUP(I1401,[1]RewardItemConfig!$B:$F,5,FALSE)</f>
        <v>145</v>
      </c>
      <c r="M1401">
        <f t="shared" si="85"/>
        <v>14</v>
      </c>
      <c r="N1401">
        <f t="shared" si="86"/>
        <v>3</v>
      </c>
      <c r="O1401">
        <f t="shared" si="87"/>
        <v>17</v>
      </c>
      <c r="P1401" t="str">
        <f t="shared" si="84"/>
        <v>14#1450|3#350|17#145</v>
      </c>
    </row>
    <row r="1402" spans="7:16" x14ac:dyDescent="0.15">
      <c r="G1402">
        <v>3001402</v>
      </c>
      <c r="H1402">
        <v>3006402</v>
      </c>
      <c r="I1402">
        <v>3011402</v>
      </c>
      <c r="J1402">
        <f>VLOOKUP(G1402,[1]RewardItemConfig!$B:$F,5,FALSE)</f>
        <v>1451</v>
      </c>
      <c r="K1402">
        <f>VLOOKUP(H1402,[1]RewardItemConfig!$B:$F,5,FALSE)</f>
        <v>350</v>
      </c>
      <c r="L1402">
        <f>VLOOKUP(I1402,[1]RewardItemConfig!$B:$F,5,FALSE)</f>
        <v>145</v>
      </c>
      <c r="M1402">
        <f t="shared" si="85"/>
        <v>14</v>
      </c>
      <c r="N1402">
        <f t="shared" si="86"/>
        <v>3</v>
      </c>
      <c r="O1402">
        <f t="shared" si="87"/>
        <v>17</v>
      </c>
      <c r="P1402" t="str">
        <f t="shared" si="84"/>
        <v>14#1451|3#350|17#145</v>
      </c>
    </row>
    <row r="1403" spans="7:16" x14ac:dyDescent="0.15">
      <c r="G1403">
        <v>3001403</v>
      </c>
      <c r="H1403">
        <v>3006403</v>
      </c>
      <c r="I1403">
        <v>3011403</v>
      </c>
      <c r="J1403">
        <f>VLOOKUP(G1403,[1]RewardItemConfig!$B:$F,5,FALSE)</f>
        <v>1452</v>
      </c>
      <c r="K1403">
        <f>VLOOKUP(H1403,[1]RewardItemConfig!$B:$F,5,FALSE)</f>
        <v>350</v>
      </c>
      <c r="L1403">
        <f>VLOOKUP(I1403,[1]RewardItemConfig!$B:$F,5,FALSE)</f>
        <v>145</v>
      </c>
      <c r="M1403">
        <f t="shared" si="85"/>
        <v>14</v>
      </c>
      <c r="N1403">
        <f t="shared" si="86"/>
        <v>3</v>
      </c>
      <c r="O1403">
        <f t="shared" si="87"/>
        <v>17</v>
      </c>
      <c r="P1403" t="str">
        <f t="shared" si="84"/>
        <v>14#1452|3#350|17#145</v>
      </c>
    </row>
    <row r="1404" spans="7:16" x14ac:dyDescent="0.15">
      <c r="G1404">
        <v>3001404</v>
      </c>
      <c r="H1404">
        <v>3006404</v>
      </c>
      <c r="I1404">
        <v>3011404</v>
      </c>
      <c r="J1404">
        <f>VLOOKUP(G1404,[1]RewardItemConfig!$B:$F,5,FALSE)</f>
        <v>1453</v>
      </c>
      <c r="K1404">
        <f>VLOOKUP(H1404,[1]RewardItemConfig!$B:$F,5,FALSE)</f>
        <v>350</v>
      </c>
      <c r="L1404">
        <f>VLOOKUP(I1404,[1]RewardItemConfig!$B:$F,5,FALSE)</f>
        <v>145</v>
      </c>
      <c r="M1404">
        <f t="shared" si="85"/>
        <v>14</v>
      </c>
      <c r="N1404">
        <f t="shared" si="86"/>
        <v>3</v>
      </c>
      <c r="O1404">
        <f t="shared" si="87"/>
        <v>17</v>
      </c>
      <c r="P1404" t="str">
        <f t="shared" si="84"/>
        <v>14#1453|3#350|17#145</v>
      </c>
    </row>
    <row r="1405" spans="7:16" x14ac:dyDescent="0.15">
      <c r="G1405">
        <v>3001405</v>
      </c>
      <c r="H1405">
        <v>3006405</v>
      </c>
      <c r="I1405">
        <v>3011405</v>
      </c>
      <c r="J1405">
        <f>VLOOKUP(G1405,[1]RewardItemConfig!$B:$F,5,FALSE)</f>
        <v>1454</v>
      </c>
      <c r="K1405">
        <f>VLOOKUP(H1405,[1]RewardItemConfig!$B:$F,5,FALSE)</f>
        <v>350</v>
      </c>
      <c r="L1405">
        <f>VLOOKUP(I1405,[1]RewardItemConfig!$B:$F,5,FALSE)</f>
        <v>145</v>
      </c>
      <c r="M1405">
        <f t="shared" si="85"/>
        <v>14</v>
      </c>
      <c r="N1405">
        <f t="shared" si="86"/>
        <v>3</v>
      </c>
      <c r="O1405">
        <f t="shared" si="87"/>
        <v>17</v>
      </c>
      <c r="P1405" t="str">
        <f t="shared" si="84"/>
        <v>14#1454|3#350|17#145</v>
      </c>
    </row>
    <row r="1406" spans="7:16" x14ac:dyDescent="0.15">
      <c r="G1406">
        <v>3001406</v>
      </c>
      <c r="H1406">
        <v>3006406</v>
      </c>
      <c r="I1406">
        <v>3011406</v>
      </c>
      <c r="J1406">
        <f>VLOOKUP(G1406,[1]RewardItemConfig!$B:$F,5,FALSE)</f>
        <v>1455</v>
      </c>
      <c r="K1406">
        <f>VLOOKUP(H1406,[1]RewardItemConfig!$B:$F,5,FALSE)</f>
        <v>350</v>
      </c>
      <c r="L1406">
        <f>VLOOKUP(I1406,[1]RewardItemConfig!$B:$F,5,FALSE)</f>
        <v>145</v>
      </c>
      <c r="M1406">
        <f t="shared" si="85"/>
        <v>14</v>
      </c>
      <c r="N1406">
        <f t="shared" si="86"/>
        <v>3</v>
      </c>
      <c r="O1406">
        <f t="shared" si="87"/>
        <v>17</v>
      </c>
      <c r="P1406" t="str">
        <f t="shared" si="84"/>
        <v>14#1455|3#350|17#145</v>
      </c>
    </row>
    <row r="1407" spans="7:16" x14ac:dyDescent="0.15">
      <c r="G1407">
        <v>3001407</v>
      </c>
      <c r="H1407">
        <v>3006407</v>
      </c>
      <c r="I1407">
        <v>3011407</v>
      </c>
      <c r="J1407">
        <f>VLOOKUP(G1407,[1]RewardItemConfig!$B:$F,5,FALSE)</f>
        <v>1456</v>
      </c>
      <c r="K1407">
        <f>VLOOKUP(H1407,[1]RewardItemConfig!$B:$F,5,FALSE)</f>
        <v>350</v>
      </c>
      <c r="L1407">
        <f>VLOOKUP(I1407,[1]RewardItemConfig!$B:$F,5,FALSE)</f>
        <v>145</v>
      </c>
      <c r="M1407">
        <f t="shared" si="85"/>
        <v>14</v>
      </c>
      <c r="N1407">
        <f t="shared" si="86"/>
        <v>3</v>
      </c>
      <c r="O1407">
        <f t="shared" si="87"/>
        <v>17</v>
      </c>
      <c r="P1407" t="str">
        <f t="shared" si="84"/>
        <v>14#1456|3#350|17#145</v>
      </c>
    </row>
    <row r="1408" spans="7:16" x14ac:dyDescent="0.15">
      <c r="G1408">
        <v>3001408</v>
      </c>
      <c r="H1408">
        <v>3006408</v>
      </c>
      <c r="I1408">
        <v>3011408</v>
      </c>
      <c r="J1408">
        <f>VLOOKUP(G1408,[1]RewardItemConfig!$B:$F,5,FALSE)</f>
        <v>1457</v>
      </c>
      <c r="K1408">
        <f>VLOOKUP(H1408,[1]RewardItemConfig!$B:$F,5,FALSE)</f>
        <v>350</v>
      </c>
      <c r="L1408">
        <f>VLOOKUP(I1408,[1]RewardItemConfig!$B:$F,5,FALSE)</f>
        <v>145</v>
      </c>
      <c r="M1408">
        <f t="shared" si="85"/>
        <v>14</v>
      </c>
      <c r="N1408">
        <f t="shared" si="86"/>
        <v>3</v>
      </c>
      <c r="O1408">
        <f t="shared" si="87"/>
        <v>17</v>
      </c>
      <c r="P1408" t="str">
        <f t="shared" si="84"/>
        <v>14#1457|3#350|17#145</v>
      </c>
    </row>
    <row r="1409" spans="7:16" x14ac:dyDescent="0.15">
      <c r="G1409">
        <v>3001409</v>
      </c>
      <c r="H1409">
        <v>3006409</v>
      </c>
      <c r="I1409">
        <v>3011409</v>
      </c>
      <c r="J1409">
        <f>VLOOKUP(G1409,[1]RewardItemConfig!$B:$F,5,FALSE)</f>
        <v>1458</v>
      </c>
      <c r="K1409">
        <f>VLOOKUP(H1409,[1]RewardItemConfig!$B:$F,5,FALSE)</f>
        <v>350</v>
      </c>
      <c r="L1409">
        <f>VLOOKUP(I1409,[1]RewardItemConfig!$B:$F,5,FALSE)</f>
        <v>145</v>
      </c>
      <c r="M1409">
        <f t="shared" si="85"/>
        <v>14</v>
      </c>
      <c r="N1409">
        <f t="shared" si="86"/>
        <v>3</v>
      </c>
      <c r="O1409">
        <f t="shared" si="87"/>
        <v>17</v>
      </c>
      <c r="P1409" t="str">
        <f t="shared" si="84"/>
        <v>14#1458|3#350|17#145</v>
      </c>
    </row>
    <row r="1410" spans="7:16" x14ac:dyDescent="0.15">
      <c r="G1410">
        <v>3001410</v>
      </c>
      <c r="H1410">
        <v>3006410</v>
      </c>
      <c r="I1410">
        <v>3011410</v>
      </c>
      <c r="J1410">
        <f>VLOOKUP(G1410,[1]RewardItemConfig!$B:$F,5,FALSE)</f>
        <v>1459</v>
      </c>
      <c r="K1410">
        <f>VLOOKUP(H1410,[1]RewardItemConfig!$B:$F,5,FALSE)</f>
        <v>355</v>
      </c>
      <c r="L1410">
        <f>VLOOKUP(I1410,[1]RewardItemConfig!$B:$F,5,FALSE)</f>
        <v>146</v>
      </c>
      <c r="M1410">
        <f t="shared" si="85"/>
        <v>14</v>
      </c>
      <c r="N1410">
        <f t="shared" si="86"/>
        <v>3</v>
      </c>
      <c r="O1410">
        <f t="shared" si="87"/>
        <v>17</v>
      </c>
      <c r="P1410" t="str">
        <f t="shared" ref="P1410:P1473" si="88">M1410&amp;"#"&amp;J1410&amp;"|"&amp;N1410&amp;"#"&amp;K1410&amp;"|"&amp;O1410&amp;"#"&amp;L1410</f>
        <v>14#1459|3#355|17#146</v>
      </c>
    </row>
    <row r="1411" spans="7:16" x14ac:dyDescent="0.15">
      <c r="G1411">
        <v>3001411</v>
      </c>
      <c r="H1411">
        <v>3006411</v>
      </c>
      <c r="I1411">
        <v>3011411</v>
      </c>
      <c r="J1411">
        <f>VLOOKUP(G1411,[1]RewardItemConfig!$B:$F,5,FALSE)</f>
        <v>1460</v>
      </c>
      <c r="K1411">
        <f>VLOOKUP(H1411,[1]RewardItemConfig!$B:$F,5,FALSE)</f>
        <v>355</v>
      </c>
      <c r="L1411">
        <f>VLOOKUP(I1411,[1]RewardItemConfig!$B:$F,5,FALSE)</f>
        <v>146</v>
      </c>
      <c r="M1411">
        <f t="shared" ref="M1411:M1474" si="89">M1410</f>
        <v>14</v>
      </c>
      <c r="N1411">
        <f t="shared" ref="N1411:N1474" si="90">N1410</f>
        <v>3</v>
      </c>
      <c r="O1411">
        <f t="shared" ref="O1411:O1474" si="91">O1410</f>
        <v>17</v>
      </c>
      <c r="P1411" t="str">
        <f t="shared" si="88"/>
        <v>14#1460|3#355|17#146</v>
      </c>
    </row>
    <row r="1412" spans="7:16" x14ac:dyDescent="0.15">
      <c r="G1412">
        <v>3001412</v>
      </c>
      <c r="H1412">
        <v>3006412</v>
      </c>
      <c r="I1412">
        <v>3011412</v>
      </c>
      <c r="J1412">
        <f>VLOOKUP(G1412,[1]RewardItemConfig!$B:$F,5,FALSE)</f>
        <v>1461</v>
      </c>
      <c r="K1412">
        <f>VLOOKUP(H1412,[1]RewardItemConfig!$B:$F,5,FALSE)</f>
        <v>355</v>
      </c>
      <c r="L1412">
        <f>VLOOKUP(I1412,[1]RewardItemConfig!$B:$F,5,FALSE)</f>
        <v>146</v>
      </c>
      <c r="M1412">
        <f t="shared" si="89"/>
        <v>14</v>
      </c>
      <c r="N1412">
        <f t="shared" si="90"/>
        <v>3</v>
      </c>
      <c r="O1412">
        <f t="shared" si="91"/>
        <v>17</v>
      </c>
      <c r="P1412" t="str">
        <f t="shared" si="88"/>
        <v>14#1461|3#355|17#146</v>
      </c>
    </row>
    <row r="1413" spans="7:16" x14ac:dyDescent="0.15">
      <c r="G1413">
        <v>3001413</v>
      </c>
      <c r="H1413">
        <v>3006413</v>
      </c>
      <c r="I1413">
        <v>3011413</v>
      </c>
      <c r="J1413">
        <f>VLOOKUP(G1413,[1]RewardItemConfig!$B:$F,5,FALSE)</f>
        <v>1462</v>
      </c>
      <c r="K1413">
        <f>VLOOKUP(H1413,[1]RewardItemConfig!$B:$F,5,FALSE)</f>
        <v>355</v>
      </c>
      <c r="L1413">
        <f>VLOOKUP(I1413,[1]RewardItemConfig!$B:$F,5,FALSE)</f>
        <v>146</v>
      </c>
      <c r="M1413">
        <f t="shared" si="89"/>
        <v>14</v>
      </c>
      <c r="N1413">
        <f t="shared" si="90"/>
        <v>3</v>
      </c>
      <c r="O1413">
        <f t="shared" si="91"/>
        <v>17</v>
      </c>
      <c r="P1413" t="str">
        <f t="shared" si="88"/>
        <v>14#1462|3#355|17#146</v>
      </c>
    </row>
    <row r="1414" spans="7:16" x14ac:dyDescent="0.15">
      <c r="G1414">
        <v>3001414</v>
      </c>
      <c r="H1414">
        <v>3006414</v>
      </c>
      <c r="I1414">
        <v>3011414</v>
      </c>
      <c r="J1414">
        <f>VLOOKUP(G1414,[1]RewardItemConfig!$B:$F,5,FALSE)</f>
        <v>1463</v>
      </c>
      <c r="K1414">
        <f>VLOOKUP(H1414,[1]RewardItemConfig!$B:$F,5,FALSE)</f>
        <v>355</v>
      </c>
      <c r="L1414">
        <f>VLOOKUP(I1414,[1]RewardItemConfig!$B:$F,5,FALSE)</f>
        <v>146</v>
      </c>
      <c r="M1414">
        <f t="shared" si="89"/>
        <v>14</v>
      </c>
      <c r="N1414">
        <f t="shared" si="90"/>
        <v>3</v>
      </c>
      <c r="O1414">
        <f t="shared" si="91"/>
        <v>17</v>
      </c>
      <c r="P1414" t="str">
        <f t="shared" si="88"/>
        <v>14#1463|3#355|17#146</v>
      </c>
    </row>
    <row r="1415" spans="7:16" x14ac:dyDescent="0.15">
      <c r="G1415">
        <v>3001415</v>
      </c>
      <c r="H1415">
        <v>3006415</v>
      </c>
      <c r="I1415">
        <v>3011415</v>
      </c>
      <c r="J1415">
        <f>VLOOKUP(G1415,[1]RewardItemConfig!$B:$F,5,FALSE)</f>
        <v>1464</v>
      </c>
      <c r="K1415">
        <f>VLOOKUP(H1415,[1]RewardItemConfig!$B:$F,5,FALSE)</f>
        <v>355</v>
      </c>
      <c r="L1415">
        <f>VLOOKUP(I1415,[1]RewardItemConfig!$B:$F,5,FALSE)</f>
        <v>146</v>
      </c>
      <c r="M1415">
        <f t="shared" si="89"/>
        <v>14</v>
      </c>
      <c r="N1415">
        <f t="shared" si="90"/>
        <v>3</v>
      </c>
      <c r="O1415">
        <f t="shared" si="91"/>
        <v>17</v>
      </c>
      <c r="P1415" t="str">
        <f t="shared" si="88"/>
        <v>14#1464|3#355|17#146</v>
      </c>
    </row>
    <row r="1416" spans="7:16" x14ac:dyDescent="0.15">
      <c r="G1416">
        <v>3001416</v>
      </c>
      <c r="H1416">
        <v>3006416</v>
      </c>
      <c r="I1416">
        <v>3011416</v>
      </c>
      <c r="J1416">
        <f>VLOOKUP(G1416,[1]RewardItemConfig!$B:$F,5,FALSE)</f>
        <v>1465</v>
      </c>
      <c r="K1416">
        <f>VLOOKUP(H1416,[1]RewardItemConfig!$B:$F,5,FALSE)</f>
        <v>355</v>
      </c>
      <c r="L1416">
        <f>VLOOKUP(I1416,[1]RewardItemConfig!$B:$F,5,FALSE)</f>
        <v>146</v>
      </c>
      <c r="M1416">
        <f t="shared" si="89"/>
        <v>14</v>
      </c>
      <c r="N1416">
        <f t="shared" si="90"/>
        <v>3</v>
      </c>
      <c r="O1416">
        <f t="shared" si="91"/>
        <v>17</v>
      </c>
      <c r="P1416" t="str">
        <f t="shared" si="88"/>
        <v>14#1465|3#355|17#146</v>
      </c>
    </row>
    <row r="1417" spans="7:16" x14ac:dyDescent="0.15">
      <c r="G1417">
        <v>3001417</v>
      </c>
      <c r="H1417">
        <v>3006417</v>
      </c>
      <c r="I1417">
        <v>3011417</v>
      </c>
      <c r="J1417">
        <f>VLOOKUP(G1417,[1]RewardItemConfig!$B:$F,5,FALSE)</f>
        <v>1466</v>
      </c>
      <c r="K1417">
        <f>VLOOKUP(H1417,[1]RewardItemConfig!$B:$F,5,FALSE)</f>
        <v>355</v>
      </c>
      <c r="L1417">
        <f>VLOOKUP(I1417,[1]RewardItemConfig!$B:$F,5,FALSE)</f>
        <v>146</v>
      </c>
      <c r="M1417">
        <f t="shared" si="89"/>
        <v>14</v>
      </c>
      <c r="N1417">
        <f t="shared" si="90"/>
        <v>3</v>
      </c>
      <c r="O1417">
        <f t="shared" si="91"/>
        <v>17</v>
      </c>
      <c r="P1417" t="str">
        <f t="shared" si="88"/>
        <v>14#1466|3#355|17#146</v>
      </c>
    </row>
    <row r="1418" spans="7:16" x14ac:dyDescent="0.15">
      <c r="G1418">
        <v>3001418</v>
      </c>
      <c r="H1418">
        <v>3006418</v>
      </c>
      <c r="I1418">
        <v>3011418</v>
      </c>
      <c r="J1418">
        <f>VLOOKUP(G1418,[1]RewardItemConfig!$B:$F,5,FALSE)</f>
        <v>1467</v>
      </c>
      <c r="K1418">
        <f>VLOOKUP(H1418,[1]RewardItemConfig!$B:$F,5,FALSE)</f>
        <v>355</v>
      </c>
      <c r="L1418">
        <f>VLOOKUP(I1418,[1]RewardItemConfig!$B:$F,5,FALSE)</f>
        <v>146</v>
      </c>
      <c r="M1418">
        <f t="shared" si="89"/>
        <v>14</v>
      </c>
      <c r="N1418">
        <f t="shared" si="90"/>
        <v>3</v>
      </c>
      <c r="O1418">
        <f t="shared" si="91"/>
        <v>17</v>
      </c>
      <c r="P1418" t="str">
        <f t="shared" si="88"/>
        <v>14#1467|3#355|17#146</v>
      </c>
    </row>
    <row r="1419" spans="7:16" x14ac:dyDescent="0.15">
      <c r="G1419">
        <v>3001419</v>
      </c>
      <c r="H1419">
        <v>3006419</v>
      </c>
      <c r="I1419">
        <v>3011419</v>
      </c>
      <c r="J1419">
        <f>VLOOKUP(G1419,[1]RewardItemConfig!$B:$F,5,FALSE)</f>
        <v>1468</v>
      </c>
      <c r="K1419">
        <f>VLOOKUP(H1419,[1]RewardItemConfig!$B:$F,5,FALSE)</f>
        <v>355</v>
      </c>
      <c r="L1419">
        <f>VLOOKUP(I1419,[1]RewardItemConfig!$B:$F,5,FALSE)</f>
        <v>146</v>
      </c>
      <c r="M1419">
        <f t="shared" si="89"/>
        <v>14</v>
      </c>
      <c r="N1419">
        <f t="shared" si="90"/>
        <v>3</v>
      </c>
      <c r="O1419">
        <f t="shared" si="91"/>
        <v>17</v>
      </c>
      <c r="P1419" t="str">
        <f t="shared" si="88"/>
        <v>14#1468|3#355|17#146</v>
      </c>
    </row>
    <row r="1420" spans="7:16" x14ac:dyDescent="0.15">
      <c r="G1420">
        <v>3001420</v>
      </c>
      <c r="H1420">
        <v>3006420</v>
      </c>
      <c r="I1420">
        <v>3011420</v>
      </c>
      <c r="J1420">
        <f>VLOOKUP(G1420,[1]RewardItemConfig!$B:$F,5,FALSE)</f>
        <v>1469</v>
      </c>
      <c r="K1420">
        <f>VLOOKUP(H1420,[1]RewardItemConfig!$B:$F,5,FALSE)</f>
        <v>360</v>
      </c>
      <c r="L1420">
        <f>VLOOKUP(I1420,[1]RewardItemConfig!$B:$F,5,FALSE)</f>
        <v>147</v>
      </c>
      <c r="M1420">
        <f t="shared" si="89"/>
        <v>14</v>
      </c>
      <c r="N1420">
        <f t="shared" si="90"/>
        <v>3</v>
      </c>
      <c r="O1420">
        <f t="shared" si="91"/>
        <v>17</v>
      </c>
      <c r="P1420" t="str">
        <f t="shared" si="88"/>
        <v>14#1469|3#360|17#147</v>
      </c>
    </row>
    <row r="1421" spans="7:16" x14ac:dyDescent="0.15">
      <c r="G1421">
        <v>3001421</v>
      </c>
      <c r="H1421">
        <v>3006421</v>
      </c>
      <c r="I1421">
        <v>3011421</v>
      </c>
      <c r="J1421">
        <f>VLOOKUP(G1421,[1]RewardItemConfig!$B:$F,5,FALSE)</f>
        <v>1470</v>
      </c>
      <c r="K1421">
        <f>VLOOKUP(H1421,[1]RewardItemConfig!$B:$F,5,FALSE)</f>
        <v>360</v>
      </c>
      <c r="L1421">
        <f>VLOOKUP(I1421,[1]RewardItemConfig!$B:$F,5,FALSE)</f>
        <v>147</v>
      </c>
      <c r="M1421">
        <f t="shared" si="89"/>
        <v>14</v>
      </c>
      <c r="N1421">
        <f t="shared" si="90"/>
        <v>3</v>
      </c>
      <c r="O1421">
        <f t="shared" si="91"/>
        <v>17</v>
      </c>
      <c r="P1421" t="str">
        <f t="shared" si="88"/>
        <v>14#1470|3#360|17#147</v>
      </c>
    </row>
    <row r="1422" spans="7:16" x14ac:dyDescent="0.15">
      <c r="G1422">
        <v>3001422</v>
      </c>
      <c r="H1422">
        <v>3006422</v>
      </c>
      <c r="I1422">
        <v>3011422</v>
      </c>
      <c r="J1422">
        <f>VLOOKUP(G1422,[1]RewardItemConfig!$B:$F,5,FALSE)</f>
        <v>1471</v>
      </c>
      <c r="K1422">
        <f>VLOOKUP(H1422,[1]RewardItemConfig!$B:$F,5,FALSE)</f>
        <v>360</v>
      </c>
      <c r="L1422">
        <f>VLOOKUP(I1422,[1]RewardItemConfig!$B:$F,5,FALSE)</f>
        <v>147</v>
      </c>
      <c r="M1422">
        <f t="shared" si="89"/>
        <v>14</v>
      </c>
      <c r="N1422">
        <f t="shared" si="90"/>
        <v>3</v>
      </c>
      <c r="O1422">
        <f t="shared" si="91"/>
        <v>17</v>
      </c>
      <c r="P1422" t="str">
        <f t="shared" si="88"/>
        <v>14#1471|3#360|17#147</v>
      </c>
    </row>
    <row r="1423" spans="7:16" x14ac:dyDescent="0.15">
      <c r="G1423">
        <v>3001423</v>
      </c>
      <c r="H1423">
        <v>3006423</v>
      </c>
      <c r="I1423">
        <v>3011423</v>
      </c>
      <c r="J1423">
        <f>VLOOKUP(G1423,[1]RewardItemConfig!$B:$F,5,FALSE)</f>
        <v>1472</v>
      </c>
      <c r="K1423">
        <f>VLOOKUP(H1423,[1]RewardItemConfig!$B:$F,5,FALSE)</f>
        <v>360</v>
      </c>
      <c r="L1423">
        <f>VLOOKUP(I1423,[1]RewardItemConfig!$B:$F,5,FALSE)</f>
        <v>147</v>
      </c>
      <c r="M1423">
        <f t="shared" si="89"/>
        <v>14</v>
      </c>
      <c r="N1423">
        <f t="shared" si="90"/>
        <v>3</v>
      </c>
      <c r="O1423">
        <f t="shared" si="91"/>
        <v>17</v>
      </c>
      <c r="P1423" t="str">
        <f t="shared" si="88"/>
        <v>14#1472|3#360|17#147</v>
      </c>
    </row>
    <row r="1424" spans="7:16" x14ac:dyDescent="0.15">
      <c r="G1424">
        <v>3001424</v>
      </c>
      <c r="H1424">
        <v>3006424</v>
      </c>
      <c r="I1424">
        <v>3011424</v>
      </c>
      <c r="J1424">
        <f>VLOOKUP(G1424,[1]RewardItemConfig!$B:$F,5,FALSE)</f>
        <v>1473</v>
      </c>
      <c r="K1424">
        <f>VLOOKUP(H1424,[1]RewardItemConfig!$B:$F,5,FALSE)</f>
        <v>360</v>
      </c>
      <c r="L1424">
        <f>VLOOKUP(I1424,[1]RewardItemConfig!$B:$F,5,FALSE)</f>
        <v>147</v>
      </c>
      <c r="M1424">
        <f t="shared" si="89"/>
        <v>14</v>
      </c>
      <c r="N1424">
        <f t="shared" si="90"/>
        <v>3</v>
      </c>
      <c r="O1424">
        <f t="shared" si="91"/>
        <v>17</v>
      </c>
      <c r="P1424" t="str">
        <f t="shared" si="88"/>
        <v>14#1473|3#360|17#147</v>
      </c>
    </row>
    <row r="1425" spans="7:16" x14ac:dyDescent="0.15">
      <c r="G1425">
        <v>3001425</v>
      </c>
      <c r="H1425">
        <v>3006425</v>
      </c>
      <c r="I1425">
        <v>3011425</v>
      </c>
      <c r="J1425">
        <f>VLOOKUP(G1425,[1]RewardItemConfig!$B:$F,5,FALSE)</f>
        <v>1474</v>
      </c>
      <c r="K1425">
        <f>VLOOKUP(H1425,[1]RewardItemConfig!$B:$F,5,FALSE)</f>
        <v>360</v>
      </c>
      <c r="L1425">
        <f>VLOOKUP(I1425,[1]RewardItemConfig!$B:$F,5,FALSE)</f>
        <v>147</v>
      </c>
      <c r="M1425">
        <f t="shared" si="89"/>
        <v>14</v>
      </c>
      <c r="N1425">
        <f t="shared" si="90"/>
        <v>3</v>
      </c>
      <c r="O1425">
        <f t="shared" si="91"/>
        <v>17</v>
      </c>
      <c r="P1425" t="str">
        <f t="shared" si="88"/>
        <v>14#1474|3#360|17#147</v>
      </c>
    </row>
    <row r="1426" spans="7:16" x14ac:dyDescent="0.15">
      <c r="G1426">
        <v>3001426</v>
      </c>
      <c r="H1426">
        <v>3006426</v>
      </c>
      <c r="I1426">
        <v>3011426</v>
      </c>
      <c r="J1426">
        <f>VLOOKUP(G1426,[1]RewardItemConfig!$B:$F,5,FALSE)</f>
        <v>1475</v>
      </c>
      <c r="K1426">
        <f>VLOOKUP(H1426,[1]RewardItemConfig!$B:$F,5,FALSE)</f>
        <v>360</v>
      </c>
      <c r="L1426">
        <f>VLOOKUP(I1426,[1]RewardItemConfig!$B:$F,5,FALSE)</f>
        <v>147</v>
      </c>
      <c r="M1426">
        <f t="shared" si="89"/>
        <v>14</v>
      </c>
      <c r="N1426">
        <f t="shared" si="90"/>
        <v>3</v>
      </c>
      <c r="O1426">
        <f t="shared" si="91"/>
        <v>17</v>
      </c>
      <c r="P1426" t="str">
        <f t="shared" si="88"/>
        <v>14#1475|3#360|17#147</v>
      </c>
    </row>
    <row r="1427" spans="7:16" x14ac:dyDescent="0.15">
      <c r="G1427">
        <v>3001427</v>
      </c>
      <c r="H1427">
        <v>3006427</v>
      </c>
      <c r="I1427">
        <v>3011427</v>
      </c>
      <c r="J1427">
        <f>VLOOKUP(G1427,[1]RewardItemConfig!$B:$F,5,FALSE)</f>
        <v>1476</v>
      </c>
      <c r="K1427">
        <f>VLOOKUP(H1427,[1]RewardItemConfig!$B:$F,5,FALSE)</f>
        <v>360</v>
      </c>
      <c r="L1427">
        <f>VLOOKUP(I1427,[1]RewardItemConfig!$B:$F,5,FALSE)</f>
        <v>147</v>
      </c>
      <c r="M1427">
        <f t="shared" si="89"/>
        <v>14</v>
      </c>
      <c r="N1427">
        <f t="shared" si="90"/>
        <v>3</v>
      </c>
      <c r="O1427">
        <f t="shared" si="91"/>
        <v>17</v>
      </c>
      <c r="P1427" t="str">
        <f t="shared" si="88"/>
        <v>14#1476|3#360|17#147</v>
      </c>
    </row>
    <row r="1428" spans="7:16" x14ac:dyDescent="0.15">
      <c r="G1428">
        <v>3001428</v>
      </c>
      <c r="H1428">
        <v>3006428</v>
      </c>
      <c r="I1428">
        <v>3011428</v>
      </c>
      <c r="J1428">
        <f>VLOOKUP(G1428,[1]RewardItemConfig!$B:$F,5,FALSE)</f>
        <v>1477</v>
      </c>
      <c r="K1428">
        <f>VLOOKUP(H1428,[1]RewardItemConfig!$B:$F,5,FALSE)</f>
        <v>360</v>
      </c>
      <c r="L1428">
        <f>VLOOKUP(I1428,[1]RewardItemConfig!$B:$F,5,FALSE)</f>
        <v>147</v>
      </c>
      <c r="M1428">
        <f t="shared" si="89"/>
        <v>14</v>
      </c>
      <c r="N1428">
        <f t="shared" si="90"/>
        <v>3</v>
      </c>
      <c r="O1428">
        <f t="shared" si="91"/>
        <v>17</v>
      </c>
      <c r="P1428" t="str">
        <f t="shared" si="88"/>
        <v>14#1477|3#360|17#147</v>
      </c>
    </row>
    <row r="1429" spans="7:16" x14ac:dyDescent="0.15">
      <c r="G1429">
        <v>3001429</v>
      </c>
      <c r="H1429">
        <v>3006429</v>
      </c>
      <c r="I1429">
        <v>3011429</v>
      </c>
      <c r="J1429">
        <f>VLOOKUP(G1429,[1]RewardItemConfig!$B:$F,5,FALSE)</f>
        <v>1478</v>
      </c>
      <c r="K1429">
        <f>VLOOKUP(H1429,[1]RewardItemConfig!$B:$F,5,FALSE)</f>
        <v>360</v>
      </c>
      <c r="L1429">
        <f>VLOOKUP(I1429,[1]RewardItemConfig!$B:$F,5,FALSE)</f>
        <v>147</v>
      </c>
      <c r="M1429">
        <f t="shared" si="89"/>
        <v>14</v>
      </c>
      <c r="N1429">
        <f t="shared" si="90"/>
        <v>3</v>
      </c>
      <c r="O1429">
        <f t="shared" si="91"/>
        <v>17</v>
      </c>
      <c r="P1429" t="str">
        <f t="shared" si="88"/>
        <v>14#1478|3#360|17#147</v>
      </c>
    </row>
    <row r="1430" spans="7:16" x14ac:dyDescent="0.15">
      <c r="G1430">
        <v>3001430</v>
      </c>
      <c r="H1430">
        <v>3006430</v>
      </c>
      <c r="I1430">
        <v>3011430</v>
      </c>
      <c r="J1430">
        <f>VLOOKUP(G1430,[1]RewardItemConfig!$B:$F,5,FALSE)</f>
        <v>1479</v>
      </c>
      <c r="K1430">
        <f>VLOOKUP(H1430,[1]RewardItemConfig!$B:$F,5,FALSE)</f>
        <v>365</v>
      </c>
      <c r="L1430">
        <f>VLOOKUP(I1430,[1]RewardItemConfig!$B:$F,5,FALSE)</f>
        <v>148</v>
      </c>
      <c r="M1430">
        <f t="shared" si="89"/>
        <v>14</v>
      </c>
      <c r="N1430">
        <f t="shared" si="90"/>
        <v>3</v>
      </c>
      <c r="O1430">
        <f t="shared" si="91"/>
        <v>17</v>
      </c>
      <c r="P1430" t="str">
        <f t="shared" si="88"/>
        <v>14#1479|3#365|17#148</v>
      </c>
    </row>
    <row r="1431" spans="7:16" x14ac:dyDescent="0.15">
      <c r="G1431">
        <v>3001431</v>
      </c>
      <c r="H1431">
        <v>3006431</v>
      </c>
      <c r="I1431">
        <v>3011431</v>
      </c>
      <c r="J1431">
        <f>VLOOKUP(G1431,[1]RewardItemConfig!$B:$F,5,FALSE)</f>
        <v>1480</v>
      </c>
      <c r="K1431">
        <f>VLOOKUP(H1431,[1]RewardItemConfig!$B:$F,5,FALSE)</f>
        <v>365</v>
      </c>
      <c r="L1431">
        <f>VLOOKUP(I1431,[1]RewardItemConfig!$B:$F,5,FALSE)</f>
        <v>148</v>
      </c>
      <c r="M1431">
        <f t="shared" si="89"/>
        <v>14</v>
      </c>
      <c r="N1431">
        <f t="shared" si="90"/>
        <v>3</v>
      </c>
      <c r="O1431">
        <f t="shared" si="91"/>
        <v>17</v>
      </c>
      <c r="P1431" t="str">
        <f t="shared" si="88"/>
        <v>14#1480|3#365|17#148</v>
      </c>
    </row>
    <row r="1432" spans="7:16" x14ac:dyDescent="0.15">
      <c r="G1432">
        <v>3001432</v>
      </c>
      <c r="H1432">
        <v>3006432</v>
      </c>
      <c r="I1432">
        <v>3011432</v>
      </c>
      <c r="J1432">
        <f>VLOOKUP(G1432,[1]RewardItemConfig!$B:$F,5,FALSE)</f>
        <v>1481</v>
      </c>
      <c r="K1432">
        <f>VLOOKUP(H1432,[1]RewardItemConfig!$B:$F,5,FALSE)</f>
        <v>365</v>
      </c>
      <c r="L1432">
        <f>VLOOKUP(I1432,[1]RewardItemConfig!$B:$F,5,FALSE)</f>
        <v>148</v>
      </c>
      <c r="M1432">
        <f t="shared" si="89"/>
        <v>14</v>
      </c>
      <c r="N1432">
        <f t="shared" si="90"/>
        <v>3</v>
      </c>
      <c r="O1432">
        <f t="shared" si="91"/>
        <v>17</v>
      </c>
      <c r="P1432" t="str">
        <f t="shared" si="88"/>
        <v>14#1481|3#365|17#148</v>
      </c>
    </row>
    <row r="1433" spans="7:16" x14ac:dyDescent="0.15">
      <c r="G1433">
        <v>3001433</v>
      </c>
      <c r="H1433">
        <v>3006433</v>
      </c>
      <c r="I1433">
        <v>3011433</v>
      </c>
      <c r="J1433">
        <f>VLOOKUP(G1433,[1]RewardItemConfig!$B:$F,5,FALSE)</f>
        <v>1482</v>
      </c>
      <c r="K1433">
        <f>VLOOKUP(H1433,[1]RewardItemConfig!$B:$F,5,FALSE)</f>
        <v>365</v>
      </c>
      <c r="L1433">
        <f>VLOOKUP(I1433,[1]RewardItemConfig!$B:$F,5,FALSE)</f>
        <v>148</v>
      </c>
      <c r="M1433">
        <f t="shared" si="89"/>
        <v>14</v>
      </c>
      <c r="N1433">
        <f t="shared" si="90"/>
        <v>3</v>
      </c>
      <c r="O1433">
        <f t="shared" si="91"/>
        <v>17</v>
      </c>
      <c r="P1433" t="str">
        <f t="shared" si="88"/>
        <v>14#1482|3#365|17#148</v>
      </c>
    </row>
    <row r="1434" spans="7:16" x14ac:dyDescent="0.15">
      <c r="G1434">
        <v>3001434</v>
      </c>
      <c r="H1434">
        <v>3006434</v>
      </c>
      <c r="I1434">
        <v>3011434</v>
      </c>
      <c r="J1434">
        <f>VLOOKUP(G1434,[1]RewardItemConfig!$B:$F,5,FALSE)</f>
        <v>1483</v>
      </c>
      <c r="K1434">
        <f>VLOOKUP(H1434,[1]RewardItemConfig!$B:$F,5,FALSE)</f>
        <v>365</v>
      </c>
      <c r="L1434">
        <f>VLOOKUP(I1434,[1]RewardItemConfig!$B:$F,5,FALSE)</f>
        <v>148</v>
      </c>
      <c r="M1434">
        <f t="shared" si="89"/>
        <v>14</v>
      </c>
      <c r="N1434">
        <f t="shared" si="90"/>
        <v>3</v>
      </c>
      <c r="O1434">
        <f t="shared" si="91"/>
        <v>17</v>
      </c>
      <c r="P1434" t="str">
        <f t="shared" si="88"/>
        <v>14#1483|3#365|17#148</v>
      </c>
    </row>
    <row r="1435" spans="7:16" x14ac:dyDescent="0.15">
      <c r="G1435">
        <v>3001435</v>
      </c>
      <c r="H1435">
        <v>3006435</v>
      </c>
      <c r="I1435">
        <v>3011435</v>
      </c>
      <c r="J1435">
        <f>VLOOKUP(G1435,[1]RewardItemConfig!$B:$F,5,FALSE)</f>
        <v>1484</v>
      </c>
      <c r="K1435">
        <f>VLOOKUP(H1435,[1]RewardItemConfig!$B:$F,5,FALSE)</f>
        <v>365</v>
      </c>
      <c r="L1435">
        <f>VLOOKUP(I1435,[1]RewardItemConfig!$B:$F,5,FALSE)</f>
        <v>148</v>
      </c>
      <c r="M1435">
        <f t="shared" si="89"/>
        <v>14</v>
      </c>
      <c r="N1435">
        <f t="shared" si="90"/>
        <v>3</v>
      </c>
      <c r="O1435">
        <f t="shared" si="91"/>
        <v>17</v>
      </c>
      <c r="P1435" t="str">
        <f t="shared" si="88"/>
        <v>14#1484|3#365|17#148</v>
      </c>
    </row>
    <row r="1436" spans="7:16" x14ac:dyDescent="0.15">
      <c r="G1436">
        <v>3001436</v>
      </c>
      <c r="H1436">
        <v>3006436</v>
      </c>
      <c r="I1436">
        <v>3011436</v>
      </c>
      <c r="J1436">
        <f>VLOOKUP(G1436,[1]RewardItemConfig!$B:$F,5,FALSE)</f>
        <v>1485</v>
      </c>
      <c r="K1436">
        <f>VLOOKUP(H1436,[1]RewardItemConfig!$B:$F,5,FALSE)</f>
        <v>365</v>
      </c>
      <c r="L1436">
        <f>VLOOKUP(I1436,[1]RewardItemConfig!$B:$F,5,FALSE)</f>
        <v>148</v>
      </c>
      <c r="M1436">
        <f t="shared" si="89"/>
        <v>14</v>
      </c>
      <c r="N1436">
        <f t="shared" si="90"/>
        <v>3</v>
      </c>
      <c r="O1436">
        <f t="shared" si="91"/>
        <v>17</v>
      </c>
      <c r="P1436" t="str">
        <f t="shared" si="88"/>
        <v>14#1485|3#365|17#148</v>
      </c>
    </row>
    <row r="1437" spans="7:16" x14ac:dyDescent="0.15">
      <c r="G1437">
        <v>3001437</v>
      </c>
      <c r="H1437">
        <v>3006437</v>
      </c>
      <c r="I1437">
        <v>3011437</v>
      </c>
      <c r="J1437">
        <f>VLOOKUP(G1437,[1]RewardItemConfig!$B:$F,5,FALSE)</f>
        <v>1486</v>
      </c>
      <c r="K1437">
        <f>VLOOKUP(H1437,[1]RewardItemConfig!$B:$F,5,FALSE)</f>
        <v>365</v>
      </c>
      <c r="L1437">
        <f>VLOOKUP(I1437,[1]RewardItemConfig!$B:$F,5,FALSE)</f>
        <v>148</v>
      </c>
      <c r="M1437">
        <f t="shared" si="89"/>
        <v>14</v>
      </c>
      <c r="N1437">
        <f t="shared" si="90"/>
        <v>3</v>
      </c>
      <c r="O1437">
        <f t="shared" si="91"/>
        <v>17</v>
      </c>
      <c r="P1437" t="str">
        <f t="shared" si="88"/>
        <v>14#1486|3#365|17#148</v>
      </c>
    </row>
    <row r="1438" spans="7:16" x14ac:dyDescent="0.15">
      <c r="G1438">
        <v>3001438</v>
      </c>
      <c r="H1438">
        <v>3006438</v>
      </c>
      <c r="I1438">
        <v>3011438</v>
      </c>
      <c r="J1438">
        <f>VLOOKUP(G1438,[1]RewardItemConfig!$B:$F,5,FALSE)</f>
        <v>1487</v>
      </c>
      <c r="K1438">
        <f>VLOOKUP(H1438,[1]RewardItemConfig!$B:$F,5,FALSE)</f>
        <v>365</v>
      </c>
      <c r="L1438">
        <f>VLOOKUP(I1438,[1]RewardItemConfig!$B:$F,5,FALSE)</f>
        <v>148</v>
      </c>
      <c r="M1438">
        <f t="shared" si="89"/>
        <v>14</v>
      </c>
      <c r="N1438">
        <f t="shared" si="90"/>
        <v>3</v>
      </c>
      <c r="O1438">
        <f t="shared" si="91"/>
        <v>17</v>
      </c>
      <c r="P1438" t="str">
        <f t="shared" si="88"/>
        <v>14#1487|3#365|17#148</v>
      </c>
    </row>
    <row r="1439" spans="7:16" x14ac:dyDescent="0.15">
      <c r="G1439">
        <v>3001439</v>
      </c>
      <c r="H1439">
        <v>3006439</v>
      </c>
      <c r="I1439">
        <v>3011439</v>
      </c>
      <c r="J1439">
        <f>VLOOKUP(G1439,[1]RewardItemConfig!$B:$F,5,FALSE)</f>
        <v>1488</v>
      </c>
      <c r="K1439">
        <f>VLOOKUP(H1439,[1]RewardItemConfig!$B:$F,5,FALSE)</f>
        <v>365</v>
      </c>
      <c r="L1439">
        <f>VLOOKUP(I1439,[1]RewardItemConfig!$B:$F,5,FALSE)</f>
        <v>148</v>
      </c>
      <c r="M1439">
        <f t="shared" si="89"/>
        <v>14</v>
      </c>
      <c r="N1439">
        <f t="shared" si="90"/>
        <v>3</v>
      </c>
      <c r="O1439">
        <f t="shared" si="91"/>
        <v>17</v>
      </c>
      <c r="P1439" t="str">
        <f t="shared" si="88"/>
        <v>14#1488|3#365|17#148</v>
      </c>
    </row>
    <row r="1440" spans="7:16" x14ac:dyDescent="0.15">
      <c r="G1440">
        <v>3001440</v>
      </c>
      <c r="H1440">
        <v>3006440</v>
      </c>
      <c r="I1440">
        <v>3011440</v>
      </c>
      <c r="J1440">
        <f>VLOOKUP(G1440,[1]RewardItemConfig!$B:$F,5,FALSE)</f>
        <v>1489</v>
      </c>
      <c r="K1440">
        <f>VLOOKUP(H1440,[1]RewardItemConfig!$B:$F,5,FALSE)</f>
        <v>370</v>
      </c>
      <c r="L1440">
        <f>VLOOKUP(I1440,[1]RewardItemConfig!$B:$F,5,FALSE)</f>
        <v>149</v>
      </c>
      <c r="M1440">
        <f t="shared" si="89"/>
        <v>14</v>
      </c>
      <c r="N1440">
        <f t="shared" si="90"/>
        <v>3</v>
      </c>
      <c r="O1440">
        <f t="shared" si="91"/>
        <v>17</v>
      </c>
      <c r="P1440" t="str">
        <f t="shared" si="88"/>
        <v>14#1489|3#370|17#149</v>
      </c>
    </row>
    <row r="1441" spans="7:16" x14ac:dyDescent="0.15">
      <c r="G1441">
        <v>3001441</v>
      </c>
      <c r="H1441">
        <v>3006441</v>
      </c>
      <c r="I1441">
        <v>3011441</v>
      </c>
      <c r="J1441">
        <f>VLOOKUP(G1441,[1]RewardItemConfig!$B:$F,5,FALSE)</f>
        <v>1490</v>
      </c>
      <c r="K1441">
        <f>VLOOKUP(H1441,[1]RewardItemConfig!$B:$F,5,FALSE)</f>
        <v>370</v>
      </c>
      <c r="L1441">
        <f>VLOOKUP(I1441,[1]RewardItemConfig!$B:$F,5,FALSE)</f>
        <v>149</v>
      </c>
      <c r="M1441">
        <f t="shared" si="89"/>
        <v>14</v>
      </c>
      <c r="N1441">
        <f t="shared" si="90"/>
        <v>3</v>
      </c>
      <c r="O1441">
        <f t="shared" si="91"/>
        <v>17</v>
      </c>
      <c r="P1441" t="str">
        <f t="shared" si="88"/>
        <v>14#1490|3#370|17#149</v>
      </c>
    </row>
    <row r="1442" spans="7:16" x14ac:dyDescent="0.15">
      <c r="G1442">
        <v>3001442</v>
      </c>
      <c r="H1442">
        <v>3006442</v>
      </c>
      <c r="I1442">
        <v>3011442</v>
      </c>
      <c r="J1442">
        <f>VLOOKUP(G1442,[1]RewardItemConfig!$B:$F,5,FALSE)</f>
        <v>1491</v>
      </c>
      <c r="K1442">
        <f>VLOOKUP(H1442,[1]RewardItemConfig!$B:$F,5,FALSE)</f>
        <v>370</v>
      </c>
      <c r="L1442">
        <f>VLOOKUP(I1442,[1]RewardItemConfig!$B:$F,5,FALSE)</f>
        <v>149</v>
      </c>
      <c r="M1442">
        <f t="shared" si="89"/>
        <v>14</v>
      </c>
      <c r="N1442">
        <f t="shared" si="90"/>
        <v>3</v>
      </c>
      <c r="O1442">
        <f t="shared" si="91"/>
        <v>17</v>
      </c>
      <c r="P1442" t="str">
        <f t="shared" si="88"/>
        <v>14#1491|3#370|17#149</v>
      </c>
    </row>
    <row r="1443" spans="7:16" x14ac:dyDescent="0.15">
      <c r="G1443">
        <v>3001443</v>
      </c>
      <c r="H1443">
        <v>3006443</v>
      </c>
      <c r="I1443">
        <v>3011443</v>
      </c>
      <c r="J1443">
        <f>VLOOKUP(G1443,[1]RewardItemConfig!$B:$F,5,FALSE)</f>
        <v>1492</v>
      </c>
      <c r="K1443">
        <f>VLOOKUP(H1443,[1]RewardItemConfig!$B:$F,5,FALSE)</f>
        <v>370</v>
      </c>
      <c r="L1443">
        <f>VLOOKUP(I1443,[1]RewardItemConfig!$B:$F,5,FALSE)</f>
        <v>149</v>
      </c>
      <c r="M1443">
        <f t="shared" si="89"/>
        <v>14</v>
      </c>
      <c r="N1443">
        <f t="shared" si="90"/>
        <v>3</v>
      </c>
      <c r="O1443">
        <f t="shared" si="91"/>
        <v>17</v>
      </c>
      <c r="P1443" t="str">
        <f t="shared" si="88"/>
        <v>14#1492|3#370|17#149</v>
      </c>
    </row>
    <row r="1444" spans="7:16" x14ac:dyDescent="0.15">
      <c r="G1444">
        <v>3001444</v>
      </c>
      <c r="H1444">
        <v>3006444</v>
      </c>
      <c r="I1444">
        <v>3011444</v>
      </c>
      <c r="J1444">
        <f>VLOOKUP(G1444,[1]RewardItemConfig!$B:$F,5,FALSE)</f>
        <v>1493</v>
      </c>
      <c r="K1444">
        <f>VLOOKUP(H1444,[1]RewardItemConfig!$B:$F,5,FALSE)</f>
        <v>370</v>
      </c>
      <c r="L1444">
        <f>VLOOKUP(I1444,[1]RewardItemConfig!$B:$F,5,FALSE)</f>
        <v>149</v>
      </c>
      <c r="M1444">
        <f t="shared" si="89"/>
        <v>14</v>
      </c>
      <c r="N1444">
        <f t="shared" si="90"/>
        <v>3</v>
      </c>
      <c r="O1444">
        <f t="shared" si="91"/>
        <v>17</v>
      </c>
      <c r="P1444" t="str">
        <f t="shared" si="88"/>
        <v>14#1493|3#370|17#149</v>
      </c>
    </row>
    <row r="1445" spans="7:16" x14ac:dyDescent="0.15">
      <c r="G1445">
        <v>3001445</v>
      </c>
      <c r="H1445">
        <v>3006445</v>
      </c>
      <c r="I1445">
        <v>3011445</v>
      </c>
      <c r="J1445">
        <f>VLOOKUP(G1445,[1]RewardItemConfig!$B:$F,5,FALSE)</f>
        <v>1494</v>
      </c>
      <c r="K1445">
        <f>VLOOKUP(H1445,[1]RewardItemConfig!$B:$F,5,FALSE)</f>
        <v>370</v>
      </c>
      <c r="L1445">
        <f>VLOOKUP(I1445,[1]RewardItemConfig!$B:$F,5,FALSE)</f>
        <v>149</v>
      </c>
      <c r="M1445">
        <f t="shared" si="89"/>
        <v>14</v>
      </c>
      <c r="N1445">
        <f t="shared" si="90"/>
        <v>3</v>
      </c>
      <c r="O1445">
        <f t="shared" si="91"/>
        <v>17</v>
      </c>
      <c r="P1445" t="str">
        <f t="shared" si="88"/>
        <v>14#1494|3#370|17#149</v>
      </c>
    </row>
    <row r="1446" spans="7:16" x14ac:dyDescent="0.15">
      <c r="G1446">
        <v>3001446</v>
      </c>
      <c r="H1446">
        <v>3006446</v>
      </c>
      <c r="I1446">
        <v>3011446</v>
      </c>
      <c r="J1446">
        <f>VLOOKUP(G1446,[1]RewardItemConfig!$B:$F,5,FALSE)</f>
        <v>1495</v>
      </c>
      <c r="K1446">
        <f>VLOOKUP(H1446,[1]RewardItemConfig!$B:$F,5,FALSE)</f>
        <v>370</v>
      </c>
      <c r="L1446">
        <f>VLOOKUP(I1446,[1]RewardItemConfig!$B:$F,5,FALSE)</f>
        <v>149</v>
      </c>
      <c r="M1446">
        <f t="shared" si="89"/>
        <v>14</v>
      </c>
      <c r="N1446">
        <f t="shared" si="90"/>
        <v>3</v>
      </c>
      <c r="O1446">
        <f t="shared" si="91"/>
        <v>17</v>
      </c>
      <c r="P1446" t="str">
        <f t="shared" si="88"/>
        <v>14#1495|3#370|17#149</v>
      </c>
    </row>
    <row r="1447" spans="7:16" x14ac:dyDescent="0.15">
      <c r="G1447">
        <v>3001447</v>
      </c>
      <c r="H1447">
        <v>3006447</v>
      </c>
      <c r="I1447">
        <v>3011447</v>
      </c>
      <c r="J1447">
        <f>VLOOKUP(G1447,[1]RewardItemConfig!$B:$F,5,FALSE)</f>
        <v>1496</v>
      </c>
      <c r="K1447">
        <f>VLOOKUP(H1447,[1]RewardItemConfig!$B:$F,5,FALSE)</f>
        <v>370</v>
      </c>
      <c r="L1447">
        <f>VLOOKUP(I1447,[1]RewardItemConfig!$B:$F,5,FALSE)</f>
        <v>149</v>
      </c>
      <c r="M1447">
        <f t="shared" si="89"/>
        <v>14</v>
      </c>
      <c r="N1447">
        <f t="shared" si="90"/>
        <v>3</v>
      </c>
      <c r="O1447">
        <f t="shared" si="91"/>
        <v>17</v>
      </c>
      <c r="P1447" t="str">
        <f t="shared" si="88"/>
        <v>14#1496|3#370|17#149</v>
      </c>
    </row>
    <row r="1448" spans="7:16" x14ac:dyDescent="0.15">
      <c r="G1448">
        <v>3001448</v>
      </c>
      <c r="H1448">
        <v>3006448</v>
      </c>
      <c r="I1448">
        <v>3011448</v>
      </c>
      <c r="J1448">
        <f>VLOOKUP(G1448,[1]RewardItemConfig!$B:$F,5,FALSE)</f>
        <v>1497</v>
      </c>
      <c r="K1448">
        <f>VLOOKUP(H1448,[1]RewardItemConfig!$B:$F,5,FALSE)</f>
        <v>370</v>
      </c>
      <c r="L1448">
        <f>VLOOKUP(I1448,[1]RewardItemConfig!$B:$F,5,FALSE)</f>
        <v>149</v>
      </c>
      <c r="M1448">
        <f t="shared" si="89"/>
        <v>14</v>
      </c>
      <c r="N1448">
        <f t="shared" si="90"/>
        <v>3</v>
      </c>
      <c r="O1448">
        <f t="shared" si="91"/>
        <v>17</v>
      </c>
      <c r="P1448" t="str">
        <f t="shared" si="88"/>
        <v>14#1497|3#370|17#149</v>
      </c>
    </row>
    <row r="1449" spans="7:16" x14ac:dyDescent="0.15">
      <c r="G1449">
        <v>3001449</v>
      </c>
      <c r="H1449">
        <v>3006449</v>
      </c>
      <c r="I1449">
        <v>3011449</v>
      </c>
      <c r="J1449">
        <f>VLOOKUP(G1449,[1]RewardItemConfig!$B:$F,5,FALSE)</f>
        <v>1498</v>
      </c>
      <c r="K1449">
        <f>VLOOKUP(H1449,[1]RewardItemConfig!$B:$F,5,FALSE)</f>
        <v>370</v>
      </c>
      <c r="L1449">
        <f>VLOOKUP(I1449,[1]RewardItemConfig!$B:$F,5,FALSE)</f>
        <v>149</v>
      </c>
      <c r="M1449">
        <f t="shared" si="89"/>
        <v>14</v>
      </c>
      <c r="N1449">
        <f t="shared" si="90"/>
        <v>3</v>
      </c>
      <c r="O1449">
        <f t="shared" si="91"/>
        <v>17</v>
      </c>
      <c r="P1449" t="str">
        <f t="shared" si="88"/>
        <v>14#1498|3#370|17#149</v>
      </c>
    </row>
    <row r="1450" spans="7:16" x14ac:dyDescent="0.15">
      <c r="G1450">
        <v>3001450</v>
      </c>
      <c r="H1450">
        <v>3006450</v>
      </c>
      <c r="I1450">
        <v>3011450</v>
      </c>
      <c r="J1450">
        <f>VLOOKUP(G1450,[1]RewardItemConfig!$B:$F,5,FALSE)</f>
        <v>1499</v>
      </c>
      <c r="K1450">
        <f>VLOOKUP(H1450,[1]RewardItemConfig!$B:$F,5,FALSE)</f>
        <v>375</v>
      </c>
      <c r="L1450">
        <f>VLOOKUP(I1450,[1]RewardItemConfig!$B:$F,5,FALSE)</f>
        <v>150</v>
      </c>
      <c r="M1450">
        <f t="shared" si="89"/>
        <v>14</v>
      </c>
      <c r="N1450">
        <f t="shared" si="90"/>
        <v>3</v>
      </c>
      <c r="O1450">
        <f t="shared" si="91"/>
        <v>17</v>
      </c>
      <c r="P1450" t="str">
        <f t="shared" si="88"/>
        <v>14#1499|3#375|17#150</v>
      </c>
    </row>
    <row r="1451" spans="7:16" x14ac:dyDescent="0.15">
      <c r="G1451">
        <v>3001451</v>
      </c>
      <c r="H1451">
        <v>3006451</v>
      </c>
      <c r="I1451">
        <v>3011451</v>
      </c>
      <c r="J1451">
        <f>VLOOKUP(G1451,[1]RewardItemConfig!$B:$F,5,FALSE)</f>
        <v>1500</v>
      </c>
      <c r="K1451">
        <f>VLOOKUP(H1451,[1]RewardItemConfig!$B:$F,5,FALSE)</f>
        <v>375</v>
      </c>
      <c r="L1451">
        <f>VLOOKUP(I1451,[1]RewardItemConfig!$B:$F,5,FALSE)</f>
        <v>150</v>
      </c>
      <c r="M1451">
        <f t="shared" si="89"/>
        <v>14</v>
      </c>
      <c r="N1451">
        <f t="shared" si="90"/>
        <v>3</v>
      </c>
      <c r="O1451">
        <f t="shared" si="91"/>
        <v>17</v>
      </c>
      <c r="P1451" t="str">
        <f t="shared" si="88"/>
        <v>14#1500|3#375|17#150</v>
      </c>
    </row>
    <row r="1452" spans="7:16" x14ac:dyDescent="0.15">
      <c r="G1452">
        <v>3001452</v>
      </c>
      <c r="H1452">
        <v>3006452</v>
      </c>
      <c r="I1452">
        <v>3011452</v>
      </c>
      <c r="J1452">
        <f>VLOOKUP(G1452,[1]RewardItemConfig!$B:$F,5,FALSE)</f>
        <v>1501</v>
      </c>
      <c r="K1452">
        <f>VLOOKUP(H1452,[1]RewardItemConfig!$B:$F,5,FALSE)</f>
        <v>375</v>
      </c>
      <c r="L1452">
        <f>VLOOKUP(I1452,[1]RewardItemConfig!$B:$F,5,FALSE)</f>
        <v>150</v>
      </c>
      <c r="M1452">
        <f t="shared" si="89"/>
        <v>14</v>
      </c>
      <c r="N1452">
        <f t="shared" si="90"/>
        <v>3</v>
      </c>
      <c r="O1452">
        <f t="shared" si="91"/>
        <v>17</v>
      </c>
      <c r="P1452" t="str">
        <f t="shared" si="88"/>
        <v>14#1501|3#375|17#150</v>
      </c>
    </row>
    <row r="1453" spans="7:16" x14ac:dyDescent="0.15">
      <c r="G1453">
        <v>3001453</v>
      </c>
      <c r="H1453">
        <v>3006453</v>
      </c>
      <c r="I1453">
        <v>3011453</v>
      </c>
      <c r="J1453">
        <f>VLOOKUP(G1453,[1]RewardItemConfig!$B:$F,5,FALSE)</f>
        <v>1502</v>
      </c>
      <c r="K1453">
        <f>VLOOKUP(H1453,[1]RewardItemConfig!$B:$F,5,FALSE)</f>
        <v>375</v>
      </c>
      <c r="L1453">
        <f>VLOOKUP(I1453,[1]RewardItemConfig!$B:$F,5,FALSE)</f>
        <v>150</v>
      </c>
      <c r="M1453">
        <f t="shared" si="89"/>
        <v>14</v>
      </c>
      <c r="N1453">
        <f t="shared" si="90"/>
        <v>3</v>
      </c>
      <c r="O1453">
        <f t="shared" si="91"/>
        <v>17</v>
      </c>
      <c r="P1453" t="str">
        <f t="shared" si="88"/>
        <v>14#1502|3#375|17#150</v>
      </c>
    </row>
    <row r="1454" spans="7:16" x14ac:dyDescent="0.15">
      <c r="G1454">
        <v>3001454</v>
      </c>
      <c r="H1454">
        <v>3006454</v>
      </c>
      <c r="I1454">
        <v>3011454</v>
      </c>
      <c r="J1454">
        <f>VLOOKUP(G1454,[1]RewardItemConfig!$B:$F,5,FALSE)</f>
        <v>1503</v>
      </c>
      <c r="K1454">
        <f>VLOOKUP(H1454,[1]RewardItemConfig!$B:$F,5,FALSE)</f>
        <v>375</v>
      </c>
      <c r="L1454">
        <f>VLOOKUP(I1454,[1]RewardItemConfig!$B:$F,5,FALSE)</f>
        <v>150</v>
      </c>
      <c r="M1454">
        <f t="shared" si="89"/>
        <v>14</v>
      </c>
      <c r="N1454">
        <f t="shared" si="90"/>
        <v>3</v>
      </c>
      <c r="O1454">
        <f t="shared" si="91"/>
        <v>17</v>
      </c>
      <c r="P1454" t="str">
        <f t="shared" si="88"/>
        <v>14#1503|3#375|17#150</v>
      </c>
    </row>
    <row r="1455" spans="7:16" x14ac:dyDescent="0.15">
      <c r="G1455">
        <v>3001455</v>
      </c>
      <c r="H1455">
        <v>3006455</v>
      </c>
      <c r="I1455">
        <v>3011455</v>
      </c>
      <c r="J1455">
        <f>VLOOKUP(G1455,[1]RewardItemConfig!$B:$F,5,FALSE)</f>
        <v>1504</v>
      </c>
      <c r="K1455">
        <f>VLOOKUP(H1455,[1]RewardItemConfig!$B:$F,5,FALSE)</f>
        <v>375</v>
      </c>
      <c r="L1455">
        <f>VLOOKUP(I1455,[1]RewardItemConfig!$B:$F,5,FALSE)</f>
        <v>150</v>
      </c>
      <c r="M1455">
        <f t="shared" si="89"/>
        <v>14</v>
      </c>
      <c r="N1455">
        <f t="shared" si="90"/>
        <v>3</v>
      </c>
      <c r="O1455">
        <f t="shared" si="91"/>
        <v>17</v>
      </c>
      <c r="P1455" t="str">
        <f t="shared" si="88"/>
        <v>14#1504|3#375|17#150</v>
      </c>
    </row>
    <row r="1456" spans="7:16" x14ac:dyDescent="0.15">
      <c r="G1456">
        <v>3001456</v>
      </c>
      <c r="H1456">
        <v>3006456</v>
      </c>
      <c r="I1456">
        <v>3011456</v>
      </c>
      <c r="J1456">
        <f>VLOOKUP(G1456,[1]RewardItemConfig!$B:$F,5,FALSE)</f>
        <v>1505</v>
      </c>
      <c r="K1456">
        <f>VLOOKUP(H1456,[1]RewardItemConfig!$B:$F,5,FALSE)</f>
        <v>375</v>
      </c>
      <c r="L1456">
        <f>VLOOKUP(I1456,[1]RewardItemConfig!$B:$F,5,FALSE)</f>
        <v>150</v>
      </c>
      <c r="M1456">
        <f t="shared" si="89"/>
        <v>14</v>
      </c>
      <c r="N1456">
        <f t="shared" si="90"/>
        <v>3</v>
      </c>
      <c r="O1456">
        <f t="shared" si="91"/>
        <v>17</v>
      </c>
      <c r="P1456" t="str">
        <f t="shared" si="88"/>
        <v>14#1505|3#375|17#150</v>
      </c>
    </row>
    <row r="1457" spans="7:16" x14ac:dyDescent="0.15">
      <c r="G1457">
        <v>3001457</v>
      </c>
      <c r="H1457">
        <v>3006457</v>
      </c>
      <c r="I1457">
        <v>3011457</v>
      </c>
      <c r="J1457">
        <f>VLOOKUP(G1457,[1]RewardItemConfig!$B:$F,5,FALSE)</f>
        <v>1506</v>
      </c>
      <c r="K1457">
        <f>VLOOKUP(H1457,[1]RewardItemConfig!$B:$F,5,FALSE)</f>
        <v>375</v>
      </c>
      <c r="L1457">
        <f>VLOOKUP(I1457,[1]RewardItemConfig!$B:$F,5,FALSE)</f>
        <v>150</v>
      </c>
      <c r="M1457">
        <f t="shared" si="89"/>
        <v>14</v>
      </c>
      <c r="N1457">
        <f t="shared" si="90"/>
        <v>3</v>
      </c>
      <c r="O1457">
        <f t="shared" si="91"/>
        <v>17</v>
      </c>
      <c r="P1457" t="str">
        <f t="shared" si="88"/>
        <v>14#1506|3#375|17#150</v>
      </c>
    </row>
    <row r="1458" spans="7:16" x14ac:dyDescent="0.15">
      <c r="G1458">
        <v>3001458</v>
      </c>
      <c r="H1458">
        <v>3006458</v>
      </c>
      <c r="I1458">
        <v>3011458</v>
      </c>
      <c r="J1458">
        <f>VLOOKUP(G1458,[1]RewardItemConfig!$B:$F,5,FALSE)</f>
        <v>1507</v>
      </c>
      <c r="K1458">
        <f>VLOOKUP(H1458,[1]RewardItemConfig!$B:$F,5,FALSE)</f>
        <v>375</v>
      </c>
      <c r="L1458">
        <f>VLOOKUP(I1458,[1]RewardItemConfig!$B:$F,5,FALSE)</f>
        <v>150</v>
      </c>
      <c r="M1458">
        <f t="shared" si="89"/>
        <v>14</v>
      </c>
      <c r="N1458">
        <f t="shared" si="90"/>
        <v>3</v>
      </c>
      <c r="O1458">
        <f t="shared" si="91"/>
        <v>17</v>
      </c>
      <c r="P1458" t="str">
        <f t="shared" si="88"/>
        <v>14#1507|3#375|17#150</v>
      </c>
    </row>
    <row r="1459" spans="7:16" x14ac:dyDescent="0.15">
      <c r="G1459">
        <v>3001459</v>
      </c>
      <c r="H1459">
        <v>3006459</v>
      </c>
      <c r="I1459">
        <v>3011459</v>
      </c>
      <c r="J1459">
        <f>VLOOKUP(G1459,[1]RewardItemConfig!$B:$F,5,FALSE)</f>
        <v>1508</v>
      </c>
      <c r="K1459">
        <f>VLOOKUP(H1459,[1]RewardItemConfig!$B:$F,5,FALSE)</f>
        <v>375</v>
      </c>
      <c r="L1459">
        <f>VLOOKUP(I1459,[1]RewardItemConfig!$B:$F,5,FALSE)</f>
        <v>150</v>
      </c>
      <c r="M1459">
        <f t="shared" si="89"/>
        <v>14</v>
      </c>
      <c r="N1459">
        <f t="shared" si="90"/>
        <v>3</v>
      </c>
      <c r="O1459">
        <f t="shared" si="91"/>
        <v>17</v>
      </c>
      <c r="P1459" t="str">
        <f t="shared" si="88"/>
        <v>14#1508|3#375|17#150</v>
      </c>
    </row>
    <row r="1460" spans="7:16" x14ac:dyDescent="0.15">
      <c r="G1460">
        <v>3001460</v>
      </c>
      <c r="H1460">
        <v>3006460</v>
      </c>
      <c r="I1460">
        <v>3011460</v>
      </c>
      <c r="J1460">
        <f>VLOOKUP(G1460,[1]RewardItemConfig!$B:$F,5,FALSE)</f>
        <v>1509</v>
      </c>
      <c r="K1460">
        <f>VLOOKUP(H1460,[1]RewardItemConfig!$B:$F,5,FALSE)</f>
        <v>380</v>
      </c>
      <c r="L1460">
        <f>VLOOKUP(I1460,[1]RewardItemConfig!$B:$F,5,FALSE)</f>
        <v>151</v>
      </c>
      <c r="M1460">
        <f t="shared" si="89"/>
        <v>14</v>
      </c>
      <c r="N1460">
        <f t="shared" si="90"/>
        <v>3</v>
      </c>
      <c r="O1460">
        <f t="shared" si="91"/>
        <v>17</v>
      </c>
      <c r="P1460" t="str">
        <f t="shared" si="88"/>
        <v>14#1509|3#380|17#151</v>
      </c>
    </row>
    <row r="1461" spans="7:16" x14ac:dyDescent="0.15">
      <c r="G1461">
        <v>3001461</v>
      </c>
      <c r="H1461">
        <v>3006461</v>
      </c>
      <c r="I1461">
        <v>3011461</v>
      </c>
      <c r="J1461">
        <f>VLOOKUP(G1461,[1]RewardItemConfig!$B:$F,5,FALSE)</f>
        <v>1510</v>
      </c>
      <c r="K1461">
        <f>VLOOKUP(H1461,[1]RewardItemConfig!$B:$F,5,FALSE)</f>
        <v>380</v>
      </c>
      <c r="L1461">
        <f>VLOOKUP(I1461,[1]RewardItemConfig!$B:$F,5,FALSE)</f>
        <v>151</v>
      </c>
      <c r="M1461">
        <f t="shared" si="89"/>
        <v>14</v>
      </c>
      <c r="N1461">
        <f t="shared" si="90"/>
        <v>3</v>
      </c>
      <c r="O1461">
        <f t="shared" si="91"/>
        <v>17</v>
      </c>
      <c r="P1461" t="str">
        <f t="shared" si="88"/>
        <v>14#1510|3#380|17#151</v>
      </c>
    </row>
    <row r="1462" spans="7:16" x14ac:dyDescent="0.15">
      <c r="G1462">
        <v>3001462</v>
      </c>
      <c r="H1462">
        <v>3006462</v>
      </c>
      <c r="I1462">
        <v>3011462</v>
      </c>
      <c r="J1462">
        <f>VLOOKUP(G1462,[1]RewardItemConfig!$B:$F,5,FALSE)</f>
        <v>1511</v>
      </c>
      <c r="K1462">
        <f>VLOOKUP(H1462,[1]RewardItemConfig!$B:$F,5,FALSE)</f>
        <v>380</v>
      </c>
      <c r="L1462">
        <f>VLOOKUP(I1462,[1]RewardItemConfig!$B:$F,5,FALSE)</f>
        <v>151</v>
      </c>
      <c r="M1462">
        <f t="shared" si="89"/>
        <v>14</v>
      </c>
      <c r="N1462">
        <f t="shared" si="90"/>
        <v>3</v>
      </c>
      <c r="O1462">
        <f t="shared" si="91"/>
        <v>17</v>
      </c>
      <c r="P1462" t="str">
        <f t="shared" si="88"/>
        <v>14#1511|3#380|17#151</v>
      </c>
    </row>
    <row r="1463" spans="7:16" x14ac:dyDescent="0.15">
      <c r="G1463">
        <v>3001463</v>
      </c>
      <c r="H1463">
        <v>3006463</v>
      </c>
      <c r="I1463">
        <v>3011463</v>
      </c>
      <c r="J1463">
        <f>VLOOKUP(G1463,[1]RewardItemConfig!$B:$F,5,FALSE)</f>
        <v>1512</v>
      </c>
      <c r="K1463">
        <f>VLOOKUP(H1463,[1]RewardItemConfig!$B:$F,5,FALSE)</f>
        <v>380</v>
      </c>
      <c r="L1463">
        <f>VLOOKUP(I1463,[1]RewardItemConfig!$B:$F,5,FALSE)</f>
        <v>151</v>
      </c>
      <c r="M1463">
        <f t="shared" si="89"/>
        <v>14</v>
      </c>
      <c r="N1463">
        <f t="shared" si="90"/>
        <v>3</v>
      </c>
      <c r="O1463">
        <f t="shared" si="91"/>
        <v>17</v>
      </c>
      <c r="P1463" t="str">
        <f t="shared" si="88"/>
        <v>14#1512|3#380|17#151</v>
      </c>
    </row>
    <row r="1464" spans="7:16" x14ac:dyDescent="0.15">
      <c r="G1464">
        <v>3001464</v>
      </c>
      <c r="H1464">
        <v>3006464</v>
      </c>
      <c r="I1464">
        <v>3011464</v>
      </c>
      <c r="J1464">
        <f>VLOOKUP(G1464,[1]RewardItemConfig!$B:$F,5,FALSE)</f>
        <v>1513</v>
      </c>
      <c r="K1464">
        <f>VLOOKUP(H1464,[1]RewardItemConfig!$B:$F,5,FALSE)</f>
        <v>380</v>
      </c>
      <c r="L1464">
        <f>VLOOKUP(I1464,[1]RewardItemConfig!$B:$F,5,FALSE)</f>
        <v>151</v>
      </c>
      <c r="M1464">
        <f t="shared" si="89"/>
        <v>14</v>
      </c>
      <c r="N1464">
        <f t="shared" si="90"/>
        <v>3</v>
      </c>
      <c r="O1464">
        <f t="shared" si="91"/>
        <v>17</v>
      </c>
      <c r="P1464" t="str">
        <f t="shared" si="88"/>
        <v>14#1513|3#380|17#151</v>
      </c>
    </row>
    <row r="1465" spans="7:16" x14ac:dyDescent="0.15">
      <c r="G1465">
        <v>3001465</v>
      </c>
      <c r="H1465">
        <v>3006465</v>
      </c>
      <c r="I1465">
        <v>3011465</v>
      </c>
      <c r="J1465">
        <f>VLOOKUP(G1465,[1]RewardItemConfig!$B:$F,5,FALSE)</f>
        <v>1514</v>
      </c>
      <c r="K1465">
        <f>VLOOKUP(H1465,[1]RewardItemConfig!$B:$F,5,FALSE)</f>
        <v>380</v>
      </c>
      <c r="L1465">
        <f>VLOOKUP(I1465,[1]RewardItemConfig!$B:$F,5,FALSE)</f>
        <v>151</v>
      </c>
      <c r="M1465">
        <f t="shared" si="89"/>
        <v>14</v>
      </c>
      <c r="N1465">
        <f t="shared" si="90"/>
        <v>3</v>
      </c>
      <c r="O1465">
        <f t="shared" si="91"/>
        <v>17</v>
      </c>
      <c r="P1465" t="str">
        <f t="shared" si="88"/>
        <v>14#1514|3#380|17#151</v>
      </c>
    </row>
    <row r="1466" spans="7:16" x14ac:dyDescent="0.15">
      <c r="G1466">
        <v>3001466</v>
      </c>
      <c r="H1466">
        <v>3006466</v>
      </c>
      <c r="I1466">
        <v>3011466</v>
      </c>
      <c r="J1466">
        <f>VLOOKUP(G1466,[1]RewardItemConfig!$B:$F,5,FALSE)</f>
        <v>1515</v>
      </c>
      <c r="K1466">
        <f>VLOOKUP(H1466,[1]RewardItemConfig!$B:$F,5,FALSE)</f>
        <v>380</v>
      </c>
      <c r="L1466">
        <f>VLOOKUP(I1466,[1]RewardItemConfig!$B:$F,5,FALSE)</f>
        <v>151</v>
      </c>
      <c r="M1466">
        <f t="shared" si="89"/>
        <v>14</v>
      </c>
      <c r="N1466">
        <f t="shared" si="90"/>
        <v>3</v>
      </c>
      <c r="O1466">
        <f t="shared" si="91"/>
        <v>17</v>
      </c>
      <c r="P1466" t="str">
        <f t="shared" si="88"/>
        <v>14#1515|3#380|17#151</v>
      </c>
    </row>
    <row r="1467" spans="7:16" x14ac:dyDescent="0.15">
      <c r="G1467">
        <v>3001467</v>
      </c>
      <c r="H1467">
        <v>3006467</v>
      </c>
      <c r="I1467">
        <v>3011467</v>
      </c>
      <c r="J1467">
        <f>VLOOKUP(G1467,[1]RewardItemConfig!$B:$F,5,FALSE)</f>
        <v>1516</v>
      </c>
      <c r="K1467">
        <f>VLOOKUP(H1467,[1]RewardItemConfig!$B:$F,5,FALSE)</f>
        <v>380</v>
      </c>
      <c r="L1467">
        <f>VLOOKUP(I1467,[1]RewardItemConfig!$B:$F,5,FALSE)</f>
        <v>151</v>
      </c>
      <c r="M1467">
        <f t="shared" si="89"/>
        <v>14</v>
      </c>
      <c r="N1467">
        <f t="shared" si="90"/>
        <v>3</v>
      </c>
      <c r="O1467">
        <f t="shared" si="91"/>
        <v>17</v>
      </c>
      <c r="P1467" t="str">
        <f t="shared" si="88"/>
        <v>14#1516|3#380|17#151</v>
      </c>
    </row>
    <row r="1468" spans="7:16" x14ac:dyDescent="0.15">
      <c r="G1468">
        <v>3001468</v>
      </c>
      <c r="H1468">
        <v>3006468</v>
      </c>
      <c r="I1468">
        <v>3011468</v>
      </c>
      <c r="J1468">
        <f>VLOOKUP(G1468,[1]RewardItemConfig!$B:$F,5,FALSE)</f>
        <v>1517</v>
      </c>
      <c r="K1468">
        <f>VLOOKUP(H1468,[1]RewardItemConfig!$B:$F,5,FALSE)</f>
        <v>380</v>
      </c>
      <c r="L1468">
        <f>VLOOKUP(I1468,[1]RewardItemConfig!$B:$F,5,FALSE)</f>
        <v>151</v>
      </c>
      <c r="M1468">
        <f t="shared" si="89"/>
        <v>14</v>
      </c>
      <c r="N1468">
        <f t="shared" si="90"/>
        <v>3</v>
      </c>
      <c r="O1468">
        <f t="shared" si="91"/>
        <v>17</v>
      </c>
      <c r="P1468" t="str">
        <f t="shared" si="88"/>
        <v>14#1517|3#380|17#151</v>
      </c>
    </row>
    <row r="1469" spans="7:16" x14ac:dyDescent="0.15">
      <c r="G1469">
        <v>3001469</v>
      </c>
      <c r="H1469">
        <v>3006469</v>
      </c>
      <c r="I1469">
        <v>3011469</v>
      </c>
      <c r="J1469">
        <f>VLOOKUP(G1469,[1]RewardItemConfig!$B:$F,5,FALSE)</f>
        <v>1518</v>
      </c>
      <c r="K1469">
        <f>VLOOKUP(H1469,[1]RewardItemConfig!$B:$F,5,FALSE)</f>
        <v>380</v>
      </c>
      <c r="L1469">
        <f>VLOOKUP(I1469,[1]RewardItemConfig!$B:$F,5,FALSE)</f>
        <v>151</v>
      </c>
      <c r="M1469">
        <f t="shared" si="89"/>
        <v>14</v>
      </c>
      <c r="N1469">
        <f t="shared" si="90"/>
        <v>3</v>
      </c>
      <c r="O1469">
        <f t="shared" si="91"/>
        <v>17</v>
      </c>
      <c r="P1469" t="str">
        <f t="shared" si="88"/>
        <v>14#1518|3#380|17#151</v>
      </c>
    </row>
    <row r="1470" spans="7:16" x14ac:dyDescent="0.15">
      <c r="G1470">
        <v>3001470</v>
      </c>
      <c r="H1470">
        <v>3006470</v>
      </c>
      <c r="I1470">
        <v>3011470</v>
      </c>
      <c r="J1470">
        <f>VLOOKUP(G1470,[1]RewardItemConfig!$B:$F,5,FALSE)</f>
        <v>1519</v>
      </c>
      <c r="K1470">
        <f>VLOOKUP(H1470,[1]RewardItemConfig!$B:$F,5,FALSE)</f>
        <v>385</v>
      </c>
      <c r="L1470">
        <f>VLOOKUP(I1470,[1]RewardItemConfig!$B:$F,5,FALSE)</f>
        <v>152</v>
      </c>
      <c r="M1470">
        <f t="shared" si="89"/>
        <v>14</v>
      </c>
      <c r="N1470">
        <f t="shared" si="90"/>
        <v>3</v>
      </c>
      <c r="O1470">
        <f t="shared" si="91"/>
        <v>17</v>
      </c>
      <c r="P1470" t="str">
        <f t="shared" si="88"/>
        <v>14#1519|3#385|17#152</v>
      </c>
    </row>
    <row r="1471" spans="7:16" x14ac:dyDescent="0.15">
      <c r="G1471">
        <v>3001471</v>
      </c>
      <c r="H1471">
        <v>3006471</v>
      </c>
      <c r="I1471">
        <v>3011471</v>
      </c>
      <c r="J1471">
        <f>VLOOKUP(G1471,[1]RewardItemConfig!$B:$F,5,FALSE)</f>
        <v>1520</v>
      </c>
      <c r="K1471">
        <f>VLOOKUP(H1471,[1]RewardItemConfig!$B:$F,5,FALSE)</f>
        <v>385</v>
      </c>
      <c r="L1471">
        <f>VLOOKUP(I1471,[1]RewardItemConfig!$B:$F,5,FALSE)</f>
        <v>152</v>
      </c>
      <c r="M1471">
        <f t="shared" si="89"/>
        <v>14</v>
      </c>
      <c r="N1471">
        <f t="shared" si="90"/>
        <v>3</v>
      </c>
      <c r="O1471">
        <f t="shared" si="91"/>
        <v>17</v>
      </c>
      <c r="P1471" t="str">
        <f t="shared" si="88"/>
        <v>14#1520|3#385|17#152</v>
      </c>
    </row>
    <row r="1472" spans="7:16" x14ac:dyDescent="0.15">
      <c r="G1472">
        <v>3001472</v>
      </c>
      <c r="H1472">
        <v>3006472</v>
      </c>
      <c r="I1472">
        <v>3011472</v>
      </c>
      <c r="J1472">
        <f>VLOOKUP(G1472,[1]RewardItemConfig!$B:$F,5,FALSE)</f>
        <v>1521</v>
      </c>
      <c r="K1472">
        <f>VLOOKUP(H1472,[1]RewardItemConfig!$B:$F,5,FALSE)</f>
        <v>385</v>
      </c>
      <c r="L1472">
        <f>VLOOKUP(I1472,[1]RewardItemConfig!$B:$F,5,FALSE)</f>
        <v>152</v>
      </c>
      <c r="M1472">
        <f t="shared" si="89"/>
        <v>14</v>
      </c>
      <c r="N1472">
        <f t="shared" si="90"/>
        <v>3</v>
      </c>
      <c r="O1472">
        <f t="shared" si="91"/>
        <v>17</v>
      </c>
      <c r="P1472" t="str">
        <f t="shared" si="88"/>
        <v>14#1521|3#385|17#152</v>
      </c>
    </row>
    <row r="1473" spans="7:16" x14ac:dyDescent="0.15">
      <c r="G1473">
        <v>3001473</v>
      </c>
      <c r="H1473">
        <v>3006473</v>
      </c>
      <c r="I1473">
        <v>3011473</v>
      </c>
      <c r="J1473">
        <f>VLOOKUP(G1473,[1]RewardItemConfig!$B:$F,5,FALSE)</f>
        <v>1522</v>
      </c>
      <c r="K1473">
        <f>VLOOKUP(H1473,[1]RewardItemConfig!$B:$F,5,FALSE)</f>
        <v>385</v>
      </c>
      <c r="L1473">
        <f>VLOOKUP(I1473,[1]RewardItemConfig!$B:$F,5,FALSE)</f>
        <v>152</v>
      </c>
      <c r="M1473">
        <f t="shared" si="89"/>
        <v>14</v>
      </c>
      <c r="N1473">
        <f t="shared" si="90"/>
        <v>3</v>
      </c>
      <c r="O1473">
        <f t="shared" si="91"/>
        <v>17</v>
      </c>
      <c r="P1473" t="str">
        <f t="shared" si="88"/>
        <v>14#1522|3#385|17#152</v>
      </c>
    </row>
    <row r="1474" spans="7:16" x14ac:dyDescent="0.15">
      <c r="G1474">
        <v>3001474</v>
      </c>
      <c r="H1474">
        <v>3006474</v>
      </c>
      <c r="I1474">
        <v>3011474</v>
      </c>
      <c r="J1474">
        <f>VLOOKUP(G1474,[1]RewardItemConfig!$B:$F,5,FALSE)</f>
        <v>1523</v>
      </c>
      <c r="K1474">
        <f>VLOOKUP(H1474,[1]RewardItemConfig!$B:$F,5,FALSE)</f>
        <v>385</v>
      </c>
      <c r="L1474">
        <f>VLOOKUP(I1474,[1]RewardItemConfig!$B:$F,5,FALSE)</f>
        <v>152</v>
      </c>
      <c r="M1474">
        <f t="shared" si="89"/>
        <v>14</v>
      </c>
      <c r="N1474">
        <f t="shared" si="90"/>
        <v>3</v>
      </c>
      <c r="O1474">
        <f t="shared" si="91"/>
        <v>17</v>
      </c>
      <c r="P1474" t="str">
        <f t="shared" ref="P1474:P1537" si="92">M1474&amp;"#"&amp;J1474&amp;"|"&amp;N1474&amp;"#"&amp;K1474&amp;"|"&amp;O1474&amp;"#"&amp;L1474</f>
        <v>14#1523|3#385|17#152</v>
      </c>
    </row>
    <row r="1475" spans="7:16" x14ac:dyDescent="0.15">
      <c r="G1475">
        <v>3001475</v>
      </c>
      <c r="H1475">
        <v>3006475</v>
      </c>
      <c r="I1475">
        <v>3011475</v>
      </c>
      <c r="J1475">
        <f>VLOOKUP(G1475,[1]RewardItemConfig!$B:$F,5,FALSE)</f>
        <v>1524</v>
      </c>
      <c r="K1475">
        <f>VLOOKUP(H1475,[1]RewardItemConfig!$B:$F,5,FALSE)</f>
        <v>385</v>
      </c>
      <c r="L1475">
        <f>VLOOKUP(I1475,[1]RewardItemConfig!$B:$F,5,FALSE)</f>
        <v>152</v>
      </c>
      <c r="M1475">
        <f t="shared" ref="M1475:M1538" si="93">M1474</f>
        <v>14</v>
      </c>
      <c r="N1475">
        <f t="shared" ref="N1475:N1538" si="94">N1474</f>
        <v>3</v>
      </c>
      <c r="O1475">
        <f t="shared" ref="O1475:O1538" si="95">O1474</f>
        <v>17</v>
      </c>
      <c r="P1475" t="str">
        <f t="shared" si="92"/>
        <v>14#1524|3#385|17#152</v>
      </c>
    </row>
    <row r="1476" spans="7:16" x14ac:dyDescent="0.15">
      <c r="G1476">
        <v>3001476</v>
      </c>
      <c r="H1476">
        <v>3006476</v>
      </c>
      <c r="I1476">
        <v>3011476</v>
      </c>
      <c r="J1476">
        <f>VLOOKUP(G1476,[1]RewardItemConfig!$B:$F,5,FALSE)</f>
        <v>1525</v>
      </c>
      <c r="K1476">
        <f>VLOOKUP(H1476,[1]RewardItemConfig!$B:$F,5,FALSE)</f>
        <v>385</v>
      </c>
      <c r="L1476">
        <f>VLOOKUP(I1476,[1]RewardItemConfig!$B:$F,5,FALSE)</f>
        <v>152</v>
      </c>
      <c r="M1476">
        <f t="shared" si="93"/>
        <v>14</v>
      </c>
      <c r="N1476">
        <f t="shared" si="94"/>
        <v>3</v>
      </c>
      <c r="O1476">
        <f t="shared" si="95"/>
        <v>17</v>
      </c>
      <c r="P1476" t="str">
        <f t="shared" si="92"/>
        <v>14#1525|3#385|17#152</v>
      </c>
    </row>
    <row r="1477" spans="7:16" x14ac:dyDescent="0.15">
      <c r="G1477">
        <v>3001477</v>
      </c>
      <c r="H1477">
        <v>3006477</v>
      </c>
      <c r="I1477">
        <v>3011477</v>
      </c>
      <c r="J1477">
        <f>VLOOKUP(G1477,[1]RewardItemConfig!$B:$F,5,FALSE)</f>
        <v>1526</v>
      </c>
      <c r="K1477">
        <f>VLOOKUP(H1477,[1]RewardItemConfig!$B:$F,5,FALSE)</f>
        <v>385</v>
      </c>
      <c r="L1477">
        <f>VLOOKUP(I1477,[1]RewardItemConfig!$B:$F,5,FALSE)</f>
        <v>152</v>
      </c>
      <c r="M1477">
        <f t="shared" si="93"/>
        <v>14</v>
      </c>
      <c r="N1477">
        <f t="shared" si="94"/>
        <v>3</v>
      </c>
      <c r="O1477">
        <f t="shared" si="95"/>
        <v>17</v>
      </c>
      <c r="P1477" t="str">
        <f t="shared" si="92"/>
        <v>14#1526|3#385|17#152</v>
      </c>
    </row>
    <row r="1478" spans="7:16" x14ac:dyDescent="0.15">
      <c r="G1478">
        <v>3001478</v>
      </c>
      <c r="H1478">
        <v>3006478</v>
      </c>
      <c r="I1478">
        <v>3011478</v>
      </c>
      <c r="J1478">
        <f>VLOOKUP(G1478,[1]RewardItemConfig!$B:$F,5,FALSE)</f>
        <v>1527</v>
      </c>
      <c r="K1478">
        <f>VLOOKUP(H1478,[1]RewardItemConfig!$B:$F,5,FALSE)</f>
        <v>385</v>
      </c>
      <c r="L1478">
        <f>VLOOKUP(I1478,[1]RewardItemConfig!$B:$F,5,FALSE)</f>
        <v>152</v>
      </c>
      <c r="M1478">
        <f t="shared" si="93"/>
        <v>14</v>
      </c>
      <c r="N1478">
        <f t="shared" si="94"/>
        <v>3</v>
      </c>
      <c r="O1478">
        <f t="shared" si="95"/>
        <v>17</v>
      </c>
      <c r="P1478" t="str">
        <f t="shared" si="92"/>
        <v>14#1527|3#385|17#152</v>
      </c>
    </row>
    <row r="1479" spans="7:16" x14ac:dyDescent="0.15">
      <c r="G1479">
        <v>3001479</v>
      </c>
      <c r="H1479">
        <v>3006479</v>
      </c>
      <c r="I1479">
        <v>3011479</v>
      </c>
      <c r="J1479">
        <f>VLOOKUP(G1479,[1]RewardItemConfig!$B:$F,5,FALSE)</f>
        <v>1528</v>
      </c>
      <c r="K1479">
        <f>VLOOKUP(H1479,[1]RewardItemConfig!$B:$F,5,FALSE)</f>
        <v>385</v>
      </c>
      <c r="L1479">
        <f>VLOOKUP(I1479,[1]RewardItemConfig!$B:$F,5,FALSE)</f>
        <v>152</v>
      </c>
      <c r="M1479">
        <f t="shared" si="93"/>
        <v>14</v>
      </c>
      <c r="N1479">
        <f t="shared" si="94"/>
        <v>3</v>
      </c>
      <c r="O1479">
        <f t="shared" si="95"/>
        <v>17</v>
      </c>
      <c r="P1479" t="str">
        <f t="shared" si="92"/>
        <v>14#1528|3#385|17#152</v>
      </c>
    </row>
    <row r="1480" spans="7:16" x14ac:dyDescent="0.15">
      <c r="G1480">
        <v>3001480</v>
      </c>
      <c r="H1480">
        <v>3006480</v>
      </c>
      <c r="I1480">
        <v>3011480</v>
      </c>
      <c r="J1480">
        <f>VLOOKUP(G1480,[1]RewardItemConfig!$B:$F,5,FALSE)</f>
        <v>1529</v>
      </c>
      <c r="K1480">
        <f>VLOOKUP(H1480,[1]RewardItemConfig!$B:$F,5,FALSE)</f>
        <v>390</v>
      </c>
      <c r="L1480">
        <f>VLOOKUP(I1480,[1]RewardItemConfig!$B:$F,5,FALSE)</f>
        <v>153</v>
      </c>
      <c r="M1480">
        <f t="shared" si="93"/>
        <v>14</v>
      </c>
      <c r="N1480">
        <f t="shared" si="94"/>
        <v>3</v>
      </c>
      <c r="O1480">
        <f t="shared" si="95"/>
        <v>17</v>
      </c>
      <c r="P1480" t="str">
        <f t="shared" si="92"/>
        <v>14#1529|3#390|17#153</v>
      </c>
    </row>
    <row r="1481" spans="7:16" x14ac:dyDescent="0.15">
      <c r="G1481">
        <v>3001481</v>
      </c>
      <c r="H1481">
        <v>3006481</v>
      </c>
      <c r="I1481">
        <v>3011481</v>
      </c>
      <c r="J1481">
        <f>VLOOKUP(G1481,[1]RewardItemConfig!$B:$F,5,FALSE)</f>
        <v>1530</v>
      </c>
      <c r="K1481">
        <f>VLOOKUP(H1481,[1]RewardItemConfig!$B:$F,5,FALSE)</f>
        <v>390</v>
      </c>
      <c r="L1481">
        <f>VLOOKUP(I1481,[1]RewardItemConfig!$B:$F,5,FALSE)</f>
        <v>153</v>
      </c>
      <c r="M1481">
        <f t="shared" si="93"/>
        <v>14</v>
      </c>
      <c r="N1481">
        <f t="shared" si="94"/>
        <v>3</v>
      </c>
      <c r="O1481">
        <f t="shared" si="95"/>
        <v>17</v>
      </c>
      <c r="P1481" t="str">
        <f t="shared" si="92"/>
        <v>14#1530|3#390|17#153</v>
      </c>
    </row>
    <row r="1482" spans="7:16" x14ac:dyDescent="0.15">
      <c r="G1482">
        <v>3001482</v>
      </c>
      <c r="H1482">
        <v>3006482</v>
      </c>
      <c r="I1482">
        <v>3011482</v>
      </c>
      <c r="J1482">
        <f>VLOOKUP(G1482,[1]RewardItemConfig!$B:$F,5,FALSE)</f>
        <v>1531</v>
      </c>
      <c r="K1482">
        <f>VLOOKUP(H1482,[1]RewardItemConfig!$B:$F,5,FALSE)</f>
        <v>390</v>
      </c>
      <c r="L1482">
        <f>VLOOKUP(I1482,[1]RewardItemConfig!$B:$F,5,FALSE)</f>
        <v>153</v>
      </c>
      <c r="M1482">
        <f t="shared" si="93"/>
        <v>14</v>
      </c>
      <c r="N1482">
        <f t="shared" si="94"/>
        <v>3</v>
      </c>
      <c r="O1482">
        <f t="shared" si="95"/>
        <v>17</v>
      </c>
      <c r="P1482" t="str">
        <f t="shared" si="92"/>
        <v>14#1531|3#390|17#153</v>
      </c>
    </row>
    <row r="1483" spans="7:16" x14ac:dyDescent="0.15">
      <c r="G1483">
        <v>3001483</v>
      </c>
      <c r="H1483">
        <v>3006483</v>
      </c>
      <c r="I1483">
        <v>3011483</v>
      </c>
      <c r="J1483">
        <f>VLOOKUP(G1483,[1]RewardItemConfig!$B:$F,5,FALSE)</f>
        <v>1532</v>
      </c>
      <c r="K1483">
        <f>VLOOKUP(H1483,[1]RewardItemConfig!$B:$F,5,FALSE)</f>
        <v>390</v>
      </c>
      <c r="L1483">
        <f>VLOOKUP(I1483,[1]RewardItemConfig!$B:$F,5,FALSE)</f>
        <v>153</v>
      </c>
      <c r="M1483">
        <f t="shared" si="93"/>
        <v>14</v>
      </c>
      <c r="N1483">
        <f t="shared" si="94"/>
        <v>3</v>
      </c>
      <c r="O1483">
        <f t="shared" si="95"/>
        <v>17</v>
      </c>
      <c r="P1483" t="str">
        <f t="shared" si="92"/>
        <v>14#1532|3#390|17#153</v>
      </c>
    </row>
    <row r="1484" spans="7:16" x14ac:dyDescent="0.15">
      <c r="G1484">
        <v>3001484</v>
      </c>
      <c r="H1484">
        <v>3006484</v>
      </c>
      <c r="I1484">
        <v>3011484</v>
      </c>
      <c r="J1484">
        <f>VLOOKUP(G1484,[1]RewardItemConfig!$B:$F,5,FALSE)</f>
        <v>1533</v>
      </c>
      <c r="K1484">
        <f>VLOOKUP(H1484,[1]RewardItemConfig!$B:$F,5,FALSE)</f>
        <v>390</v>
      </c>
      <c r="L1484">
        <f>VLOOKUP(I1484,[1]RewardItemConfig!$B:$F,5,FALSE)</f>
        <v>153</v>
      </c>
      <c r="M1484">
        <f t="shared" si="93"/>
        <v>14</v>
      </c>
      <c r="N1484">
        <f t="shared" si="94"/>
        <v>3</v>
      </c>
      <c r="O1484">
        <f t="shared" si="95"/>
        <v>17</v>
      </c>
      <c r="P1484" t="str">
        <f t="shared" si="92"/>
        <v>14#1533|3#390|17#153</v>
      </c>
    </row>
    <row r="1485" spans="7:16" x14ac:dyDescent="0.15">
      <c r="G1485">
        <v>3001485</v>
      </c>
      <c r="H1485">
        <v>3006485</v>
      </c>
      <c r="I1485">
        <v>3011485</v>
      </c>
      <c r="J1485">
        <f>VLOOKUP(G1485,[1]RewardItemConfig!$B:$F,5,FALSE)</f>
        <v>1534</v>
      </c>
      <c r="K1485">
        <f>VLOOKUP(H1485,[1]RewardItemConfig!$B:$F,5,FALSE)</f>
        <v>390</v>
      </c>
      <c r="L1485">
        <f>VLOOKUP(I1485,[1]RewardItemConfig!$B:$F,5,FALSE)</f>
        <v>153</v>
      </c>
      <c r="M1485">
        <f t="shared" si="93"/>
        <v>14</v>
      </c>
      <c r="N1485">
        <f t="shared" si="94"/>
        <v>3</v>
      </c>
      <c r="O1485">
        <f t="shared" si="95"/>
        <v>17</v>
      </c>
      <c r="P1485" t="str">
        <f t="shared" si="92"/>
        <v>14#1534|3#390|17#153</v>
      </c>
    </row>
    <row r="1486" spans="7:16" x14ac:dyDescent="0.15">
      <c r="G1486">
        <v>3001486</v>
      </c>
      <c r="H1486">
        <v>3006486</v>
      </c>
      <c r="I1486">
        <v>3011486</v>
      </c>
      <c r="J1486">
        <f>VLOOKUP(G1486,[1]RewardItemConfig!$B:$F,5,FALSE)</f>
        <v>1535</v>
      </c>
      <c r="K1486">
        <f>VLOOKUP(H1486,[1]RewardItemConfig!$B:$F,5,FALSE)</f>
        <v>390</v>
      </c>
      <c r="L1486">
        <f>VLOOKUP(I1486,[1]RewardItemConfig!$B:$F,5,FALSE)</f>
        <v>153</v>
      </c>
      <c r="M1486">
        <f t="shared" si="93"/>
        <v>14</v>
      </c>
      <c r="N1486">
        <f t="shared" si="94"/>
        <v>3</v>
      </c>
      <c r="O1486">
        <f t="shared" si="95"/>
        <v>17</v>
      </c>
      <c r="P1486" t="str">
        <f t="shared" si="92"/>
        <v>14#1535|3#390|17#153</v>
      </c>
    </row>
    <row r="1487" spans="7:16" x14ac:dyDescent="0.15">
      <c r="G1487">
        <v>3001487</v>
      </c>
      <c r="H1487">
        <v>3006487</v>
      </c>
      <c r="I1487">
        <v>3011487</v>
      </c>
      <c r="J1487">
        <f>VLOOKUP(G1487,[1]RewardItemConfig!$B:$F,5,FALSE)</f>
        <v>1536</v>
      </c>
      <c r="K1487">
        <f>VLOOKUP(H1487,[1]RewardItemConfig!$B:$F,5,FALSE)</f>
        <v>390</v>
      </c>
      <c r="L1487">
        <f>VLOOKUP(I1487,[1]RewardItemConfig!$B:$F,5,FALSE)</f>
        <v>153</v>
      </c>
      <c r="M1487">
        <f t="shared" si="93"/>
        <v>14</v>
      </c>
      <c r="N1487">
        <f t="shared" si="94"/>
        <v>3</v>
      </c>
      <c r="O1487">
        <f t="shared" si="95"/>
        <v>17</v>
      </c>
      <c r="P1487" t="str">
        <f t="shared" si="92"/>
        <v>14#1536|3#390|17#153</v>
      </c>
    </row>
    <row r="1488" spans="7:16" x14ac:dyDescent="0.15">
      <c r="G1488">
        <v>3001488</v>
      </c>
      <c r="H1488">
        <v>3006488</v>
      </c>
      <c r="I1488">
        <v>3011488</v>
      </c>
      <c r="J1488">
        <f>VLOOKUP(G1488,[1]RewardItemConfig!$B:$F,5,FALSE)</f>
        <v>1537</v>
      </c>
      <c r="K1488">
        <f>VLOOKUP(H1488,[1]RewardItemConfig!$B:$F,5,FALSE)</f>
        <v>390</v>
      </c>
      <c r="L1488">
        <f>VLOOKUP(I1488,[1]RewardItemConfig!$B:$F,5,FALSE)</f>
        <v>153</v>
      </c>
      <c r="M1488">
        <f t="shared" si="93"/>
        <v>14</v>
      </c>
      <c r="N1488">
        <f t="shared" si="94"/>
        <v>3</v>
      </c>
      <c r="O1488">
        <f t="shared" si="95"/>
        <v>17</v>
      </c>
      <c r="P1488" t="str">
        <f t="shared" si="92"/>
        <v>14#1537|3#390|17#153</v>
      </c>
    </row>
    <row r="1489" spans="7:16" x14ac:dyDescent="0.15">
      <c r="G1489">
        <v>3001489</v>
      </c>
      <c r="H1489">
        <v>3006489</v>
      </c>
      <c r="I1489">
        <v>3011489</v>
      </c>
      <c r="J1489">
        <f>VLOOKUP(G1489,[1]RewardItemConfig!$B:$F,5,FALSE)</f>
        <v>1538</v>
      </c>
      <c r="K1489">
        <f>VLOOKUP(H1489,[1]RewardItemConfig!$B:$F,5,FALSE)</f>
        <v>390</v>
      </c>
      <c r="L1489">
        <f>VLOOKUP(I1489,[1]RewardItemConfig!$B:$F,5,FALSE)</f>
        <v>153</v>
      </c>
      <c r="M1489">
        <f t="shared" si="93"/>
        <v>14</v>
      </c>
      <c r="N1489">
        <f t="shared" si="94"/>
        <v>3</v>
      </c>
      <c r="O1489">
        <f t="shared" si="95"/>
        <v>17</v>
      </c>
      <c r="P1489" t="str">
        <f t="shared" si="92"/>
        <v>14#1538|3#390|17#153</v>
      </c>
    </row>
    <row r="1490" spans="7:16" x14ac:dyDescent="0.15">
      <c r="G1490">
        <v>3001490</v>
      </c>
      <c r="H1490">
        <v>3006490</v>
      </c>
      <c r="I1490">
        <v>3011490</v>
      </c>
      <c r="J1490">
        <f>VLOOKUP(G1490,[1]RewardItemConfig!$B:$F,5,FALSE)</f>
        <v>1539</v>
      </c>
      <c r="K1490">
        <f>VLOOKUP(H1490,[1]RewardItemConfig!$B:$F,5,FALSE)</f>
        <v>395</v>
      </c>
      <c r="L1490">
        <f>VLOOKUP(I1490,[1]RewardItemConfig!$B:$F,5,FALSE)</f>
        <v>154</v>
      </c>
      <c r="M1490">
        <f t="shared" si="93"/>
        <v>14</v>
      </c>
      <c r="N1490">
        <f t="shared" si="94"/>
        <v>3</v>
      </c>
      <c r="O1490">
        <f t="shared" si="95"/>
        <v>17</v>
      </c>
      <c r="P1490" t="str">
        <f t="shared" si="92"/>
        <v>14#1539|3#395|17#154</v>
      </c>
    </row>
    <row r="1491" spans="7:16" x14ac:dyDescent="0.15">
      <c r="G1491">
        <v>3001491</v>
      </c>
      <c r="H1491">
        <v>3006491</v>
      </c>
      <c r="I1491">
        <v>3011491</v>
      </c>
      <c r="J1491">
        <f>VLOOKUP(G1491,[1]RewardItemConfig!$B:$F,5,FALSE)</f>
        <v>1540</v>
      </c>
      <c r="K1491">
        <f>VLOOKUP(H1491,[1]RewardItemConfig!$B:$F,5,FALSE)</f>
        <v>395</v>
      </c>
      <c r="L1491">
        <f>VLOOKUP(I1491,[1]RewardItemConfig!$B:$F,5,FALSE)</f>
        <v>154</v>
      </c>
      <c r="M1491">
        <f t="shared" si="93"/>
        <v>14</v>
      </c>
      <c r="N1491">
        <f t="shared" si="94"/>
        <v>3</v>
      </c>
      <c r="O1491">
        <f t="shared" si="95"/>
        <v>17</v>
      </c>
      <c r="P1491" t="str">
        <f t="shared" si="92"/>
        <v>14#1540|3#395|17#154</v>
      </c>
    </row>
    <row r="1492" spans="7:16" x14ac:dyDescent="0.15">
      <c r="G1492">
        <v>3001492</v>
      </c>
      <c r="H1492">
        <v>3006492</v>
      </c>
      <c r="I1492">
        <v>3011492</v>
      </c>
      <c r="J1492">
        <f>VLOOKUP(G1492,[1]RewardItemConfig!$B:$F,5,FALSE)</f>
        <v>1541</v>
      </c>
      <c r="K1492">
        <f>VLOOKUP(H1492,[1]RewardItemConfig!$B:$F,5,FALSE)</f>
        <v>395</v>
      </c>
      <c r="L1492">
        <f>VLOOKUP(I1492,[1]RewardItemConfig!$B:$F,5,FALSE)</f>
        <v>154</v>
      </c>
      <c r="M1492">
        <f t="shared" si="93"/>
        <v>14</v>
      </c>
      <c r="N1492">
        <f t="shared" si="94"/>
        <v>3</v>
      </c>
      <c r="O1492">
        <f t="shared" si="95"/>
        <v>17</v>
      </c>
      <c r="P1492" t="str">
        <f t="shared" si="92"/>
        <v>14#1541|3#395|17#154</v>
      </c>
    </row>
    <row r="1493" spans="7:16" x14ac:dyDescent="0.15">
      <c r="G1493">
        <v>3001493</v>
      </c>
      <c r="H1493">
        <v>3006493</v>
      </c>
      <c r="I1493">
        <v>3011493</v>
      </c>
      <c r="J1493">
        <f>VLOOKUP(G1493,[1]RewardItemConfig!$B:$F,5,FALSE)</f>
        <v>1542</v>
      </c>
      <c r="K1493">
        <f>VLOOKUP(H1493,[1]RewardItemConfig!$B:$F,5,FALSE)</f>
        <v>395</v>
      </c>
      <c r="L1493">
        <f>VLOOKUP(I1493,[1]RewardItemConfig!$B:$F,5,FALSE)</f>
        <v>154</v>
      </c>
      <c r="M1493">
        <f t="shared" si="93"/>
        <v>14</v>
      </c>
      <c r="N1493">
        <f t="shared" si="94"/>
        <v>3</v>
      </c>
      <c r="O1493">
        <f t="shared" si="95"/>
        <v>17</v>
      </c>
      <c r="P1493" t="str">
        <f t="shared" si="92"/>
        <v>14#1542|3#395|17#154</v>
      </c>
    </row>
    <row r="1494" spans="7:16" x14ac:dyDescent="0.15">
      <c r="G1494">
        <v>3001494</v>
      </c>
      <c r="H1494">
        <v>3006494</v>
      </c>
      <c r="I1494">
        <v>3011494</v>
      </c>
      <c r="J1494">
        <f>VLOOKUP(G1494,[1]RewardItemConfig!$B:$F,5,FALSE)</f>
        <v>1543</v>
      </c>
      <c r="K1494">
        <f>VLOOKUP(H1494,[1]RewardItemConfig!$B:$F,5,FALSE)</f>
        <v>395</v>
      </c>
      <c r="L1494">
        <f>VLOOKUP(I1494,[1]RewardItemConfig!$B:$F,5,FALSE)</f>
        <v>154</v>
      </c>
      <c r="M1494">
        <f t="shared" si="93"/>
        <v>14</v>
      </c>
      <c r="N1494">
        <f t="shared" si="94"/>
        <v>3</v>
      </c>
      <c r="O1494">
        <f t="shared" si="95"/>
        <v>17</v>
      </c>
      <c r="P1494" t="str">
        <f t="shared" si="92"/>
        <v>14#1543|3#395|17#154</v>
      </c>
    </row>
    <row r="1495" spans="7:16" x14ac:dyDescent="0.15">
      <c r="G1495">
        <v>3001495</v>
      </c>
      <c r="H1495">
        <v>3006495</v>
      </c>
      <c r="I1495">
        <v>3011495</v>
      </c>
      <c r="J1495">
        <f>VLOOKUP(G1495,[1]RewardItemConfig!$B:$F,5,FALSE)</f>
        <v>1544</v>
      </c>
      <c r="K1495">
        <f>VLOOKUP(H1495,[1]RewardItemConfig!$B:$F,5,FALSE)</f>
        <v>395</v>
      </c>
      <c r="L1495">
        <f>VLOOKUP(I1495,[1]RewardItemConfig!$B:$F,5,FALSE)</f>
        <v>154</v>
      </c>
      <c r="M1495">
        <f t="shared" si="93"/>
        <v>14</v>
      </c>
      <c r="N1495">
        <f t="shared" si="94"/>
        <v>3</v>
      </c>
      <c r="O1495">
        <f t="shared" si="95"/>
        <v>17</v>
      </c>
      <c r="P1495" t="str">
        <f t="shared" si="92"/>
        <v>14#1544|3#395|17#154</v>
      </c>
    </row>
    <row r="1496" spans="7:16" x14ac:dyDescent="0.15">
      <c r="G1496">
        <v>3001496</v>
      </c>
      <c r="H1496">
        <v>3006496</v>
      </c>
      <c r="I1496">
        <v>3011496</v>
      </c>
      <c r="J1496">
        <f>VLOOKUP(G1496,[1]RewardItemConfig!$B:$F,5,FALSE)</f>
        <v>1545</v>
      </c>
      <c r="K1496">
        <f>VLOOKUP(H1496,[1]RewardItemConfig!$B:$F,5,FALSE)</f>
        <v>395</v>
      </c>
      <c r="L1496">
        <f>VLOOKUP(I1496,[1]RewardItemConfig!$B:$F,5,FALSE)</f>
        <v>154</v>
      </c>
      <c r="M1496">
        <f t="shared" si="93"/>
        <v>14</v>
      </c>
      <c r="N1496">
        <f t="shared" si="94"/>
        <v>3</v>
      </c>
      <c r="O1496">
        <f t="shared" si="95"/>
        <v>17</v>
      </c>
      <c r="P1496" t="str">
        <f t="shared" si="92"/>
        <v>14#1545|3#395|17#154</v>
      </c>
    </row>
    <row r="1497" spans="7:16" x14ac:dyDescent="0.15">
      <c r="G1497">
        <v>3001497</v>
      </c>
      <c r="H1497">
        <v>3006497</v>
      </c>
      <c r="I1497">
        <v>3011497</v>
      </c>
      <c r="J1497">
        <f>VLOOKUP(G1497,[1]RewardItemConfig!$B:$F,5,FALSE)</f>
        <v>1546</v>
      </c>
      <c r="K1497">
        <f>VLOOKUP(H1497,[1]RewardItemConfig!$B:$F,5,FALSE)</f>
        <v>395</v>
      </c>
      <c r="L1497">
        <f>VLOOKUP(I1497,[1]RewardItemConfig!$B:$F,5,FALSE)</f>
        <v>154</v>
      </c>
      <c r="M1497">
        <f t="shared" si="93"/>
        <v>14</v>
      </c>
      <c r="N1497">
        <f t="shared" si="94"/>
        <v>3</v>
      </c>
      <c r="O1497">
        <f t="shared" si="95"/>
        <v>17</v>
      </c>
      <c r="P1497" t="str">
        <f t="shared" si="92"/>
        <v>14#1546|3#395|17#154</v>
      </c>
    </row>
    <row r="1498" spans="7:16" x14ac:dyDescent="0.15">
      <c r="G1498">
        <v>3001498</v>
      </c>
      <c r="H1498">
        <v>3006498</v>
      </c>
      <c r="I1498">
        <v>3011498</v>
      </c>
      <c r="J1498">
        <f>VLOOKUP(G1498,[1]RewardItemConfig!$B:$F,5,FALSE)</f>
        <v>1547</v>
      </c>
      <c r="K1498">
        <f>VLOOKUP(H1498,[1]RewardItemConfig!$B:$F,5,FALSE)</f>
        <v>395</v>
      </c>
      <c r="L1498">
        <f>VLOOKUP(I1498,[1]RewardItemConfig!$B:$F,5,FALSE)</f>
        <v>154</v>
      </c>
      <c r="M1498">
        <f t="shared" si="93"/>
        <v>14</v>
      </c>
      <c r="N1498">
        <f t="shared" si="94"/>
        <v>3</v>
      </c>
      <c r="O1498">
        <f t="shared" si="95"/>
        <v>17</v>
      </c>
      <c r="P1498" t="str">
        <f t="shared" si="92"/>
        <v>14#1547|3#395|17#154</v>
      </c>
    </row>
    <row r="1499" spans="7:16" x14ac:dyDescent="0.15">
      <c r="G1499">
        <v>3001499</v>
      </c>
      <c r="H1499">
        <v>3006499</v>
      </c>
      <c r="I1499">
        <v>3011499</v>
      </c>
      <c r="J1499">
        <f>VLOOKUP(G1499,[1]RewardItemConfig!$B:$F,5,FALSE)</f>
        <v>1548</v>
      </c>
      <c r="K1499">
        <f>VLOOKUP(H1499,[1]RewardItemConfig!$B:$F,5,FALSE)</f>
        <v>395</v>
      </c>
      <c r="L1499">
        <f>VLOOKUP(I1499,[1]RewardItemConfig!$B:$F,5,FALSE)</f>
        <v>154</v>
      </c>
      <c r="M1499">
        <f t="shared" si="93"/>
        <v>14</v>
      </c>
      <c r="N1499">
        <f t="shared" si="94"/>
        <v>3</v>
      </c>
      <c r="O1499">
        <f t="shared" si="95"/>
        <v>17</v>
      </c>
      <c r="P1499" t="str">
        <f t="shared" si="92"/>
        <v>14#1548|3#395|17#154</v>
      </c>
    </row>
    <row r="1500" spans="7:16" x14ac:dyDescent="0.15">
      <c r="G1500">
        <v>3001500</v>
      </c>
      <c r="H1500">
        <v>3006500</v>
      </c>
      <c r="I1500">
        <v>3011500</v>
      </c>
      <c r="J1500">
        <f>VLOOKUP(G1500,[1]RewardItemConfig!$B:$F,5,FALSE)</f>
        <v>1549</v>
      </c>
      <c r="K1500">
        <f>VLOOKUP(H1500,[1]RewardItemConfig!$B:$F,5,FALSE)</f>
        <v>400</v>
      </c>
      <c r="L1500">
        <f>VLOOKUP(I1500,[1]RewardItemConfig!$B:$F,5,FALSE)</f>
        <v>155</v>
      </c>
      <c r="M1500">
        <f t="shared" si="93"/>
        <v>14</v>
      </c>
      <c r="N1500">
        <f t="shared" si="94"/>
        <v>3</v>
      </c>
      <c r="O1500">
        <f t="shared" si="95"/>
        <v>17</v>
      </c>
      <c r="P1500" t="str">
        <f t="shared" si="92"/>
        <v>14#1549|3#400|17#155</v>
      </c>
    </row>
    <row r="1501" spans="7:16" x14ac:dyDescent="0.15">
      <c r="G1501">
        <v>3001501</v>
      </c>
      <c r="H1501">
        <v>3006501</v>
      </c>
      <c r="I1501">
        <v>3011501</v>
      </c>
      <c r="J1501">
        <f>VLOOKUP(G1501,[1]RewardItemConfig!$B:$F,5,FALSE)</f>
        <v>1550</v>
      </c>
      <c r="K1501">
        <f>VLOOKUP(H1501,[1]RewardItemConfig!$B:$F,5,FALSE)</f>
        <v>400</v>
      </c>
      <c r="L1501">
        <f>VLOOKUP(I1501,[1]RewardItemConfig!$B:$F,5,FALSE)</f>
        <v>155</v>
      </c>
      <c r="M1501">
        <f t="shared" si="93"/>
        <v>14</v>
      </c>
      <c r="N1501">
        <f t="shared" si="94"/>
        <v>3</v>
      </c>
      <c r="O1501">
        <f t="shared" si="95"/>
        <v>17</v>
      </c>
      <c r="P1501" t="str">
        <f t="shared" si="92"/>
        <v>14#1550|3#400|17#155</v>
      </c>
    </row>
    <row r="1502" spans="7:16" x14ac:dyDescent="0.15">
      <c r="G1502">
        <v>3001502</v>
      </c>
      <c r="H1502">
        <v>3006502</v>
      </c>
      <c r="I1502">
        <v>3011502</v>
      </c>
      <c r="J1502">
        <f>VLOOKUP(G1502,[1]RewardItemConfig!$B:$F,5,FALSE)</f>
        <v>1551</v>
      </c>
      <c r="K1502">
        <f>VLOOKUP(H1502,[1]RewardItemConfig!$B:$F,5,FALSE)</f>
        <v>400</v>
      </c>
      <c r="L1502">
        <f>VLOOKUP(I1502,[1]RewardItemConfig!$B:$F,5,FALSE)</f>
        <v>155</v>
      </c>
      <c r="M1502">
        <f t="shared" si="93"/>
        <v>14</v>
      </c>
      <c r="N1502">
        <f t="shared" si="94"/>
        <v>3</v>
      </c>
      <c r="O1502">
        <f t="shared" si="95"/>
        <v>17</v>
      </c>
      <c r="P1502" t="str">
        <f t="shared" si="92"/>
        <v>14#1551|3#400|17#155</v>
      </c>
    </row>
    <row r="1503" spans="7:16" x14ac:dyDescent="0.15">
      <c r="G1503">
        <v>3001503</v>
      </c>
      <c r="H1503">
        <v>3006503</v>
      </c>
      <c r="I1503">
        <v>3011503</v>
      </c>
      <c r="J1503">
        <f>VLOOKUP(G1503,[1]RewardItemConfig!$B:$F,5,FALSE)</f>
        <v>1552</v>
      </c>
      <c r="K1503">
        <f>VLOOKUP(H1503,[1]RewardItemConfig!$B:$F,5,FALSE)</f>
        <v>400</v>
      </c>
      <c r="L1503">
        <f>VLOOKUP(I1503,[1]RewardItemConfig!$B:$F,5,FALSE)</f>
        <v>155</v>
      </c>
      <c r="M1503">
        <f t="shared" si="93"/>
        <v>14</v>
      </c>
      <c r="N1503">
        <f t="shared" si="94"/>
        <v>3</v>
      </c>
      <c r="O1503">
        <f t="shared" si="95"/>
        <v>17</v>
      </c>
      <c r="P1503" t="str">
        <f t="shared" si="92"/>
        <v>14#1552|3#400|17#155</v>
      </c>
    </row>
    <row r="1504" spans="7:16" x14ac:dyDescent="0.15">
      <c r="G1504">
        <v>3001504</v>
      </c>
      <c r="H1504">
        <v>3006504</v>
      </c>
      <c r="I1504">
        <v>3011504</v>
      </c>
      <c r="J1504">
        <f>VLOOKUP(G1504,[1]RewardItemConfig!$B:$F,5,FALSE)</f>
        <v>1553</v>
      </c>
      <c r="K1504">
        <f>VLOOKUP(H1504,[1]RewardItemConfig!$B:$F,5,FALSE)</f>
        <v>400</v>
      </c>
      <c r="L1504">
        <f>VLOOKUP(I1504,[1]RewardItemConfig!$B:$F,5,FALSE)</f>
        <v>155</v>
      </c>
      <c r="M1504">
        <f t="shared" si="93"/>
        <v>14</v>
      </c>
      <c r="N1504">
        <f t="shared" si="94"/>
        <v>3</v>
      </c>
      <c r="O1504">
        <f t="shared" si="95"/>
        <v>17</v>
      </c>
      <c r="P1504" t="str">
        <f t="shared" si="92"/>
        <v>14#1553|3#400|17#155</v>
      </c>
    </row>
    <row r="1505" spans="7:16" x14ac:dyDescent="0.15">
      <c r="G1505">
        <v>3001505</v>
      </c>
      <c r="H1505">
        <v>3006505</v>
      </c>
      <c r="I1505">
        <v>3011505</v>
      </c>
      <c r="J1505">
        <f>VLOOKUP(G1505,[1]RewardItemConfig!$B:$F,5,FALSE)</f>
        <v>1554</v>
      </c>
      <c r="K1505">
        <f>VLOOKUP(H1505,[1]RewardItemConfig!$B:$F,5,FALSE)</f>
        <v>400</v>
      </c>
      <c r="L1505">
        <f>VLOOKUP(I1505,[1]RewardItemConfig!$B:$F,5,FALSE)</f>
        <v>155</v>
      </c>
      <c r="M1505">
        <f t="shared" si="93"/>
        <v>14</v>
      </c>
      <c r="N1505">
        <f t="shared" si="94"/>
        <v>3</v>
      </c>
      <c r="O1505">
        <f t="shared" si="95"/>
        <v>17</v>
      </c>
      <c r="P1505" t="str">
        <f t="shared" si="92"/>
        <v>14#1554|3#400|17#155</v>
      </c>
    </row>
    <row r="1506" spans="7:16" x14ac:dyDescent="0.15">
      <c r="G1506">
        <v>3001506</v>
      </c>
      <c r="H1506">
        <v>3006506</v>
      </c>
      <c r="I1506">
        <v>3011506</v>
      </c>
      <c r="J1506">
        <f>VLOOKUP(G1506,[1]RewardItemConfig!$B:$F,5,FALSE)</f>
        <v>1555</v>
      </c>
      <c r="K1506">
        <f>VLOOKUP(H1506,[1]RewardItemConfig!$B:$F,5,FALSE)</f>
        <v>400</v>
      </c>
      <c r="L1506">
        <f>VLOOKUP(I1506,[1]RewardItemConfig!$B:$F,5,FALSE)</f>
        <v>155</v>
      </c>
      <c r="M1506">
        <f t="shared" si="93"/>
        <v>14</v>
      </c>
      <c r="N1506">
        <f t="shared" si="94"/>
        <v>3</v>
      </c>
      <c r="O1506">
        <f t="shared" si="95"/>
        <v>17</v>
      </c>
      <c r="P1506" t="str">
        <f t="shared" si="92"/>
        <v>14#1555|3#400|17#155</v>
      </c>
    </row>
    <row r="1507" spans="7:16" x14ac:dyDescent="0.15">
      <c r="G1507">
        <v>3001507</v>
      </c>
      <c r="H1507">
        <v>3006507</v>
      </c>
      <c r="I1507">
        <v>3011507</v>
      </c>
      <c r="J1507">
        <f>VLOOKUP(G1507,[1]RewardItemConfig!$B:$F,5,FALSE)</f>
        <v>1556</v>
      </c>
      <c r="K1507">
        <f>VLOOKUP(H1507,[1]RewardItemConfig!$B:$F,5,FALSE)</f>
        <v>400</v>
      </c>
      <c r="L1507">
        <f>VLOOKUP(I1507,[1]RewardItemConfig!$B:$F,5,FALSE)</f>
        <v>155</v>
      </c>
      <c r="M1507">
        <f t="shared" si="93"/>
        <v>14</v>
      </c>
      <c r="N1507">
        <f t="shared" si="94"/>
        <v>3</v>
      </c>
      <c r="O1507">
        <f t="shared" si="95"/>
        <v>17</v>
      </c>
      <c r="P1507" t="str">
        <f t="shared" si="92"/>
        <v>14#1556|3#400|17#155</v>
      </c>
    </row>
    <row r="1508" spans="7:16" x14ac:dyDescent="0.15">
      <c r="G1508">
        <v>3001508</v>
      </c>
      <c r="H1508">
        <v>3006508</v>
      </c>
      <c r="I1508">
        <v>3011508</v>
      </c>
      <c r="J1508">
        <f>VLOOKUP(G1508,[1]RewardItemConfig!$B:$F,5,FALSE)</f>
        <v>1557</v>
      </c>
      <c r="K1508">
        <f>VLOOKUP(H1508,[1]RewardItemConfig!$B:$F,5,FALSE)</f>
        <v>400</v>
      </c>
      <c r="L1508">
        <f>VLOOKUP(I1508,[1]RewardItemConfig!$B:$F,5,FALSE)</f>
        <v>155</v>
      </c>
      <c r="M1508">
        <f t="shared" si="93"/>
        <v>14</v>
      </c>
      <c r="N1508">
        <f t="shared" si="94"/>
        <v>3</v>
      </c>
      <c r="O1508">
        <f t="shared" si="95"/>
        <v>17</v>
      </c>
      <c r="P1508" t="str">
        <f t="shared" si="92"/>
        <v>14#1557|3#400|17#155</v>
      </c>
    </row>
    <row r="1509" spans="7:16" x14ac:dyDescent="0.15">
      <c r="G1509">
        <v>3001509</v>
      </c>
      <c r="H1509">
        <v>3006509</v>
      </c>
      <c r="I1509">
        <v>3011509</v>
      </c>
      <c r="J1509">
        <f>VLOOKUP(G1509,[1]RewardItemConfig!$B:$F,5,FALSE)</f>
        <v>1558</v>
      </c>
      <c r="K1509">
        <f>VLOOKUP(H1509,[1]RewardItemConfig!$B:$F,5,FALSE)</f>
        <v>400</v>
      </c>
      <c r="L1509">
        <f>VLOOKUP(I1509,[1]RewardItemConfig!$B:$F,5,FALSE)</f>
        <v>155</v>
      </c>
      <c r="M1509">
        <f t="shared" si="93"/>
        <v>14</v>
      </c>
      <c r="N1509">
        <f t="shared" si="94"/>
        <v>3</v>
      </c>
      <c r="O1509">
        <f t="shared" si="95"/>
        <v>17</v>
      </c>
      <c r="P1509" t="str">
        <f t="shared" si="92"/>
        <v>14#1558|3#400|17#155</v>
      </c>
    </row>
    <row r="1510" spans="7:16" x14ac:dyDescent="0.15">
      <c r="G1510">
        <v>3001510</v>
      </c>
      <c r="H1510">
        <v>3006510</v>
      </c>
      <c r="I1510">
        <v>3011510</v>
      </c>
      <c r="J1510">
        <f>VLOOKUP(G1510,[1]RewardItemConfig!$B:$F,5,FALSE)</f>
        <v>1559</v>
      </c>
      <c r="K1510">
        <f>VLOOKUP(H1510,[1]RewardItemConfig!$B:$F,5,FALSE)</f>
        <v>405</v>
      </c>
      <c r="L1510">
        <f>VLOOKUP(I1510,[1]RewardItemConfig!$B:$F,5,FALSE)</f>
        <v>156</v>
      </c>
      <c r="M1510">
        <f t="shared" si="93"/>
        <v>14</v>
      </c>
      <c r="N1510">
        <f t="shared" si="94"/>
        <v>3</v>
      </c>
      <c r="O1510">
        <f t="shared" si="95"/>
        <v>17</v>
      </c>
      <c r="P1510" t="str">
        <f t="shared" si="92"/>
        <v>14#1559|3#405|17#156</v>
      </c>
    </row>
    <row r="1511" spans="7:16" x14ac:dyDescent="0.15">
      <c r="G1511">
        <v>3001511</v>
      </c>
      <c r="H1511">
        <v>3006511</v>
      </c>
      <c r="I1511">
        <v>3011511</v>
      </c>
      <c r="J1511">
        <f>VLOOKUP(G1511,[1]RewardItemConfig!$B:$F,5,FALSE)</f>
        <v>1560</v>
      </c>
      <c r="K1511">
        <f>VLOOKUP(H1511,[1]RewardItemConfig!$B:$F,5,FALSE)</f>
        <v>405</v>
      </c>
      <c r="L1511">
        <f>VLOOKUP(I1511,[1]RewardItemConfig!$B:$F,5,FALSE)</f>
        <v>156</v>
      </c>
      <c r="M1511">
        <f t="shared" si="93"/>
        <v>14</v>
      </c>
      <c r="N1511">
        <f t="shared" si="94"/>
        <v>3</v>
      </c>
      <c r="O1511">
        <f t="shared" si="95"/>
        <v>17</v>
      </c>
      <c r="P1511" t="str">
        <f t="shared" si="92"/>
        <v>14#1560|3#405|17#156</v>
      </c>
    </row>
    <row r="1512" spans="7:16" x14ac:dyDescent="0.15">
      <c r="G1512">
        <v>3001512</v>
      </c>
      <c r="H1512">
        <v>3006512</v>
      </c>
      <c r="I1512">
        <v>3011512</v>
      </c>
      <c r="J1512">
        <f>VLOOKUP(G1512,[1]RewardItemConfig!$B:$F,5,FALSE)</f>
        <v>1561</v>
      </c>
      <c r="K1512">
        <f>VLOOKUP(H1512,[1]RewardItemConfig!$B:$F,5,FALSE)</f>
        <v>405</v>
      </c>
      <c r="L1512">
        <f>VLOOKUP(I1512,[1]RewardItemConfig!$B:$F,5,FALSE)</f>
        <v>156</v>
      </c>
      <c r="M1512">
        <f t="shared" si="93"/>
        <v>14</v>
      </c>
      <c r="N1512">
        <f t="shared" si="94"/>
        <v>3</v>
      </c>
      <c r="O1512">
        <f t="shared" si="95"/>
        <v>17</v>
      </c>
      <c r="P1512" t="str">
        <f t="shared" si="92"/>
        <v>14#1561|3#405|17#156</v>
      </c>
    </row>
    <row r="1513" spans="7:16" x14ac:dyDescent="0.15">
      <c r="G1513">
        <v>3001513</v>
      </c>
      <c r="H1513">
        <v>3006513</v>
      </c>
      <c r="I1513">
        <v>3011513</v>
      </c>
      <c r="J1513">
        <f>VLOOKUP(G1513,[1]RewardItemConfig!$B:$F,5,FALSE)</f>
        <v>1562</v>
      </c>
      <c r="K1513">
        <f>VLOOKUP(H1513,[1]RewardItemConfig!$B:$F,5,FALSE)</f>
        <v>405</v>
      </c>
      <c r="L1513">
        <f>VLOOKUP(I1513,[1]RewardItemConfig!$B:$F,5,FALSE)</f>
        <v>156</v>
      </c>
      <c r="M1513">
        <f t="shared" si="93"/>
        <v>14</v>
      </c>
      <c r="N1513">
        <f t="shared" si="94"/>
        <v>3</v>
      </c>
      <c r="O1513">
        <f t="shared" si="95"/>
        <v>17</v>
      </c>
      <c r="P1513" t="str">
        <f t="shared" si="92"/>
        <v>14#1562|3#405|17#156</v>
      </c>
    </row>
    <row r="1514" spans="7:16" x14ac:dyDescent="0.15">
      <c r="G1514">
        <v>3001514</v>
      </c>
      <c r="H1514">
        <v>3006514</v>
      </c>
      <c r="I1514">
        <v>3011514</v>
      </c>
      <c r="J1514">
        <f>VLOOKUP(G1514,[1]RewardItemConfig!$B:$F,5,FALSE)</f>
        <v>1563</v>
      </c>
      <c r="K1514">
        <f>VLOOKUP(H1514,[1]RewardItemConfig!$B:$F,5,FALSE)</f>
        <v>405</v>
      </c>
      <c r="L1514">
        <f>VLOOKUP(I1514,[1]RewardItemConfig!$B:$F,5,FALSE)</f>
        <v>156</v>
      </c>
      <c r="M1514">
        <f t="shared" si="93"/>
        <v>14</v>
      </c>
      <c r="N1514">
        <f t="shared" si="94"/>
        <v>3</v>
      </c>
      <c r="O1514">
        <f t="shared" si="95"/>
        <v>17</v>
      </c>
      <c r="P1514" t="str">
        <f t="shared" si="92"/>
        <v>14#1563|3#405|17#156</v>
      </c>
    </row>
    <row r="1515" spans="7:16" x14ac:dyDescent="0.15">
      <c r="G1515">
        <v>3001515</v>
      </c>
      <c r="H1515">
        <v>3006515</v>
      </c>
      <c r="I1515">
        <v>3011515</v>
      </c>
      <c r="J1515">
        <f>VLOOKUP(G1515,[1]RewardItemConfig!$B:$F,5,FALSE)</f>
        <v>1564</v>
      </c>
      <c r="K1515">
        <f>VLOOKUP(H1515,[1]RewardItemConfig!$B:$F,5,FALSE)</f>
        <v>405</v>
      </c>
      <c r="L1515">
        <f>VLOOKUP(I1515,[1]RewardItemConfig!$B:$F,5,FALSE)</f>
        <v>156</v>
      </c>
      <c r="M1515">
        <f t="shared" si="93"/>
        <v>14</v>
      </c>
      <c r="N1515">
        <f t="shared" si="94"/>
        <v>3</v>
      </c>
      <c r="O1515">
        <f t="shared" si="95"/>
        <v>17</v>
      </c>
      <c r="P1515" t="str">
        <f t="shared" si="92"/>
        <v>14#1564|3#405|17#156</v>
      </c>
    </row>
    <row r="1516" spans="7:16" x14ac:dyDescent="0.15">
      <c r="G1516">
        <v>3001516</v>
      </c>
      <c r="H1516">
        <v>3006516</v>
      </c>
      <c r="I1516">
        <v>3011516</v>
      </c>
      <c r="J1516">
        <f>VLOOKUP(G1516,[1]RewardItemConfig!$B:$F,5,FALSE)</f>
        <v>1565</v>
      </c>
      <c r="K1516">
        <f>VLOOKUP(H1516,[1]RewardItemConfig!$B:$F,5,FALSE)</f>
        <v>405</v>
      </c>
      <c r="L1516">
        <f>VLOOKUP(I1516,[1]RewardItemConfig!$B:$F,5,FALSE)</f>
        <v>156</v>
      </c>
      <c r="M1516">
        <f t="shared" si="93"/>
        <v>14</v>
      </c>
      <c r="N1516">
        <f t="shared" si="94"/>
        <v>3</v>
      </c>
      <c r="O1516">
        <f t="shared" si="95"/>
        <v>17</v>
      </c>
      <c r="P1516" t="str">
        <f t="shared" si="92"/>
        <v>14#1565|3#405|17#156</v>
      </c>
    </row>
    <row r="1517" spans="7:16" x14ac:dyDescent="0.15">
      <c r="G1517">
        <v>3001517</v>
      </c>
      <c r="H1517">
        <v>3006517</v>
      </c>
      <c r="I1517">
        <v>3011517</v>
      </c>
      <c r="J1517">
        <f>VLOOKUP(G1517,[1]RewardItemConfig!$B:$F,5,FALSE)</f>
        <v>1566</v>
      </c>
      <c r="K1517">
        <f>VLOOKUP(H1517,[1]RewardItemConfig!$B:$F,5,FALSE)</f>
        <v>405</v>
      </c>
      <c r="L1517">
        <f>VLOOKUP(I1517,[1]RewardItemConfig!$B:$F,5,FALSE)</f>
        <v>156</v>
      </c>
      <c r="M1517">
        <f t="shared" si="93"/>
        <v>14</v>
      </c>
      <c r="N1517">
        <f t="shared" si="94"/>
        <v>3</v>
      </c>
      <c r="O1517">
        <f t="shared" si="95"/>
        <v>17</v>
      </c>
      <c r="P1517" t="str">
        <f t="shared" si="92"/>
        <v>14#1566|3#405|17#156</v>
      </c>
    </row>
    <row r="1518" spans="7:16" x14ac:dyDescent="0.15">
      <c r="G1518">
        <v>3001518</v>
      </c>
      <c r="H1518">
        <v>3006518</v>
      </c>
      <c r="I1518">
        <v>3011518</v>
      </c>
      <c r="J1518">
        <f>VLOOKUP(G1518,[1]RewardItemConfig!$B:$F,5,FALSE)</f>
        <v>1567</v>
      </c>
      <c r="K1518">
        <f>VLOOKUP(H1518,[1]RewardItemConfig!$B:$F,5,FALSE)</f>
        <v>405</v>
      </c>
      <c r="L1518">
        <f>VLOOKUP(I1518,[1]RewardItemConfig!$B:$F,5,FALSE)</f>
        <v>156</v>
      </c>
      <c r="M1518">
        <f t="shared" si="93"/>
        <v>14</v>
      </c>
      <c r="N1518">
        <f t="shared" si="94"/>
        <v>3</v>
      </c>
      <c r="O1518">
        <f t="shared" si="95"/>
        <v>17</v>
      </c>
      <c r="P1518" t="str">
        <f t="shared" si="92"/>
        <v>14#1567|3#405|17#156</v>
      </c>
    </row>
    <row r="1519" spans="7:16" x14ac:dyDescent="0.15">
      <c r="G1519">
        <v>3001519</v>
      </c>
      <c r="H1519">
        <v>3006519</v>
      </c>
      <c r="I1519">
        <v>3011519</v>
      </c>
      <c r="J1519">
        <f>VLOOKUP(G1519,[1]RewardItemConfig!$B:$F,5,FALSE)</f>
        <v>1568</v>
      </c>
      <c r="K1519">
        <f>VLOOKUP(H1519,[1]RewardItemConfig!$B:$F,5,FALSE)</f>
        <v>405</v>
      </c>
      <c r="L1519">
        <f>VLOOKUP(I1519,[1]RewardItemConfig!$B:$F,5,FALSE)</f>
        <v>156</v>
      </c>
      <c r="M1519">
        <f t="shared" si="93"/>
        <v>14</v>
      </c>
      <c r="N1519">
        <f t="shared" si="94"/>
        <v>3</v>
      </c>
      <c r="O1519">
        <f t="shared" si="95"/>
        <v>17</v>
      </c>
      <c r="P1519" t="str">
        <f t="shared" si="92"/>
        <v>14#1568|3#405|17#156</v>
      </c>
    </row>
    <row r="1520" spans="7:16" x14ac:dyDescent="0.15">
      <c r="G1520">
        <v>3001520</v>
      </c>
      <c r="H1520">
        <v>3006520</v>
      </c>
      <c r="I1520">
        <v>3011520</v>
      </c>
      <c r="J1520">
        <f>VLOOKUP(G1520,[1]RewardItemConfig!$B:$F,5,FALSE)</f>
        <v>1569</v>
      </c>
      <c r="K1520">
        <f>VLOOKUP(H1520,[1]RewardItemConfig!$B:$F,5,FALSE)</f>
        <v>410</v>
      </c>
      <c r="L1520">
        <f>VLOOKUP(I1520,[1]RewardItemConfig!$B:$F,5,FALSE)</f>
        <v>157</v>
      </c>
      <c r="M1520">
        <f t="shared" si="93"/>
        <v>14</v>
      </c>
      <c r="N1520">
        <f t="shared" si="94"/>
        <v>3</v>
      </c>
      <c r="O1520">
        <f t="shared" si="95"/>
        <v>17</v>
      </c>
      <c r="P1520" t="str">
        <f t="shared" si="92"/>
        <v>14#1569|3#410|17#157</v>
      </c>
    </row>
    <row r="1521" spans="7:16" x14ac:dyDescent="0.15">
      <c r="G1521">
        <v>3001521</v>
      </c>
      <c r="H1521">
        <v>3006521</v>
      </c>
      <c r="I1521">
        <v>3011521</v>
      </c>
      <c r="J1521">
        <f>VLOOKUP(G1521,[1]RewardItemConfig!$B:$F,5,FALSE)</f>
        <v>1570</v>
      </c>
      <c r="K1521">
        <f>VLOOKUP(H1521,[1]RewardItemConfig!$B:$F,5,FALSE)</f>
        <v>410</v>
      </c>
      <c r="L1521">
        <f>VLOOKUP(I1521,[1]RewardItemConfig!$B:$F,5,FALSE)</f>
        <v>157</v>
      </c>
      <c r="M1521">
        <f t="shared" si="93"/>
        <v>14</v>
      </c>
      <c r="N1521">
        <f t="shared" si="94"/>
        <v>3</v>
      </c>
      <c r="O1521">
        <f t="shared" si="95"/>
        <v>17</v>
      </c>
      <c r="P1521" t="str">
        <f t="shared" si="92"/>
        <v>14#1570|3#410|17#157</v>
      </c>
    </row>
    <row r="1522" spans="7:16" x14ac:dyDescent="0.15">
      <c r="G1522">
        <v>3001522</v>
      </c>
      <c r="H1522">
        <v>3006522</v>
      </c>
      <c r="I1522">
        <v>3011522</v>
      </c>
      <c r="J1522">
        <f>VLOOKUP(G1522,[1]RewardItemConfig!$B:$F,5,FALSE)</f>
        <v>1571</v>
      </c>
      <c r="K1522">
        <f>VLOOKUP(H1522,[1]RewardItemConfig!$B:$F,5,FALSE)</f>
        <v>410</v>
      </c>
      <c r="L1522">
        <f>VLOOKUP(I1522,[1]RewardItemConfig!$B:$F,5,FALSE)</f>
        <v>157</v>
      </c>
      <c r="M1522">
        <f t="shared" si="93"/>
        <v>14</v>
      </c>
      <c r="N1522">
        <f t="shared" si="94"/>
        <v>3</v>
      </c>
      <c r="O1522">
        <f t="shared" si="95"/>
        <v>17</v>
      </c>
      <c r="P1522" t="str">
        <f t="shared" si="92"/>
        <v>14#1571|3#410|17#157</v>
      </c>
    </row>
    <row r="1523" spans="7:16" x14ac:dyDescent="0.15">
      <c r="G1523">
        <v>3001523</v>
      </c>
      <c r="H1523">
        <v>3006523</v>
      </c>
      <c r="I1523">
        <v>3011523</v>
      </c>
      <c r="J1523">
        <f>VLOOKUP(G1523,[1]RewardItemConfig!$B:$F,5,FALSE)</f>
        <v>1572</v>
      </c>
      <c r="K1523">
        <f>VLOOKUP(H1523,[1]RewardItemConfig!$B:$F,5,FALSE)</f>
        <v>410</v>
      </c>
      <c r="L1523">
        <f>VLOOKUP(I1523,[1]RewardItemConfig!$B:$F,5,FALSE)</f>
        <v>157</v>
      </c>
      <c r="M1523">
        <f t="shared" si="93"/>
        <v>14</v>
      </c>
      <c r="N1523">
        <f t="shared" si="94"/>
        <v>3</v>
      </c>
      <c r="O1523">
        <f t="shared" si="95"/>
        <v>17</v>
      </c>
      <c r="P1523" t="str">
        <f t="shared" si="92"/>
        <v>14#1572|3#410|17#157</v>
      </c>
    </row>
    <row r="1524" spans="7:16" x14ac:dyDescent="0.15">
      <c r="G1524">
        <v>3001524</v>
      </c>
      <c r="H1524">
        <v>3006524</v>
      </c>
      <c r="I1524">
        <v>3011524</v>
      </c>
      <c r="J1524">
        <f>VLOOKUP(G1524,[1]RewardItemConfig!$B:$F,5,FALSE)</f>
        <v>1573</v>
      </c>
      <c r="K1524">
        <f>VLOOKUP(H1524,[1]RewardItemConfig!$B:$F,5,FALSE)</f>
        <v>410</v>
      </c>
      <c r="L1524">
        <f>VLOOKUP(I1524,[1]RewardItemConfig!$B:$F,5,FALSE)</f>
        <v>157</v>
      </c>
      <c r="M1524">
        <f t="shared" si="93"/>
        <v>14</v>
      </c>
      <c r="N1524">
        <f t="shared" si="94"/>
        <v>3</v>
      </c>
      <c r="O1524">
        <f t="shared" si="95"/>
        <v>17</v>
      </c>
      <c r="P1524" t="str">
        <f t="shared" si="92"/>
        <v>14#1573|3#410|17#157</v>
      </c>
    </row>
    <row r="1525" spans="7:16" x14ac:dyDescent="0.15">
      <c r="G1525">
        <v>3001525</v>
      </c>
      <c r="H1525">
        <v>3006525</v>
      </c>
      <c r="I1525">
        <v>3011525</v>
      </c>
      <c r="J1525">
        <f>VLOOKUP(G1525,[1]RewardItemConfig!$B:$F,5,FALSE)</f>
        <v>1574</v>
      </c>
      <c r="K1525">
        <f>VLOOKUP(H1525,[1]RewardItemConfig!$B:$F,5,FALSE)</f>
        <v>410</v>
      </c>
      <c r="L1525">
        <f>VLOOKUP(I1525,[1]RewardItemConfig!$B:$F,5,FALSE)</f>
        <v>157</v>
      </c>
      <c r="M1525">
        <f t="shared" si="93"/>
        <v>14</v>
      </c>
      <c r="N1525">
        <f t="shared" si="94"/>
        <v>3</v>
      </c>
      <c r="O1525">
        <f t="shared" si="95"/>
        <v>17</v>
      </c>
      <c r="P1525" t="str">
        <f t="shared" si="92"/>
        <v>14#1574|3#410|17#157</v>
      </c>
    </row>
    <row r="1526" spans="7:16" x14ac:dyDescent="0.15">
      <c r="G1526">
        <v>3001526</v>
      </c>
      <c r="H1526">
        <v>3006526</v>
      </c>
      <c r="I1526">
        <v>3011526</v>
      </c>
      <c r="J1526">
        <f>VLOOKUP(G1526,[1]RewardItemConfig!$B:$F,5,FALSE)</f>
        <v>1575</v>
      </c>
      <c r="K1526">
        <f>VLOOKUP(H1526,[1]RewardItemConfig!$B:$F,5,FALSE)</f>
        <v>410</v>
      </c>
      <c r="L1526">
        <f>VLOOKUP(I1526,[1]RewardItemConfig!$B:$F,5,FALSE)</f>
        <v>157</v>
      </c>
      <c r="M1526">
        <f t="shared" si="93"/>
        <v>14</v>
      </c>
      <c r="N1526">
        <f t="shared" si="94"/>
        <v>3</v>
      </c>
      <c r="O1526">
        <f t="shared" si="95"/>
        <v>17</v>
      </c>
      <c r="P1526" t="str">
        <f t="shared" si="92"/>
        <v>14#1575|3#410|17#157</v>
      </c>
    </row>
    <row r="1527" spans="7:16" x14ac:dyDescent="0.15">
      <c r="G1527">
        <v>3001527</v>
      </c>
      <c r="H1527">
        <v>3006527</v>
      </c>
      <c r="I1527">
        <v>3011527</v>
      </c>
      <c r="J1527">
        <f>VLOOKUP(G1527,[1]RewardItemConfig!$B:$F,5,FALSE)</f>
        <v>1576</v>
      </c>
      <c r="K1527">
        <f>VLOOKUP(H1527,[1]RewardItemConfig!$B:$F,5,FALSE)</f>
        <v>410</v>
      </c>
      <c r="L1527">
        <f>VLOOKUP(I1527,[1]RewardItemConfig!$B:$F,5,FALSE)</f>
        <v>157</v>
      </c>
      <c r="M1527">
        <f t="shared" si="93"/>
        <v>14</v>
      </c>
      <c r="N1527">
        <f t="shared" si="94"/>
        <v>3</v>
      </c>
      <c r="O1527">
        <f t="shared" si="95"/>
        <v>17</v>
      </c>
      <c r="P1527" t="str">
        <f t="shared" si="92"/>
        <v>14#1576|3#410|17#157</v>
      </c>
    </row>
    <row r="1528" spans="7:16" x14ac:dyDescent="0.15">
      <c r="G1528">
        <v>3001528</v>
      </c>
      <c r="H1528">
        <v>3006528</v>
      </c>
      <c r="I1528">
        <v>3011528</v>
      </c>
      <c r="J1528">
        <f>VLOOKUP(G1528,[1]RewardItemConfig!$B:$F,5,FALSE)</f>
        <v>1577</v>
      </c>
      <c r="K1528">
        <f>VLOOKUP(H1528,[1]RewardItemConfig!$B:$F,5,FALSE)</f>
        <v>410</v>
      </c>
      <c r="L1528">
        <f>VLOOKUP(I1528,[1]RewardItemConfig!$B:$F,5,FALSE)</f>
        <v>157</v>
      </c>
      <c r="M1528">
        <f t="shared" si="93"/>
        <v>14</v>
      </c>
      <c r="N1528">
        <f t="shared" si="94"/>
        <v>3</v>
      </c>
      <c r="O1528">
        <f t="shared" si="95"/>
        <v>17</v>
      </c>
      <c r="P1528" t="str">
        <f t="shared" si="92"/>
        <v>14#1577|3#410|17#157</v>
      </c>
    </row>
    <row r="1529" spans="7:16" x14ac:dyDescent="0.15">
      <c r="G1529">
        <v>3001529</v>
      </c>
      <c r="H1529">
        <v>3006529</v>
      </c>
      <c r="I1529">
        <v>3011529</v>
      </c>
      <c r="J1529">
        <f>VLOOKUP(G1529,[1]RewardItemConfig!$B:$F,5,FALSE)</f>
        <v>1578</v>
      </c>
      <c r="K1529">
        <f>VLOOKUP(H1529,[1]RewardItemConfig!$B:$F,5,FALSE)</f>
        <v>410</v>
      </c>
      <c r="L1529">
        <f>VLOOKUP(I1529,[1]RewardItemConfig!$B:$F,5,FALSE)</f>
        <v>157</v>
      </c>
      <c r="M1529">
        <f t="shared" si="93"/>
        <v>14</v>
      </c>
      <c r="N1529">
        <f t="shared" si="94"/>
        <v>3</v>
      </c>
      <c r="O1529">
        <f t="shared" si="95"/>
        <v>17</v>
      </c>
      <c r="P1529" t="str">
        <f t="shared" si="92"/>
        <v>14#1578|3#410|17#157</v>
      </c>
    </row>
    <row r="1530" spans="7:16" x14ac:dyDescent="0.15">
      <c r="G1530">
        <v>3001530</v>
      </c>
      <c r="H1530">
        <v>3006530</v>
      </c>
      <c r="I1530">
        <v>3011530</v>
      </c>
      <c r="J1530">
        <f>VLOOKUP(G1530,[1]RewardItemConfig!$B:$F,5,FALSE)</f>
        <v>1579</v>
      </c>
      <c r="K1530">
        <f>VLOOKUP(H1530,[1]RewardItemConfig!$B:$F,5,FALSE)</f>
        <v>415</v>
      </c>
      <c r="L1530">
        <f>VLOOKUP(I1530,[1]RewardItemConfig!$B:$F,5,FALSE)</f>
        <v>158</v>
      </c>
      <c r="M1530">
        <f t="shared" si="93"/>
        <v>14</v>
      </c>
      <c r="N1530">
        <f t="shared" si="94"/>
        <v>3</v>
      </c>
      <c r="O1530">
        <f t="shared" si="95"/>
        <v>17</v>
      </c>
      <c r="P1530" t="str">
        <f t="shared" si="92"/>
        <v>14#1579|3#415|17#158</v>
      </c>
    </row>
    <row r="1531" spans="7:16" x14ac:dyDescent="0.15">
      <c r="G1531">
        <v>3001531</v>
      </c>
      <c r="H1531">
        <v>3006531</v>
      </c>
      <c r="I1531">
        <v>3011531</v>
      </c>
      <c r="J1531">
        <f>VLOOKUP(G1531,[1]RewardItemConfig!$B:$F,5,FALSE)</f>
        <v>1580</v>
      </c>
      <c r="K1531">
        <f>VLOOKUP(H1531,[1]RewardItemConfig!$B:$F,5,FALSE)</f>
        <v>415</v>
      </c>
      <c r="L1531">
        <f>VLOOKUP(I1531,[1]RewardItemConfig!$B:$F,5,FALSE)</f>
        <v>158</v>
      </c>
      <c r="M1531">
        <f t="shared" si="93"/>
        <v>14</v>
      </c>
      <c r="N1531">
        <f t="shared" si="94"/>
        <v>3</v>
      </c>
      <c r="O1531">
        <f t="shared" si="95"/>
        <v>17</v>
      </c>
      <c r="P1531" t="str">
        <f t="shared" si="92"/>
        <v>14#1580|3#415|17#158</v>
      </c>
    </row>
    <row r="1532" spans="7:16" x14ac:dyDescent="0.15">
      <c r="G1532">
        <v>3001532</v>
      </c>
      <c r="H1532">
        <v>3006532</v>
      </c>
      <c r="I1532">
        <v>3011532</v>
      </c>
      <c r="J1532">
        <f>VLOOKUP(G1532,[1]RewardItemConfig!$B:$F,5,FALSE)</f>
        <v>1581</v>
      </c>
      <c r="K1532">
        <f>VLOOKUP(H1532,[1]RewardItemConfig!$B:$F,5,FALSE)</f>
        <v>415</v>
      </c>
      <c r="L1532">
        <f>VLOOKUP(I1532,[1]RewardItemConfig!$B:$F,5,FALSE)</f>
        <v>158</v>
      </c>
      <c r="M1532">
        <f t="shared" si="93"/>
        <v>14</v>
      </c>
      <c r="N1532">
        <f t="shared" si="94"/>
        <v>3</v>
      </c>
      <c r="O1532">
        <f t="shared" si="95"/>
        <v>17</v>
      </c>
      <c r="P1532" t="str">
        <f t="shared" si="92"/>
        <v>14#1581|3#415|17#158</v>
      </c>
    </row>
    <row r="1533" spans="7:16" x14ac:dyDescent="0.15">
      <c r="G1533">
        <v>3001533</v>
      </c>
      <c r="H1533">
        <v>3006533</v>
      </c>
      <c r="I1533">
        <v>3011533</v>
      </c>
      <c r="J1533">
        <f>VLOOKUP(G1533,[1]RewardItemConfig!$B:$F,5,FALSE)</f>
        <v>1582</v>
      </c>
      <c r="K1533">
        <f>VLOOKUP(H1533,[1]RewardItemConfig!$B:$F,5,FALSE)</f>
        <v>415</v>
      </c>
      <c r="L1533">
        <f>VLOOKUP(I1533,[1]RewardItemConfig!$B:$F,5,FALSE)</f>
        <v>158</v>
      </c>
      <c r="M1533">
        <f t="shared" si="93"/>
        <v>14</v>
      </c>
      <c r="N1533">
        <f t="shared" si="94"/>
        <v>3</v>
      </c>
      <c r="O1533">
        <f t="shared" si="95"/>
        <v>17</v>
      </c>
      <c r="P1533" t="str">
        <f t="shared" si="92"/>
        <v>14#1582|3#415|17#158</v>
      </c>
    </row>
    <row r="1534" spans="7:16" x14ac:dyDescent="0.15">
      <c r="G1534">
        <v>3001534</v>
      </c>
      <c r="H1534">
        <v>3006534</v>
      </c>
      <c r="I1534">
        <v>3011534</v>
      </c>
      <c r="J1534">
        <f>VLOOKUP(G1534,[1]RewardItemConfig!$B:$F,5,FALSE)</f>
        <v>1583</v>
      </c>
      <c r="K1534">
        <f>VLOOKUP(H1534,[1]RewardItemConfig!$B:$F,5,FALSE)</f>
        <v>415</v>
      </c>
      <c r="L1534">
        <f>VLOOKUP(I1534,[1]RewardItemConfig!$B:$F,5,FALSE)</f>
        <v>158</v>
      </c>
      <c r="M1534">
        <f t="shared" si="93"/>
        <v>14</v>
      </c>
      <c r="N1534">
        <f t="shared" si="94"/>
        <v>3</v>
      </c>
      <c r="O1534">
        <f t="shared" si="95"/>
        <v>17</v>
      </c>
      <c r="P1534" t="str">
        <f t="shared" si="92"/>
        <v>14#1583|3#415|17#158</v>
      </c>
    </row>
    <row r="1535" spans="7:16" x14ac:dyDescent="0.15">
      <c r="G1535">
        <v>3001535</v>
      </c>
      <c r="H1535">
        <v>3006535</v>
      </c>
      <c r="I1535">
        <v>3011535</v>
      </c>
      <c r="J1535">
        <f>VLOOKUP(G1535,[1]RewardItemConfig!$B:$F,5,FALSE)</f>
        <v>1584</v>
      </c>
      <c r="K1535">
        <f>VLOOKUP(H1535,[1]RewardItemConfig!$B:$F,5,FALSE)</f>
        <v>415</v>
      </c>
      <c r="L1535">
        <f>VLOOKUP(I1535,[1]RewardItemConfig!$B:$F,5,FALSE)</f>
        <v>158</v>
      </c>
      <c r="M1535">
        <f t="shared" si="93"/>
        <v>14</v>
      </c>
      <c r="N1535">
        <f t="shared" si="94"/>
        <v>3</v>
      </c>
      <c r="O1535">
        <f t="shared" si="95"/>
        <v>17</v>
      </c>
      <c r="P1535" t="str">
        <f t="shared" si="92"/>
        <v>14#1584|3#415|17#158</v>
      </c>
    </row>
    <row r="1536" spans="7:16" x14ac:dyDescent="0.15">
      <c r="G1536">
        <v>3001536</v>
      </c>
      <c r="H1536">
        <v>3006536</v>
      </c>
      <c r="I1536">
        <v>3011536</v>
      </c>
      <c r="J1536">
        <f>VLOOKUP(G1536,[1]RewardItemConfig!$B:$F,5,FALSE)</f>
        <v>1585</v>
      </c>
      <c r="K1536">
        <f>VLOOKUP(H1536,[1]RewardItemConfig!$B:$F,5,FALSE)</f>
        <v>415</v>
      </c>
      <c r="L1536">
        <f>VLOOKUP(I1536,[1]RewardItemConfig!$B:$F,5,FALSE)</f>
        <v>158</v>
      </c>
      <c r="M1536">
        <f t="shared" si="93"/>
        <v>14</v>
      </c>
      <c r="N1536">
        <f t="shared" si="94"/>
        <v>3</v>
      </c>
      <c r="O1536">
        <f t="shared" si="95"/>
        <v>17</v>
      </c>
      <c r="P1536" t="str">
        <f t="shared" si="92"/>
        <v>14#1585|3#415|17#158</v>
      </c>
    </row>
    <row r="1537" spans="7:16" x14ac:dyDescent="0.15">
      <c r="G1537">
        <v>3001537</v>
      </c>
      <c r="H1537">
        <v>3006537</v>
      </c>
      <c r="I1537">
        <v>3011537</v>
      </c>
      <c r="J1537">
        <f>VLOOKUP(G1537,[1]RewardItemConfig!$B:$F,5,FALSE)</f>
        <v>1586</v>
      </c>
      <c r="K1537">
        <f>VLOOKUP(H1537,[1]RewardItemConfig!$B:$F,5,FALSE)</f>
        <v>415</v>
      </c>
      <c r="L1537">
        <f>VLOOKUP(I1537,[1]RewardItemConfig!$B:$F,5,FALSE)</f>
        <v>158</v>
      </c>
      <c r="M1537">
        <f t="shared" si="93"/>
        <v>14</v>
      </c>
      <c r="N1537">
        <f t="shared" si="94"/>
        <v>3</v>
      </c>
      <c r="O1537">
        <f t="shared" si="95"/>
        <v>17</v>
      </c>
      <c r="P1537" t="str">
        <f t="shared" si="92"/>
        <v>14#1586|3#415|17#158</v>
      </c>
    </row>
    <row r="1538" spans="7:16" x14ac:dyDescent="0.15">
      <c r="G1538">
        <v>3001538</v>
      </c>
      <c r="H1538">
        <v>3006538</v>
      </c>
      <c r="I1538">
        <v>3011538</v>
      </c>
      <c r="J1538">
        <f>VLOOKUP(G1538,[1]RewardItemConfig!$B:$F,5,FALSE)</f>
        <v>1587</v>
      </c>
      <c r="K1538">
        <f>VLOOKUP(H1538,[1]RewardItemConfig!$B:$F,5,FALSE)</f>
        <v>415</v>
      </c>
      <c r="L1538">
        <f>VLOOKUP(I1538,[1]RewardItemConfig!$B:$F,5,FALSE)</f>
        <v>158</v>
      </c>
      <c r="M1538">
        <f t="shared" si="93"/>
        <v>14</v>
      </c>
      <c r="N1538">
        <f t="shared" si="94"/>
        <v>3</v>
      </c>
      <c r="O1538">
        <f t="shared" si="95"/>
        <v>17</v>
      </c>
      <c r="P1538" t="str">
        <f t="shared" ref="P1538:P1601" si="96">M1538&amp;"#"&amp;J1538&amp;"|"&amp;N1538&amp;"#"&amp;K1538&amp;"|"&amp;O1538&amp;"#"&amp;L1538</f>
        <v>14#1587|3#415|17#158</v>
      </c>
    </row>
    <row r="1539" spans="7:16" x14ac:dyDescent="0.15">
      <c r="G1539">
        <v>3001539</v>
      </c>
      <c r="H1539">
        <v>3006539</v>
      </c>
      <c r="I1539">
        <v>3011539</v>
      </c>
      <c r="J1539">
        <f>VLOOKUP(G1539,[1]RewardItemConfig!$B:$F,5,FALSE)</f>
        <v>1588</v>
      </c>
      <c r="K1539">
        <f>VLOOKUP(H1539,[1]RewardItemConfig!$B:$F,5,FALSE)</f>
        <v>415</v>
      </c>
      <c r="L1539">
        <f>VLOOKUP(I1539,[1]RewardItemConfig!$B:$F,5,FALSE)</f>
        <v>158</v>
      </c>
      <c r="M1539">
        <f t="shared" ref="M1539:M1602" si="97">M1538</f>
        <v>14</v>
      </c>
      <c r="N1539">
        <f t="shared" ref="N1539:N1602" si="98">N1538</f>
        <v>3</v>
      </c>
      <c r="O1539">
        <f t="shared" ref="O1539:O1602" si="99">O1538</f>
        <v>17</v>
      </c>
      <c r="P1539" t="str">
        <f t="shared" si="96"/>
        <v>14#1588|3#415|17#158</v>
      </c>
    </row>
    <row r="1540" spans="7:16" x14ac:dyDescent="0.15">
      <c r="G1540">
        <v>3001540</v>
      </c>
      <c r="H1540">
        <v>3006540</v>
      </c>
      <c r="I1540">
        <v>3011540</v>
      </c>
      <c r="J1540">
        <f>VLOOKUP(G1540,[1]RewardItemConfig!$B:$F,5,FALSE)</f>
        <v>1589</v>
      </c>
      <c r="K1540">
        <f>VLOOKUP(H1540,[1]RewardItemConfig!$B:$F,5,FALSE)</f>
        <v>420</v>
      </c>
      <c r="L1540">
        <f>VLOOKUP(I1540,[1]RewardItemConfig!$B:$F,5,FALSE)</f>
        <v>159</v>
      </c>
      <c r="M1540">
        <f t="shared" si="97"/>
        <v>14</v>
      </c>
      <c r="N1540">
        <f t="shared" si="98"/>
        <v>3</v>
      </c>
      <c r="O1540">
        <f t="shared" si="99"/>
        <v>17</v>
      </c>
      <c r="P1540" t="str">
        <f t="shared" si="96"/>
        <v>14#1589|3#420|17#159</v>
      </c>
    </row>
    <row r="1541" spans="7:16" x14ac:dyDescent="0.15">
      <c r="G1541">
        <v>3001541</v>
      </c>
      <c r="H1541">
        <v>3006541</v>
      </c>
      <c r="I1541">
        <v>3011541</v>
      </c>
      <c r="J1541">
        <f>VLOOKUP(G1541,[1]RewardItemConfig!$B:$F,5,FALSE)</f>
        <v>1590</v>
      </c>
      <c r="K1541">
        <f>VLOOKUP(H1541,[1]RewardItemConfig!$B:$F,5,FALSE)</f>
        <v>420</v>
      </c>
      <c r="L1541">
        <f>VLOOKUP(I1541,[1]RewardItemConfig!$B:$F,5,FALSE)</f>
        <v>159</v>
      </c>
      <c r="M1541">
        <f t="shared" si="97"/>
        <v>14</v>
      </c>
      <c r="N1541">
        <f t="shared" si="98"/>
        <v>3</v>
      </c>
      <c r="O1541">
        <f t="shared" si="99"/>
        <v>17</v>
      </c>
      <c r="P1541" t="str">
        <f t="shared" si="96"/>
        <v>14#1590|3#420|17#159</v>
      </c>
    </row>
    <row r="1542" spans="7:16" x14ac:dyDescent="0.15">
      <c r="G1542">
        <v>3001542</v>
      </c>
      <c r="H1542">
        <v>3006542</v>
      </c>
      <c r="I1542">
        <v>3011542</v>
      </c>
      <c r="J1542">
        <f>VLOOKUP(G1542,[1]RewardItemConfig!$B:$F,5,FALSE)</f>
        <v>1591</v>
      </c>
      <c r="K1542">
        <f>VLOOKUP(H1542,[1]RewardItemConfig!$B:$F,5,FALSE)</f>
        <v>420</v>
      </c>
      <c r="L1542">
        <f>VLOOKUP(I1542,[1]RewardItemConfig!$B:$F,5,FALSE)</f>
        <v>159</v>
      </c>
      <c r="M1542">
        <f t="shared" si="97"/>
        <v>14</v>
      </c>
      <c r="N1542">
        <f t="shared" si="98"/>
        <v>3</v>
      </c>
      <c r="O1542">
        <f t="shared" si="99"/>
        <v>17</v>
      </c>
      <c r="P1542" t="str">
        <f t="shared" si="96"/>
        <v>14#1591|3#420|17#159</v>
      </c>
    </row>
    <row r="1543" spans="7:16" x14ac:dyDescent="0.15">
      <c r="G1543">
        <v>3001543</v>
      </c>
      <c r="H1543">
        <v>3006543</v>
      </c>
      <c r="I1543">
        <v>3011543</v>
      </c>
      <c r="J1543">
        <f>VLOOKUP(G1543,[1]RewardItemConfig!$B:$F,5,FALSE)</f>
        <v>1592</v>
      </c>
      <c r="K1543">
        <f>VLOOKUP(H1543,[1]RewardItemConfig!$B:$F,5,FALSE)</f>
        <v>420</v>
      </c>
      <c r="L1543">
        <f>VLOOKUP(I1543,[1]RewardItemConfig!$B:$F,5,FALSE)</f>
        <v>159</v>
      </c>
      <c r="M1543">
        <f t="shared" si="97"/>
        <v>14</v>
      </c>
      <c r="N1543">
        <f t="shared" si="98"/>
        <v>3</v>
      </c>
      <c r="O1543">
        <f t="shared" si="99"/>
        <v>17</v>
      </c>
      <c r="P1543" t="str">
        <f t="shared" si="96"/>
        <v>14#1592|3#420|17#159</v>
      </c>
    </row>
    <row r="1544" spans="7:16" x14ac:dyDescent="0.15">
      <c r="G1544">
        <v>3001544</v>
      </c>
      <c r="H1544">
        <v>3006544</v>
      </c>
      <c r="I1544">
        <v>3011544</v>
      </c>
      <c r="J1544">
        <f>VLOOKUP(G1544,[1]RewardItemConfig!$B:$F,5,FALSE)</f>
        <v>1593</v>
      </c>
      <c r="K1544">
        <f>VLOOKUP(H1544,[1]RewardItemConfig!$B:$F,5,FALSE)</f>
        <v>420</v>
      </c>
      <c r="L1544">
        <f>VLOOKUP(I1544,[1]RewardItemConfig!$B:$F,5,FALSE)</f>
        <v>159</v>
      </c>
      <c r="M1544">
        <f t="shared" si="97"/>
        <v>14</v>
      </c>
      <c r="N1544">
        <f t="shared" si="98"/>
        <v>3</v>
      </c>
      <c r="O1544">
        <f t="shared" si="99"/>
        <v>17</v>
      </c>
      <c r="P1544" t="str">
        <f t="shared" si="96"/>
        <v>14#1593|3#420|17#159</v>
      </c>
    </row>
    <row r="1545" spans="7:16" x14ac:dyDescent="0.15">
      <c r="G1545">
        <v>3001545</v>
      </c>
      <c r="H1545">
        <v>3006545</v>
      </c>
      <c r="I1545">
        <v>3011545</v>
      </c>
      <c r="J1545">
        <f>VLOOKUP(G1545,[1]RewardItemConfig!$B:$F,5,FALSE)</f>
        <v>1594</v>
      </c>
      <c r="K1545">
        <f>VLOOKUP(H1545,[1]RewardItemConfig!$B:$F,5,FALSE)</f>
        <v>420</v>
      </c>
      <c r="L1545">
        <f>VLOOKUP(I1545,[1]RewardItemConfig!$B:$F,5,FALSE)</f>
        <v>159</v>
      </c>
      <c r="M1545">
        <f t="shared" si="97"/>
        <v>14</v>
      </c>
      <c r="N1545">
        <f t="shared" si="98"/>
        <v>3</v>
      </c>
      <c r="O1545">
        <f t="shared" si="99"/>
        <v>17</v>
      </c>
      <c r="P1545" t="str">
        <f t="shared" si="96"/>
        <v>14#1594|3#420|17#159</v>
      </c>
    </row>
    <row r="1546" spans="7:16" x14ac:dyDescent="0.15">
      <c r="G1546">
        <v>3001546</v>
      </c>
      <c r="H1546">
        <v>3006546</v>
      </c>
      <c r="I1546">
        <v>3011546</v>
      </c>
      <c r="J1546">
        <f>VLOOKUP(G1546,[1]RewardItemConfig!$B:$F,5,FALSE)</f>
        <v>1595</v>
      </c>
      <c r="K1546">
        <f>VLOOKUP(H1546,[1]RewardItemConfig!$B:$F,5,FALSE)</f>
        <v>420</v>
      </c>
      <c r="L1546">
        <f>VLOOKUP(I1546,[1]RewardItemConfig!$B:$F,5,FALSE)</f>
        <v>159</v>
      </c>
      <c r="M1546">
        <f t="shared" si="97"/>
        <v>14</v>
      </c>
      <c r="N1546">
        <f t="shared" si="98"/>
        <v>3</v>
      </c>
      <c r="O1546">
        <f t="shared" si="99"/>
        <v>17</v>
      </c>
      <c r="P1546" t="str">
        <f t="shared" si="96"/>
        <v>14#1595|3#420|17#159</v>
      </c>
    </row>
    <row r="1547" spans="7:16" x14ac:dyDescent="0.15">
      <c r="G1547">
        <v>3001547</v>
      </c>
      <c r="H1547">
        <v>3006547</v>
      </c>
      <c r="I1547">
        <v>3011547</v>
      </c>
      <c r="J1547">
        <f>VLOOKUP(G1547,[1]RewardItemConfig!$B:$F,5,FALSE)</f>
        <v>1596</v>
      </c>
      <c r="K1547">
        <f>VLOOKUP(H1547,[1]RewardItemConfig!$B:$F,5,FALSE)</f>
        <v>420</v>
      </c>
      <c r="L1547">
        <f>VLOOKUP(I1547,[1]RewardItemConfig!$B:$F,5,FALSE)</f>
        <v>159</v>
      </c>
      <c r="M1547">
        <f t="shared" si="97"/>
        <v>14</v>
      </c>
      <c r="N1547">
        <f t="shared" si="98"/>
        <v>3</v>
      </c>
      <c r="O1547">
        <f t="shared" si="99"/>
        <v>17</v>
      </c>
      <c r="P1547" t="str">
        <f t="shared" si="96"/>
        <v>14#1596|3#420|17#159</v>
      </c>
    </row>
    <row r="1548" spans="7:16" x14ac:dyDescent="0.15">
      <c r="G1548">
        <v>3001548</v>
      </c>
      <c r="H1548">
        <v>3006548</v>
      </c>
      <c r="I1548">
        <v>3011548</v>
      </c>
      <c r="J1548">
        <f>VLOOKUP(G1548,[1]RewardItemConfig!$B:$F,5,FALSE)</f>
        <v>1597</v>
      </c>
      <c r="K1548">
        <f>VLOOKUP(H1548,[1]RewardItemConfig!$B:$F,5,FALSE)</f>
        <v>420</v>
      </c>
      <c r="L1548">
        <f>VLOOKUP(I1548,[1]RewardItemConfig!$B:$F,5,FALSE)</f>
        <v>159</v>
      </c>
      <c r="M1548">
        <f t="shared" si="97"/>
        <v>14</v>
      </c>
      <c r="N1548">
        <f t="shared" si="98"/>
        <v>3</v>
      </c>
      <c r="O1548">
        <f t="shared" si="99"/>
        <v>17</v>
      </c>
      <c r="P1548" t="str">
        <f t="shared" si="96"/>
        <v>14#1597|3#420|17#159</v>
      </c>
    </row>
    <row r="1549" spans="7:16" x14ac:dyDescent="0.15">
      <c r="G1549">
        <v>3001549</v>
      </c>
      <c r="H1549">
        <v>3006549</v>
      </c>
      <c r="I1549">
        <v>3011549</v>
      </c>
      <c r="J1549">
        <f>VLOOKUP(G1549,[1]RewardItemConfig!$B:$F,5,FALSE)</f>
        <v>1598</v>
      </c>
      <c r="K1549">
        <f>VLOOKUP(H1549,[1]RewardItemConfig!$B:$F,5,FALSE)</f>
        <v>420</v>
      </c>
      <c r="L1549">
        <f>VLOOKUP(I1549,[1]RewardItemConfig!$B:$F,5,FALSE)</f>
        <v>159</v>
      </c>
      <c r="M1549">
        <f t="shared" si="97"/>
        <v>14</v>
      </c>
      <c r="N1549">
        <f t="shared" si="98"/>
        <v>3</v>
      </c>
      <c r="O1549">
        <f t="shared" si="99"/>
        <v>17</v>
      </c>
      <c r="P1549" t="str">
        <f t="shared" si="96"/>
        <v>14#1598|3#420|17#159</v>
      </c>
    </row>
    <row r="1550" spans="7:16" x14ac:dyDescent="0.15">
      <c r="G1550">
        <v>3001550</v>
      </c>
      <c r="H1550">
        <v>3006550</v>
      </c>
      <c r="I1550">
        <v>3011550</v>
      </c>
      <c r="J1550">
        <f>VLOOKUP(G1550,[1]RewardItemConfig!$B:$F,5,FALSE)</f>
        <v>1599</v>
      </c>
      <c r="K1550">
        <f>VLOOKUP(H1550,[1]RewardItemConfig!$B:$F,5,FALSE)</f>
        <v>425</v>
      </c>
      <c r="L1550">
        <f>VLOOKUP(I1550,[1]RewardItemConfig!$B:$F,5,FALSE)</f>
        <v>160</v>
      </c>
      <c r="M1550">
        <f t="shared" si="97"/>
        <v>14</v>
      </c>
      <c r="N1550">
        <f t="shared" si="98"/>
        <v>3</v>
      </c>
      <c r="O1550">
        <f t="shared" si="99"/>
        <v>17</v>
      </c>
      <c r="P1550" t="str">
        <f t="shared" si="96"/>
        <v>14#1599|3#425|17#160</v>
      </c>
    </row>
    <row r="1551" spans="7:16" x14ac:dyDescent="0.15">
      <c r="G1551">
        <v>3001551</v>
      </c>
      <c r="H1551">
        <v>3006551</v>
      </c>
      <c r="I1551">
        <v>3011551</v>
      </c>
      <c r="J1551">
        <f>VLOOKUP(G1551,[1]RewardItemConfig!$B:$F,5,FALSE)</f>
        <v>1600</v>
      </c>
      <c r="K1551">
        <f>VLOOKUP(H1551,[1]RewardItemConfig!$B:$F,5,FALSE)</f>
        <v>425</v>
      </c>
      <c r="L1551">
        <f>VLOOKUP(I1551,[1]RewardItemConfig!$B:$F,5,FALSE)</f>
        <v>160</v>
      </c>
      <c r="M1551">
        <f t="shared" si="97"/>
        <v>14</v>
      </c>
      <c r="N1551">
        <f t="shared" si="98"/>
        <v>3</v>
      </c>
      <c r="O1551">
        <f t="shared" si="99"/>
        <v>17</v>
      </c>
      <c r="P1551" t="str">
        <f t="shared" si="96"/>
        <v>14#1600|3#425|17#160</v>
      </c>
    </row>
    <row r="1552" spans="7:16" x14ac:dyDescent="0.15">
      <c r="G1552">
        <v>3001552</v>
      </c>
      <c r="H1552">
        <v>3006552</v>
      </c>
      <c r="I1552">
        <v>3011552</v>
      </c>
      <c r="J1552">
        <f>VLOOKUP(G1552,[1]RewardItemConfig!$B:$F,5,FALSE)</f>
        <v>1601</v>
      </c>
      <c r="K1552">
        <f>VLOOKUP(H1552,[1]RewardItemConfig!$B:$F,5,FALSE)</f>
        <v>425</v>
      </c>
      <c r="L1552">
        <f>VLOOKUP(I1552,[1]RewardItemConfig!$B:$F,5,FALSE)</f>
        <v>160</v>
      </c>
      <c r="M1552">
        <f t="shared" si="97"/>
        <v>14</v>
      </c>
      <c r="N1552">
        <f t="shared" si="98"/>
        <v>3</v>
      </c>
      <c r="O1552">
        <f t="shared" si="99"/>
        <v>17</v>
      </c>
      <c r="P1552" t="str">
        <f t="shared" si="96"/>
        <v>14#1601|3#425|17#160</v>
      </c>
    </row>
    <row r="1553" spans="7:16" x14ac:dyDescent="0.15">
      <c r="G1553">
        <v>3001553</v>
      </c>
      <c r="H1553">
        <v>3006553</v>
      </c>
      <c r="I1553">
        <v>3011553</v>
      </c>
      <c r="J1553">
        <f>VLOOKUP(G1553,[1]RewardItemConfig!$B:$F,5,FALSE)</f>
        <v>1602</v>
      </c>
      <c r="K1553">
        <f>VLOOKUP(H1553,[1]RewardItemConfig!$B:$F,5,FALSE)</f>
        <v>425</v>
      </c>
      <c r="L1553">
        <f>VLOOKUP(I1553,[1]RewardItemConfig!$B:$F,5,FALSE)</f>
        <v>160</v>
      </c>
      <c r="M1553">
        <f t="shared" si="97"/>
        <v>14</v>
      </c>
      <c r="N1553">
        <f t="shared" si="98"/>
        <v>3</v>
      </c>
      <c r="O1553">
        <f t="shared" si="99"/>
        <v>17</v>
      </c>
      <c r="P1553" t="str">
        <f t="shared" si="96"/>
        <v>14#1602|3#425|17#160</v>
      </c>
    </row>
    <row r="1554" spans="7:16" x14ac:dyDescent="0.15">
      <c r="G1554">
        <v>3001554</v>
      </c>
      <c r="H1554">
        <v>3006554</v>
      </c>
      <c r="I1554">
        <v>3011554</v>
      </c>
      <c r="J1554">
        <f>VLOOKUP(G1554,[1]RewardItemConfig!$B:$F,5,FALSE)</f>
        <v>1603</v>
      </c>
      <c r="K1554">
        <f>VLOOKUP(H1554,[1]RewardItemConfig!$B:$F,5,FALSE)</f>
        <v>425</v>
      </c>
      <c r="L1554">
        <f>VLOOKUP(I1554,[1]RewardItemConfig!$B:$F,5,FALSE)</f>
        <v>160</v>
      </c>
      <c r="M1554">
        <f t="shared" si="97"/>
        <v>14</v>
      </c>
      <c r="N1554">
        <f t="shared" si="98"/>
        <v>3</v>
      </c>
      <c r="O1554">
        <f t="shared" si="99"/>
        <v>17</v>
      </c>
      <c r="P1554" t="str">
        <f t="shared" si="96"/>
        <v>14#1603|3#425|17#160</v>
      </c>
    </row>
    <row r="1555" spans="7:16" x14ac:dyDescent="0.15">
      <c r="G1555">
        <v>3001555</v>
      </c>
      <c r="H1555">
        <v>3006555</v>
      </c>
      <c r="I1555">
        <v>3011555</v>
      </c>
      <c r="J1555">
        <f>VLOOKUP(G1555,[1]RewardItemConfig!$B:$F,5,FALSE)</f>
        <v>1604</v>
      </c>
      <c r="K1555">
        <f>VLOOKUP(H1555,[1]RewardItemConfig!$B:$F,5,FALSE)</f>
        <v>425</v>
      </c>
      <c r="L1555">
        <f>VLOOKUP(I1555,[1]RewardItemConfig!$B:$F,5,FALSE)</f>
        <v>160</v>
      </c>
      <c r="M1555">
        <f t="shared" si="97"/>
        <v>14</v>
      </c>
      <c r="N1555">
        <f t="shared" si="98"/>
        <v>3</v>
      </c>
      <c r="O1555">
        <f t="shared" si="99"/>
        <v>17</v>
      </c>
      <c r="P1555" t="str">
        <f t="shared" si="96"/>
        <v>14#1604|3#425|17#160</v>
      </c>
    </row>
    <row r="1556" spans="7:16" x14ac:dyDescent="0.15">
      <c r="G1556">
        <v>3001556</v>
      </c>
      <c r="H1556">
        <v>3006556</v>
      </c>
      <c r="I1556">
        <v>3011556</v>
      </c>
      <c r="J1556">
        <f>VLOOKUP(G1556,[1]RewardItemConfig!$B:$F,5,FALSE)</f>
        <v>1605</v>
      </c>
      <c r="K1556">
        <f>VLOOKUP(H1556,[1]RewardItemConfig!$B:$F,5,FALSE)</f>
        <v>425</v>
      </c>
      <c r="L1556">
        <f>VLOOKUP(I1556,[1]RewardItemConfig!$B:$F,5,FALSE)</f>
        <v>160</v>
      </c>
      <c r="M1556">
        <f t="shared" si="97"/>
        <v>14</v>
      </c>
      <c r="N1556">
        <f t="shared" si="98"/>
        <v>3</v>
      </c>
      <c r="O1556">
        <f t="shared" si="99"/>
        <v>17</v>
      </c>
      <c r="P1556" t="str">
        <f t="shared" si="96"/>
        <v>14#1605|3#425|17#160</v>
      </c>
    </row>
    <row r="1557" spans="7:16" x14ac:dyDescent="0.15">
      <c r="G1557">
        <v>3001557</v>
      </c>
      <c r="H1557">
        <v>3006557</v>
      </c>
      <c r="I1557">
        <v>3011557</v>
      </c>
      <c r="J1557">
        <f>VLOOKUP(G1557,[1]RewardItemConfig!$B:$F,5,FALSE)</f>
        <v>1606</v>
      </c>
      <c r="K1557">
        <f>VLOOKUP(H1557,[1]RewardItemConfig!$B:$F,5,FALSE)</f>
        <v>425</v>
      </c>
      <c r="L1557">
        <f>VLOOKUP(I1557,[1]RewardItemConfig!$B:$F,5,FALSE)</f>
        <v>160</v>
      </c>
      <c r="M1557">
        <f t="shared" si="97"/>
        <v>14</v>
      </c>
      <c r="N1557">
        <f t="shared" si="98"/>
        <v>3</v>
      </c>
      <c r="O1557">
        <f t="shared" si="99"/>
        <v>17</v>
      </c>
      <c r="P1557" t="str">
        <f t="shared" si="96"/>
        <v>14#1606|3#425|17#160</v>
      </c>
    </row>
    <row r="1558" spans="7:16" x14ac:dyDescent="0.15">
      <c r="G1558">
        <v>3001558</v>
      </c>
      <c r="H1558">
        <v>3006558</v>
      </c>
      <c r="I1558">
        <v>3011558</v>
      </c>
      <c r="J1558">
        <f>VLOOKUP(G1558,[1]RewardItemConfig!$B:$F,5,FALSE)</f>
        <v>1607</v>
      </c>
      <c r="K1558">
        <f>VLOOKUP(H1558,[1]RewardItemConfig!$B:$F,5,FALSE)</f>
        <v>425</v>
      </c>
      <c r="L1558">
        <f>VLOOKUP(I1558,[1]RewardItemConfig!$B:$F,5,FALSE)</f>
        <v>160</v>
      </c>
      <c r="M1558">
        <f t="shared" si="97"/>
        <v>14</v>
      </c>
      <c r="N1558">
        <f t="shared" si="98"/>
        <v>3</v>
      </c>
      <c r="O1558">
        <f t="shared" si="99"/>
        <v>17</v>
      </c>
      <c r="P1558" t="str">
        <f t="shared" si="96"/>
        <v>14#1607|3#425|17#160</v>
      </c>
    </row>
    <row r="1559" spans="7:16" x14ac:dyDescent="0.15">
      <c r="G1559">
        <v>3001559</v>
      </c>
      <c r="H1559">
        <v>3006559</v>
      </c>
      <c r="I1559">
        <v>3011559</v>
      </c>
      <c r="J1559">
        <f>VLOOKUP(G1559,[1]RewardItemConfig!$B:$F,5,FALSE)</f>
        <v>1608</v>
      </c>
      <c r="K1559">
        <f>VLOOKUP(H1559,[1]RewardItemConfig!$B:$F,5,FALSE)</f>
        <v>425</v>
      </c>
      <c r="L1559">
        <f>VLOOKUP(I1559,[1]RewardItemConfig!$B:$F,5,FALSE)</f>
        <v>160</v>
      </c>
      <c r="M1559">
        <f t="shared" si="97"/>
        <v>14</v>
      </c>
      <c r="N1559">
        <f t="shared" si="98"/>
        <v>3</v>
      </c>
      <c r="O1559">
        <f t="shared" si="99"/>
        <v>17</v>
      </c>
      <c r="P1559" t="str">
        <f t="shared" si="96"/>
        <v>14#1608|3#425|17#160</v>
      </c>
    </row>
    <row r="1560" spans="7:16" x14ac:dyDescent="0.15">
      <c r="G1560">
        <v>3001560</v>
      </c>
      <c r="H1560">
        <v>3006560</v>
      </c>
      <c r="I1560">
        <v>3011560</v>
      </c>
      <c r="J1560">
        <f>VLOOKUP(G1560,[1]RewardItemConfig!$B:$F,5,FALSE)</f>
        <v>1609</v>
      </c>
      <c r="K1560">
        <f>VLOOKUP(H1560,[1]RewardItemConfig!$B:$F,5,FALSE)</f>
        <v>430</v>
      </c>
      <c r="L1560">
        <f>VLOOKUP(I1560,[1]RewardItemConfig!$B:$F,5,FALSE)</f>
        <v>161</v>
      </c>
      <c r="M1560">
        <f t="shared" si="97"/>
        <v>14</v>
      </c>
      <c r="N1560">
        <f t="shared" si="98"/>
        <v>3</v>
      </c>
      <c r="O1560">
        <f t="shared" si="99"/>
        <v>17</v>
      </c>
      <c r="P1560" t="str">
        <f t="shared" si="96"/>
        <v>14#1609|3#430|17#161</v>
      </c>
    </row>
    <row r="1561" spans="7:16" x14ac:dyDescent="0.15">
      <c r="G1561">
        <v>3001561</v>
      </c>
      <c r="H1561">
        <v>3006561</v>
      </c>
      <c r="I1561">
        <v>3011561</v>
      </c>
      <c r="J1561">
        <f>VLOOKUP(G1561,[1]RewardItemConfig!$B:$F,5,FALSE)</f>
        <v>1610</v>
      </c>
      <c r="K1561">
        <f>VLOOKUP(H1561,[1]RewardItemConfig!$B:$F,5,FALSE)</f>
        <v>430</v>
      </c>
      <c r="L1561">
        <f>VLOOKUP(I1561,[1]RewardItemConfig!$B:$F,5,FALSE)</f>
        <v>161</v>
      </c>
      <c r="M1561">
        <f t="shared" si="97"/>
        <v>14</v>
      </c>
      <c r="N1561">
        <f t="shared" si="98"/>
        <v>3</v>
      </c>
      <c r="O1561">
        <f t="shared" si="99"/>
        <v>17</v>
      </c>
      <c r="P1561" t="str">
        <f t="shared" si="96"/>
        <v>14#1610|3#430|17#161</v>
      </c>
    </row>
    <row r="1562" spans="7:16" x14ac:dyDescent="0.15">
      <c r="G1562">
        <v>3001562</v>
      </c>
      <c r="H1562">
        <v>3006562</v>
      </c>
      <c r="I1562">
        <v>3011562</v>
      </c>
      <c r="J1562">
        <f>VLOOKUP(G1562,[1]RewardItemConfig!$B:$F,5,FALSE)</f>
        <v>1611</v>
      </c>
      <c r="K1562">
        <f>VLOOKUP(H1562,[1]RewardItemConfig!$B:$F,5,FALSE)</f>
        <v>430</v>
      </c>
      <c r="L1562">
        <f>VLOOKUP(I1562,[1]RewardItemConfig!$B:$F,5,FALSE)</f>
        <v>161</v>
      </c>
      <c r="M1562">
        <f t="shared" si="97"/>
        <v>14</v>
      </c>
      <c r="N1562">
        <f t="shared" si="98"/>
        <v>3</v>
      </c>
      <c r="O1562">
        <f t="shared" si="99"/>
        <v>17</v>
      </c>
      <c r="P1562" t="str">
        <f t="shared" si="96"/>
        <v>14#1611|3#430|17#161</v>
      </c>
    </row>
    <row r="1563" spans="7:16" x14ac:dyDescent="0.15">
      <c r="G1563">
        <v>3001563</v>
      </c>
      <c r="H1563">
        <v>3006563</v>
      </c>
      <c r="I1563">
        <v>3011563</v>
      </c>
      <c r="J1563">
        <f>VLOOKUP(G1563,[1]RewardItemConfig!$B:$F,5,FALSE)</f>
        <v>1612</v>
      </c>
      <c r="K1563">
        <f>VLOOKUP(H1563,[1]RewardItemConfig!$B:$F,5,FALSE)</f>
        <v>430</v>
      </c>
      <c r="L1563">
        <f>VLOOKUP(I1563,[1]RewardItemConfig!$B:$F,5,FALSE)</f>
        <v>161</v>
      </c>
      <c r="M1563">
        <f t="shared" si="97"/>
        <v>14</v>
      </c>
      <c r="N1563">
        <f t="shared" si="98"/>
        <v>3</v>
      </c>
      <c r="O1563">
        <f t="shared" si="99"/>
        <v>17</v>
      </c>
      <c r="P1563" t="str">
        <f t="shared" si="96"/>
        <v>14#1612|3#430|17#161</v>
      </c>
    </row>
    <row r="1564" spans="7:16" x14ac:dyDescent="0.15">
      <c r="G1564">
        <v>3001564</v>
      </c>
      <c r="H1564">
        <v>3006564</v>
      </c>
      <c r="I1564">
        <v>3011564</v>
      </c>
      <c r="J1564">
        <f>VLOOKUP(G1564,[1]RewardItemConfig!$B:$F,5,FALSE)</f>
        <v>1613</v>
      </c>
      <c r="K1564">
        <f>VLOOKUP(H1564,[1]RewardItemConfig!$B:$F,5,FALSE)</f>
        <v>430</v>
      </c>
      <c r="L1564">
        <f>VLOOKUP(I1564,[1]RewardItemConfig!$B:$F,5,FALSE)</f>
        <v>161</v>
      </c>
      <c r="M1564">
        <f t="shared" si="97"/>
        <v>14</v>
      </c>
      <c r="N1564">
        <f t="shared" si="98"/>
        <v>3</v>
      </c>
      <c r="O1564">
        <f t="shared" si="99"/>
        <v>17</v>
      </c>
      <c r="P1564" t="str">
        <f t="shared" si="96"/>
        <v>14#1613|3#430|17#161</v>
      </c>
    </row>
    <row r="1565" spans="7:16" x14ac:dyDescent="0.15">
      <c r="G1565">
        <v>3001565</v>
      </c>
      <c r="H1565">
        <v>3006565</v>
      </c>
      <c r="I1565">
        <v>3011565</v>
      </c>
      <c r="J1565">
        <f>VLOOKUP(G1565,[1]RewardItemConfig!$B:$F,5,FALSE)</f>
        <v>1614</v>
      </c>
      <c r="K1565">
        <f>VLOOKUP(H1565,[1]RewardItemConfig!$B:$F,5,FALSE)</f>
        <v>430</v>
      </c>
      <c r="L1565">
        <f>VLOOKUP(I1565,[1]RewardItemConfig!$B:$F,5,FALSE)</f>
        <v>161</v>
      </c>
      <c r="M1565">
        <f t="shared" si="97"/>
        <v>14</v>
      </c>
      <c r="N1565">
        <f t="shared" si="98"/>
        <v>3</v>
      </c>
      <c r="O1565">
        <f t="shared" si="99"/>
        <v>17</v>
      </c>
      <c r="P1565" t="str">
        <f t="shared" si="96"/>
        <v>14#1614|3#430|17#161</v>
      </c>
    </row>
    <row r="1566" spans="7:16" x14ac:dyDescent="0.15">
      <c r="G1566">
        <v>3001566</v>
      </c>
      <c r="H1566">
        <v>3006566</v>
      </c>
      <c r="I1566">
        <v>3011566</v>
      </c>
      <c r="J1566">
        <f>VLOOKUP(G1566,[1]RewardItemConfig!$B:$F,5,FALSE)</f>
        <v>1615</v>
      </c>
      <c r="K1566">
        <f>VLOOKUP(H1566,[1]RewardItemConfig!$B:$F,5,FALSE)</f>
        <v>430</v>
      </c>
      <c r="L1566">
        <f>VLOOKUP(I1566,[1]RewardItemConfig!$B:$F,5,FALSE)</f>
        <v>161</v>
      </c>
      <c r="M1566">
        <f t="shared" si="97"/>
        <v>14</v>
      </c>
      <c r="N1566">
        <f t="shared" si="98"/>
        <v>3</v>
      </c>
      <c r="O1566">
        <f t="shared" si="99"/>
        <v>17</v>
      </c>
      <c r="P1566" t="str">
        <f t="shared" si="96"/>
        <v>14#1615|3#430|17#161</v>
      </c>
    </row>
    <row r="1567" spans="7:16" x14ac:dyDescent="0.15">
      <c r="G1567">
        <v>3001567</v>
      </c>
      <c r="H1567">
        <v>3006567</v>
      </c>
      <c r="I1567">
        <v>3011567</v>
      </c>
      <c r="J1567">
        <f>VLOOKUP(G1567,[1]RewardItemConfig!$B:$F,5,FALSE)</f>
        <v>1616</v>
      </c>
      <c r="K1567">
        <f>VLOOKUP(H1567,[1]RewardItemConfig!$B:$F,5,FALSE)</f>
        <v>430</v>
      </c>
      <c r="L1567">
        <f>VLOOKUP(I1567,[1]RewardItemConfig!$B:$F,5,FALSE)</f>
        <v>161</v>
      </c>
      <c r="M1567">
        <f t="shared" si="97"/>
        <v>14</v>
      </c>
      <c r="N1567">
        <f t="shared" si="98"/>
        <v>3</v>
      </c>
      <c r="O1567">
        <f t="shared" si="99"/>
        <v>17</v>
      </c>
      <c r="P1567" t="str">
        <f t="shared" si="96"/>
        <v>14#1616|3#430|17#161</v>
      </c>
    </row>
    <row r="1568" spans="7:16" x14ac:dyDescent="0.15">
      <c r="G1568">
        <v>3001568</v>
      </c>
      <c r="H1568">
        <v>3006568</v>
      </c>
      <c r="I1568">
        <v>3011568</v>
      </c>
      <c r="J1568">
        <f>VLOOKUP(G1568,[1]RewardItemConfig!$B:$F,5,FALSE)</f>
        <v>1617</v>
      </c>
      <c r="K1568">
        <f>VLOOKUP(H1568,[1]RewardItemConfig!$B:$F,5,FALSE)</f>
        <v>430</v>
      </c>
      <c r="L1568">
        <f>VLOOKUP(I1568,[1]RewardItemConfig!$B:$F,5,FALSE)</f>
        <v>161</v>
      </c>
      <c r="M1568">
        <f t="shared" si="97"/>
        <v>14</v>
      </c>
      <c r="N1568">
        <f t="shared" si="98"/>
        <v>3</v>
      </c>
      <c r="O1568">
        <f t="shared" si="99"/>
        <v>17</v>
      </c>
      <c r="P1568" t="str">
        <f t="shared" si="96"/>
        <v>14#1617|3#430|17#161</v>
      </c>
    </row>
    <row r="1569" spans="7:16" x14ac:dyDescent="0.15">
      <c r="G1569">
        <v>3001569</v>
      </c>
      <c r="H1569">
        <v>3006569</v>
      </c>
      <c r="I1569">
        <v>3011569</v>
      </c>
      <c r="J1569">
        <f>VLOOKUP(G1569,[1]RewardItemConfig!$B:$F,5,FALSE)</f>
        <v>1618</v>
      </c>
      <c r="K1569">
        <f>VLOOKUP(H1569,[1]RewardItemConfig!$B:$F,5,FALSE)</f>
        <v>430</v>
      </c>
      <c r="L1569">
        <f>VLOOKUP(I1569,[1]RewardItemConfig!$B:$F,5,FALSE)</f>
        <v>161</v>
      </c>
      <c r="M1569">
        <f t="shared" si="97"/>
        <v>14</v>
      </c>
      <c r="N1569">
        <f t="shared" si="98"/>
        <v>3</v>
      </c>
      <c r="O1569">
        <f t="shared" si="99"/>
        <v>17</v>
      </c>
      <c r="P1569" t="str">
        <f t="shared" si="96"/>
        <v>14#1618|3#430|17#161</v>
      </c>
    </row>
    <row r="1570" spans="7:16" x14ac:dyDescent="0.15">
      <c r="G1570">
        <v>3001570</v>
      </c>
      <c r="H1570">
        <v>3006570</v>
      </c>
      <c r="I1570">
        <v>3011570</v>
      </c>
      <c r="J1570">
        <f>VLOOKUP(G1570,[1]RewardItemConfig!$B:$F,5,FALSE)</f>
        <v>1619</v>
      </c>
      <c r="K1570">
        <f>VLOOKUP(H1570,[1]RewardItemConfig!$B:$F,5,FALSE)</f>
        <v>435</v>
      </c>
      <c r="L1570">
        <f>VLOOKUP(I1570,[1]RewardItemConfig!$B:$F,5,FALSE)</f>
        <v>162</v>
      </c>
      <c r="M1570">
        <f t="shared" si="97"/>
        <v>14</v>
      </c>
      <c r="N1570">
        <f t="shared" si="98"/>
        <v>3</v>
      </c>
      <c r="O1570">
        <f t="shared" si="99"/>
        <v>17</v>
      </c>
      <c r="P1570" t="str">
        <f t="shared" si="96"/>
        <v>14#1619|3#435|17#162</v>
      </c>
    </row>
    <row r="1571" spans="7:16" x14ac:dyDescent="0.15">
      <c r="G1571">
        <v>3001571</v>
      </c>
      <c r="H1571">
        <v>3006571</v>
      </c>
      <c r="I1571">
        <v>3011571</v>
      </c>
      <c r="J1571">
        <f>VLOOKUP(G1571,[1]RewardItemConfig!$B:$F,5,FALSE)</f>
        <v>1620</v>
      </c>
      <c r="K1571">
        <f>VLOOKUP(H1571,[1]RewardItemConfig!$B:$F,5,FALSE)</f>
        <v>435</v>
      </c>
      <c r="L1571">
        <f>VLOOKUP(I1571,[1]RewardItemConfig!$B:$F,5,FALSE)</f>
        <v>162</v>
      </c>
      <c r="M1571">
        <f t="shared" si="97"/>
        <v>14</v>
      </c>
      <c r="N1571">
        <f t="shared" si="98"/>
        <v>3</v>
      </c>
      <c r="O1571">
        <f t="shared" si="99"/>
        <v>17</v>
      </c>
      <c r="P1571" t="str">
        <f t="shared" si="96"/>
        <v>14#1620|3#435|17#162</v>
      </c>
    </row>
    <row r="1572" spans="7:16" x14ac:dyDescent="0.15">
      <c r="G1572">
        <v>3001572</v>
      </c>
      <c r="H1572">
        <v>3006572</v>
      </c>
      <c r="I1572">
        <v>3011572</v>
      </c>
      <c r="J1572">
        <f>VLOOKUP(G1572,[1]RewardItemConfig!$B:$F,5,FALSE)</f>
        <v>1621</v>
      </c>
      <c r="K1572">
        <f>VLOOKUP(H1572,[1]RewardItemConfig!$B:$F,5,FALSE)</f>
        <v>435</v>
      </c>
      <c r="L1572">
        <f>VLOOKUP(I1572,[1]RewardItemConfig!$B:$F,5,FALSE)</f>
        <v>162</v>
      </c>
      <c r="M1572">
        <f t="shared" si="97"/>
        <v>14</v>
      </c>
      <c r="N1572">
        <f t="shared" si="98"/>
        <v>3</v>
      </c>
      <c r="O1572">
        <f t="shared" si="99"/>
        <v>17</v>
      </c>
      <c r="P1572" t="str">
        <f t="shared" si="96"/>
        <v>14#1621|3#435|17#162</v>
      </c>
    </row>
    <row r="1573" spans="7:16" x14ac:dyDescent="0.15">
      <c r="G1573">
        <v>3001573</v>
      </c>
      <c r="H1573">
        <v>3006573</v>
      </c>
      <c r="I1573">
        <v>3011573</v>
      </c>
      <c r="J1573">
        <f>VLOOKUP(G1573,[1]RewardItemConfig!$B:$F,5,FALSE)</f>
        <v>1622</v>
      </c>
      <c r="K1573">
        <f>VLOOKUP(H1573,[1]RewardItemConfig!$B:$F,5,FALSE)</f>
        <v>435</v>
      </c>
      <c r="L1573">
        <f>VLOOKUP(I1573,[1]RewardItemConfig!$B:$F,5,FALSE)</f>
        <v>162</v>
      </c>
      <c r="M1573">
        <f t="shared" si="97"/>
        <v>14</v>
      </c>
      <c r="N1573">
        <f t="shared" si="98"/>
        <v>3</v>
      </c>
      <c r="O1573">
        <f t="shared" si="99"/>
        <v>17</v>
      </c>
      <c r="P1573" t="str">
        <f t="shared" si="96"/>
        <v>14#1622|3#435|17#162</v>
      </c>
    </row>
    <row r="1574" spans="7:16" x14ac:dyDescent="0.15">
      <c r="G1574">
        <v>3001574</v>
      </c>
      <c r="H1574">
        <v>3006574</v>
      </c>
      <c r="I1574">
        <v>3011574</v>
      </c>
      <c r="J1574">
        <f>VLOOKUP(G1574,[1]RewardItemConfig!$B:$F,5,FALSE)</f>
        <v>1623</v>
      </c>
      <c r="K1574">
        <f>VLOOKUP(H1574,[1]RewardItemConfig!$B:$F,5,FALSE)</f>
        <v>435</v>
      </c>
      <c r="L1574">
        <f>VLOOKUP(I1574,[1]RewardItemConfig!$B:$F,5,FALSE)</f>
        <v>162</v>
      </c>
      <c r="M1574">
        <f t="shared" si="97"/>
        <v>14</v>
      </c>
      <c r="N1574">
        <f t="shared" si="98"/>
        <v>3</v>
      </c>
      <c r="O1574">
        <f t="shared" si="99"/>
        <v>17</v>
      </c>
      <c r="P1574" t="str">
        <f t="shared" si="96"/>
        <v>14#1623|3#435|17#162</v>
      </c>
    </row>
    <row r="1575" spans="7:16" x14ac:dyDescent="0.15">
      <c r="G1575">
        <v>3001575</v>
      </c>
      <c r="H1575">
        <v>3006575</v>
      </c>
      <c r="I1575">
        <v>3011575</v>
      </c>
      <c r="J1575">
        <f>VLOOKUP(G1575,[1]RewardItemConfig!$B:$F,5,FALSE)</f>
        <v>1624</v>
      </c>
      <c r="K1575">
        <f>VLOOKUP(H1575,[1]RewardItemConfig!$B:$F,5,FALSE)</f>
        <v>435</v>
      </c>
      <c r="L1575">
        <f>VLOOKUP(I1575,[1]RewardItemConfig!$B:$F,5,FALSE)</f>
        <v>162</v>
      </c>
      <c r="M1575">
        <f t="shared" si="97"/>
        <v>14</v>
      </c>
      <c r="N1575">
        <f t="shared" si="98"/>
        <v>3</v>
      </c>
      <c r="O1575">
        <f t="shared" si="99"/>
        <v>17</v>
      </c>
      <c r="P1575" t="str">
        <f t="shared" si="96"/>
        <v>14#1624|3#435|17#162</v>
      </c>
    </row>
    <row r="1576" spans="7:16" x14ac:dyDescent="0.15">
      <c r="G1576">
        <v>3001576</v>
      </c>
      <c r="H1576">
        <v>3006576</v>
      </c>
      <c r="I1576">
        <v>3011576</v>
      </c>
      <c r="J1576">
        <f>VLOOKUP(G1576,[1]RewardItemConfig!$B:$F,5,FALSE)</f>
        <v>1625</v>
      </c>
      <c r="K1576">
        <f>VLOOKUP(H1576,[1]RewardItemConfig!$B:$F,5,FALSE)</f>
        <v>435</v>
      </c>
      <c r="L1576">
        <f>VLOOKUP(I1576,[1]RewardItemConfig!$B:$F,5,FALSE)</f>
        <v>162</v>
      </c>
      <c r="M1576">
        <f t="shared" si="97"/>
        <v>14</v>
      </c>
      <c r="N1576">
        <f t="shared" si="98"/>
        <v>3</v>
      </c>
      <c r="O1576">
        <f t="shared" si="99"/>
        <v>17</v>
      </c>
      <c r="P1576" t="str">
        <f t="shared" si="96"/>
        <v>14#1625|3#435|17#162</v>
      </c>
    </row>
    <row r="1577" spans="7:16" x14ac:dyDescent="0.15">
      <c r="G1577">
        <v>3001577</v>
      </c>
      <c r="H1577">
        <v>3006577</v>
      </c>
      <c r="I1577">
        <v>3011577</v>
      </c>
      <c r="J1577">
        <f>VLOOKUP(G1577,[1]RewardItemConfig!$B:$F,5,FALSE)</f>
        <v>1626</v>
      </c>
      <c r="K1577">
        <f>VLOOKUP(H1577,[1]RewardItemConfig!$B:$F,5,FALSE)</f>
        <v>435</v>
      </c>
      <c r="L1577">
        <f>VLOOKUP(I1577,[1]RewardItemConfig!$B:$F,5,FALSE)</f>
        <v>162</v>
      </c>
      <c r="M1577">
        <f t="shared" si="97"/>
        <v>14</v>
      </c>
      <c r="N1577">
        <f t="shared" si="98"/>
        <v>3</v>
      </c>
      <c r="O1577">
        <f t="shared" si="99"/>
        <v>17</v>
      </c>
      <c r="P1577" t="str">
        <f t="shared" si="96"/>
        <v>14#1626|3#435|17#162</v>
      </c>
    </row>
    <row r="1578" spans="7:16" x14ac:dyDescent="0.15">
      <c r="G1578">
        <v>3001578</v>
      </c>
      <c r="H1578">
        <v>3006578</v>
      </c>
      <c r="I1578">
        <v>3011578</v>
      </c>
      <c r="J1578">
        <f>VLOOKUP(G1578,[1]RewardItemConfig!$B:$F,5,FALSE)</f>
        <v>1627</v>
      </c>
      <c r="K1578">
        <f>VLOOKUP(H1578,[1]RewardItemConfig!$B:$F,5,FALSE)</f>
        <v>435</v>
      </c>
      <c r="L1578">
        <f>VLOOKUP(I1578,[1]RewardItemConfig!$B:$F,5,FALSE)</f>
        <v>162</v>
      </c>
      <c r="M1578">
        <f t="shared" si="97"/>
        <v>14</v>
      </c>
      <c r="N1578">
        <f t="shared" si="98"/>
        <v>3</v>
      </c>
      <c r="O1578">
        <f t="shared" si="99"/>
        <v>17</v>
      </c>
      <c r="P1578" t="str">
        <f t="shared" si="96"/>
        <v>14#1627|3#435|17#162</v>
      </c>
    </row>
    <row r="1579" spans="7:16" x14ac:dyDescent="0.15">
      <c r="G1579">
        <v>3001579</v>
      </c>
      <c r="H1579">
        <v>3006579</v>
      </c>
      <c r="I1579">
        <v>3011579</v>
      </c>
      <c r="J1579">
        <f>VLOOKUP(G1579,[1]RewardItemConfig!$B:$F,5,FALSE)</f>
        <v>1628</v>
      </c>
      <c r="K1579">
        <f>VLOOKUP(H1579,[1]RewardItemConfig!$B:$F,5,FALSE)</f>
        <v>435</v>
      </c>
      <c r="L1579">
        <f>VLOOKUP(I1579,[1]RewardItemConfig!$B:$F,5,FALSE)</f>
        <v>162</v>
      </c>
      <c r="M1579">
        <f t="shared" si="97"/>
        <v>14</v>
      </c>
      <c r="N1579">
        <f t="shared" si="98"/>
        <v>3</v>
      </c>
      <c r="O1579">
        <f t="shared" si="99"/>
        <v>17</v>
      </c>
      <c r="P1579" t="str">
        <f t="shared" si="96"/>
        <v>14#1628|3#435|17#162</v>
      </c>
    </row>
    <row r="1580" spans="7:16" x14ac:dyDescent="0.15">
      <c r="G1580">
        <v>3001580</v>
      </c>
      <c r="H1580">
        <v>3006580</v>
      </c>
      <c r="I1580">
        <v>3011580</v>
      </c>
      <c r="J1580">
        <f>VLOOKUP(G1580,[1]RewardItemConfig!$B:$F,5,FALSE)</f>
        <v>1629</v>
      </c>
      <c r="K1580">
        <f>VLOOKUP(H1580,[1]RewardItemConfig!$B:$F,5,FALSE)</f>
        <v>440</v>
      </c>
      <c r="L1580">
        <f>VLOOKUP(I1580,[1]RewardItemConfig!$B:$F,5,FALSE)</f>
        <v>163</v>
      </c>
      <c r="M1580">
        <f t="shared" si="97"/>
        <v>14</v>
      </c>
      <c r="N1580">
        <f t="shared" si="98"/>
        <v>3</v>
      </c>
      <c r="O1580">
        <f t="shared" si="99"/>
        <v>17</v>
      </c>
      <c r="P1580" t="str">
        <f t="shared" si="96"/>
        <v>14#1629|3#440|17#163</v>
      </c>
    </row>
    <row r="1581" spans="7:16" x14ac:dyDescent="0.15">
      <c r="G1581">
        <v>3001581</v>
      </c>
      <c r="H1581">
        <v>3006581</v>
      </c>
      <c r="I1581">
        <v>3011581</v>
      </c>
      <c r="J1581">
        <f>VLOOKUP(G1581,[1]RewardItemConfig!$B:$F,5,FALSE)</f>
        <v>1630</v>
      </c>
      <c r="K1581">
        <f>VLOOKUP(H1581,[1]RewardItemConfig!$B:$F,5,FALSE)</f>
        <v>440</v>
      </c>
      <c r="L1581">
        <f>VLOOKUP(I1581,[1]RewardItemConfig!$B:$F,5,FALSE)</f>
        <v>163</v>
      </c>
      <c r="M1581">
        <f t="shared" si="97"/>
        <v>14</v>
      </c>
      <c r="N1581">
        <f t="shared" si="98"/>
        <v>3</v>
      </c>
      <c r="O1581">
        <f t="shared" si="99"/>
        <v>17</v>
      </c>
      <c r="P1581" t="str">
        <f t="shared" si="96"/>
        <v>14#1630|3#440|17#163</v>
      </c>
    </row>
    <row r="1582" spans="7:16" x14ac:dyDescent="0.15">
      <c r="G1582">
        <v>3001582</v>
      </c>
      <c r="H1582">
        <v>3006582</v>
      </c>
      <c r="I1582">
        <v>3011582</v>
      </c>
      <c r="J1582">
        <f>VLOOKUP(G1582,[1]RewardItemConfig!$B:$F,5,FALSE)</f>
        <v>1631</v>
      </c>
      <c r="K1582">
        <f>VLOOKUP(H1582,[1]RewardItemConfig!$B:$F,5,FALSE)</f>
        <v>440</v>
      </c>
      <c r="L1582">
        <f>VLOOKUP(I1582,[1]RewardItemConfig!$B:$F,5,FALSE)</f>
        <v>163</v>
      </c>
      <c r="M1582">
        <f t="shared" si="97"/>
        <v>14</v>
      </c>
      <c r="N1582">
        <f t="shared" si="98"/>
        <v>3</v>
      </c>
      <c r="O1582">
        <f t="shared" si="99"/>
        <v>17</v>
      </c>
      <c r="P1582" t="str">
        <f t="shared" si="96"/>
        <v>14#1631|3#440|17#163</v>
      </c>
    </row>
    <row r="1583" spans="7:16" x14ac:dyDescent="0.15">
      <c r="G1583">
        <v>3001583</v>
      </c>
      <c r="H1583">
        <v>3006583</v>
      </c>
      <c r="I1583">
        <v>3011583</v>
      </c>
      <c r="J1583">
        <f>VLOOKUP(G1583,[1]RewardItemConfig!$B:$F,5,FALSE)</f>
        <v>1632</v>
      </c>
      <c r="K1583">
        <f>VLOOKUP(H1583,[1]RewardItemConfig!$B:$F,5,FALSE)</f>
        <v>440</v>
      </c>
      <c r="L1583">
        <f>VLOOKUP(I1583,[1]RewardItemConfig!$B:$F,5,FALSE)</f>
        <v>163</v>
      </c>
      <c r="M1583">
        <f t="shared" si="97"/>
        <v>14</v>
      </c>
      <c r="N1583">
        <f t="shared" si="98"/>
        <v>3</v>
      </c>
      <c r="O1583">
        <f t="shared" si="99"/>
        <v>17</v>
      </c>
      <c r="P1583" t="str">
        <f t="shared" si="96"/>
        <v>14#1632|3#440|17#163</v>
      </c>
    </row>
    <row r="1584" spans="7:16" x14ac:dyDescent="0.15">
      <c r="G1584">
        <v>3001584</v>
      </c>
      <c r="H1584">
        <v>3006584</v>
      </c>
      <c r="I1584">
        <v>3011584</v>
      </c>
      <c r="J1584">
        <f>VLOOKUP(G1584,[1]RewardItemConfig!$B:$F,5,FALSE)</f>
        <v>1633</v>
      </c>
      <c r="K1584">
        <f>VLOOKUP(H1584,[1]RewardItemConfig!$B:$F,5,FALSE)</f>
        <v>440</v>
      </c>
      <c r="L1584">
        <f>VLOOKUP(I1584,[1]RewardItemConfig!$B:$F,5,FALSE)</f>
        <v>163</v>
      </c>
      <c r="M1584">
        <f t="shared" si="97"/>
        <v>14</v>
      </c>
      <c r="N1584">
        <f t="shared" si="98"/>
        <v>3</v>
      </c>
      <c r="O1584">
        <f t="shared" si="99"/>
        <v>17</v>
      </c>
      <c r="P1584" t="str">
        <f t="shared" si="96"/>
        <v>14#1633|3#440|17#163</v>
      </c>
    </row>
    <row r="1585" spans="7:16" x14ac:dyDescent="0.15">
      <c r="G1585">
        <v>3001585</v>
      </c>
      <c r="H1585">
        <v>3006585</v>
      </c>
      <c r="I1585">
        <v>3011585</v>
      </c>
      <c r="J1585">
        <f>VLOOKUP(G1585,[1]RewardItemConfig!$B:$F,5,FALSE)</f>
        <v>1634</v>
      </c>
      <c r="K1585">
        <f>VLOOKUP(H1585,[1]RewardItemConfig!$B:$F,5,FALSE)</f>
        <v>440</v>
      </c>
      <c r="L1585">
        <f>VLOOKUP(I1585,[1]RewardItemConfig!$B:$F,5,FALSE)</f>
        <v>163</v>
      </c>
      <c r="M1585">
        <f t="shared" si="97"/>
        <v>14</v>
      </c>
      <c r="N1585">
        <f t="shared" si="98"/>
        <v>3</v>
      </c>
      <c r="O1585">
        <f t="shared" si="99"/>
        <v>17</v>
      </c>
      <c r="P1585" t="str">
        <f t="shared" si="96"/>
        <v>14#1634|3#440|17#163</v>
      </c>
    </row>
    <row r="1586" spans="7:16" x14ac:dyDescent="0.15">
      <c r="G1586">
        <v>3001586</v>
      </c>
      <c r="H1586">
        <v>3006586</v>
      </c>
      <c r="I1586">
        <v>3011586</v>
      </c>
      <c r="J1586">
        <f>VLOOKUP(G1586,[1]RewardItemConfig!$B:$F,5,FALSE)</f>
        <v>1635</v>
      </c>
      <c r="K1586">
        <f>VLOOKUP(H1586,[1]RewardItemConfig!$B:$F,5,FALSE)</f>
        <v>440</v>
      </c>
      <c r="L1586">
        <f>VLOOKUP(I1586,[1]RewardItemConfig!$B:$F,5,FALSE)</f>
        <v>163</v>
      </c>
      <c r="M1586">
        <f t="shared" si="97"/>
        <v>14</v>
      </c>
      <c r="N1586">
        <f t="shared" si="98"/>
        <v>3</v>
      </c>
      <c r="O1586">
        <f t="shared" si="99"/>
        <v>17</v>
      </c>
      <c r="P1586" t="str">
        <f t="shared" si="96"/>
        <v>14#1635|3#440|17#163</v>
      </c>
    </row>
    <row r="1587" spans="7:16" x14ac:dyDescent="0.15">
      <c r="G1587">
        <v>3001587</v>
      </c>
      <c r="H1587">
        <v>3006587</v>
      </c>
      <c r="I1587">
        <v>3011587</v>
      </c>
      <c r="J1587">
        <f>VLOOKUP(G1587,[1]RewardItemConfig!$B:$F,5,FALSE)</f>
        <v>1636</v>
      </c>
      <c r="K1587">
        <f>VLOOKUP(H1587,[1]RewardItemConfig!$B:$F,5,FALSE)</f>
        <v>440</v>
      </c>
      <c r="L1587">
        <f>VLOOKUP(I1587,[1]RewardItemConfig!$B:$F,5,FALSE)</f>
        <v>163</v>
      </c>
      <c r="M1587">
        <f t="shared" si="97"/>
        <v>14</v>
      </c>
      <c r="N1587">
        <f t="shared" si="98"/>
        <v>3</v>
      </c>
      <c r="O1587">
        <f t="shared" si="99"/>
        <v>17</v>
      </c>
      <c r="P1587" t="str">
        <f t="shared" si="96"/>
        <v>14#1636|3#440|17#163</v>
      </c>
    </row>
    <row r="1588" spans="7:16" x14ac:dyDescent="0.15">
      <c r="G1588">
        <v>3001588</v>
      </c>
      <c r="H1588">
        <v>3006588</v>
      </c>
      <c r="I1588">
        <v>3011588</v>
      </c>
      <c r="J1588">
        <f>VLOOKUP(G1588,[1]RewardItemConfig!$B:$F,5,FALSE)</f>
        <v>1637</v>
      </c>
      <c r="K1588">
        <f>VLOOKUP(H1588,[1]RewardItemConfig!$B:$F,5,FALSE)</f>
        <v>440</v>
      </c>
      <c r="L1588">
        <f>VLOOKUP(I1588,[1]RewardItemConfig!$B:$F,5,FALSE)</f>
        <v>163</v>
      </c>
      <c r="M1588">
        <f t="shared" si="97"/>
        <v>14</v>
      </c>
      <c r="N1588">
        <f t="shared" si="98"/>
        <v>3</v>
      </c>
      <c r="O1588">
        <f t="shared" si="99"/>
        <v>17</v>
      </c>
      <c r="P1588" t="str">
        <f t="shared" si="96"/>
        <v>14#1637|3#440|17#163</v>
      </c>
    </row>
    <row r="1589" spans="7:16" x14ac:dyDescent="0.15">
      <c r="G1589">
        <v>3001589</v>
      </c>
      <c r="H1589">
        <v>3006589</v>
      </c>
      <c r="I1589">
        <v>3011589</v>
      </c>
      <c r="J1589">
        <f>VLOOKUP(G1589,[1]RewardItemConfig!$B:$F,5,FALSE)</f>
        <v>1638</v>
      </c>
      <c r="K1589">
        <f>VLOOKUP(H1589,[1]RewardItemConfig!$B:$F,5,FALSE)</f>
        <v>440</v>
      </c>
      <c r="L1589">
        <f>VLOOKUP(I1589,[1]RewardItemConfig!$B:$F,5,FALSE)</f>
        <v>163</v>
      </c>
      <c r="M1589">
        <f t="shared" si="97"/>
        <v>14</v>
      </c>
      <c r="N1589">
        <f t="shared" si="98"/>
        <v>3</v>
      </c>
      <c r="O1589">
        <f t="shared" si="99"/>
        <v>17</v>
      </c>
      <c r="P1589" t="str">
        <f t="shared" si="96"/>
        <v>14#1638|3#440|17#163</v>
      </c>
    </row>
    <row r="1590" spans="7:16" x14ac:dyDescent="0.15">
      <c r="G1590">
        <v>3001590</v>
      </c>
      <c r="H1590">
        <v>3006590</v>
      </c>
      <c r="I1590">
        <v>3011590</v>
      </c>
      <c r="J1590">
        <f>VLOOKUP(G1590,[1]RewardItemConfig!$B:$F,5,FALSE)</f>
        <v>1639</v>
      </c>
      <c r="K1590">
        <f>VLOOKUP(H1590,[1]RewardItemConfig!$B:$F,5,FALSE)</f>
        <v>445</v>
      </c>
      <c r="L1590">
        <f>VLOOKUP(I1590,[1]RewardItemConfig!$B:$F,5,FALSE)</f>
        <v>164</v>
      </c>
      <c r="M1590">
        <f t="shared" si="97"/>
        <v>14</v>
      </c>
      <c r="N1590">
        <f t="shared" si="98"/>
        <v>3</v>
      </c>
      <c r="O1590">
        <f t="shared" si="99"/>
        <v>17</v>
      </c>
      <c r="P1590" t="str">
        <f t="shared" si="96"/>
        <v>14#1639|3#445|17#164</v>
      </c>
    </row>
    <row r="1591" spans="7:16" x14ac:dyDescent="0.15">
      <c r="G1591">
        <v>3001591</v>
      </c>
      <c r="H1591">
        <v>3006591</v>
      </c>
      <c r="I1591">
        <v>3011591</v>
      </c>
      <c r="J1591">
        <f>VLOOKUP(G1591,[1]RewardItemConfig!$B:$F,5,FALSE)</f>
        <v>1640</v>
      </c>
      <c r="K1591">
        <f>VLOOKUP(H1591,[1]RewardItemConfig!$B:$F,5,FALSE)</f>
        <v>445</v>
      </c>
      <c r="L1591">
        <f>VLOOKUP(I1591,[1]RewardItemConfig!$B:$F,5,FALSE)</f>
        <v>164</v>
      </c>
      <c r="M1591">
        <f t="shared" si="97"/>
        <v>14</v>
      </c>
      <c r="N1591">
        <f t="shared" si="98"/>
        <v>3</v>
      </c>
      <c r="O1591">
        <f t="shared" si="99"/>
        <v>17</v>
      </c>
      <c r="P1591" t="str">
        <f t="shared" si="96"/>
        <v>14#1640|3#445|17#164</v>
      </c>
    </row>
    <row r="1592" spans="7:16" x14ac:dyDescent="0.15">
      <c r="G1592">
        <v>3001592</v>
      </c>
      <c r="H1592">
        <v>3006592</v>
      </c>
      <c r="I1592">
        <v>3011592</v>
      </c>
      <c r="J1592">
        <f>VLOOKUP(G1592,[1]RewardItemConfig!$B:$F,5,FALSE)</f>
        <v>1641</v>
      </c>
      <c r="K1592">
        <f>VLOOKUP(H1592,[1]RewardItemConfig!$B:$F,5,FALSE)</f>
        <v>445</v>
      </c>
      <c r="L1592">
        <f>VLOOKUP(I1592,[1]RewardItemConfig!$B:$F,5,FALSE)</f>
        <v>164</v>
      </c>
      <c r="M1592">
        <f t="shared" si="97"/>
        <v>14</v>
      </c>
      <c r="N1592">
        <f t="shared" si="98"/>
        <v>3</v>
      </c>
      <c r="O1592">
        <f t="shared" si="99"/>
        <v>17</v>
      </c>
      <c r="P1592" t="str">
        <f t="shared" si="96"/>
        <v>14#1641|3#445|17#164</v>
      </c>
    </row>
    <row r="1593" spans="7:16" x14ac:dyDescent="0.15">
      <c r="G1593">
        <v>3001593</v>
      </c>
      <c r="H1593">
        <v>3006593</v>
      </c>
      <c r="I1593">
        <v>3011593</v>
      </c>
      <c r="J1593">
        <f>VLOOKUP(G1593,[1]RewardItemConfig!$B:$F,5,FALSE)</f>
        <v>1642</v>
      </c>
      <c r="K1593">
        <f>VLOOKUP(H1593,[1]RewardItemConfig!$B:$F,5,FALSE)</f>
        <v>445</v>
      </c>
      <c r="L1593">
        <f>VLOOKUP(I1593,[1]RewardItemConfig!$B:$F,5,FALSE)</f>
        <v>164</v>
      </c>
      <c r="M1593">
        <f t="shared" si="97"/>
        <v>14</v>
      </c>
      <c r="N1593">
        <f t="shared" si="98"/>
        <v>3</v>
      </c>
      <c r="O1593">
        <f t="shared" si="99"/>
        <v>17</v>
      </c>
      <c r="P1593" t="str">
        <f t="shared" si="96"/>
        <v>14#1642|3#445|17#164</v>
      </c>
    </row>
    <row r="1594" spans="7:16" x14ac:dyDescent="0.15">
      <c r="G1594">
        <v>3001594</v>
      </c>
      <c r="H1594">
        <v>3006594</v>
      </c>
      <c r="I1594">
        <v>3011594</v>
      </c>
      <c r="J1594">
        <f>VLOOKUP(G1594,[1]RewardItemConfig!$B:$F,5,FALSE)</f>
        <v>1643</v>
      </c>
      <c r="K1594">
        <f>VLOOKUP(H1594,[1]RewardItemConfig!$B:$F,5,FALSE)</f>
        <v>445</v>
      </c>
      <c r="L1594">
        <f>VLOOKUP(I1594,[1]RewardItemConfig!$B:$F,5,FALSE)</f>
        <v>164</v>
      </c>
      <c r="M1594">
        <f t="shared" si="97"/>
        <v>14</v>
      </c>
      <c r="N1594">
        <f t="shared" si="98"/>
        <v>3</v>
      </c>
      <c r="O1594">
        <f t="shared" si="99"/>
        <v>17</v>
      </c>
      <c r="P1594" t="str">
        <f t="shared" si="96"/>
        <v>14#1643|3#445|17#164</v>
      </c>
    </row>
    <row r="1595" spans="7:16" x14ac:dyDescent="0.15">
      <c r="G1595">
        <v>3001595</v>
      </c>
      <c r="H1595">
        <v>3006595</v>
      </c>
      <c r="I1595">
        <v>3011595</v>
      </c>
      <c r="J1595">
        <f>VLOOKUP(G1595,[1]RewardItemConfig!$B:$F,5,FALSE)</f>
        <v>1644</v>
      </c>
      <c r="K1595">
        <f>VLOOKUP(H1595,[1]RewardItemConfig!$B:$F,5,FALSE)</f>
        <v>445</v>
      </c>
      <c r="L1595">
        <f>VLOOKUP(I1595,[1]RewardItemConfig!$B:$F,5,FALSE)</f>
        <v>164</v>
      </c>
      <c r="M1595">
        <f t="shared" si="97"/>
        <v>14</v>
      </c>
      <c r="N1595">
        <f t="shared" si="98"/>
        <v>3</v>
      </c>
      <c r="O1595">
        <f t="shared" si="99"/>
        <v>17</v>
      </c>
      <c r="P1595" t="str">
        <f t="shared" si="96"/>
        <v>14#1644|3#445|17#164</v>
      </c>
    </row>
    <row r="1596" spans="7:16" x14ac:dyDescent="0.15">
      <c r="G1596">
        <v>3001596</v>
      </c>
      <c r="H1596">
        <v>3006596</v>
      </c>
      <c r="I1596">
        <v>3011596</v>
      </c>
      <c r="J1596">
        <f>VLOOKUP(G1596,[1]RewardItemConfig!$B:$F,5,FALSE)</f>
        <v>1645</v>
      </c>
      <c r="K1596">
        <f>VLOOKUP(H1596,[1]RewardItemConfig!$B:$F,5,FALSE)</f>
        <v>445</v>
      </c>
      <c r="L1596">
        <f>VLOOKUP(I1596,[1]RewardItemConfig!$B:$F,5,FALSE)</f>
        <v>164</v>
      </c>
      <c r="M1596">
        <f t="shared" si="97"/>
        <v>14</v>
      </c>
      <c r="N1596">
        <f t="shared" si="98"/>
        <v>3</v>
      </c>
      <c r="O1596">
        <f t="shared" si="99"/>
        <v>17</v>
      </c>
      <c r="P1596" t="str">
        <f t="shared" si="96"/>
        <v>14#1645|3#445|17#164</v>
      </c>
    </row>
    <row r="1597" spans="7:16" x14ac:dyDescent="0.15">
      <c r="G1597">
        <v>3001597</v>
      </c>
      <c r="H1597">
        <v>3006597</v>
      </c>
      <c r="I1597">
        <v>3011597</v>
      </c>
      <c r="J1597">
        <f>VLOOKUP(G1597,[1]RewardItemConfig!$B:$F,5,FALSE)</f>
        <v>1646</v>
      </c>
      <c r="K1597">
        <f>VLOOKUP(H1597,[1]RewardItemConfig!$B:$F,5,FALSE)</f>
        <v>445</v>
      </c>
      <c r="L1597">
        <f>VLOOKUP(I1597,[1]RewardItemConfig!$B:$F,5,FALSE)</f>
        <v>164</v>
      </c>
      <c r="M1597">
        <f t="shared" si="97"/>
        <v>14</v>
      </c>
      <c r="N1597">
        <f t="shared" si="98"/>
        <v>3</v>
      </c>
      <c r="O1597">
        <f t="shared" si="99"/>
        <v>17</v>
      </c>
      <c r="P1597" t="str">
        <f t="shared" si="96"/>
        <v>14#1646|3#445|17#164</v>
      </c>
    </row>
    <row r="1598" spans="7:16" x14ac:dyDescent="0.15">
      <c r="G1598">
        <v>3001598</v>
      </c>
      <c r="H1598">
        <v>3006598</v>
      </c>
      <c r="I1598">
        <v>3011598</v>
      </c>
      <c r="J1598">
        <f>VLOOKUP(G1598,[1]RewardItemConfig!$B:$F,5,FALSE)</f>
        <v>1647</v>
      </c>
      <c r="K1598">
        <f>VLOOKUP(H1598,[1]RewardItemConfig!$B:$F,5,FALSE)</f>
        <v>445</v>
      </c>
      <c r="L1598">
        <f>VLOOKUP(I1598,[1]RewardItemConfig!$B:$F,5,FALSE)</f>
        <v>164</v>
      </c>
      <c r="M1598">
        <f t="shared" si="97"/>
        <v>14</v>
      </c>
      <c r="N1598">
        <f t="shared" si="98"/>
        <v>3</v>
      </c>
      <c r="O1598">
        <f t="shared" si="99"/>
        <v>17</v>
      </c>
      <c r="P1598" t="str">
        <f t="shared" si="96"/>
        <v>14#1647|3#445|17#164</v>
      </c>
    </row>
    <row r="1599" spans="7:16" x14ac:dyDescent="0.15">
      <c r="G1599">
        <v>3001599</v>
      </c>
      <c r="H1599">
        <v>3006599</v>
      </c>
      <c r="I1599">
        <v>3011599</v>
      </c>
      <c r="J1599">
        <f>VLOOKUP(G1599,[1]RewardItemConfig!$B:$F,5,FALSE)</f>
        <v>1648</v>
      </c>
      <c r="K1599">
        <f>VLOOKUP(H1599,[1]RewardItemConfig!$B:$F,5,FALSE)</f>
        <v>445</v>
      </c>
      <c r="L1599">
        <f>VLOOKUP(I1599,[1]RewardItemConfig!$B:$F,5,FALSE)</f>
        <v>164</v>
      </c>
      <c r="M1599">
        <f t="shared" si="97"/>
        <v>14</v>
      </c>
      <c r="N1599">
        <f t="shared" si="98"/>
        <v>3</v>
      </c>
      <c r="O1599">
        <f t="shared" si="99"/>
        <v>17</v>
      </c>
      <c r="P1599" t="str">
        <f t="shared" si="96"/>
        <v>14#1648|3#445|17#164</v>
      </c>
    </row>
    <row r="1600" spans="7:16" x14ac:dyDescent="0.15">
      <c r="G1600">
        <v>3001600</v>
      </c>
      <c r="H1600">
        <v>3006600</v>
      </c>
      <c r="I1600">
        <v>3011600</v>
      </c>
      <c r="J1600">
        <f>VLOOKUP(G1600,[1]RewardItemConfig!$B:$F,5,FALSE)</f>
        <v>1649</v>
      </c>
      <c r="K1600">
        <f>VLOOKUP(H1600,[1]RewardItemConfig!$B:$F,5,FALSE)</f>
        <v>450</v>
      </c>
      <c r="L1600">
        <f>VLOOKUP(I1600,[1]RewardItemConfig!$B:$F,5,FALSE)</f>
        <v>165</v>
      </c>
      <c r="M1600">
        <f t="shared" si="97"/>
        <v>14</v>
      </c>
      <c r="N1600">
        <f t="shared" si="98"/>
        <v>3</v>
      </c>
      <c r="O1600">
        <f t="shared" si="99"/>
        <v>17</v>
      </c>
      <c r="P1600" t="str">
        <f t="shared" si="96"/>
        <v>14#1649|3#450|17#165</v>
      </c>
    </row>
    <row r="1601" spans="7:16" x14ac:dyDescent="0.15">
      <c r="G1601">
        <v>3001601</v>
      </c>
      <c r="H1601">
        <v>3006601</v>
      </c>
      <c r="I1601">
        <v>3011601</v>
      </c>
      <c r="J1601">
        <f>VLOOKUP(G1601,[1]RewardItemConfig!$B:$F,5,FALSE)</f>
        <v>1650</v>
      </c>
      <c r="K1601">
        <f>VLOOKUP(H1601,[1]RewardItemConfig!$B:$F,5,FALSE)</f>
        <v>450</v>
      </c>
      <c r="L1601">
        <f>VLOOKUP(I1601,[1]RewardItemConfig!$B:$F,5,FALSE)</f>
        <v>165</v>
      </c>
      <c r="M1601">
        <f t="shared" si="97"/>
        <v>14</v>
      </c>
      <c r="N1601">
        <f t="shared" si="98"/>
        <v>3</v>
      </c>
      <c r="O1601">
        <f t="shared" si="99"/>
        <v>17</v>
      </c>
      <c r="P1601" t="str">
        <f t="shared" si="96"/>
        <v>14#1650|3#450|17#165</v>
      </c>
    </row>
    <row r="1602" spans="7:16" x14ac:dyDescent="0.15">
      <c r="G1602">
        <v>3001602</v>
      </c>
      <c r="H1602">
        <v>3006602</v>
      </c>
      <c r="I1602">
        <v>3011602</v>
      </c>
      <c r="J1602">
        <f>VLOOKUP(G1602,[1]RewardItemConfig!$B:$F,5,FALSE)</f>
        <v>1651</v>
      </c>
      <c r="K1602">
        <f>VLOOKUP(H1602,[1]RewardItemConfig!$B:$F,5,FALSE)</f>
        <v>450</v>
      </c>
      <c r="L1602">
        <f>VLOOKUP(I1602,[1]RewardItemConfig!$B:$F,5,FALSE)</f>
        <v>165</v>
      </c>
      <c r="M1602">
        <f t="shared" si="97"/>
        <v>14</v>
      </c>
      <c r="N1602">
        <f t="shared" si="98"/>
        <v>3</v>
      </c>
      <c r="O1602">
        <f t="shared" si="99"/>
        <v>17</v>
      </c>
      <c r="P1602" t="str">
        <f t="shared" ref="P1602:P1665" si="100">M1602&amp;"#"&amp;J1602&amp;"|"&amp;N1602&amp;"#"&amp;K1602&amp;"|"&amp;O1602&amp;"#"&amp;L1602</f>
        <v>14#1651|3#450|17#165</v>
      </c>
    </row>
    <row r="1603" spans="7:16" x14ac:dyDescent="0.15">
      <c r="G1603">
        <v>3001603</v>
      </c>
      <c r="H1603">
        <v>3006603</v>
      </c>
      <c r="I1603">
        <v>3011603</v>
      </c>
      <c r="J1603">
        <f>VLOOKUP(G1603,[1]RewardItemConfig!$B:$F,5,FALSE)</f>
        <v>1652</v>
      </c>
      <c r="K1603">
        <f>VLOOKUP(H1603,[1]RewardItemConfig!$B:$F,5,FALSE)</f>
        <v>450</v>
      </c>
      <c r="L1603">
        <f>VLOOKUP(I1603,[1]RewardItemConfig!$B:$F,5,FALSE)</f>
        <v>165</v>
      </c>
      <c r="M1603">
        <f t="shared" ref="M1603:M1666" si="101">M1602</f>
        <v>14</v>
      </c>
      <c r="N1603">
        <f t="shared" ref="N1603:N1666" si="102">N1602</f>
        <v>3</v>
      </c>
      <c r="O1603">
        <f t="shared" ref="O1603:O1666" si="103">O1602</f>
        <v>17</v>
      </c>
      <c r="P1603" t="str">
        <f t="shared" si="100"/>
        <v>14#1652|3#450|17#165</v>
      </c>
    </row>
    <row r="1604" spans="7:16" x14ac:dyDescent="0.15">
      <c r="G1604">
        <v>3001604</v>
      </c>
      <c r="H1604">
        <v>3006604</v>
      </c>
      <c r="I1604">
        <v>3011604</v>
      </c>
      <c r="J1604">
        <f>VLOOKUP(G1604,[1]RewardItemConfig!$B:$F,5,FALSE)</f>
        <v>1653</v>
      </c>
      <c r="K1604">
        <f>VLOOKUP(H1604,[1]RewardItemConfig!$B:$F,5,FALSE)</f>
        <v>450</v>
      </c>
      <c r="L1604">
        <f>VLOOKUP(I1604,[1]RewardItemConfig!$B:$F,5,FALSE)</f>
        <v>165</v>
      </c>
      <c r="M1604">
        <f t="shared" si="101"/>
        <v>14</v>
      </c>
      <c r="N1604">
        <f t="shared" si="102"/>
        <v>3</v>
      </c>
      <c r="O1604">
        <f t="shared" si="103"/>
        <v>17</v>
      </c>
      <c r="P1604" t="str">
        <f t="shared" si="100"/>
        <v>14#1653|3#450|17#165</v>
      </c>
    </row>
    <row r="1605" spans="7:16" x14ac:dyDescent="0.15">
      <c r="G1605">
        <v>3001605</v>
      </c>
      <c r="H1605">
        <v>3006605</v>
      </c>
      <c r="I1605">
        <v>3011605</v>
      </c>
      <c r="J1605">
        <f>VLOOKUP(G1605,[1]RewardItemConfig!$B:$F,5,FALSE)</f>
        <v>1654</v>
      </c>
      <c r="K1605">
        <f>VLOOKUP(H1605,[1]RewardItemConfig!$B:$F,5,FALSE)</f>
        <v>450</v>
      </c>
      <c r="L1605">
        <f>VLOOKUP(I1605,[1]RewardItemConfig!$B:$F,5,FALSE)</f>
        <v>165</v>
      </c>
      <c r="M1605">
        <f t="shared" si="101"/>
        <v>14</v>
      </c>
      <c r="N1605">
        <f t="shared" si="102"/>
        <v>3</v>
      </c>
      <c r="O1605">
        <f t="shared" si="103"/>
        <v>17</v>
      </c>
      <c r="P1605" t="str">
        <f t="shared" si="100"/>
        <v>14#1654|3#450|17#165</v>
      </c>
    </row>
    <row r="1606" spans="7:16" x14ac:dyDescent="0.15">
      <c r="G1606">
        <v>3001606</v>
      </c>
      <c r="H1606">
        <v>3006606</v>
      </c>
      <c r="I1606">
        <v>3011606</v>
      </c>
      <c r="J1606">
        <f>VLOOKUP(G1606,[1]RewardItemConfig!$B:$F,5,FALSE)</f>
        <v>1655</v>
      </c>
      <c r="K1606">
        <f>VLOOKUP(H1606,[1]RewardItemConfig!$B:$F,5,FALSE)</f>
        <v>450</v>
      </c>
      <c r="L1606">
        <f>VLOOKUP(I1606,[1]RewardItemConfig!$B:$F,5,FALSE)</f>
        <v>165</v>
      </c>
      <c r="M1606">
        <f t="shared" si="101"/>
        <v>14</v>
      </c>
      <c r="N1606">
        <f t="shared" si="102"/>
        <v>3</v>
      </c>
      <c r="O1606">
        <f t="shared" si="103"/>
        <v>17</v>
      </c>
      <c r="P1606" t="str">
        <f t="shared" si="100"/>
        <v>14#1655|3#450|17#165</v>
      </c>
    </row>
    <row r="1607" spans="7:16" x14ac:dyDescent="0.15">
      <c r="G1607">
        <v>3001607</v>
      </c>
      <c r="H1607">
        <v>3006607</v>
      </c>
      <c r="I1607">
        <v>3011607</v>
      </c>
      <c r="J1607">
        <f>VLOOKUP(G1607,[1]RewardItemConfig!$B:$F,5,FALSE)</f>
        <v>1656</v>
      </c>
      <c r="K1607">
        <f>VLOOKUP(H1607,[1]RewardItemConfig!$B:$F,5,FALSE)</f>
        <v>450</v>
      </c>
      <c r="L1607">
        <f>VLOOKUP(I1607,[1]RewardItemConfig!$B:$F,5,FALSE)</f>
        <v>165</v>
      </c>
      <c r="M1607">
        <f t="shared" si="101"/>
        <v>14</v>
      </c>
      <c r="N1607">
        <f t="shared" si="102"/>
        <v>3</v>
      </c>
      <c r="O1607">
        <f t="shared" si="103"/>
        <v>17</v>
      </c>
      <c r="P1607" t="str">
        <f t="shared" si="100"/>
        <v>14#1656|3#450|17#165</v>
      </c>
    </row>
    <row r="1608" spans="7:16" x14ac:dyDescent="0.15">
      <c r="G1608">
        <v>3001608</v>
      </c>
      <c r="H1608">
        <v>3006608</v>
      </c>
      <c r="I1608">
        <v>3011608</v>
      </c>
      <c r="J1608">
        <f>VLOOKUP(G1608,[1]RewardItemConfig!$B:$F,5,FALSE)</f>
        <v>1657</v>
      </c>
      <c r="K1608">
        <f>VLOOKUP(H1608,[1]RewardItemConfig!$B:$F,5,FALSE)</f>
        <v>450</v>
      </c>
      <c r="L1608">
        <f>VLOOKUP(I1608,[1]RewardItemConfig!$B:$F,5,FALSE)</f>
        <v>165</v>
      </c>
      <c r="M1608">
        <f t="shared" si="101"/>
        <v>14</v>
      </c>
      <c r="N1608">
        <f t="shared" si="102"/>
        <v>3</v>
      </c>
      <c r="O1608">
        <f t="shared" si="103"/>
        <v>17</v>
      </c>
      <c r="P1608" t="str">
        <f t="shared" si="100"/>
        <v>14#1657|3#450|17#165</v>
      </c>
    </row>
    <row r="1609" spans="7:16" x14ac:dyDescent="0.15">
      <c r="G1609">
        <v>3001609</v>
      </c>
      <c r="H1609">
        <v>3006609</v>
      </c>
      <c r="I1609">
        <v>3011609</v>
      </c>
      <c r="J1609">
        <f>VLOOKUP(G1609,[1]RewardItemConfig!$B:$F,5,FALSE)</f>
        <v>1658</v>
      </c>
      <c r="K1609">
        <f>VLOOKUP(H1609,[1]RewardItemConfig!$B:$F,5,FALSE)</f>
        <v>450</v>
      </c>
      <c r="L1609">
        <f>VLOOKUP(I1609,[1]RewardItemConfig!$B:$F,5,FALSE)</f>
        <v>165</v>
      </c>
      <c r="M1609">
        <f t="shared" si="101"/>
        <v>14</v>
      </c>
      <c r="N1609">
        <f t="shared" si="102"/>
        <v>3</v>
      </c>
      <c r="O1609">
        <f t="shared" si="103"/>
        <v>17</v>
      </c>
      <c r="P1609" t="str">
        <f t="shared" si="100"/>
        <v>14#1658|3#450|17#165</v>
      </c>
    </row>
    <row r="1610" spans="7:16" x14ac:dyDescent="0.15">
      <c r="G1610">
        <v>3001610</v>
      </c>
      <c r="H1610">
        <v>3006610</v>
      </c>
      <c r="I1610">
        <v>3011610</v>
      </c>
      <c r="J1610">
        <f>VLOOKUP(G1610,[1]RewardItemConfig!$B:$F,5,FALSE)</f>
        <v>1659</v>
      </c>
      <c r="K1610">
        <f>VLOOKUP(H1610,[1]RewardItemConfig!$B:$F,5,FALSE)</f>
        <v>455</v>
      </c>
      <c r="L1610">
        <f>VLOOKUP(I1610,[1]RewardItemConfig!$B:$F,5,FALSE)</f>
        <v>166</v>
      </c>
      <c r="M1610">
        <f t="shared" si="101"/>
        <v>14</v>
      </c>
      <c r="N1610">
        <f t="shared" si="102"/>
        <v>3</v>
      </c>
      <c r="O1610">
        <f t="shared" si="103"/>
        <v>17</v>
      </c>
      <c r="P1610" t="str">
        <f t="shared" si="100"/>
        <v>14#1659|3#455|17#166</v>
      </c>
    </row>
    <row r="1611" spans="7:16" x14ac:dyDescent="0.15">
      <c r="G1611">
        <v>3001611</v>
      </c>
      <c r="H1611">
        <v>3006611</v>
      </c>
      <c r="I1611">
        <v>3011611</v>
      </c>
      <c r="J1611">
        <f>VLOOKUP(G1611,[1]RewardItemConfig!$B:$F,5,FALSE)</f>
        <v>1660</v>
      </c>
      <c r="K1611">
        <f>VLOOKUP(H1611,[1]RewardItemConfig!$B:$F,5,FALSE)</f>
        <v>455</v>
      </c>
      <c r="L1611">
        <f>VLOOKUP(I1611,[1]RewardItemConfig!$B:$F,5,FALSE)</f>
        <v>166</v>
      </c>
      <c r="M1611">
        <f t="shared" si="101"/>
        <v>14</v>
      </c>
      <c r="N1611">
        <f t="shared" si="102"/>
        <v>3</v>
      </c>
      <c r="O1611">
        <f t="shared" si="103"/>
        <v>17</v>
      </c>
      <c r="P1611" t="str">
        <f t="shared" si="100"/>
        <v>14#1660|3#455|17#166</v>
      </c>
    </row>
    <row r="1612" spans="7:16" x14ac:dyDescent="0.15">
      <c r="G1612">
        <v>3001612</v>
      </c>
      <c r="H1612">
        <v>3006612</v>
      </c>
      <c r="I1612">
        <v>3011612</v>
      </c>
      <c r="J1612">
        <f>VLOOKUP(G1612,[1]RewardItemConfig!$B:$F,5,FALSE)</f>
        <v>1661</v>
      </c>
      <c r="K1612">
        <f>VLOOKUP(H1612,[1]RewardItemConfig!$B:$F,5,FALSE)</f>
        <v>455</v>
      </c>
      <c r="L1612">
        <f>VLOOKUP(I1612,[1]RewardItemConfig!$B:$F,5,FALSE)</f>
        <v>166</v>
      </c>
      <c r="M1612">
        <f t="shared" si="101"/>
        <v>14</v>
      </c>
      <c r="N1612">
        <f t="shared" si="102"/>
        <v>3</v>
      </c>
      <c r="O1612">
        <f t="shared" si="103"/>
        <v>17</v>
      </c>
      <c r="P1612" t="str">
        <f t="shared" si="100"/>
        <v>14#1661|3#455|17#166</v>
      </c>
    </row>
    <row r="1613" spans="7:16" x14ac:dyDescent="0.15">
      <c r="G1613">
        <v>3001613</v>
      </c>
      <c r="H1613">
        <v>3006613</v>
      </c>
      <c r="I1613">
        <v>3011613</v>
      </c>
      <c r="J1613">
        <f>VLOOKUP(G1613,[1]RewardItemConfig!$B:$F,5,FALSE)</f>
        <v>1662</v>
      </c>
      <c r="K1613">
        <f>VLOOKUP(H1613,[1]RewardItemConfig!$B:$F,5,FALSE)</f>
        <v>455</v>
      </c>
      <c r="L1613">
        <f>VLOOKUP(I1613,[1]RewardItemConfig!$B:$F,5,FALSE)</f>
        <v>166</v>
      </c>
      <c r="M1613">
        <f t="shared" si="101"/>
        <v>14</v>
      </c>
      <c r="N1613">
        <f t="shared" si="102"/>
        <v>3</v>
      </c>
      <c r="O1613">
        <f t="shared" si="103"/>
        <v>17</v>
      </c>
      <c r="P1613" t="str">
        <f t="shared" si="100"/>
        <v>14#1662|3#455|17#166</v>
      </c>
    </row>
    <row r="1614" spans="7:16" x14ac:dyDescent="0.15">
      <c r="G1614">
        <v>3001614</v>
      </c>
      <c r="H1614">
        <v>3006614</v>
      </c>
      <c r="I1614">
        <v>3011614</v>
      </c>
      <c r="J1614">
        <f>VLOOKUP(G1614,[1]RewardItemConfig!$B:$F,5,FALSE)</f>
        <v>1663</v>
      </c>
      <c r="K1614">
        <f>VLOOKUP(H1614,[1]RewardItemConfig!$B:$F,5,FALSE)</f>
        <v>455</v>
      </c>
      <c r="L1614">
        <f>VLOOKUP(I1614,[1]RewardItemConfig!$B:$F,5,FALSE)</f>
        <v>166</v>
      </c>
      <c r="M1614">
        <f t="shared" si="101"/>
        <v>14</v>
      </c>
      <c r="N1614">
        <f t="shared" si="102"/>
        <v>3</v>
      </c>
      <c r="O1614">
        <f t="shared" si="103"/>
        <v>17</v>
      </c>
      <c r="P1614" t="str">
        <f t="shared" si="100"/>
        <v>14#1663|3#455|17#166</v>
      </c>
    </row>
    <row r="1615" spans="7:16" x14ac:dyDescent="0.15">
      <c r="G1615">
        <v>3001615</v>
      </c>
      <c r="H1615">
        <v>3006615</v>
      </c>
      <c r="I1615">
        <v>3011615</v>
      </c>
      <c r="J1615">
        <f>VLOOKUP(G1615,[1]RewardItemConfig!$B:$F,5,FALSE)</f>
        <v>1664</v>
      </c>
      <c r="K1615">
        <f>VLOOKUP(H1615,[1]RewardItemConfig!$B:$F,5,FALSE)</f>
        <v>455</v>
      </c>
      <c r="L1615">
        <f>VLOOKUP(I1615,[1]RewardItemConfig!$B:$F,5,FALSE)</f>
        <v>166</v>
      </c>
      <c r="M1615">
        <f t="shared" si="101"/>
        <v>14</v>
      </c>
      <c r="N1615">
        <f t="shared" si="102"/>
        <v>3</v>
      </c>
      <c r="O1615">
        <f t="shared" si="103"/>
        <v>17</v>
      </c>
      <c r="P1615" t="str">
        <f t="shared" si="100"/>
        <v>14#1664|3#455|17#166</v>
      </c>
    </row>
    <row r="1616" spans="7:16" x14ac:dyDescent="0.15">
      <c r="G1616">
        <v>3001616</v>
      </c>
      <c r="H1616">
        <v>3006616</v>
      </c>
      <c r="I1616">
        <v>3011616</v>
      </c>
      <c r="J1616">
        <f>VLOOKUP(G1616,[1]RewardItemConfig!$B:$F,5,FALSE)</f>
        <v>1665</v>
      </c>
      <c r="K1616">
        <f>VLOOKUP(H1616,[1]RewardItemConfig!$B:$F,5,FALSE)</f>
        <v>455</v>
      </c>
      <c r="L1616">
        <f>VLOOKUP(I1616,[1]RewardItemConfig!$B:$F,5,FALSE)</f>
        <v>166</v>
      </c>
      <c r="M1616">
        <f t="shared" si="101"/>
        <v>14</v>
      </c>
      <c r="N1616">
        <f t="shared" si="102"/>
        <v>3</v>
      </c>
      <c r="O1616">
        <f t="shared" si="103"/>
        <v>17</v>
      </c>
      <c r="P1616" t="str">
        <f t="shared" si="100"/>
        <v>14#1665|3#455|17#166</v>
      </c>
    </row>
    <row r="1617" spans="7:16" x14ac:dyDescent="0.15">
      <c r="G1617">
        <v>3001617</v>
      </c>
      <c r="H1617">
        <v>3006617</v>
      </c>
      <c r="I1617">
        <v>3011617</v>
      </c>
      <c r="J1617">
        <f>VLOOKUP(G1617,[1]RewardItemConfig!$B:$F,5,FALSE)</f>
        <v>1666</v>
      </c>
      <c r="K1617">
        <f>VLOOKUP(H1617,[1]RewardItemConfig!$B:$F,5,FALSE)</f>
        <v>455</v>
      </c>
      <c r="L1617">
        <f>VLOOKUP(I1617,[1]RewardItemConfig!$B:$F,5,FALSE)</f>
        <v>166</v>
      </c>
      <c r="M1617">
        <f t="shared" si="101"/>
        <v>14</v>
      </c>
      <c r="N1617">
        <f t="shared" si="102"/>
        <v>3</v>
      </c>
      <c r="O1617">
        <f t="shared" si="103"/>
        <v>17</v>
      </c>
      <c r="P1617" t="str">
        <f t="shared" si="100"/>
        <v>14#1666|3#455|17#166</v>
      </c>
    </row>
    <row r="1618" spans="7:16" x14ac:dyDescent="0.15">
      <c r="G1618">
        <v>3001618</v>
      </c>
      <c r="H1618">
        <v>3006618</v>
      </c>
      <c r="I1618">
        <v>3011618</v>
      </c>
      <c r="J1618">
        <f>VLOOKUP(G1618,[1]RewardItemConfig!$B:$F,5,FALSE)</f>
        <v>1667</v>
      </c>
      <c r="K1618">
        <f>VLOOKUP(H1618,[1]RewardItemConfig!$B:$F,5,FALSE)</f>
        <v>455</v>
      </c>
      <c r="L1618">
        <f>VLOOKUP(I1618,[1]RewardItemConfig!$B:$F,5,FALSE)</f>
        <v>166</v>
      </c>
      <c r="M1618">
        <f t="shared" si="101"/>
        <v>14</v>
      </c>
      <c r="N1618">
        <f t="shared" si="102"/>
        <v>3</v>
      </c>
      <c r="O1618">
        <f t="shared" si="103"/>
        <v>17</v>
      </c>
      <c r="P1618" t="str">
        <f t="shared" si="100"/>
        <v>14#1667|3#455|17#166</v>
      </c>
    </row>
    <row r="1619" spans="7:16" x14ac:dyDescent="0.15">
      <c r="G1619">
        <v>3001619</v>
      </c>
      <c r="H1619">
        <v>3006619</v>
      </c>
      <c r="I1619">
        <v>3011619</v>
      </c>
      <c r="J1619">
        <f>VLOOKUP(G1619,[1]RewardItemConfig!$B:$F,5,FALSE)</f>
        <v>1668</v>
      </c>
      <c r="K1619">
        <f>VLOOKUP(H1619,[1]RewardItemConfig!$B:$F,5,FALSE)</f>
        <v>455</v>
      </c>
      <c r="L1619">
        <f>VLOOKUP(I1619,[1]RewardItemConfig!$B:$F,5,FALSE)</f>
        <v>166</v>
      </c>
      <c r="M1619">
        <f t="shared" si="101"/>
        <v>14</v>
      </c>
      <c r="N1619">
        <f t="shared" si="102"/>
        <v>3</v>
      </c>
      <c r="O1619">
        <f t="shared" si="103"/>
        <v>17</v>
      </c>
      <c r="P1619" t="str">
        <f t="shared" si="100"/>
        <v>14#1668|3#455|17#166</v>
      </c>
    </row>
    <row r="1620" spans="7:16" x14ac:dyDescent="0.15">
      <c r="G1620">
        <v>3001620</v>
      </c>
      <c r="H1620">
        <v>3006620</v>
      </c>
      <c r="I1620">
        <v>3011620</v>
      </c>
      <c r="J1620">
        <f>VLOOKUP(G1620,[1]RewardItemConfig!$B:$F,5,FALSE)</f>
        <v>1669</v>
      </c>
      <c r="K1620">
        <f>VLOOKUP(H1620,[1]RewardItemConfig!$B:$F,5,FALSE)</f>
        <v>460</v>
      </c>
      <c r="L1620">
        <f>VLOOKUP(I1620,[1]RewardItemConfig!$B:$F,5,FALSE)</f>
        <v>167</v>
      </c>
      <c r="M1620">
        <f t="shared" si="101"/>
        <v>14</v>
      </c>
      <c r="N1620">
        <f t="shared" si="102"/>
        <v>3</v>
      </c>
      <c r="O1620">
        <f t="shared" si="103"/>
        <v>17</v>
      </c>
      <c r="P1620" t="str">
        <f t="shared" si="100"/>
        <v>14#1669|3#460|17#167</v>
      </c>
    </row>
    <row r="1621" spans="7:16" x14ac:dyDescent="0.15">
      <c r="G1621">
        <v>3001621</v>
      </c>
      <c r="H1621">
        <v>3006621</v>
      </c>
      <c r="I1621">
        <v>3011621</v>
      </c>
      <c r="J1621">
        <f>VLOOKUP(G1621,[1]RewardItemConfig!$B:$F,5,FALSE)</f>
        <v>1670</v>
      </c>
      <c r="K1621">
        <f>VLOOKUP(H1621,[1]RewardItemConfig!$B:$F,5,FALSE)</f>
        <v>460</v>
      </c>
      <c r="L1621">
        <f>VLOOKUP(I1621,[1]RewardItemConfig!$B:$F,5,FALSE)</f>
        <v>167</v>
      </c>
      <c r="M1621">
        <f t="shared" si="101"/>
        <v>14</v>
      </c>
      <c r="N1621">
        <f t="shared" si="102"/>
        <v>3</v>
      </c>
      <c r="O1621">
        <f t="shared" si="103"/>
        <v>17</v>
      </c>
      <c r="P1621" t="str">
        <f t="shared" si="100"/>
        <v>14#1670|3#460|17#167</v>
      </c>
    </row>
    <row r="1622" spans="7:16" x14ac:dyDescent="0.15">
      <c r="G1622">
        <v>3001622</v>
      </c>
      <c r="H1622">
        <v>3006622</v>
      </c>
      <c r="I1622">
        <v>3011622</v>
      </c>
      <c r="J1622">
        <f>VLOOKUP(G1622,[1]RewardItemConfig!$B:$F,5,FALSE)</f>
        <v>1671</v>
      </c>
      <c r="K1622">
        <f>VLOOKUP(H1622,[1]RewardItemConfig!$B:$F,5,FALSE)</f>
        <v>460</v>
      </c>
      <c r="L1622">
        <f>VLOOKUP(I1622,[1]RewardItemConfig!$B:$F,5,FALSE)</f>
        <v>167</v>
      </c>
      <c r="M1622">
        <f t="shared" si="101"/>
        <v>14</v>
      </c>
      <c r="N1622">
        <f t="shared" si="102"/>
        <v>3</v>
      </c>
      <c r="O1622">
        <f t="shared" si="103"/>
        <v>17</v>
      </c>
      <c r="P1622" t="str">
        <f t="shared" si="100"/>
        <v>14#1671|3#460|17#167</v>
      </c>
    </row>
    <row r="1623" spans="7:16" x14ac:dyDescent="0.15">
      <c r="G1623">
        <v>3001623</v>
      </c>
      <c r="H1623">
        <v>3006623</v>
      </c>
      <c r="I1623">
        <v>3011623</v>
      </c>
      <c r="J1623">
        <f>VLOOKUP(G1623,[1]RewardItemConfig!$B:$F,5,FALSE)</f>
        <v>1672</v>
      </c>
      <c r="K1623">
        <f>VLOOKUP(H1623,[1]RewardItemConfig!$B:$F,5,FALSE)</f>
        <v>460</v>
      </c>
      <c r="L1623">
        <f>VLOOKUP(I1623,[1]RewardItemConfig!$B:$F,5,FALSE)</f>
        <v>167</v>
      </c>
      <c r="M1623">
        <f t="shared" si="101"/>
        <v>14</v>
      </c>
      <c r="N1623">
        <f t="shared" si="102"/>
        <v>3</v>
      </c>
      <c r="O1623">
        <f t="shared" si="103"/>
        <v>17</v>
      </c>
      <c r="P1623" t="str">
        <f t="shared" si="100"/>
        <v>14#1672|3#460|17#167</v>
      </c>
    </row>
    <row r="1624" spans="7:16" x14ac:dyDescent="0.15">
      <c r="G1624">
        <v>3001624</v>
      </c>
      <c r="H1624">
        <v>3006624</v>
      </c>
      <c r="I1624">
        <v>3011624</v>
      </c>
      <c r="J1624">
        <f>VLOOKUP(G1624,[1]RewardItemConfig!$B:$F,5,FALSE)</f>
        <v>1673</v>
      </c>
      <c r="K1624">
        <f>VLOOKUP(H1624,[1]RewardItemConfig!$B:$F,5,FALSE)</f>
        <v>460</v>
      </c>
      <c r="L1624">
        <f>VLOOKUP(I1624,[1]RewardItemConfig!$B:$F,5,FALSE)</f>
        <v>167</v>
      </c>
      <c r="M1624">
        <f t="shared" si="101"/>
        <v>14</v>
      </c>
      <c r="N1624">
        <f t="shared" si="102"/>
        <v>3</v>
      </c>
      <c r="O1624">
        <f t="shared" si="103"/>
        <v>17</v>
      </c>
      <c r="P1624" t="str">
        <f t="shared" si="100"/>
        <v>14#1673|3#460|17#167</v>
      </c>
    </row>
    <row r="1625" spans="7:16" x14ac:dyDescent="0.15">
      <c r="G1625">
        <v>3001625</v>
      </c>
      <c r="H1625">
        <v>3006625</v>
      </c>
      <c r="I1625">
        <v>3011625</v>
      </c>
      <c r="J1625">
        <f>VLOOKUP(G1625,[1]RewardItemConfig!$B:$F,5,FALSE)</f>
        <v>1674</v>
      </c>
      <c r="K1625">
        <f>VLOOKUP(H1625,[1]RewardItemConfig!$B:$F,5,FALSE)</f>
        <v>460</v>
      </c>
      <c r="L1625">
        <f>VLOOKUP(I1625,[1]RewardItemConfig!$B:$F,5,FALSE)</f>
        <v>167</v>
      </c>
      <c r="M1625">
        <f t="shared" si="101"/>
        <v>14</v>
      </c>
      <c r="N1625">
        <f t="shared" si="102"/>
        <v>3</v>
      </c>
      <c r="O1625">
        <f t="shared" si="103"/>
        <v>17</v>
      </c>
      <c r="P1625" t="str">
        <f t="shared" si="100"/>
        <v>14#1674|3#460|17#167</v>
      </c>
    </row>
    <row r="1626" spans="7:16" x14ac:dyDescent="0.15">
      <c r="G1626">
        <v>3001626</v>
      </c>
      <c r="H1626">
        <v>3006626</v>
      </c>
      <c r="I1626">
        <v>3011626</v>
      </c>
      <c r="J1626">
        <f>VLOOKUP(G1626,[1]RewardItemConfig!$B:$F,5,FALSE)</f>
        <v>1675</v>
      </c>
      <c r="K1626">
        <f>VLOOKUP(H1626,[1]RewardItemConfig!$B:$F,5,FALSE)</f>
        <v>460</v>
      </c>
      <c r="L1626">
        <f>VLOOKUP(I1626,[1]RewardItemConfig!$B:$F,5,FALSE)</f>
        <v>167</v>
      </c>
      <c r="M1626">
        <f t="shared" si="101"/>
        <v>14</v>
      </c>
      <c r="N1626">
        <f t="shared" si="102"/>
        <v>3</v>
      </c>
      <c r="O1626">
        <f t="shared" si="103"/>
        <v>17</v>
      </c>
      <c r="P1626" t="str">
        <f t="shared" si="100"/>
        <v>14#1675|3#460|17#167</v>
      </c>
    </row>
    <row r="1627" spans="7:16" x14ac:dyDescent="0.15">
      <c r="G1627">
        <v>3001627</v>
      </c>
      <c r="H1627">
        <v>3006627</v>
      </c>
      <c r="I1627">
        <v>3011627</v>
      </c>
      <c r="J1627">
        <f>VLOOKUP(G1627,[1]RewardItemConfig!$B:$F,5,FALSE)</f>
        <v>1676</v>
      </c>
      <c r="K1627">
        <f>VLOOKUP(H1627,[1]RewardItemConfig!$B:$F,5,FALSE)</f>
        <v>460</v>
      </c>
      <c r="L1627">
        <f>VLOOKUP(I1627,[1]RewardItemConfig!$B:$F,5,FALSE)</f>
        <v>167</v>
      </c>
      <c r="M1627">
        <f t="shared" si="101"/>
        <v>14</v>
      </c>
      <c r="N1627">
        <f t="shared" si="102"/>
        <v>3</v>
      </c>
      <c r="O1627">
        <f t="shared" si="103"/>
        <v>17</v>
      </c>
      <c r="P1627" t="str">
        <f t="shared" si="100"/>
        <v>14#1676|3#460|17#167</v>
      </c>
    </row>
    <row r="1628" spans="7:16" x14ac:dyDescent="0.15">
      <c r="G1628">
        <v>3001628</v>
      </c>
      <c r="H1628">
        <v>3006628</v>
      </c>
      <c r="I1628">
        <v>3011628</v>
      </c>
      <c r="J1628">
        <f>VLOOKUP(G1628,[1]RewardItemConfig!$B:$F,5,FALSE)</f>
        <v>1677</v>
      </c>
      <c r="K1628">
        <f>VLOOKUP(H1628,[1]RewardItemConfig!$B:$F,5,FALSE)</f>
        <v>460</v>
      </c>
      <c r="L1628">
        <f>VLOOKUP(I1628,[1]RewardItemConfig!$B:$F,5,FALSE)</f>
        <v>167</v>
      </c>
      <c r="M1628">
        <f t="shared" si="101"/>
        <v>14</v>
      </c>
      <c r="N1628">
        <f t="shared" si="102"/>
        <v>3</v>
      </c>
      <c r="O1628">
        <f t="shared" si="103"/>
        <v>17</v>
      </c>
      <c r="P1628" t="str">
        <f t="shared" si="100"/>
        <v>14#1677|3#460|17#167</v>
      </c>
    </row>
    <row r="1629" spans="7:16" x14ac:dyDescent="0.15">
      <c r="G1629">
        <v>3001629</v>
      </c>
      <c r="H1629">
        <v>3006629</v>
      </c>
      <c r="I1629">
        <v>3011629</v>
      </c>
      <c r="J1629">
        <f>VLOOKUP(G1629,[1]RewardItemConfig!$B:$F,5,FALSE)</f>
        <v>1678</v>
      </c>
      <c r="K1629">
        <f>VLOOKUP(H1629,[1]RewardItemConfig!$B:$F,5,FALSE)</f>
        <v>460</v>
      </c>
      <c r="L1629">
        <f>VLOOKUP(I1629,[1]RewardItemConfig!$B:$F,5,FALSE)</f>
        <v>167</v>
      </c>
      <c r="M1629">
        <f t="shared" si="101"/>
        <v>14</v>
      </c>
      <c r="N1629">
        <f t="shared" si="102"/>
        <v>3</v>
      </c>
      <c r="O1629">
        <f t="shared" si="103"/>
        <v>17</v>
      </c>
      <c r="P1629" t="str">
        <f t="shared" si="100"/>
        <v>14#1678|3#460|17#167</v>
      </c>
    </row>
    <row r="1630" spans="7:16" x14ac:dyDescent="0.15">
      <c r="G1630">
        <v>3001630</v>
      </c>
      <c r="H1630">
        <v>3006630</v>
      </c>
      <c r="I1630">
        <v>3011630</v>
      </c>
      <c r="J1630">
        <f>VLOOKUP(G1630,[1]RewardItemConfig!$B:$F,5,FALSE)</f>
        <v>1679</v>
      </c>
      <c r="K1630">
        <f>VLOOKUP(H1630,[1]RewardItemConfig!$B:$F,5,FALSE)</f>
        <v>465</v>
      </c>
      <c r="L1630">
        <f>VLOOKUP(I1630,[1]RewardItemConfig!$B:$F,5,FALSE)</f>
        <v>168</v>
      </c>
      <c r="M1630">
        <f t="shared" si="101"/>
        <v>14</v>
      </c>
      <c r="N1630">
        <f t="shared" si="102"/>
        <v>3</v>
      </c>
      <c r="O1630">
        <f t="shared" si="103"/>
        <v>17</v>
      </c>
      <c r="P1630" t="str">
        <f t="shared" si="100"/>
        <v>14#1679|3#465|17#168</v>
      </c>
    </row>
    <row r="1631" spans="7:16" x14ac:dyDescent="0.15">
      <c r="G1631">
        <v>3001631</v>
      </c>
      <c r="H1631">
        <v>3006631</v>
      </c>
      <c r="I1631">
        <v>3011631</v>
      </c>
      <c r="J1631">
        <f>VLOOKUP(G1631,[1]RewardItemConfig!$B:$F,5,FALSE)</f>
        <v>1680</v>
      </c>
      <c r="K1631">
        <f>VLOOKUP(H1631,[1]RewardItemConfig!$B:$F,5,FALSE)</f>
        <v>465</v>
      </c>
      <c r="L1631">
        <f>VLOOKUP(I1631,[1]RewardItemConfig!$B:$F,5,FALSE)</f>
        <v>168</v>
      </c>
      <c r="M1631">
        <f t="shared" si="101"/>
        <v>14</v>
      </c>
      <c r="N1631">
        <f t="shared" si="102"/>
        <v>3</v>
      </c>
      <c r="O1631">
        <f t="shared" si="103"/>
        <v>17</v>
      </c>
      <c r="P1631" t="str">
        <f t="shared" si="100"/>
        <v>14#1680|3#465|17#168</v>
      </c>
    </row>
    <row r="1632" spans="7:16" x14ac:dyDescent="0.15">
      <c r="G1632">
        <v>3001632</v>
      </c>
      <c r="H1632">
        <v>3006632</v>
      </c>
      <c r="I1632">
        <v>3011632</v>
      </c>
      <c r="J1632">
        <f>VLOOKUP(G1632,[1]RewardItemConfig!$B:$F,5,FALSE)</f>
        <v>1681</v>
      </c>
      <c r="K1632">
        <f>VLOOKUP(H1632,[1]RewardItemConfig!$B:$F,5,FALSE)</f>
        <v>465</v>
      </c>
      <c r="L1632">
        <f>VLOOKUP(I1632,[1]RewardItemConfig!$B:$F,5,FALSE)</f>
        <v>168</v>
      </c>
      <c r="M1632">
        <f t="shared" si="101"/>
        <v>14</v>
      </c>
      <c r="N1632">
        <f t="shared" si="102"/>
        <v>3</v>
      </c>
      <c r="O1632">
        <f t="shared" si="103"/>
        <v>17</v>
      </c>
      <c r="P1632" t="str">
        <f t="shared" si="100"/>
        <v>14#1681|3#465|17#168</v>
      </c>
    </row>
    <row r="1633" spans="7:16" x14ac:dyDescent="0.15">
      <c r="G1633">
        <v>3001633</v>
      </c>
      <c r="H1633">
        <v>3006633</v>
      </c>
      <c r="I1633">
        <v>3011633</v>
      </c>
      <c r="J1633">
        <f>VLOOKUP(G1633,[1]RewardItemConfig!$B:$F,5,FALSE)</f>
        <v>1682</v>
      </c>
      <c r="K1633">
        <f>VLOOKUP(H1633,[1]RewardItemConfig!$B:$F,5,FALSE)</f>
        <v>465</v>
      </c>
      <c r="L1633">
        <f>VLOOKUP(I1633,[1]RewardItemConfig!$B:$F,5,FALSE)</f>
        <v>168</v>
      </c>
      <c r="M1633">
        <f t="shared" si="101"/>
        <v>14</v>
      </c>
      <c r="N1633">
        <f t="shared" si="102"/>
        <v>3</v>
      </c>
      <c r="O1633">
        <f t="shared" si="103"/>
        <v>17</v>
      </c>
      <c r="P1633" t="str">
        <f t="shared" si="100"/>
        <v>14#1682|3#465|17#168</v>
      </c>
    </row>
    <row r="1634" spans="7:16" x14ac:dyDescent="0.15">
      <c r="G1634">
        <v>3001634</v>
      </c>
      <c r="H1634">
        <v>3006634</v>
      </c>
      <c r="I1634">
        <v>3011634</v>
      </c>
      <c r="J1634">
        <f>VLOOKUP(G1634,[1]RewardItemConfig!$B:$F,5,FALSE)</f>
        <v>1683</v>
      </c>
      <c r="K1634">
        <f>VLOOKUP(H1634,[1]RewardItemConfig!$B:$F,5,FALSE)</f>
        <v>465</v>
      </c>
      <c r="L1634">
        <f>VLOOKUP(I1634,[1]RewardItemConfig!$B:$F,5,FALSE)</f>
        <v>168</v>
      </c>
      <c r="M1634">
        <f t="shared" si="101"/>
        <v>14</v>
      </c>
      <c r="N1634">
        <f t="shared" si="102"/>
        <v>3</v>
      </c>
      <c r="O1634">
        <f t="shared" si="103"/>
        <v>17</v>
      </c>
      <c r="P1634" t="str">
        <f t="shared" si="100"/>
        <v>14#1683|3#465|17#168</v>
      </c>
    </row>
    <row r="1635" spans="7:16" x14ac:dyDescent="0.15">
      <c r="G1635">
        <v>3001635</v>
      </c>
      <c r="H1635">
        <v>3006635</v>
      </c>
      <c r="I1635">
        <v>3011635</v>
      </c>
      <c r="J1635">
        <f>VLOOKUP(G1635,[1]RewardItemConfig!$B:$F,5,FALSE)</f>
        <v>1684</v>
      </c>
      <c r="K1635">
        <f>VLOOKUP(H1635,[1]RewardItemConfig!$B:$F,5,FALSE)</f>
        <v>465</v>
      </c>
      <c r="L1635">
        <f>VLOOKUP(I1635,[1]RewardItemConfig!$B:$F,5,FALSE)</f>
        <v>168</v>
      </c>
      <c r="M1635">
        <f t="shared" si="101"/>
        <v>14</v>
      </c>
      <c r="N1635">
        <f t="shared" si="102"/>
        <v>3</v>
      </c>
      <c r="O1635">
        <f t="shared" si="103"/>
        <v>17</v>
      </c>
      <c r="P1635" t="str">
        <f t="shared" si="100"/>
        <v>14#1684|3#465|17#168</v>
      </c>
    </row>
    <row r="1636" spans="7:16" x14ac:dyDescent="0.15">
      <c r="G1636">
        <v>3001636</v>
      </c>
      <c r="H1636">
        <v>3006636</v>
      </c>
      <c r="I1636">
        <v>3011636</v>
      </c>
      <c r="J1636">
        <f>VLOOKUP(G1636,[1]RewardItemConfig!$B:$F,5,FALSE)</f>
        <v>1685</v>
      </c>
      <c r="K1636">
        <f>VLOOKUP(H1636,[1]RewardItemConfig!$B:$F,5,FALSE)</f>
        <v>465</v>
      </c>
      <c r="L1636">
        <f>VLOOKUP(I1636,[1]RewardItemConfig!$B:$F,5,FALSE)</f>
        <v>168</v>
      </c>
      <c r="M1636">
        <f t="shared" si="101"/>
        <v>14</v>
      </c>
      <c r="N1636">
        <f t="shared" si="102"/>
        <v>3</v>
      </c>
      <c r="O1636">
        <f t="shared" si="103"/>
        <v>17</v>
      </c>
      <c r="P1636" t="str">
        <f t="shared" si="100"/>
        <v>14#1685|3#465|17#168</v>
      </c>
    </row>
    <row r="1637" spans="7:16" x14ac:dyDescent="0.15">
      <c r="G1637">
        <v>3001637</v>
      </c>
      <c r="H1637">
        <v>3006637</v>
      </c>
      <c r="I1637">
        <v>3011637</v>
      </c>
      <c r="J1637">
        <f>VLOOKUP(G1637,[1]RewardItemConfig!$B:$F,5,FALSE)</f>
        <v>1686</v>
      </c>
      <c r="K1637">
        <f>VLOOKUP(H1637,[1]RewardItemConfig!$B:$F,5,FALSE)</f>
        <v>465</v>
      </c>
      <c r="L1637">
        <f>VLOOKUP(I1637,[1]RewardItemConfig!$B:$F,5,FALSE)</f>
        <v>168</v>
      </c>
      <c r="M1637">
        <f t="shared" si="101"/>
        <v>14</v>
      </c>
      <c r="N1637">
        <f t="shared" si="102"/>
        <v>3</v>
      </c>
      <c r="O1637">
        <f t="shared" si="103"/>
        <v>17</v>
      </c>
      <c r="P1637" t="str">
        <f t="shared" si="100"/>
        <v>14#1686|3#465|17#168</v>
      </c>
    </row>
    <row r="1638" spans="7:16" x14ac:dyDescent="0.15">
      <c r="G1638">
        <v>3001638</v>
      </c>
      <c r="H1638">
        <v>3006638</v>
      </c>
      <c r="I1638">
        <v>3011638</v>
      </c>
      <c r="J1638">
        <f>VLOOKUP(G1638,[1]RewardItemConfig!$B:$F,5,FALSE)</f>
        <v>1687</v>
      </c>
      <c r="K1638">
        <f>VLOOKUP(H1638,[1]RewardItemConfig!$B:$F,5,FALSE)</f>
        <v>465</v>
      </c>
      <c r="L1638">
        <f>VLOOKUP(I1638,[1]RewardItemConfig!$B:$F,5,FALSE)</f>
        <v>168</v>
      </c>
      <c r="M1638">
        <f t="shared" si="101"/>
        <v>14</v>
      </c>
      <c r="N1638">
        <f t="shared" si="102"/>
        <v>3</v>
      </c>
      <c r="O1638">
        <f t="shared" si="103"/>
        <v>17</v>
      </c>
      <c r="P1638" t="str">
        <f t="shared" si="100"/>
        <v>14#1687|3#465|17#168</v>
      </c>
    </row>
    <row r="1639" spans="7:16" x14ac:dyDescent="0.15">
      <c r="G1639">
        <v>3001639</v>
      </c>
      <c r="H1639">
        <v>3006639</v>
      </c>
      <c r="I1639">
        <v>3011639</v>
      </c>
      <c r="J1639">
        <f>VLOOKUP(G1639,[1]RewardItemConfig!$B:$F,5,FALSE)</f>
        <v>1688</v>
      </c>
      <c r="K1639">
        <f>VLOOKUP(H1639,[1]RewardItemConfig!$B:$F,5,FALSE)</f>
        <v>465</v>
      </c>
      <c r="L1639">
        <f>VLOOKUP(I1639,[1]RewardItemConfig!$B:$F,5,FALSE)</f>
        <v>168</v>
      </c>
      <c r="M1639">
        <f t="shared" si="101"/>
        <v>14</v>
      </c>
      <c r="N1639">
        <f t="shared" si="102"/>
        <v>3</v>
      </c>
      <c r="O1639">
        <f t="shared" si="103"/>
        <v>17</v>
      </c>
      <c r="P1639" t="str">
        <f t="shared" si="100"/>
        <v>14#1688|3#465|17#168</v>
      </c>
    </row>
    <row r="1640" spans="7:16" x14ac:dyDescent="0.15">
      <c r="G1640">
        <v>3001640</v>
      </c>
      <c r="H1640">
        <v>3006640</v>
      </c>
      <c r="I1640">
        <v>3011640</v>
      </c>
      <c r="J1640">
        <f>VLOOKUP(G1640,[1]RewardItemConfig!$B:$F,5,FALSE)</f>
        <v>1689</v>
      </c>
      <c r="K1640">
        <f>VLOOKUP(H1640,[1]RewardItemConfig!$B:$F,5,FALSE)</f>
        <v>470</v>
      </c>
      <c r="L1640">
        <f>VLOOKUP(I1640,[1]RewardItemConfig!$B:$F,5,FALSE)</f>
        <v>169</v>
      </c>
      <c r="M1640">
        <f t="shared" si="101"/>
        <v>14</v>
      </c>
      <c r="N1640">
        <f t="shared" si="102"/>
        <v>3</v>
      </c>
      <c r="O1640">
        <f t="shared" si="103"/>
        <v>17</v>
      </c>
      <c r="P1640" t="str">
        <f t="shared" si="100"/>
        <v>14#1689|3#470|17#169</v>
      </c>
    </row>
    <row r="1641" spans="7:16" x14ac:dyDescent="0.15">
      <c r="G1641">
        <v>3001641</v>
      </c>
      <c r="H1641">
        <v>3006641</v>
      </c>
      <c r="I1641">
        <v>3011641</v>
      </c>
      <c r="J1641">
        <f>VLOOKUP(G1641,[1]RewardItemConfig!$B:$F,5,FALSE)</f>
        <v>1690</v>
      </c>
      <c r="K1641">
        <f>VLOOKUP(H1641,[1]RewardItemConfig!$B:$F,5,FALSE)</f>
        <v>470</v>
      </c>
      <c r="L1641">
        <f>VLOOKUP(I1641,[1]RewardItemConfig!$B:$F,5,FALSE)</f>
        <v>169</v>
      </c>
      <c r="M1641">
        <f t="shared" si="101"/>
        <v>14</v>
      </c>
      <c r="N1641">
        <f t="shared" si="102"/>
        <v>3</v>
      </c>
      <c r="O1641">
        <f t="shared" si="103"/>
        <v>17</v>
      </c>
      <c r="P1641" t="str">
        <f t="shared" si="100"/>
        <v>14#1690|3#470|17#169</v>
      </c>
    </row>
    <row r="1642" spans="7:16" x14ac:dyDescent="0.15">
      <c r="G1642">
        <v>3001642</v>
      </c>
      <c r="H1642">
        <v>3006642</v>
      </c>
      <c r="I1642">
        <v>3011642</v>
      </c>
      <c r="J1642">
        <f>VLOOKUP(G1642,[1]RewardItemConfig!$B:$F,5,FALSE)</f>
        <v>1691</v>
      </c>
      <c r="K1642">
        <f>VLOOKUP(H1642,[1]RewardItemConfig!$B:$F,5,FALSE)</f>
        <v>470</v>
      </c>
      <c r="L1642">
        <f>VLOOKUP(I1642,[1]RewardItemConfig!$B:$F,5,FALSE)</f>
        <v>169</v>
      </c>
      <c r="M1642">
        <f t="shared" si="101"/>
        <v>14</v>
      </c>
      <c r="N1642">
        <f t="shared" si="102"/>
        <v>3</v>
      </c>
      <c r="O1642">
        <f t="shared" si="103"/>
        <v>17</v>
      </c>
      <c r="P1642" t="str">
        <f t="shared" si="100"/>
        <v>14#1691|3#470|17#169</v>
      </c>
    </row>
    <row r="1643" spans="7:16" x14ac:dyDescent="0.15">
      <c r="G1643">
        <v>3001643</v>
      </c>
      <c r="H1643">
        <v>3006643</v>
      </c>
      <c r="I1643">
        <v>3011643</v>
      </c>
      <c r="J1643">
        <f>VLOOKUP(G1643,[1]RewardItemConfig!$B:$F,5,FALSE)</f>
        <v>1692</v>
      </c>
      <c r="K1643">
        <f>VLOOKUP(H1643,[1]RewardItemConfig!$B:$F,5,FALSE)</f>
        <v>470</v>
      </c>
      <c r="L1643">
        <f>VLOOKUP(I1643,[1]RewardItemConfig!$B:$F,5,FALSE)</f>
        <v>169</v>
      </c>
      <c r="M1643">
        <f t="shared" si="101"/>
        <v>14</v>
      </c>
      <c r="N1643">
        <f t="shared" si="102"/>
        <v>3</v>
      </c>
      <c r="O1643">
        <f t="shared" si="103"/>
        <v>17</v>
      </c>
      <c r="P1643" t="str">
        <f t="shared" si="100"/>
        <v>14#1692|3#470|17#169</v>
      </c>
    </row>
    <row r="1644" spans="7:16" x14ac:dyDescent="0.15">
      <c r="G1644">
        <v>3001644</v>
      </c>
      <c r="H1644">
        <v>3006644</v>
      </c>
      <c r="I1644">
        <v>3011644</v>
      </c>
      <c r="J1644">
        <f>VLOOKUP(G1644,[1]RewardItemConfig!$B:$F,5,FALSE)</f>
        <v>1693</v>
      </c>
      <c r="K1644">
        <f>VLOOKUP(H1644,[1]RewardItemConfig!$B:$F,5,FALSE)</f>
        <v>470</v>
      </c>
      <c r="L1644">
        <f>VLOOKUP(I1644,[1]RewardItemConfig!$B:$F,5,FALSE)</f>
        <v>169</v>
      </c>
      <c r="M1644">
        <f t="shared" si="101"/>
        <v>14</v>
      </c>
      <c r="N1644">
        <f t="shared" si="102"/>
        <v>3</v>
      </c>
      <c r="O1644">
        <f t="shared" si="103"/>
        <v>17</v>
      </c>
      <c r="P1644" t="str">
        <f t="shared" si="100"/>
        <v>14#1693|3#470|17#169</v>
      </c>
    </row>
    <row r="1645" spans="7:16" x14ac:dyDescent="0.15">
      <c r="G1645">
        <v>3001645</v>
      </c>
      <c r="H1645">
        <v>3006645</v>
      </c>
      <c r="I1645">
        <v>3011645</v>
      </c>
      <c r="J1645">
        <f>VLOOKUP(G1645,[1]RewardItemConfig!$B:$F,5,FALSE)</f>
        <v>1694</v>
      </c>
      <c r="K1645">
        <f>VLOOKUP(H1645,[1]RewardItemConfig!$B:$F,5,FALSE)</f>
        <v>470</v>
      </c>
      <c r="L1645">
        <f>VLOOKUP(I1645,[1]RewardItemConfig!$B:$F,5,FALSE)</f>
        <v>169</v>
      </c>
      <c r="M1645">
        <f t="shared" si="101"/>
        <v>14</v>
      </c>
      <c r="N1645">
        <f t="shared" si="102"/>
        <v>3</v>
      </c>
      <c r="O1645">
        <f t="shared" si="103"/>
        <v>17</v>
      </c>
      <c r="P1645" t="str">
        <f t="shared" si="100"/>
        <v>14#1694|3#470|17#169</v>
      </c>
    </row>
    <row r="1646" spans="7:16" x14ac:dyDescent="0.15">
      <c r="G1646">
        <v>3001646</v>
      </c>
      <c r="H1646">
        <v>3006646</v>
      </c>
      <c r="I1646">
        <v>3011646</v>
      </c>
      <c r="J1646">
        <f>VLOOKUP(G1646,[1]RewardItemConfig!$B:$F,5,FALSE)</f>
        <v>1695</v>
      </c>
      <c r="K1646">
        <f>VLOOKUP(H1646,[1]RewardItemConfig!$B:$F,5,FALSE)</f>
        <v>470</v>
      </c>
      <c r="L1646">
        <f>VLOOKUP(I1646,[1]RewardItemConfig!$B:$F,5,FALSE)</f>
        <v>169</v>
      </c>
      <c r="M1646">
        <f t="shared" si="101"/>
        <v>14</v>
      </c>
      <c r="N1646">
        <f t="shared" si="102"/>
        <v>3</v>
      </c>
      <c r="O1646">
        <f t="shared" si="103"/>
        <v>17</v>
      </c>
      <c r="P1646" t="str">
        <f t="shared" si="100"/>
        <v>14#1695|3#470|17#169</v>
      </c>
    </row>
    <row r="1647" spans="7:16" x14ac:dyDescent="0.15">
      <c r="G1647">
        <v>3001647</v>
      </c>
      <c r="H1647">
        <v>3006647</v>
      </c>
      <c r="I1647">
        <v>3011647</v>
      </c>
      <c r="J1647">
        <f>VLOOKUP(G1647,[1]RewardItemConfig!$B:$F,5,FALSE)</f>
        <v>1696</v>
      </c>
      <c r="K1647">
        <f>VLOOKUP(H1647,[1]RewardItemConfig!$B:$F,5,FALSE)</f>
        <v>470</v>
      </c>
      <c r="L1647">
        <f>VLOOKUP(I1647,[1]RewardItemConfig!$B:$F,5,FALSE)</f>
        <v>169</v>
      </c>
      <c r="M1647">
        <f t="shared" si="101"/>
        <v>14</v>
      </c>
      <c r="N1647">
        <f t="shared" si="102"/>
        <v>3</v>
      </c>
      <c r="O1647">
        <f t="shared" si="103"/>
        <v>17</v>
      </c>
      <c r="P1647" t="str">
        <f t="shared" si="100"/>
        <v>14#1696|3#470|17#169</v>
      </c>
    </row>
    <row r="1648" spans="7:16" x14ac:dyDescent="0.15">
      <c r="G1648">
        <v>3001648</v>
      </c>
      <c r="H1648">
        <v>3006648</v>
      </c>
      <c r="I1648">
        <v>3011648</v>
      </c>
      <c r="J1648">
        <f>VLOOKUP(G1648,[1]RewardItemConfig!$B:$F,5,FALSE)</f>
        <v>1697</v>
      </c>
      <c r="K1648">
        <f>VLOOKUP(H1648,[1]RewardItemConfig!$B:$F,5,FALSE)</f>
        <v>470</v>
      </c>
      <c r="L1648">
        <f>VLOOKUP(I1648,[1]RewardItemConfig!$B:$F,5,FALSE)</f>
        <v>169</v>
      </c>
      <c r="M1648">
        <f t="shared" si="101"/>
        <v>14</v>
      </c>
      <c r="N1648">
        <f t="shared" si="102"/>
        <v>3</v>
      </c>
      <c r="O1648">
        <f t="shared" si="103"/>
        <v>17</v>
      </c>
      <c r="P1648" t="str">
        <f t="shared" si="100"/>
        <v>14#1697|3#470|17#169</v>
      </c>
    </row>
    <row r="1649" spans="7:16" x14ac:dyDescent="0.15">
      <c r="G1649">
        <v>3001649</v>
      </c>
      <c r="H1649">
        <v>3006649</v>
      </c>
      <c r="I1649">
        <v>3011649</v>
      </c>
      <c r="J1649">
        <f>VLOOKUP(G1649,[1]RewardItemConfig!$B:$F,5,FALSE)</f>
        <v>1698</v>
      </c>
      <c r="K1649">
        <f>VLOOKUP(H1649,[1]RewardItemConfig!$B:$F,5,FALSE)</f>
        <v>470</v>
      </c>
      <c r="L1649">
        <f>VLOOKUP(I1649,[1]RewardItemConfig!$B:$F,5,FALSE)</f>
        <v>169</v>
      </c>
      <c r="M1649">
        <f t="shared" si="101"/>
        <v>14</v>
      </c>
      <c r="N1649">
        <f t="shared" si="102"/>
        <v>3</v>
      </c>
      <c r="O1649">
        <f t="shared" si="103"/>
        <v>17</v>
      </c>
      <c r="P1649" t="str">
        <f t="shared" si="100"/>
        <v>14#1698|3#470|17#169</v>
      </c>
    </row>
    <row r="1650" spans="7:16" x14ac:dyDescent="0.15">
      <c r="G1650">
        <v>3001650</v>
      </c>
      <c r="H1650">
        <v>3006650</v>
      </c>
      <c r="I1650">
        <v>3011650</v>
      </c>
      <c r="J1650">
        <f>VLOOKUP(G1650,[1]RewardItemConfig!$B:$F,5,FALSE)</f>
        <v>1699</v>
      </c>
      <c r="K1650">
        <f>VLOOKUP(H1650,[1]RewardItemConfig!$B:$F,5,FALSE)</f>
        <v>475</v>
      </c>
      <c r="L1650">
        <f>VLOOKUP(I1650,[1]RewardItemConfig!$B:$F,5,FALSE)</f>
        <v>170</v>
      </c>
      <c r="M1650">
        <f t="shared" si="101"/>
        <v>14</v>
      </c>
      <c r="N1650">
        <f t="shared" si="102"/>
        <v>3</v>
      </c>
      <c r="O1650">
        <f t="shared" si="103"/>
        <v>17</v>
      </c>
      <c r="P1650" t="str">
        <f t="shared" si="100"/>
        <v>14#1699|3#475|17#170</v>
      </c>
    </row>
    <row r="1651" spans="7:16" x14ac:dyDescent="0.15">
      <c r="G1651">
        <v>3001651</v>
      </c>
      <c r="H1651">
        <v>3006651</v>
      </c>
      <c r="I1651">
        <v>3011651</v>
      </c>
      <c r="J1651">
        <f>VLOOKUP(G1651,[1]RewardItemConfig!$B:$F,5,FALSE)</f>
        <v>1700</v>
      </c>
      <c r="K1651">
        <f>VLOOKUP(H1651,[1]RewardItemConfig!$B:$F,5,FALSE)</f>
        <v>475</v>
      </c>
      <c r="L1651">
        <f>VLOOKUP(I1651,[1]RewardItemConfig!$B:$F,5,FALSE)</f>
        <v>170</v>
      </c>
      <c r="M1651">
        <f t="shared" si="101"/>
        <v>14</v>
      </c>
      <c r="N1651">
        <f t="shared" si="102"/>
        <v>3</v>
      </c>
      <c r="O1651">
        <f t="shared" si="103"/>
        <v>17</v>
      </c>
      <c r="P1651" t="str">
        <f t="shared" si="100"/>
        <v>14#1700|3#475|17#170</v>
      </c>
    </row>
    <row r="1652" spans="7:16" x14ac:dyDescent="0.15">
      <c r="G1652">
        <v>3001652</v>
      </c>
      <c r="H1652">
        <v>3006652</v>
      </c>
      <c r="I1652">
        <v>3011652</v>
      </c>
      <c r="J1652">
        <f>VLOOKUP(G1652,[1]RewardItemConfig!$B:$F,5,FALSE)</f>
        <v>1701</v>
      </c>
      <c r="K1652">
        <f>VLOOKUP(H1652,[1]RewardItemConfig!$B:$F,5,FALSE)</f>
        <v>475</v>
      </c>
      <c r="L1652">
        <f>VLOOKUP(I1652,[1]RewardItemConfig!$B:$F,5,FALSE)</f>
        <v>170</v>
      </c>
      <c r="M1652">
        <f t="shared" si="101"/>
        <v>14</v>
      </c>
      <c r="N1652">
        <f t="shared" si="102"/>
        <v>3</v>
      </c>
      <c r="O1652">
        <f t="shared" si="103"/>
        <v>17</v>
      </c>
      <c r="P1652" t="str">
        <f t="shared" si="100"/>
        <v>14#1701|3#475|17#170</v>
      </c>
    </row>
    <row r="1653" spans="7:16" x14ac:dyDescent="0.15">
      <c r="G1653">
        <v>3001653</v>
      </c>
      <c r="H1653">
        <v>3006653</v>
      </c>
      <c r="I1653">
        <v>3011653</v>
      </c>
      <c r="J1653">
        <f>VLOOKUP(G1653,[1]RewardItemConfig!$B:$F,5,FALSE)</f>
        <v>1702</v>
      </c>
      <c r="K1653">
        <f>VLOOKUP(H1653,[1]RewardItemConfig!$B:$F,5,FALSE)</f>
        <v>475</v>
      </c>
      <c r="L1653">
        <f>VLOOKUP(I1653,[1]RewardItemConfig!$B:$F,5,FALSE)</f>
        <v>170</v>
      </c>
      <c r="M1653">
        <f t="shared" si="101"/>
        <v>14</v>
      </c>
      <c r="N1653">
        <f t="shared" si="102"/>
        <v>3</v>
      </c>
      <c r="O1653">
        <f t="shared" si="103"/>
        <v>17</v>
      </c>
      <c r="P1653" t="str">
        <f t="shared" si="100"/>
        <v>14#1702|3#475|17#170</v>
      </c>
    </row>
    <row r="1654" spans="7:16" x14ac:dyDescent="0.15">
      <c r="G1654">
        <v>3001654</v>
      </c>
      <c r="H1654">
        <v>3006654</v>
      </c>
      <c r="I1654">
        <v>3011654</v>
      </c>
      <c r="J1654">
        <f>VLOOKUP(G1654,[1]RewardItemConfig!$B:$F,5,FALSE)</f>
        <v>1703</v>
      </c>
      <c r="K1654">
        <f>VLOOKUP(H1654,[1]RewardItemConfig!$B:$F,5,FALSE)</f>
        <v>475</v>
      </c>
      <c r="L1654">
        <f>VLOOKUP(I1654,[1]RewardItemConfig!$B:$F,5,FALSE)</f>
        <v>170</v>
      </c>
      <c r="M1654">
        <f t="shared" si="101"/>
        <v>14</v>
      </c>
      <c r="N1654">
        <f t="shared" si="102"/>
        <v>3</v>
      </c>
      <c r="O1654">
        <f t="shared" si="103"/>
        <v>17</v>
      </c>
      <c r="P1654" t="str">
        <f t="shared" si="100"/>
        <v>14#1703|3#475|17#170</v>
      </c>
    </row>
    <row r="1655" spans="7:16" x14ac:dyDescent="0.15">
      <c r="G1655">
        <v>3001655</v>
      </c>
      <c r="H1655">
        <v>3006655</v>
      </c>
      <c r="I1655">
        <v>3011655</v>
      </c>
      <c r="J1655">
        <f>VLOOKUP(G1655,[1]RewardItemConfig!$B:$F,5,FALSE)</f>
        <v>1704</v>
      </c>
      <c r="K1655">
        <f>VLOOKUP(H1655,[1]RewardItemConfig!$B:$F,5,FALSE)</f>
        <v>475</v>
      </c>
      <c r="L1655">
        <f>VLOOKUP(I1655,[1]RewardItemConfig!$B:$F,5,FALSE)</f>
        <v>170</v>
      </c>
      <c r="M1655">
        <f t="shared" si="101"/>
        <v>14</v>
      </c>
      <c r="N1655">
        <f t="shared" si="102"/>
        <v>3</v>
      </c>
      <c r="O1655">
        <f t="shared" si="103"/>
        <v>17</v>
      </c>
      <c r="P1655" t="str">
        <f t="shared" si="100"/>
        <v>14#1704|3#475|17#170</v>
      </c>
    </row>
    <row r="1656" spans="7:16" x14ac:dyDescent="0.15">
      <c r="G1656">
        <v>3001656</v>
      </c>
      <c r="H1656">
        <v>3006656</v>
      </c>
      <c r="I1656">
        <v>3011656</v>
      </c>
      <c r="J1656">
        <f>VLOOKUP(G1656,[1]RewardItemConfig!$B:$F,5,FALSE)</f>
        <v>1705</v>
      </c>
      <c r="K1656">
        <f>VLOOKUP(H1656,[1]RewardItemConfig!$B:$F,5,FALSE)</f>
        <v>475</v>
      </c>
      <c r="L1656">
        <f>VLOOKUP(I1656,[1]RewardItemConfig!$B:$F,5,FALSE)</f>
        <v>170</v>
      </c>
      <c r="M1656">
        <f t="shared" si="101"/>
        <v>14</v>
      </c>
      <c r="N1656">
        <f t="shared" si="102"/>
        <v>3</v>
      </c>
      <c r="O1656">
        <f t="shared" si="103"/>
        <v>17</v>
      </c>
      <c r="P1656" t="str">
        <f t="shared" si="100"/>
        <v>14#1705|3#475|17#170</v>
      </c>
    </row>
    <row r="1657" spans="7:16" x14ac:dyDescent="0.15">
      <c r="G1657">
        <v>3001657</v>
      </c>
      <c r="H1657">
        <v>3006657</v>
      </c>
      <c r="I1657">
        <v>3011657</v>
      </c>
      <c r="J1657">
        <f>VLOOKUP(G1657,[1]RewardItemConfig!$B:$F,5,FALSE)</f>
        <v>1706</v>
      </c>
      <c r="K1657">
        <f>VLOOKUP(H1657,[1]RewardItemConfig!$B:$F,5,FALSE)</f>
        <v>475</v>
      </c>
      <c r="L1657">
        <f>VLOOKUP(I1657,[1]RewardItemConfig!$B:$F,5,FALSE)</f>
        <v>170</v>
      </c>
      <c r="M1657">
        <f t="shared" si="101"/>
        <v>14</v>
      </c>
      <c r="N1657">
        <f t="shared" si="102"/>
        <v>3</v>
      </c>
      <c r="O1657">
        <f t="shared" si="103"/>
        <v>17</v>
      </c>
      <c r="P1657" t="str">
        <f t="shared" si="100"/>
        <v>14#1706|3#475|17#170</v>
      </c>
    </row>
    <row r="1658" spans="7:16" x14ac:dyDescent="0.15">
      <c r="G1658">
        <v>3001658</v>
      </c>
      <c r="H1658">
        <v>3006658</v>
      </c>
      <c r="I1658">
        <v>3011658</v>
      </c>
      <c r="J1658">
        <f>VLOOKUP(G1658,[1]RewardItemConfig!$B:$F,5,FALSE)</f>
        <v>1707</v>
      </c>
      <c r="K1658">
        <f>VLOOKUP(H1658,[1]RewardItemConfig!$B:$F,5,FALSE)</f>
        <v>475</v>
      </c>
      <c r="L1658">
        <f>VLOOKUP(I1658,[1]RewardItemConfig!$B:$F,5,FALSE)</f>
        <v>170</v>
      </c>
      <c r="M1658">
        <f t="shared" si="101"/>
        <v>14</v>
      </c>
      <c r="N1658">
        <f t="shared" si="102"/>
        <v>3</v>
      </c>
      <c r="O1658">
        <f t="shared" si="103"/>
        <v>17</v>
      </c>
      <c r="P1658" t="str">
        <f t="shared" si="100"/>
        <v>14#1707|3#475|17#170</v>
      </c>
    </row>
    <row r="1659" spans="7:16" x14ac:dyDescent="0.15">
      <c r="G1659">
        <v>3001659</v>
      </c>
      <c r="H1659">
        <v>3006659</v>
      </c>
      <c r="I1659">
        <v>3011659</v>
      </c>
      <c r="J1659">
        <f>VLOOKUP(G1659,[1]RewardItemConfig!$B:$F,5,FALSE)</f>
        <v>1708</v>
      </c>
      <c r="K1659">
        <f>VLOOKUP(H1659,[1]RewardItemConfig!$B:$F,5,FALSE)</f>
        <v>475</v>
      </c>
      <c r="L1659">
        <f>VLOOKUP(I1659,[1]RewardItemConfig!$B:$F,5,FALSE)</f>
        <v>170</v>
      </c>
      <c r="M1659">
        <f t="shared" si="101"/>
        <v>14</v>
      </c>
      <c r="N1659">
        <f t="shared" si="102"/>
        <v>3</v>
      </c>
      <c r="O1659">
        <f t="shared" si="103"/>
        <v>17</v>
      </c>
      <c r="P1659" t="str">
        <f t="shared" si="100"/>
        <v>14#1708|3#475|17#170</v>
      </c>
    </row>
    <row r="1660" spans="7:16" x14ac:dyDescent="0.15">
      <c r="G1660">
        <v>3001660</v>
      </c>
      <c r="H1660">
        <v>3006660</v>
      </c>
      <c r="I1660">
        <v>3011660</v>
      </c>
      <c r="J1660">
        <f>VLOOKUP(G1660,[1]RewardItemConfig!$B:$F,5,FALSE)</f>
        <v>1709</v>
      </c>
      <c r="K1660">
        <f>VLOOKUP(H1660,[1]RewardItemConfig!$B:$F,5,FALSE)</f>
        <v>480</v>
      </c>
      <c r="L1660">
        <f>VLOOKUP(I1660,[1]RewardItemConfig!$B:$F,5,FALSE)</f>
        <v>171</v>
      </c>
      <c r="M1660">
        <f t="shared" si="101"/>
        <v>14</v>
      </c>
      <c r="N1660">
        <f t="shared" si="102"/>
        <v>3</v>
      </c>
      <c r="O1660">
        <f t="shared" si="103"/>
        <v>17</v>
      </c>
      <c r="P1660" t="str">
        <f t="shared" si="100"/>
        <v>14#1709|3#480|17#171</v>
      </c>
    </row>
    <row r="1661" spans="7:16" x14ac:dyDescent="0.15">
      <c r="G1661">
        <v>3001661</v>
      </c>
      <c r="H1661">
        <v>3006661</v>
      </c>
      <c r="I1661">
        <v>3011661</v>
      </c>
      <c r="J1661">
        <f>VLOOKUP(G1661,[1]RewardItemConfig!$B:$F,5,FALSE)</f>
        <v>1710</v>
      </c>
      <c r="K1661">
        <f>VLOOKUP(H1661,[1]RewardItemConfig!$B:$F,5,FALSE)</f>
        <v>480</v>
      </c>
      <c r="L1661">
        <f>VLOOKUP(I1661,[1]RewardItemConfig!$B:$F,5,FALSE)</f>
        <v>171</v>
      </c>
      <c r="M1661">
        <f t="shared" si="101"/>
        <v>14</v>
      </c>
      <c r="N1661">
        <f t="shared" si="102"/>
        <v>3</v>
      </c>
      <c r="O1661">
        <f t="shared" si="103"/>
        <v>17</v>
      </c>
      <c r="P1661" t="str">
        <f t="shared" si="100"/>
        <v>14#1710|3#480|17#171</v>
      </c>
    </row>
    <row r="1662" spans="7:16" x14ac:dyDescent="0.15">
      <c r="G1662">
        <v>3001662</v>
      </c>
      <c r="H1662">
        <v>3006662</v>
      </c>
      <c r="I1662">
        <v>3011662</v>
      </c>
      <c r="J1662">
        <f>VLOOKUP(G1662,[1]RewardItemConfig!$B:$F,5,FALSE)</f>
        <v>1711</v>
      </c>
      <c r="K1662">
        <f>VLOOKUP(H1662,[1]RewardItemConfig!$B:$F,5,FALSE)</f>
        <v>480</v>
      </c>
      <c r="L1662">
        <f>VLOOKUP(I1662,[1]RewardItemConfig!$B:$F,5,FALSE)</f>
        <v>171</v>
      </c>
      <c r="M1662">
        <f t="shared" si="101"/>
        <v>14</v>
      </c>
      <c r="N1662">
        <f t="shared" si="102"/>
        <v>3</v>
      </c>
      <c r="O1662">
        <f t="shared" si="103"/>
        <v>17</v>
      </c>
      <c r="P1662" t="str">
        <f t="shared" si="100"/>
        <v>14#1711|3#480|17#171</v>
      </c>
    </row>
    <row r="1663" spans="7:16" x14ac:dyDescent="0.15">
      <c r="G1663">
        <v>3001663</v>
      </c>
      <c r="H1663">
        <v>3006663</v>
      </c>
      <c r="I1663">
        <v>3011663</v>
      </c>
      <c r="J1663">
        <f>VLOOKUP(G1663,[1]RewardItemConfig!$B:$F,5,FALSE)</f>
        <v>1712</v>
      </c>
      <c r="K1663">
        <f>VLOOKUP(H1663,[1]RewardItemConfig!$B:$F,5,FALSE)</f>
        <v>480</v>
      </c>
      <c r="L1663">
        <f>VLOOKUP(I1663,[1]RewardItemConfig!$B:$F,5,FALSE)</f>
        <v>171</v>
      </c>
      <c r="M1663">
        <f t="shared" si="101"/>
        <v>14</v>
      </c>
      <c r="N1663">
        <f t="shared" si="102"/>
        <v>3</v>
      </c>
      <c r="O1663">
        <f t="shared" si="103"/>
        <v>17</v>
      </c>
      <c r="P1663" t="str">
        <f t="shared" si="100"/>
        <v>14#1712|3#480|17#171</v>
      </c>
    </row>
    <row r="1664" spans="7:16" x14ac:dyDescent="0.15">
      <c r="G1664">
        <v>3001664</v>
      </c>
      <c r="H1664">
        <v>3006664</v>
      </c>
      <c r="I1664">
        <v>3011664</v>
      </c>
      <c r="J1664">
        <f>VLOOKUP(G1664,[1]RewardItemConfig!$B:$F,5,FALSE)</f>
        <v>1713</v>
      </c>
      <c r="K1664">
        <f>VLOOKUP(H1664,[1]RewardItemConfig!$B:$F,5,FALSE)</f>
        <v>480</v>
      </c>
      <c r="L1664">
        <f>VLOOKUP(I1664,[1]RewardItemConfig!$B:$F,5,FALSE)</f>
        <v>171</v>
      </c>
      <c r="M1664">
        <f t="shared" si="101"/>
        <v>14</v>
      </c>
      <c r="N1664">
        <f t="shared" si="102"/>
        <v>3</v>
      </c>
      <c r="O1664">
        <f t="shared" si="103"/>
        <v>17</v>
      </c>
      <c r="P1664" t="str">
        <f t="shared" si="100"/>
        <v>14#1713|3#480|17#171</v>
      </c>
    </row>
    <row r="1665" spans="7:16" x14ac:dyDescent="0.15">
      <c r="G1665">
        <v>3001665</v>
      </c>
      <c r="H1665">
        <v>3006665</v>
      </c>
      <c r="I1665">
        <v>3011665</v>
      </c>
      <c r="J1665">
        <f>VLOOKUP(G1665,[1]RewardItemConfig!$B:$F,5,FALSE)</f>
        <v>1714</v>
      </c>
      <c r="K1665">
        <f>VLOOKUP(H1665,[1]RewardItemConfig!$B:$F,5,FALSE)</f>
        <v>480</v>
      </c>
      <c r="L1665">
        <f>VLOOKUP(I1665,[1]RewardItemConfig!$B:$F,5,FALSE)</f>
        <v>171</v>
      </c>
      <c r="M1665">
        <f t="shared" si="101"/>
        <v>14</v>
      </c>
      <c r="N1665">
        <f t="shared" si="102"/>
        <v>3</v>
      </c>
      <c r="O1665">
        <f t="shared" si="103"/>
        <v>17</v>
      </c>
      <c r="P1665" t="str">
        <f t="shared" si="100"/>
        <v>14#1714|3#480|17#171</v>
      </c>
    </row>
    <row r="1666" spans="7:16" x14ac:dyDescent="0.15">
      <c r="G1666">
        <v>3001666</v>
      </c>
      <c r="H1666">
        <v>3006666</v>
      </c>
      <c r="I1666">
        <v>3011666</v>
      </c>
      <c r="J1666">
        <f>VLOOKUP(G1666,[1]RewardItemConfig!$B:$F,5,FALSE)</f>
        <v>1715</v>
      </c>
      <c r="K1666">
        <f>VLOOKUP(H1666,[1]RewardItemConfig!$B:$F,5,FALSE)</f>
        <v>480</v>
      </c>
      <c r="L1666">
        <f>VLOOKUP(I1666,[1]RewardItemConfig!$B:$F,5,FALSE)</f>
        <v>171</v>
      </c>
      <c r="M1666">
        <f t="shared" si="101"/>
        <v>14</v>
      </c>
      <c r="N1666">
        <f t="shared" si="102"/>
        <v>3</v>
      </c>
      <c r="O1666">
        <f t="shared" si="103"/>
        <v>17</v>
      </c>
      <c r="P1666" t="str">
        <f t="shared" ref="P1666:P1729" si="104">M1666&amp;"#"&amp;J1666&amp;"|"&amp;N1666&amp;"#"&amp;K1666&amp;"|"&amp;O1666&amp;"#"&amp;L1666</f>
        <v>14#1715|3#480|17#171</v>
      </c>
    </row>
    <row r="1667" spans="7:16" x14ac:dyDescent="0.15">
      <c r="G1667">
        <v>3001667</v>
      </c>
      <c r="H1667">
        <v>3006667</v>
      </c>
      <c r="I1667">
        <v>3011667</v>
      </c>
      <c r="J1667">
        <f>VLOOKUP(G1667,[1]RewardItemConfig!$B:$F,5,FALSE)</f>
        <v>1716</v>
      </c>
      <c r="K1667">
        <f>VLOOKUP(H1667,[1]RewardItemConfig!$B:$F,5,FALSE)</f>
        <v>480</v>
      </c>
      <c r="L1667">
        <f>VLOOKUP(I1667,[1]RewardItemConfig!$B:$F,5,FALSE)</f>
        <v>171</v>
      </c>
      <c r="M1667">
        <f t="shared" ref="M1667:M1730" si="105">M1666</f>
        <v>14</v>
      </c>
      <c r="N1667">
        <f t="shared" ref="N1667:N1730" si="106">N1666</f>
        <v>3</v>
      </c>
      <c r="O1667">
        <f t="shared" ref="O1667:O1730" si="107">O1666</f>
        <v>17</v>
      </c>
      <c r="P1667" t="str">
        <f t="shared" si="104"/>
        <v>14#1716|3#480|17#171</v>
      </c>
    </row>
    <row r="1668" spans="7:16" x14ac:dyDescent="0.15">
      <c r="G1668">
        <v>3001668</v>
      </c>
      <c r="H1668">
        <v>3006668</v>
      </c>
      <c r="I1668">
        <v>3011668</v>
      </c>
      <c r="J1668">
        <f>VLOOKUP(G1668,[1]RewardItemConfig!$B:$F,5,FALSE)</f>
        <v>1717</v>
      </c>
      <c r="K1668">
        <f>VLOOKUP(H1668,[1]RewardItemConfig!$B:$F,5,FALSE)</f>
        <v>480</v>
      </c>
      <c r="L1668">
        <f>VLOOKUP(I1668,[1]RewardItemConfig!$B:$F,5,FALSE)</f>
        <v>171</v>
      </c>
      <c r="M1668">
        <f t="shared" si="105"/>
        <v>14</v>
      </c>
      <c r="N1668">
        <f t="shared" si="106"/>
        <v>3</v>
      </c>
      <c r="O1668">
        <f t="shared" si="107"/>
        <v>17</v>
      </c>
      <c r="P1668" t="str">
        <f t="shared" si="104"/>
        <v>14#1717|3#480|17#171</v>
      </c>
    </row>
    <row r="1669" spans="7:16" x14ac:dyDescent="0.15">
      <c r="G1669">
        <v>3001669</v>
      </c>
      <c r="H1669">
        <v>3006669</v>
      </c>
      <c r="I1669">
        <v>3011669</v>
      </c>
      <c r="J1669">
        <f>VLOOKUP(G1669,[1]RewardItemConfig!$B:$F,5,FALSE)</f>
        <v>1718</v>
      </c>
      <c r="K1669">
        <f>VLOOKUP(H1669,[1]RewardItemConfig!$B:$F,5,FALSE)</f>
        <v>480</v>
      </c>
      <c r="L1669">
        <f>VLOOKUP(I1669,[1]RewardItemConfig!$B:$F,5,FALSE)</f>
        <v>171</v>
      </c>
      <c r="M1669">
        <f t="shared" si="105"/>
        <v>14</v>
      </c>
      <c r="N1669">
        <f t="shared" si="106"/>
        <v>3</v>
      </c>
      <c r="O1669">
        <f t="shared" si="107"/>
        <v>17</v>
      </c>
      <c r="P1669" t="str">
        <f t="shared" si="104"/>
        <v>14#1718|3#480|17#171</v>
      </c>
    </row>
    <row r="1670" spans="7:16" x14ac:dyDescent="0.15">
      <c r="G1670">
        <v>3001670</v>
      </c>
      <c r="H1670">
        <v>3006670</v>
      </c>
      <c r="I1670">
        <v>3011670</v>
      </c>
      <c r="J1670">
        <f>VLOOKUP(G1670,[1]RewardItemConfig!$B:$F,5,FALSE)</f>
        <v>1719</v>
      </c>
      <c r="K1670">
        <f>VLOOKUP(H1670,[1]RewardItemConfig!$B:$F,5,FALSE)</f>
        <v>485</v>
      </c>
      <c r="L1670">
        <f>VLOOKUP(I1670,[1]RewardItemConfig!$B:$F,5,FALSE)</f>
        <v>172</v>
      </c>
      <c r="M1670">
        <f t="shared" si="105"/>
        <v>14</v>
      </c>
      <c r="N1670">
        <f t="shared" si="106"/>
        <v>3</v>
      </c>
      <c r="O1670">
        <f t="shared" si="107"/>
        <v>17</v>
      </c>
      <c r="P1670" t="str">
        <f t="shared" si="104"/>
        <v>14#1719|3#485|17#172</v>
      </c>
    </row>
    <row r="1671" spans="7:16" x14ac:dyDescent="0.15">
      <c r="G1671">
        <v>3001671</v>
      </c>
      <c r="H1671">
        <v>3006671</v>
      </c>
      <c r="I1671">
        <v>3011671</v>
      </c>
      <c r="J1671">
        <f>VLOOKUP(G1671,[1]RewardItemConfig!$B:$F,5,FALSE)</f>
        <v>1720</v>
      </c>
      <c r="K1671">
        <f>VLOOKUP(H1671,[1]RewardItemConfig!$B:$F,5,FALSE)</f>
        <v>485</v>
      </c>
      <c r="L1671">
        <f>VLOOKUP(I1671,[1]RewardItemConfig!$B:$F,5,FALSE)</f>
        <v>172</v>
      </c>
      <c r="M1671">
        <f t="shared" si="105"/>
        <v>14</v>
      </c>
      <c r="N1671">
        <f t="shared" si="106"/>
        <v>3</v>
      </c>
      <c r="O1671">
        <f t="shared" si="107"/>
        <v>17</v>
      </c>
      <c r="P1671" t="str">
        <f t="shared" si="104"/>
        <v>14#1720|3#485|17#172</v>
      </c>
    </row>
    <row r="1672" spans="7:16" x14ac:dyDescent="0.15">
      <c r="G1672">
        <v>3001672</v>
      </c>
      <c r="H1672">
        <v>3006672</v>
      </c>
      <c r="I1672">
        <v>3011672</v>
      </c>
      <c r="J1672">
        <f>VLOOKUP(G1672,[1]RewardItemConfig!$B:$F,5,FALSE)</f>
        <v>1721</v>
      </c>
      <c r="K1672">
        <f>VLOOKUP(H1672,[1]RewardItemConfig!$B:$F,5,FALSE)</f>
        <v>485</v>
      </c>
      <c r="L1672">
        <f>VLOOKUP(I1672,[1]RewardItemConfig!$B:$F,5,FALSE)</f>
        <v>172</v>
      </c>
      <c r="M1672">
        <f t="shared" si="105"/>
        <v>14</v>
      </c>
      <c r="N1672">
        <f t="shared" si="106"/>
        <v>3</v>
      </c>
      <c r="O1672">
        <f t="shared" si="107"/>
        <v>17</v>
      </c>
      <c r="P1672" t="str">
        <f t="shared" si="104"/>
        <v>14#1721|3#485|17#172</v>
      </c>
    </row>
    <row r="1673" spans="7:16" x14ac:dyDescent="0.15">
      <c r="G1673">
        <v>3001673</v>
      </c>
      <c r="H1673">
        <v>3006673</v>
      </c>
      <c r="I1673">
        <v>3011673</v>
      </c>
      <c r="J1673">
        <f>VLOOKUP(G1673,[1]RewardItemConfig!$B:$F,5,FALSE)</f>
        <v>1722</v>
      </c>
      <c r="K1673">
        <f>VLOOKUP(H1673,[1]RewardItemConfig!$B:$F,5,FALSE)</f>
        <v>485</v>
      </c>
      <c r="L1673">
        <f>VLOOKUP(I1673,[1]RewardItemConfig!$B:$F,5,FALSE)</f>
        <v>172</v>
      </c>
      <c r="M1673">
        <f t="shared" si="105"/>
        <v>14</v>
      </c>
      <c r="N1673">
        <f t="shared" si="106"/>
        <v>3</v>
      </c>
      <c r="O1673">
        <f t="shared" si="107"/>
        <v>17</v>
      </c>
      <c r="P1673" t="str">
        <f t="shared" si="104"/>
        <v>14#1722|3#485|17#172</v>
      </c>
    </row>
    <row r="1674" spans="7:16" x14ac:dyDescent="0.15">
      <c r="G1674">
        <v>3001674</v>
      </c>
      <c r="H1674">
        <v>3006674</v>
      </c>
      <c r="I1674">
        <v>3011674</v>
      </c>
      <c r="J1674">
        <f>VLOOKUP(G1674,[1]RewardItemConfig!$B:$F,5,FALSE)</f>
        <v>1723</v>
      </c>
      <c r="K1674">
        <f>VLOOKUP(H1674,[1]RewardItemConfig!$B:$F,5,FALSE)</f>
        <v>485</v>
      </c>
      <c r="L1674">
        <f>VLOOKUP(I1674,[1]RewardItemConfig!$B:$F,5,FALSE)</f>
        <v>172</v>
      </c>
      <c r="M1674">
        <f t="shared" si="105"/>
        <v>14</v>
      </c>
      <c r="N1674">
        <f t="shared" si="106"/>
        <v>3</v>
      </c>
      <c r="O1674">
        <f t="shared" si="107"/>
        <v>17</v>
      </c>
      <c r="P1674" t="str">
        <f t="shared" si="104"/>
        <v>14#1723|3#485|17#172</v>
      </c>
    </row>
    <row r="1675" spans="7:16" x14ac:dyDescent="0.15">
      <c r="G1675">
        <v>3001675</v>
      </c>
      <c r="H1675">
        <v>3006675</v>
      </c>
      <c r="I1675">
        <v>3011675</v>
      </c>
      <c r="J1675">
        <f>VLOOKUP(G1675,[1]RewardItemConfig!$B:$F,5,FALSE)</f>
        <v>1724</v>
      </c>
      <c r="K1675">
        <f>VLOOKUP(H1675,[1]RewardItemConfig!$B:$F,5,FALSE)</f>
        <v>485</v>
      </c>
      <c r="L1675">
        <f>VLOOKUP(I1675,[1]RewardItemConfig!$B:$F,5,FALSE)</f>
        <v>172</v>
      </c>
      <c r="M1675">
        <f t="shared" si="105"/>
        <v>14</v>
      </c>
      <c r="N1675">
        <f t="shared" si="106"/>
        <v>3</v>
      </c>
      <c r="O1675">
        <f t="shared" si="107"/>
        <v>17</v>
      </c>
      <c r="P1675" t="str">
        <f t="shared" si="104"/>
        <v>14#1724|3#485|17#172</v>
      </c>
    </row>
    <row r="1676" spans="7:16" x14ac:dyDescent="0.15">
      <c r="G1676">
        <v>3001676</v>
      </c>
      <c r="H1676">
        <v>3006676</v>
      </c>
      <c r="I1676">
        <v>3011676</v>
      </c>
      <c r="J1676">
        <f>VLOOKUP(G1676,[1]RewardItemConfig!$B:$F,5,FALSE)</f>
        <v>1725</v>
      </c>
      <c r="K1676">
        <f>VLOOKUP(H1676,[1]RewardItemConfig!$B:$F,5,FALSE)</f>
        <v>485</v>
      </c>
      <c r="L1676">
        <f>VLOOKUP(I1676,[1]RewardItemConfig!$B:$F,5,FALSE)</f>
        <v>172</v>
      </c>
      <c r="M1676">
        <f t="shared" si="105"/>
        <v>14</v>
      </c>
      <c r="N1676">
        <f t="shared" si="106"/>
        <v>3</v>
      </c>
      <c r="O1676">
        <f t="shared" si="107"/>
        <v>17</v>
      </c>
      <c r="P1676" t="str">
        <f t="shared" si="104"/>
        <v>14#1725|3#485|17#172</v>
      </c>
    </row>
    <row r="1677" spans="7:16" x14ac:dyDescent="0.15">
      <c r="G1677">
        <v>3001677</v>
      </c>
      <c r="H1677">
        <v>3006677</v>
      </c>
      <c r="I1677">
        <v>3011677</v>
      </c>
      <c r="J1677">
        <f>VLOOKUP(G1677,[1]RewardItemConfig!$B:$F,5,FALSE)</f>
        <v>1726</v>
      </c>
      <c r="K1677">
        <f>VLOOKUP(H1677,[1]RewardItemConfig!$B:$F,5,FALSE)</f>
        <v>485</v>
      </c>
      <c r="L1677">
        <f>VLOOKUP(I1677,[1]RewardItemConfig!$B:$F,5,FALSE)</f>
        <v>172</v>
      </c>
      <c r="M1677">
        <f t="shared" si="105"/>
        <v>14</v>
      </c>
      <c r="N1677">
        <f t="shared" si="106"/>
        <v>3</v>
      </c>
      <c r="O1677">
        <f t="shared" si="107"/>
        <v>17</v>
      </c>
      <c r="P1677" t="str">
        <f t="shared" si="104"/>
        <v>14#1726|3#485|17#172</v>
      </c>
    </row>
    <row r="1678" spans="7:16" x14ac:dyDescent="0.15">
      <c r="G1678">
        <v>3001678</v>
      </c>
      <c r="H1678">
        <v>3006678</v>
      </c>
      <c r="I1678">
        <v>3011678</v>
      </c>
      <c r="J1678">
        <f>VLOOKUP(G1678,[1]RewardItemConfig!$B:$F,5,FALSE)</f>
        <v>1727</v>
      </c>
      <c r="K1678">
        <f>VLOOKUP(H1678,[1]RewardItemConfig!$B:$F,5,FALSE)</f>
        <v>485</v>
      </c>
      <c r="L1678">
        <f>VLOOKUP(I1678,[1]RewardItemConfig!$B:$F,5,FALSE)</f>
        <v>172</v>
      </c>
      <c r="M1678">
        <f t="shared" si="105"/>
        <v>14</v>
      </c>
      <c r="N1678">
        <f t="shared" si="106"/>
        <v>3</v>
      </c>
      <c r="O1678">
        <f t="shared" si="107"/>
        <v>17</v>
      </c>
      <c r="P1678" t="str">
        <f t="shared" si="104"/>
        <v>14#1727|3#485|17#172</v>
      </c>
    </row>
    <row r="1679" spans="7:16" x14ac:dyDescent="0.15">
      <c r="G1679">
        <v>3001679</v>
      </c>
      <c r="H1679">
        <v>3006679</v>
      </c>
      <c r="I1679">
        <v>3011679</v>
      </c>
      <c r="J1679">
        <f>VLOOKUP(G1679,[1]RewardItemConfig!$B:$F,5,FALSE)</f>
        <v>1728</v>
      </c>
      <c r="K1679">
        <f>VLOOKUP(H1679,[1]RewardItemConfig!$B:$F,5,FALSE)</f>
        <v>485</v>
      </c>
      <c r="L1679">
        <f>VLOOKUP(I1679,[1]RewardItemConfig!$B:$F,5,FALSE)</f>
        <v>172</v>
      </c>
      <c r="M1679">
        <f t="shared" si="105"/>
        <v>14</v>
      </c>
      <c r="N1679">
        <f t="shared" si="106"/>
        <v>3</v>
      </c>
      <c r="O1679">
        <f t="shared" si="107"/>
        <v>17</v>
      </c>
      <c r="P1679" t="str">
        <f t="shared" si="104"/>
        <v>14#1728|3#485|17#172</v>
      </c>
    </row>
    <row r="1680" spans="7:16" x14ac:dyDescent="0.15">
      <c r="G1680">
        <v>3001680</v>
      </c>
      <c r="H1680">
        <v>3006680</v>
      </c>
      <c r="I1680">
        <v>3011680</v>
      </c>
      <c r="J1680">
        <f>VLOOKUP(G1680,[1]RewardItemConfig!$B:$F,5,FALSE)</f>
        <v>1729</v>
      </c>
      <c r="K1680">
        <f>VLOOKUP(H1680,[1]RewardItemConfig!$B:$F,5,FALSE)</f>
        <v>490</v>
      </c>
      <c r="L1680">
        <f>VLOOKUP(I1680,[1]RewardItemConfig!$B:$F,5,FALSE)</f>
        <v>173</v>
      </c>
      <c r="M1680">
        <f t="shared" si="105"/>
        <v>14</v>
      </c>
      <c r="N1680">
        <f t="shared" si="106"/>
        <v>3</v>
      </c>
      <c r="O1680">
        <f t="shared" si="107"/>
        <v>17</v>
      </c>
      <c r="P1680" t="str">
        <f t="shared" si="104"/>
        <v>14#1729|3#490|17#173</v>
      </c>
    </row>
    <row r="1681" spans="7:16" x14ac:dyDescent="0.15">
      <c r="G1681">
        <v>3001681</v>
      </c>
      <c r="H1681">
        <v>3006681</v>
      </c>
      <c r="I1681">
        <v>3011681</v>
      </c>
      <c r="J1681">
        <f>VLOOKUP(G1681,[1]RewardItemConfig!$B:$F,5,FALSE)</f>
        <v>1730</v>
      </c>
      <c r="K1681">
        <f>VLOOKUP(H1681,[1]RewardItemConfig!$B:$F,5,FALSE)</f>
        <v>490</v>
      </c>
      <c r="L1681">
        <f>VLOOKUP(I1681,[1]RewardItemConfig!$B:$F,5,FALSE)</f>
        <v>173</v>
      </c>
      <c r="M1681">
        <f t="shared" si="105"/>
        <v>14</v>
      </c>
      <c r="N1681">
        <f t="shared" si="106"/>
        <v>3</v>
      </c>
      <c r="O1681">
        <f t="shared" si="107"/>
        <v>17</v>
      </c>
      <c r="P1681" t="str">
        <f t="shared" si="104"/>
        <v>14#1730|3#490|17#173</v>
      </c>
    </row>
    <row r="1682" spans="7:16" x14ac:dyDescent="0.15">
      <c r="G1682">
        <v>3001682</v>
      </c>
      <c r="H1682">
        <v>3006682</v>
      </c>
      <c r="I1682">
        <v>3011682</v>
      </c>
      <c r="J1682">
        <f>VLOOKUP(G1682,[1]RewardItemConfig!$B:$F,5,FALSE)</f>
        <v>1731</v>
      </c>
      <c r="K1682">
        <f>VLOOKUP(H1682,[1]RewardItemConfig!$B:$F,5,FALSE)</f>
        <v>490</v>
      </c>
      <c r="L1682">
        <f>VLOOKUP(I1682,[1]RewardItemConfig!$B:$F,5,FALSE)</f>
        <v>173</v>
      </c>
      <c r="M1682">
        <f t="shared" si="105"/>
        <v>14</v>
      </c>
      <c r="N1682">
        <f t="shared" si="106"/>
        <v>3</v>
      </c>
      <c r="O1682">
        <f t="shared" si="107"/>
        <v>17</v>
      </c>
      <c r="P1682" t="str">
        <f t="shared" si="104"/>
        <v>14#1731|3#490|17#173</v>
      </c>
    </row>
    <row r="1683" spans="7:16" x14ac:dyDescent="0.15">
      <c r="G1683">
        <v>3001683</v>
      </c>
      <c r="H1683">
        <v>3006683</v>
      </c>
      <c r="I1683">
        <v>3011683</v>
      </c>
      <c r="J1683">
        <f>VLOOKUP(G1683,[1]RewardItemConfig!$B:$F,5,FALSE)</f>
        <v>1732</v>
      </c>
      <c r="K1683">
        <f>VLOOKUP(H1683,[1]RewardItemConfig!$B:$F,5,FALSE)</f>
        <v>490</v>
      </c>
      <c r="L1683">
        <f>VLOOKUP(I1683,[1]RewardItemConfig!$B:$F,5,FALSE)</f>
        <v>173</v>
      </c>
      <c r="M1683">
        <f t="shared" si="105"/>
        <v>14</v>
      </c>
      <c r="N1683">
        <f t="shared" si="106"/>
        <v>3</v>
      </c>
      <c r="O1683">
        <f t="shared" si="107"/>
        <v>17</v>
      </c>
      <c r="P1683" t="str">
        <f t="shared" si="104"/>
        <v>14#1732|3#490|17#173</v>
      </c>
    </row>
    <row r="1684" spans="7:16" x14ac:dyDescent="0.15">
      <c r="G1684">
        <v>3001684</v>
      </c>
      <c r="H1684">
        <v>3006684</v>
      </c>
      <c r="I1684">
        <v>3011684</v>
      </c>
      <c r="J1684">
        <f>VLOOKUP(G1684,[1]RewardItemConfig!$B:$F,5,FALSE)</f>
        <v>1733</v>
      </c>
      <c r="K1684">
        <f>VLOOKUP(H1684,[1]RewardItemConfig!$B:$F,5,FALSE)</f>
        <v>490</v>
      </c>
      <c r="L1684">
        <f>VLOOKUP(I1684,[1]RewardItemConfig!$B:$F,5,FALSE)</f>
        <v>173</v>
      </c>
      <c r="M1684">
        <f t="shared" si="105"/>
        <v>14</v>
      </c>
      <c r="N1684">
        <f t="shared" si="106"/>
        <v>3</v>
      </c>
      <c r="O1684">
        <f t="shared" si="107"/>
        <v>17</v>
      </c>
      <c r="P1684" t="str">
        <f t="shared" si="104"/>
        <v>14#1733|3#490|17#173</v>
      </c>
    </row>
    <row r="1685" spans="7:16" x14ac:dyDescent="0.15">
      <c r="G1685">
        <v>3001685</v>
      </c>
      <c r="H1685">
        <v>3006685</v>
      </c>
      <c r="I1685">
        <v>3011685</v>
      </c>
      <c r="J1685">
        <f>VLOOKUP(G1685,[1]RewardItemConfig!$B:$F,5,FALSE)</f>
        <v>1734</v>
      </c>
      <c r="K1685">
        <f>VLOOKUP(H1685,[1]RewardItemConfig!$B:$F,5,FALSE)</f>
        <v>490</v>
      </c>
      <c r="L1685">
        <f>VLOOKUP(I1685,[1]RewardItemConfig!$B:$F,5,FALSE)</f>
        <v>173</v>
      </c>
      <c r="M1685">
        <f t="shared" si="105"/>
        <v>14</v>
      </c>
      <c r="N1685">
        <f t="shared" si="106"/>
        <v>3</v>
      </c>
      <c r="O1685">
        <f t="shared" si="107"/>
        <v>17</v>
      </c>
      <c r="P1685" t="str">
        <f t="shared" si="104"/>
        <v>14#1734|3#490|17#173</v>
      </c>
    </row>
    <row r="1686" spans="7:16" x14ac:dyDescent="0.15">
      <c r="G1686">
        <v>3001686</v>
      </c>
      <c r="H1686">
        <v>3006686</v>
      </c>
      <c r="I1686">
        <v>3011686</v>
      </c>
      <c r="J1686">
        <f>VLOOKUP(G1686,[1]RewardItemConfig!$B:$F,5,FALSE)</f>
        <v>1735</v>
      </c>
      <c r="K1686">
        <f>VLOOKUP(H1686,[1]RewardItemConfig!$B:$F,5,FALSE)</f>
        <v>490</v>
      </c>
      <c r="L1686">
        <f>VLOOKUP(I1686,[1]RewardItemConfig!$B:$F,5,FALSE)</f>
        <v>173</v>
      </c>
      <c r="M1686">
        <f t="shared" si="105"/>
        <v>14</v>
      </c>
      <c r="N1686">
        <f t="shared" si="106"/>
        <v>3</v>
      </c>
      <c r="O1686">
        <f t="shared" si="107"/>
        <v>17</v>
      </c>
      <c r="P1686" t="str">
        <f t="shared" si="104"/>
        <v>14#1735|3#490|17#173</v>
      </c>
    </row>
    <row r="1687" spans="7:16" x14ac:dyDescent="0.15">
      <c r="G1687">
        <v>3001687</v>
      </c>
      <c r="H1687">
        <v>3006687</v>
      </c>
      <c r="I1687">
        <v>3011687</v>
      </c>
      <c r="J1687">
        <f>VLOOKUP(G1687,[1]RewardItemConfig!$B:$F,5,FALSE)</f>
        <v>1736</v>
      </c>
      <c r="K1687">
        <f>VLOOKUP(H1687,[1]RewardItemConfig!$B:$F,5,FALSE)</f>
        <v>490</v>
      </c>
      <c r="L1687">
        <f>VLOOKUP(I1687,[1]RewardItemConfig!$B:$F,5,FALSE)</f>
        <v>173</v>
      </c>
      <c r="M1687">
        <f t="shared" si="105"/>
        <v>14</v>
      </c>
      <c r="N1687">
        <f t="shared" si="106"/>
        <v>3</v>
      </c>
      <c r="O1687">
        <f t="shared" si="107"/>
        <v>17</v>
      </c>
      <c r="P1687" t="str">
        <f t="shared" si="104"/>
        <v>14#1736|3#490|17#173</v>
      </c>
    </row>
    <row r="1688" spans="7:16" x14ac:dyDescent="0.15">
      <c r="G1688">
        <v>3001688</v>
      </c>
      <c r="H1688">
        <v>3006688</v>
      </c>
      <c r="I1688">
        <v>3011688</v>
      </c>
      <c r="J1688">
        <f>VLOOKUP(G1688,[1]RewardItemConfig!$B:$F,5,FALSE)</f>
        <v>1737</v>
      </c>
      <c r="K1688">
        <f>VLOOKUP(H1688,[1]RewardItemConfig!$B:$F,5,FALSE)</f>
        <v>490</v>
      </c>
      <c r="L1688">
        <f>VLOOKUP(I1688,[1]RewardItemConfig!$B:$F,5,FALSE)</f>
        <v>173</v>
      </c>
      <c r="M1688">
        <f t="shared" si="105"/>
        <v>14</v>
      </c>
      <c r="N1688">
        <f t="shared" si="106"/>
        <v>3</v>
      </c>
      <c r="O1688">
        <f t="shared" si="107"/>
        <v>17</v>
      </c>
      <c r="P1688" t="str">
        <f t="shared" si="104"/>
        <v>14#1737|3#490|17#173</v>
      </c>
    </row>
    <row r="1689" spans="7:16" x14ac:dyDescent="0.15">
      <c r="G1689">
        <v>3001689</v>
      </c>
      <c r="H1689">
        <v>3006689</v>
      </c>
      <c r="I1689">
        <v>3011689</v>
      </c>
      <c r="J1689">
        <f>VLOOKUP(G1689,[1]RewardItemConfig!$B:$F,5,FALSE)</f>
        <v>1738</v>
      </c>
      <c r="K1689">
        <f>VLOOKUP(H1689,[1]RewardItemConfig!$B:$F,5,FALSE)</f>
        <v>490</v>
      </c>
      <c r="L1689">
        <f>VLOOKUP(I1689,[1]RewardItemConfig!$B:$F,5,FALSE)</f>
        <v>173</v>
      </c>
      <c r="M1689">
        <f t="shared" si="105"/>
        <v>14</v>
      </c>
      <c r="N1689">
        <f t="shared" si="106"/>
        <v>3</v>
      </c>
      <c r="O1689">
        <f t="shared" si="107"/>
        <v>17</v>
      </c>
      <c r="P1689" t="str">
        <f t="shared" si="104"/>
        <v>14#1738|3#490|17#173</v>
      </c>
    </row>
    <row r="1690" spans="7:16" x14ac:dyDescent="0.15">
      <c r="G1690">
        <v>3001690</v>
      </c>
      <c r="H1690">
        <v>3006690</v>
      </c>
      <c r="I1690">
        <v>3011690</v>
      </c>
      <c r="J1690">
        <f>VLOOKUP(G1690,[1]RewardItemConfig!$B:$F,5,FALSE)</f>
        <v>1739</v>
      </c>
      <c r="K1690">
        <f>VLOOKUP(H1690,[1]RewardItemConfig!$B:$F,5,FALSE)</f>
        <v>495</v>
      </c>
      <c r="L1690">
        <f>VLOOKUP(I1690,[1]RewardItemConfig!$B:$F,5,FALSE)</f>
        <v>174</v>
      </c>
      <c r="M1690">
        <f t="shared" si="105"/>
        <v>14</v>
      </c>
      <c r="N1690">
        <f t="shared" si="106"/>
        <v>3</v>
      </c>
      <c r="O1690">
        <f t="shared" si="107"/>
        <v>17</v>
      </c>
      <c r="P1690" t="str">
        <f t="shared" si="104"/>
        <v>14#1739|3#495|17#174</v>
      </c>
    </row>
    <row r="1691" spans="7:16" x14ac:dyDescent="0.15">
      <c r="G1691">
        <v>3001691</v>
      </c>
      <c r="H1691">
        <v>3006691</v>
      </c>
      <c r="I1691">
        <v>3011691</v>
      </c>
      <c r="J1691">
        <f>VLOOKUP(G1691,[1]RewardItemConfig!$B:$F,5,FALSE)</f>
        <v>1740</v>
      </c>
      <c r="K1691">
        <f>VLOOKUP(H1691,[1]RewardItemConfig!$B:$F,5,FALSE)</f>
        <v>495</v>
      </c>
      <c r="L1691">
        <f>VLOOKUP(I1691,[1]RewardItemConfig!$B:$F,5,FALSE)</f>
        <v>174</v>
      </c>
      <c r="M1691">
        <f t="shared" si="105"/>
        <v>14</v>
      </c>
      <c r="N1691">
        <f t="shared" si="106"/>
        <v>3</v>
      </c>
      <c r="O1691">
        <f t="shared" si="107"/>
        <v>17</v>
      </c>
      <c r="P1691" t="str">
        <f t="shared" si="104"/>
        <v>14#1740|3#495|17#174</v>
      </c>
    </row>
    <row r="1692" spans="7:16" x14ac:dyDescent="0.15">
      <c r="G1692">
        <v>3001692</v>
      </c>
      <c r="H1692">
        <v>3006692</v>
      </c>
      <c r="I1692">
        <v>3011692</v>
      </c>
      <c r="J1692">
        <f>VLOOKUP(G1692,[1]RewardItemConfig!$B:$F,5,FALSE)</f>
        <v>1741</v>
      </c>
      <c r="K1692">
        <f>VLOOKUP(H1692,[1]RewardItemConfig!$B:$F,5,FALSE)</f>
        <v>495</v>
      </c>
      <c r="L1692">
        <f>VLOOKUP(I1692,[1]RewardItemConfig!$B:$F,5,FALSE)</f>
        <v>174</v>
      </c>
      <c r="M1692">
        <f t="shared" si="105"/>
        <v>14</v>
      </c>
      <c r="N1692">
        <f t="shared" si="106"/>
        <v>3</v>
      </c>
      <c r="O1692">
        <f t="shared" si="107"/>
        <v>17</v>
      </c>
      <c r="P1692" t="str">
        <f t="shared" si="104"/>
        <v>14#1741|3#495|17#174</v>
      </c>
    </row>
    <row r="1693" spans="7:16" x14ac:dyDescent="0.15">
      <c r="G1693">
        <v>3001693</v>
      </c>
      <c r="H1693">
        <v>3006693</v>
      </c>
      <c r="I1693">
        <v>3011693</v>
      </c>
      <c r="J1693">
        <f>VLOOKUP(G1693,[1]RewardItemConfig!$B:$F,5,FALSE)</f>
        <v>1742</v>
      </c>
      <c r="K1693">
        <f>VLOOKUP(H1693,[1]RewardItemConfig!$B:$F,5,FALSE)</f>
        <v>495</v>
      </c>
      <c r="L1693">
        <f>VLOOKUP(I1693,[1]RewardItemConfig!$B:$F,5,FALSE)</f>
        <v>174</v>
      </c>
      <c r="M1693">
        <f t="shared" si="105"/>
        <v>14</v>
      </c>
      <c r="N1693">
        <f t="shared" si="106"/>
        <v>3</v>
      </c>
      <c r="O1693">
        <f t="shared" si="107"/>
        <v>17</v>
      </c>
      <c r="P1693" t="str">
        <f t="shared" si="104"/>
        <v>14#1742|3#495|17#174</v>
      </c>
    </row>
    <row r="1694" spans="7:16" x14ac:dyDescent="0.15">
      <c r="G1694">
        <v>3001694</v>
      </c>
      <c r="H1694">
        <v>3006694</v>
      </c>
      <c r="I1694">
        <v>3011694</v>
      </c>
      <c r="J1694">
        <f>VLOOKUP(G1694,[1]RewardItemConfig!$B:$F,5,FALSE)</f>
        <v>1743</v>
      </c>
      <c r="K1694">
        <f>VLOOKUP(H1694,[1]RewardItemConfig!$B:$F,5,FALSE)</f>
        <v>495</v>
      </c>
      <c r="L1694">
        <f>VLOOKUP(I1694,[1]RewardItemConfig!$B:$F,5,FALSE)</f>
        <v>174</v>
      </c>
      <c r="M1694">
        <f t="shared" si="105"/>
        <v>14</v>
      </c>
      <c r="N1694">
        <f t="shared" si="106"/>
        <v>3</v>
      </c>
      <c r="O1694">
        <f t="shared" si="107"/>
        <v>17</v>
      </c>
      <c r="P1694" t="str">
        <f t="shared" si="104"/>
        <v>14#1743|3#495|17#174</v>
      </c>
    </row>
    <row r="1695" spans="7:16" x14ac:dyDescent="0.15">
      <c r="G1695">
        <v>3001695</v>
      </c>
      <c r="H1695">
        <v>3006695</v>
      </c>
      <c r="I1695">
        <v>3011695</v>
      </c>
      <c r="J1695">
        <f>VLOOKUP(G1695,[1]RewardItemConfig!$B:$F,5,FALSE)</f>
        <v>1744</v>
      </c>
      <c r="K1695">
        <f>VLOOKUP(H1695,[1]RewardItemConfig!$B:$F,5,FALSE)</f>
        <v>495</v>
      </c>
      <c r="L1695">
        <f>VLOOKUP(I1695,[1]RewardItemConfig!$B:$F,5,FALSE)</f>
        <v>174</v>
      </c>
      <c r="M1695">
        <f t="shared" si="105"/>
        <v>14</v>
      </c>
      <c r="N1695">
        <f t="shared" si="106"/>
        <v>3</v>
      </c>
      <c r="O1695">
        <f t="shared" si="107"/>
        <v>17</v>
      </c>
      <c r="P1695" t="str">
        <f t="shared" si="104"/>
        <v>14#1744|3#495|17#174</v>
      </c>
    </row>
    <row r="1696" spans="7:16" x14ac:dyDescent="0.15">
      <c r="G1696">
        <v>3001696</v>
      </c>
      <c r="H1696">
        <v>3006696</v>
      </c>
      <c r="I1696">
        <v>3011696</v>
      </c>
      <c r="J1696">
        <f>VLOOKUP(G1696,[1]RewardItemConfig!$B:$F,5,FALSE)</f>
        <v>1745</v>
      </c>
      <c r="K1696">
        <f>VLOOKUP(H1696,[1]RewardItemConfig!$B:$F,5,FALSE)</f>
        <v>495</v>
      </c>
      <c r="L1696">
        <f>VLOOKUP(I1696,[1]RewardItemConfig!$B:$F,5,FALSE)</f>
        <v>174</v>
      </c>
      <c r="M1696">
        <f t="shared" si="105"/>
        <v>14</v>
      </c>
      <c r="N1696">
        <f t="shared" si="106"/>
        <v>3</v>
      </c>
      <c r="O1696">
        <f t="shared" si="107"/>
        <v>17</v>
      </c>
      <c r="P1696" t="str">
        <f t="shared" si="104"/>
        <v>14#1745|3#495|17#174</v>
      </c>
    </row>
    <row r="1697" spans="7:16" x14ac:dyDescent="0.15">
      <c r="G1697">
        <v>3001697</v>
      </c>
      <c r="H1697">
        <v>3006697</v>
      </c>
      <c r="I1697">
        <v>3011697</v>
      </c>
      <c r="J1697">
        <f>VLOOKUP(G1697,[1]RewardItemConfig!$B:$F,5,FALSE)</f>
        <v>1746</v>
      </c>
      <c r="K1697">
        <f>VLOOKUP(H1697,[1]RewardItemConfig!$B:$F,5,FALSE)</f>
        <v>495</v>
      </c>
      <c r="L1697">
        <f>VLOOKUP(I1697,[1]RewardItemConfig!$B:$F,5,FALSE)</f>
        <v>174</v>
      </c>
      <c r="M1697">
        <f t="shared" si="105"/>
        <v>14</v>
      </c>
      <c r="N1697">
        <f t="shared" si="106"/>
        <v>3</v>
      </c>
      <c r="O1697">
        <f t="shared" si="107"/>
        <v>17</v>
      </c>
      <c r="P1697" t="str">
        <f t="shared" si="104"/>
        <v>14#1746|3#495|17#174</v>
      </c>
    </row>
    <row r="1698" spans="7:16" x14ac:dyDescent="0.15">
      <c r="G1698">
        <v>3001698</v>
      </c>
      <c r="H1698">
        <v>3006698</v>
      </c>
      <c r="I1698">
        <v>3011698</v>
      </c>
      <c r="J1698">
        <f>VLOOKUP(G1698,[1]RewardItemConfig!$B:$F,5,FALSE)</f>
        <v>1747</v>
      </c>
      <c r="K1698">
        <f>VLOOKUP(H1698,[1]RewardItemConfig!$B:$F,5,FALSE)</f>
        <v>495</v>
      </c>
      <c r="L1698">
        <f>VLOOKUP(I1698,[1]RewardItemConfig!$B:$F,5,FALSE)</f>
        <v>174</v>
      </c>
      <c r="M1698">
        <f t="shared" si="105"/>
        <v>14</v>
      </c>
      <c r="N1698">
        <f t="shared" si="106"/>
        <v>3</v>
      </c>
      <c r="O1698">
        <f t="shared" si="107"/>
        <v>17</v>
      </c>
      <c r="P1698" t="str">
        <f t="shared" si="104"/>
        <v>14#1747|3#495|17#174</v>
      </c>
    </row>
    <row r="1699" spans="7:16" x14ac:dyDescent="0.15">
      <c r="G1699">
        <v>3001699</v>
      </c>
      <c r="H1699">
        <v>3006699</v>
      </c>
      <c r="I1699">
        <v>3011699</v>
      </c>
      <c r="J1699">
        <f>VLOOKUP(G1699,[1]RewardItemConfig!$B:$F,5,FALSE)</f>
        <v>1748</v>
      </c>
      <c r="K1699">
        <f>VLOOKUP(H1699,[1]RewardItemConfig!$B:$F,5,FALSE)</f>
        <v>495</v>
      </c>
      <c r="L1699">
        <f>VLOOKUP(I1699,[1]RewardItemConfig!$B:$F,5,FALSE)</f>
        <v>174</v>
      </c>
      <c r="M1699">
        <f t="shared" si="105"/>
        <v>14</v>
      </c>
      <c r="N1699">
        <f t="shared" si="106"/>
        <v>3</v>
      </c>
      <c r="O1699">
        <f t="shared" si="107"/>
        <v>17</v>
      </c>
      <c r="P1699" t="str">
        <f t="shared" si="104"/>
        <v>14#1748|3#495|17#174</v>
      </c>
    </row>
    <row r="1700" spans="7:16" x14ac:dyDescent="0.15">
      <c r="G1700">
        <v>3001700</v>
      </c>
      <c r="H1700">
        <v>3006700</v>
      </c>
      <c r="I1700">
        <v>3011700</v>
      </c>
      <c r="J1700">
        <f>VLOOKUP(G1700,[1]RewardItemConfig!$B:$F,5,FALSE)</f>
        <v>1749</v>
      </c>
      <c r="K1700">
        <f>VLOOKUP(H1700,[1]RewardItemConfig!$B:$F,5,FALSE)</f>
        <v>500</v>
      </c>
      <c r="L1700">
        <f>VLOOKUP(I1700,[1]RewardItemConfig!$B:$F,5,FALSE)</f>
        <v>175</v>
      </c>
      <c r="M1700">
        <f t="shared" si="105"/>
        <v>14</v>
      </c>
      <c r="N1700">
        <f t="shared" si="106"/>
        <v>3</v>
      </c>
      <c r="O1700">
        <f t="shared" si="107"/>
        <v>17</v>
      </c>
      <c r="P1700" t="str">
        <f t="shared" si="104"/>
        <v>14#1749|3#500|17#175</v>
      </c>
    </row>
    <row r="1701" spans="7:16" x14ac:dyDescent="0.15">
      <c r="G1701">
        <v>3001701</v>
      </c>
      <c r="H1701">
        <v>3006701</v>
      </c>
      <c r="I1701">
        <v>3011701</v>
      </c>
      <c r="J1701">
        <f>VLOOKUP(G1701,[1]RewardItemConfig!$B:$F,5,FALSE)</f>
        <v>1750</v>
      </c>
      <c r="K1701">
        <f>VLOOKUP(H1701,[1]RewardItemConfig!$B:$F,5,FALSE)</f>
        <v>500</v>
      </c>
      <c r="L1701">
        <f>VLOOKUP(I1701,[1]RewardItemConfig!$B:$F,5,FALSE)</f>
        <v>175</v>
      </c>
      <c r="M1701">
        <f t="shared" si="105"/>
        <v>14</v>
      </c>
      <c r="N1701">
        <f t="shared" si="106"/>
        <v>3</v>
      </c>
      <c r="O1701">
        <f t="shared" si="107"/>
        <v>17</v>
      </c>
      <c r="P1701" t="str">
        <f t="shared" si="104"/>
        <v>14#1750|3#500|17#175</v>
      </c>
    </row>
    <row r="1702" spans="7:16" x14ac:dyDescent="0.15">
      <c r="G1702">
        <v>3001702</v>
      </c>
      <c r="H1702">
        <v>3006702</v>
      </c>
      <c r="I1702">
        <v>3011702</v>
      </c>
      <c r="J1702">
        <f>VLOOKUP(G1702,[1]RewardItemConfig!$B:$F,5,FALSE)</f>
        <v>1751</v>
      </c>
      <c r="K1702">
        <f>VLOOKUP(H1702,[1]RewardItemConfig!$B:$F,5,FALSE)</f>
        <v>500</v>
      </c>
      <c r="L1702">
        <f>VLOOKUP(I1702,[1]RewardItemConfig!$B:$F,5,FALSE)</f>
        <v>175</v>
      </c>
      <c r="M1702">
        <f t="shared" si="105"/>
        <v>14</v>
      </c>
      <c r="N1702">
        <f t="shared" si="106"/>
        <v>3</v>
      </c>
      <c r="O1702">
        <f t="shared" si="107"/>
        <v>17</v>
      </c>
      <c r="P1702" t="str">
        <f t="shared" si="104"/>
        <v>14#1751|3#500|17#175</v>
      </c>
    </row>
    <row r="1703" spans="7:16" x14ac:dyDescent="0.15">
      <c r="G1703">
        <v>3001703</v>
      </c>
      <c r="H1703">
        <v>3006703</v>
      </c>
      <c r="I1703">
        <v>3011703</v>
      </c>
      <c r="J1703">
        <f>VLOOKUP(G1703,[1]RewardItemConfig!$B:$F,5,FALSE)</f>
        <v>1752</v>
      </c>
      <c r="K1703">
        <f>VLOOKUP(H1703,[1]RewardItemConfig!$B:$F,5,FALSE)</f>
        <v>500</v>
      </c>
      <c r="L1703">
        <f>VLOOKUP(I1703,[1]RewardItemConfig!$B:$F,5,FALSE)</f>
        <v>175</v>
      </c>
      <c r="M1703">
        <f t="shared" si="105"/>
        <v>14</v>
      </c>
      <c r="N1703">
        <f t="shared" si="106"/>
        <v>3</v>
      </c>
      <c r="O1703">
        <f t="shared" si="107"/>
        <v>17</v>
      </c>
      <c r="P1703" t="str">
        <f t="shared" si="104"/>
        <v>14#1752|3#500|17#175</v>
      </c>
    </row>
    <row r="1704" spans="7:16" x14ac:dyDescent="0.15">
      <c r="G1704">
        <v>3001704</v>
      </c>
      <c r="H1704">
        <v>3006704</v>
      </c>
      <c r="I1704">
        <v>3011704</v>
      </c>
      <c r="J1704">
        <f>VLOOKUP(G1704,[1]RewardItemConfig!$B:$F,5,FALSE)</f>
        <v>1753</v>
      </c>
      <c r="K1704">
        <f>VLOOKUP(H1704,[1]RewardItemConfig!$B:$F,5,FALSE)</f>
        <v>500</v>
      </c>
      <c r="L1704">
        <f>VLOOKUP(I1704,[1]RewardItemConfig!$B:$F,5,FALSE)</f>
        <v>175</v>
      </c>
      <c r="M1704">
        <f t="shared" si="105"/>
        <v>14</v>
      </c>
      <c r="N1704">
        <f t="shared" si="106"/>
        <v>3</v>
      </c>
      <c r="O1704">
        <f t="shared" si="107"/>
        <v>17</v>
      </c>
      <c r="P1704" t="str">
        <f t="shared" si="104"/>
        <v>14#1753|3#500|17#175</v>
      </c>
    </row>
    <row r="1705" spans="7:16" x14ac:dyDescent="0.15">
      <c r="G1705">
        <v>3001705</v>
      </c>
      <c r="H1705">
        <v>3006705</v>
      </c>
      <c r="I1705">
        <v>3011705</v>
      </c>
      <c r="J1705">
        <f>VLOOKUP(G1705,[1]RewardItemConfig!$B:$F,5,FALSE)</f>
        <v>1754</v>
      </c>
      <c r="K1705">
        <f>VLOOKUP(H1705,[1]RewardItemConfig!$B:$F,5,FALSE)</f>
        <v>500</v>
      </c>
      <c r="L1705">
        <f>VLOOKUP(I1705,[1]RewardItemConfig!$B:$F,5,FALSE)</f>
        <v>175</v>
      </c>
      <c r="M1705">
        <f t="shared" si="105"/>
        <v>14</v>
      </c>
      <c r="N1705">
        <f t="shared" si="106"/>
        <v>3</v>
      </c>
      <c r="O1705">
        <f t="shared" si="107"/>
        <v>17</v>
      </c>
      <c r="P1705" t="str">
        <f t="shared" si="104"/>
        <v>14#1754|3#500|17#175</v>
      </c>
    </row>
    <row r="1706" spans="7:16" x14ac:dyDescent="0.15">
      <c r="G1706">
        <v>3001706</v>
      </c>
      <c r="H1706">
        <v>3006706</v>
      </c>
      <c r="I1706">
        <v>3011706</v>
      </c>
      <c r="J1706">
        <f>VLOOKUP(G1706,[1]RewardItemConfig!$B:$F,5,FALSE)</f>
        <v>1755</v>
      </c>
      <c r="K1706">
        <f>VLOOKUP(H1706,[1]RewardItemConfig!$B:$F,5,FALSE)</f>
        <v>500</v>
      </c>
      <c r="L1706">
        <f>VLOOKUP(I1706,[1]RewardItemConfig!$B:$F,5,FALSE)</f>
        <v>175</v>
      </c>
      <c r="M1706">
        <f t="shared" si="105"/>
        <v>14</v>
      </c>
      <c r="N1706">
        <f t="shared" si="106"/>
        <v>3</v>
      </c>
      <c r="O1706">
        <f t="shared" si="107"/>
        <v>17</v>
      </c>
      <c r="P1706" t="str">
        <f t="shared" si="104"/>
        <v>14#1755|3#500|17#175</v>
      </c>
    </row>
    <row r="1707" spans="7:16" x14ac:dyDescent="0.15">
      <c r="G1707">
        <v>3001707</v>
      </c>
      <c r="H1707">
        <v>3006707</v>
      </c>
      <c r="I1707">
        <v>3011707</v>
      </c>
      <c r="J1707">
        <f>VLOOKUP(G1707,[1]RewardItemConfig!$B:$F,5,FALSE)</f>
        <v>1756</v>
      </c>
      <c r="K1707">
        <f>VLOOKUP(H1707,[1]RewardItemConfig!$B:$F,5,FALSE)</f>
        <v>500</v>
      </c>
      <c r="L1707">
        <f>VLOOKUP(I1707,[1]RewardItemConfig!$B:$F,5,FALSE)</f>
        <v>175</v>
      </c>
      <c r="M1707">
        <f t="shared" si="105"/>
        <v>14</v>
      </c>
      <c r="N1707">
        <f t="shared" si="106"/>
        <v>3</v>
      </c>
      <c r="O1707">
        <f t="shared" si="107"/>
        <v>17</v>
      </c>
      <c r="P1707" t="str">
        <f t="shared" si="104"/>
        <v>14#1756|3#500|17#175</v>
      </c>
    </row>
    <row r="1708" spans="7:16" x14ac:dyDescent="0.15">
      <c r="G1708">
        <v>3001708</v>
      </c>
      <c r="H1708">
        <v>3006708</v>
      </c>
      <c r="I1708">
        <v>3011708</v>
      </c>
      <c r="J1708">
        <f>VLOOKUP(G1708,[1]RewardItemConfig!$B:$F,5,FALSE)</f>
        <v>1757</v>
      </c>
      <c r="K1708">
        <f>VLOOKUP(H1708,[1]RewardItemConfig!$B:$F,5,FALSE)</f>
        <v>500</v>
      </c>
      <c r="L1708">
        <f>VLOOKUP(I1708,[1]RewardItemConfig!$B:$F,5,FALSE)</f>
        <v>175</v>
      </c>
      <c r="M1708">
        <f t="shared" si="105"/>
        <v>14</v>
      </c>
      <c r="N1708">
        <f t="shared" si="106"/>
        <v>3</v>
      </c>
      <c r="O1708">
        <f t="shared" si="107"/>
        <v>17</v>
      </c>
      <c r="P1708" t="str">
        <f t="shared" si="104"/>
        <v>14#1757|3#500|17#175</v>
      </c>
    </row>
    <row r="1709" spans="7:16" x14ac:dyDescent="0.15">
      <c r="G1709">
        <v>3001709</v>
      </c>
      <c r="H1709">
        <v>3006709</v>
      </c>
      <c r="I1709">
        <v>3011709</v>
      </c>
      <c r="J1709">
        <f>VLOOKUP(G1709,[1]RewardItemConfig!$B:$F,5,FALSE)</f>
        <v>1758</v>
      </c>
      <c r="K1709">
        <f>VLOOKUP(H1709,[1]RewardItemConfig!$B:$F,5,FALSE)</f>
        <v>500</v>
      </c>
      <c r="L1709">
        <f>VLOOKUP(I1709,[1]RewardItemConfig!$B:$F,5,FALSE)</f>
        <v>175</v>
      </c>
      <c r="M1709">
        <f t="shared" si="105"/>
        <v>14</v>
      </c>
      <c r="N1709">
        <f t="shared" si="106"/>
        <v>3</v>
      </c>
      <c r="O1709">
        <f t="shared" si="107"/>
        <v>17</v>
      </c>
      <c r="P1709" t="str">
        <f t="shared" si="104"/>
        <v>14#1758|3#500|17#175</v>
      </c>
    </row>
    <row r="1710" spans="7:16" x14ac:dyDescent="0.15">
      <c r="G1710">
        <v>3001710</v>
      </c>
      <c r="H1710">
        <v>3006710</v>
      </c>
      <c r="I1710">
        <v>3011710</v>
      </c>
      <c r="J1710">
        <f>VLOOKUP(G1710,[1]RewardItemConfig!$B:$F,5,FALSE)</f>
        <v>1759</v>
      </c>
      <c r="K1710">
        <f>VLOOKUP(H1710,[1]RewardItemConfig!$B:$F,5,FALSE)</f>
        <v>505</v>
      </c>
      <c r="L1710">
        <f>VLOOKUP(I1710,[1]RewardItemConfig!$B:$F,5,FALSE)</f>
        <v>176</v>
      </c>
      <c r="M1710">
        <f t="shared" si="105"/>
        <v>14</v>
      </c>
      <c r="N1710">
        <f t="shared" si="106"/>
        <v>3</v>
      </c>
      <c r="O1710">
        <f t="shared" si="107"/>
        <v>17</v>
      </c>
      <c r="P1710" t="str">
        <f t="shared" si="104"/>
        <v>14#1759|3#505|17#176</v>
      </c>
    </row>
    <row r="1711" spans="7:16" x14ac:dyDescent="0.15">
      <c r="G1711">
        <v>3001711</v>
      </c>
      <c r="H1711">
        <v>3006711</v>
      </c>
      <c r="I1711">
        <v>3011711</v>
      </c>
      <c r="J1711">
        <f>VLOOKUP(G1711,[1]RewardItemConfig!$B:$F,5,FALSE)</f>
        <v>1760</v>
      </c>
      <c r="K1711">
        <f>VLOOKUP(H1711,[1]RewardItemConfig!$B:$F,5,FALSE)</f>
        <v>505</v>
      </c>
      <c r="L1711">
        <f>VLOOKUP(I1711,[1]RewardItemConfig!$B:$F,5,FALSE)</f>
        <v>176</v>
      </c>
      <c r="M1711">
        <f t="shared" si="105"/>
        <v>14</v>
      </c>
      <c r="N1711">
        <f t="shared" si="106"/>
        <v>3</v>
      </c>
      <c r="O1711">
        <f t="shared" si="107"/>
        <v>17</v>
      </c>
      <c r="P1711" t="str">
        <f t="shared" si="104"/>
        <v>14#1760|3#505|17#176</v>
      </c>
    </row>
    <row r="1712" spans="7:16" x14ac:dyDescent="0.15">
      <c r="G1712">
        <v>3001712</v>
      </c>
      <c r="H1712">
        <v>3006712</v>
      </c>
      <c r="I1712">
        <v>3011712</v>
      </c>
      <c r="J1712">
        <f>VLOOKUP(G1712,[1]RewardItemConfig!$B:$F,5,FALSE)</f>
        <v>1761</v>
      </c>
      <c r="K1712">
        <f>VLOOKUP(H1712,[1]RewardItemConfig!$B:$F,5,FALSE)</f>
        <v>505</v>
      </c>
      <c r="L1712">
        <f>VLOOKUP(I1712,[1]RewardItemConfig!$B:$F,5,FALSE)</f>
        <v>176</v>
      </c>
      <c r="M1712">
        <f t="shared" si="105"/>
        <v>14</v>
      </c>
      <c r="N1712">
        <f t="shared" si="106"/>
        <v>3</v>
      </c>
      <c r="O1712">
        <f t="shared" si="107"/>
        <v>17</v>
      </c>
      <c r="P1712" t="str">
        <f t="shared" si="104"/>
        <v>14#1761|3#505|17#176</v>
      </c>
    </row>
    <row r="1713" spans="7:16" x14ac:dyDescent="0.15">
      <c r="G1713">
        <v>3001713</v>
      </c>
      <c r="H1713">
        <v>3006713</v>
      </c>
      <c r="I1713">
        <v>3011713</v>
      </c>
      <c r="J1713">
        <f>VLOOKUP(G1713,[1]RewardItemConfig!$B:$F,5,FALSE)</f>
        <v>1762</v>
      </c>
      <c r="K1713">
        <f>VLOOKUP(H1713,[1]RewardItemConfig!$B:$F,5,FALSE)</f>
        <v>505</v>
      </c>
      <c r="L1713">
        <f>VLOOKUP(I1713,[1]RewardItemConfig!$B:$F,5,FALSE)</f>
        <v>176</v>
      </c>
      <c r="M1713">
        <f t="shared" si="105"/>
        <v>14</v>
      </c>
      <c r="N1713">
        <f t="shared" si="106"/>
        <v>3</v>
      </c>
      <c r="O1713">
        <f t="shared" si="107"/>
        <v>17</v>
      </c>
      <c r="P1713" t="str">
        <f t="shared" si="104"/>
        <v>14#1762|3#505|17#176</v>
      </c>
    </row>
    <row r="1714" spans="7:16" x14ac:dyDescent="0.15">
      <c r="G1714">
        <v>3001714</v>
      </c>
      <c r="H1714">
        <v>3006714</v>
      </c>
      <c r="I1714">
        <v>3011714</v>
      </c>
      <c r="J1714">
        <f>VLOOKUP(G1714,[1]RewardItemConfig!$B:$F,5,FALSE)</f>
        <v>1763</v>
      </c>
      <c r="K1714">
        <f>VLOOKUP(H1714,[1]RewardItemConfig!$B:$F,5,FALSE)</f>
        <v>505</v>
      </c>
      <c r="L1714">
        <f>VLOOKUP(I1714,[1]RewardItemConfig!$B:$F,5,FALSE)</f>
        <v>176</v>
      </c>
      <c r="M1714">
        <f t="shared" si="105"/>
        <v>14</v>
      </c>
      <c r="N1714">
        <f t="shared" si="106"/>
        <v>3</v>
      </c>
      <c r="O1714">
        <f t="shared" si="107"/>
        <v>17</v>
      </c>
      <c r="P1714" t="str">
        <f t="shared" si="104"/>
        <v>14#1763|3#505|17#176</v>
      </c>
    </row>
    <row r="1715" spans="7:16" x14ac:dyDescent="0.15">
      <c r="G1715">
        <v>3001715</v>
      </c>
      <c r="H1715">
        <v>3006715</v>
      </c>
      <c r="I1715">
        <v>3011715</v>
      </c>
      <c r="J1715">
        <f>VLOOKUP(G1715,[1]RewardItemConfig!$B:$F,5,FALSE)</f>
        <v>1764</v>
      </c>
      <c r="K1715">
        <f>VLOOKUP(H1715,[1]RewardItemConfig!$B:$F,5,FALSE)</f>
        <v>505</v>
      </c>
      <c r="L1715">
        <f>VLOOKUP(I1715,[1]RewardItemConfig!$B:$F,5,FALSE)</f>
        <v>176</v>
      </c>
      <c r="M1715">
        <f t="shared" si="105"/>
        <v>14</v>
      </c>
      <c r="N1715">
        <f t="shared" si="106"/>
        <v>3</v>
      </c>
      <c r="O1715">
        <f t="shared" si="107"/>
        <v>17</v>
      </c>
      <c r="P1715" t="str">
        <f t="shared" si="104"/>
        <v>14#1764|3#505|17#176</v>
      </c>
    </row>
    <row r="1716" spans="7:16" x14ac:dyDescent="0.15">
      <c r="G1716">
        <v>3001716</v>
      </c>
      <c r="H1716">
        <v>3006716</v>
      </c>
      <c r="I1716">
        <v>3011716</v>
      </c>
      <c r="J1716">
        <f>VLOOKUP(G1716,[1]RewardItemConfig!$B:$F,5,FALSE)</f>
        <v>1765</v>
      </c>
      <c r="K1716">
        <f>VLOOKUP(H1716,[1]RewardItemConfig!$B:$F,5,FALSE)</f>
        <v>505</v>
      </c>
      <c r="L1716">
        <f>VLOOKUP(I1716,[1]RewardItemConfig!$B:$F,5,FALSE)</f>
        <v>176</v>
      </c>
      <c r="M1716">
        <f t="shared" si="105"/>
        <v>14</v>
      </c>
      <c r="N1716">
        <f t="shared" si="106"/>
        <v>3</v>
      </c>
      <c r="O1716">
        <f t="shared" si="107"/>
        <v>17</v>
      </c>
      <c r="P1716" t="str">
        <f t="shared" si="104"/>
        <v>14#1765|3#505|17#176</v>
      </c>
    </row>
    <row r="1717" spans="7:16" x14ac:dyDescent="0.15">
      <c r="G1717">
        <v>3001717</v>
      </c>
      <c r="H1717">
        <v>3006717</v>
      </c>
      <c r="I1717">
        <v>3011717</v>
      </c>
      <c r="J1717">
        <f>VLOOKUP(G1717,[1]RewardItemConfig!$B:$F,5,FALSE)</f>
        <v>1766</v>
      </c>
      <c r="K1717">
        <f>VLOOKUP(H1717,[1]RewardItemConfig!$B:$F,5,FALSE)</f>
        <v>505</v>
      </c>
      <c r="L1717">
        <f>VLOOKUP(I1717,[1]RewardItemConfig!$B:$F,5,FALSE)</f>
        <v>176</v>
      </c>
      <c r="M1717">
        <f t="shared" si="105"/>
        <v>14</v>
      </c>
      <c r="N1717">
        <f t="shared" si="106"/>
        <v>3</v>
      </c>
      <c r="O1717">
        <f t="shared" si="107"/>
        <v>17</v>
      </c>
      <c r="P1717" t="str">
        <f t="shared" si="104"/>
        <v>14#1766|3#505|17#176</v>
      </c>
    </row>
    <row r="1718" spans="7:16" x14ac:dyDescent="0.15">
      <c r="G1718">
        <v>3001718</v>
      </c>
      <c r="H1718">
        <v>3006718</v>
      </c>
      <c r="I1718">
        <v>3011718</v>
      </c>
      <c r="J1718">
        <f>VLOOKUP(G1718,[1]RewardItemConfig!$B:$F,5,FALSE)</f>
        <v>1767</v>
      </c>
      <c r="K1718">
        <f>VLOOKUP(H1718,[1]RewardItemConfig!$B:$F,5,FALSE)</f>
        <v>505</v>
      </c>
      <c r="L1718">
        <f>VLOOKUP(I1718,[1]RewardItemConfig!$B:$F,5,FALSE)</f>
        <v>176</v>
      </c>
      <c r="M1718">
        <f t="shared" si="105"/>
        <v>14</v>
      </c>
      <c r="N1718">
        <f t="shared" si="106"/>
        <v>3</v>
      </c>
      <c r="O1718">
        <f t="shared" si="107"/>
        <v>17</v>
      </c>
      <c r="P1718" t="str">
        <f t="shared" si="104"/>
        <v>14#1767|3#505|17#176</v>
      </c>
    </row>
    <row r="1719" spans="7:16" x14ac:dyDescent="0.15">
      <c r="G1719">
        <v>3001719</v>
      </c>
      <c r="H1719">
        <v>3006719</v>
      </c>
      <c r="I1719">
        <v>3011719</v>
      </c>
      <c r="J1719">
        <f>VLOOKUP(G1719,[1]RewardItemConfig!$B:$F,5,FALSE)</f>
        <v>1768</v>
      </c>
      <c r="K1719">
        <f>VLOOKUP(H1719,[1]RewardItemConfig!$B:$F,5,FALSE)</f>
        <v>505</v>
      </c>
      <c r="L1719">
        <f>VLOOKUP(I1719,[1]RewardItemConfig!$B:$F,5,FALSE)</f>
        <v>176</v>
      </c>
      <c r="M1719">
        <f t="shared" si="105"/>
        <v>14</v>
      </c>
      <c r="N1719">
        <f t="shared" si="106"/>
        <v>3</v>
      </c>
      <c r="O1719">
        <f t="shared" si="107"/>
        <v>17</v>
      </c>
      <c r="P1719" t="str">
        <f t="shared" si="104"/>
        <v>14#1768|3#505|17#176</v>
      </c>
    </row>
    <row r="1720" spans="7:16" x14ac:dyDescent="0.15">
      <c r="G1720">
        <v>3001720</v>
      </c>
      <c r="H1720">
        <v>3006720</v>
      </c>
      <c r="I1720">
        <v>3011720</v>
      </c>
      <c r="J1720">
        <f>VLOOKUP(G1720,[1]RewardItemConfig!$B:$F,5,FALSE)</f>
        <v>1769</v>
      </c>
      <c r="K1720">
        <f>VLOOKUP(H1720,[1]RewardItemConfig!$B:$F,5,FALSE)</f>
        <v>510</v>
      </c>
      <c r="L1720">
        <f>VLOOKUP(I1720,[1]RewardItemConfig!$B:$F,5,FALSE)</f>
        <v>177</v>
      </c>
      <c r="M1720">
        <f t="shared" si="105"/>
        <v>14</v>
      </c>
      <c r="N1720">
        <f t="shared" si="106"/>
        <v>3</v>
      </c>
      <c r="O1720">
        <f t="shared" si="107"/>
        <v>17</v>
      </c>
      <c r="P1720" t="str">
        <f t="shared" si="104"/>
        <v>14#1769|3#510|17#177</v>
      </c>
    </row>
    <row r="1721" spans="7:16" x14ac:dyDescent="0.15">
      <c r="G1721">
        <v>3001721</v>
      </c>
      <c r="H1721">
        <v>3006721</v>
      </c>
      <c r="I1721">
        <v>3011721</v>
      </c>
      <c r="J1721">
        <f>VLOOKUP(G1721,[1]RewardItemConfig!$B:$F,5,FALSE)</f>
        <v>1770</v>
      </c>
      <c r="K1721">
        <f>VLOOKUP(H1721,[1]RewardItemConfig!$B:$F,5,FALSE)</f>
        <v>510</v>
      </c>
      <c r="L1721">
        <f>VLOOKUP(I1721,[1]RewardItemConfig!$B:$F,5,FALSE)</f>
        <v>177</v>
      </c>
      <c r="M1721">
        <f t="shared" si="105"/>
        <v>14</v>
      </c>
      <c r="N1721">
        <f t="shared" si="106"/>
        <v>3</v>
      </c>
      <c r="O1721">
        <f t="shared" si="107"/>
        <v>17</v>
      </c>
      <c r="P1721" t="str">
        <f t="shared" si="104"/>
        <v>14#1770|3#510|17#177</v>
      </c>
    </row>
    <row r="1722" spans="7:16" x14ac:dyDescent="0.15">
      <c r="G1722">
        <v>3001722</v>
      </c>
      <c r="H1722">
        <v>3006722</v>
      </c>
      <c r="I1722">
        <v>3011722</v>
      </c>
      <c r="J1722">
        <f>VLOOKUP(G1722,[1]RewardItemConfig!$B:$F,5,FALSE)</f>
        <v>1771</v>
      </c>
      <c r="K1722">
        <f>VLOOKUP(H1722,[1]RewardItemConfig!$B:$F,5,FALSE)</f>
        <v>510</v>
      </c>
      <c r="L1722">
        <f>VLOOKUP(I1722,[1]RewardItemConfig!$B:$F,5,FALSE)</f>
        <v>177</v>
      </c>
      <c r="M1722">
        <f t="shared" si="105"/>
        <v>14</v>
      </c>
      <c r="N1722">
        <f t="shared" si="106"/>
        <v>3</v>
      </c>
      <c r="O1722">
        <f t="shared" si="107"/>
        <v>17</v>
      </c>
      <c r="P1722" t="str">
        <f t="shared" si="104"/>
        <v>14#1771|3#510|17#177</v>
      </c>
    </row>
    <row r="1723" spans="7:16" x14ac:dyDescent="0.15">
      <c r="G1723">
        <v>3001723</v>
      </c>
      <c r="H1723">
        <v>3006723</v>
      </c>
      <c r="I1723">
        <v>3011723</v>
      </c>
      <c r="J1723">
        <f>VLOOKUP(G1723,[1]RewardItemConfig!$B:$F,5,FALSE)</f>
        <v>1772</v>
      </c>
      <c r="K1723">
        <f>VLOOKUP(H1723,[1]RewardItemConfig!$B:$F,5,FALSE)</f>
        <v>510</v>
      </c>
      <c r="L1723">
        <f>VLOOKUP(I1723,[1]RewardItemConfig!$B:$F,5,FALSE)</f>
        <v>177</v>
      </c>
      <c r="M1723">
        <f t="shared" si="105"/>
        <v>14</v>
      </c>
      <c r="N1723">
        <f t="shared" si="106"/>
        <v>3</v>
      </c>
      <c r="O1723">
        <f t="shared" si="107"/>
        <v>17</v>
      </c>
      <c r="P1723" t="str">
        <f t="shared" si="104"/>
        <v>14#1772|3#510|17#177</v>
      </c>
    </row>
    <row r="1724" spans="7:16" x14ac:dyDescent="0.15">
      <c r="G1724">
        <v>3001724</v>
      </c>
      <c r="H1724">
        <v>3006724</v>
      </c>
      <c r="I1724">
        <v>3011724</v>
      </c>
      <c r="J1724">
        <f>VLOOKUP(G1724,[1]RewardItemConfig!$B:$F,5,FALSE)</f>
        <v>1773</v>
      </c>
      <c r="K1724">
        <f>VLOOKUP(H1724,[1]RewardItemConfig!$B:$F,5,FALSE)</f>
        <v>510</v>
      </c>
      <c r="L1724">
        <f>VLOOKUP(I1724,[1]RewardItemConfig!$B:$F,5,FALSE)</f>
        <v>177</v>
      </c>
      <c r="M1724">
        <f t="shared" si="105"/>
        <v>14</v>
      </c>
      <c r="N1724">
        <f t="shared" si="106"/>
        <v>3</v>
      </c>
      <c r="O1724">
        <f t="shared" si="107"/>
        <v>17</v>
      </c>
      <c r="P1724" t="str">
        <f t="shared" si="104"/>
        <v>14#1773|3#510|17#177</v>
      </c>
    </row>
    <row r="1725" spans="7:16" x14ac:dyDescent="0.15">
      <c r="G1725">
        <v>3001725</v>
      </c>
      <c r="H1725">
        <v>3006725</v>
      </c>
      <c r="I1725">
        <v>3011725</v>
      </c>
      <c r="J1725">
        <f>VLOOKUP(G1725,[1]RewardItemConfig!$B:$F,5,FALSE)</f>
        <v>1774</v>
      </c>
      <c r="K1725">
        <f>VLOOKUP(H1725,[1]RewardItemConfig!$B:$F,5,FALSE)</f>
        <v>510</v>
      </c>
      <c r="L1725">
        <f>VLOOKUP(I1725,[1]RewardItemConfig!$B:$F,5,FALSE)</f>
        <v>177</v>
      </c>
      <c r="M1725">
        <f t="shared" si="105"/>
        <v>14</v>
      </c>
      <c r="N1725">
        <f t="shared" si="106"/>
        <v>3</v>
      </c>
      <c r="O1725">
        <f t="shared" si="107"/>
        <v>17</v>
      </c>
      <c r="P1725" t="str">
        <f t="shared" si="104"/>
        <v>14#1774|3#510|17#177</v>
      </c>
    </row>
    <row r="1726" spans="7:16" x14ac:dyDescent="0.15">
      <c r="G1726">
        <v>3001726</v>
      </c>
      <c r="H1726">
        <v>3006726</v>
      </c>
      <c r="I1726">
        <v>3011726</v>
      </c>
      <c r="J1726">
        <f>VLOOKUP(G1726,[1]RewardItemConfig!$B:$F,5,FALSE)</f>
        <v>1775</v>
      </c>
      <c r="K1726">
        <f>VLOOKUP(H1726,[1]RewardItemConfig!$B:$F,5,FALSE)</f>
        <v>510</v>
      </c>
      <c r="L1726">
        <f>VLOOKUP(I1726,[1]RewardItemConfig!$B:$F,5,FALSE)</f>
        <v>177</v>
      </c>
      <c r="M1726">
        <f t="shared" si="105"/>
        <v>14</v>
      </c>
      <c r="N1726">
        <f t="shared" si="106"/>
        <v>3</v>
      </c>
      <c r="O1726">
        <f t="shared" si="107"/>
        <v>17</v>
      </c>
      <c r="P1726" t="str">
        <f t="shared" si="104"/>
        <v>14#1775|3#510|17#177</v>
      </c>
    </row>
    <row r="1727" spans="7:16" x14ac:dyDescent="0.15">
      <c r="G1727">
        <v>3001727</v>
      </c>
      <c r="H1727">
        <v>3006727</v>
      </c>
      <c r="I1727">
        <v>3011727</v>
      </c>
      <c r="J1727">
        <f>VLOOKUP(G1727,[1]RewardItemConfig!$B:$F,5,FALSE)</f>
        <v>1776</v>
      </c>
      <c r="K1727">
        <f>VLOOKUP(H1727,[1]RewardItemConfig!$B:$F,5,FALSE)</f>
        <v>510</v>
      </c>
      <c r="L1727">
        <f>VLOOKUP(I1727,[1]RewardItemConfig!$B:$F,5,FALSE)</f>
        <v>177</v>
      </c>
      <c r="M1727">
        <f t="shared" si="105"/>
        <v>14</v>
      </c>
      <c r="N1727">
        <f t="shared" si="106"/>
        <v>3</v>
      </c>
      <c r="O1727">
        <f t="shared" si="107"/>
        <v>17</v>
      </c>
      <c r="P1727" t="str">
        <f t="shared" si="104"/>
        <v>14#1776|3#510|17#177</v>
      </c>
    </row>
    <row r="1728" spans="7:16" x14ac:dyDescent="0.15">
      <c r="G1728">
        <v>3001728</v>
      </c>
      <c r="H1728">
        <v>3006728</v>
      </c>
      <c r="I1728">
        <v>3011728</v>
      </c>
      <c r="J1728">
        <f>VLOOKUP(G1728,[1]RewardItemConfig!$B:$F,5,FALSE)</f>
        <v>1777</v>
      </c>
      <c r="K1728">
        <f>VLOOKUP(H1728,[1]RewardItemConfig!$B:$F,5,FALSE)</f>
        <v>510</v>
      </c>
      <c r="L1728">
        <f>VLOOKUP(I1728,[1]RewardItemConfig!$B:$F,5,FALSE)</f>
        <v>177</v>
      </c>
      <c r="M1728">
        <f t="shared" si="105"/>
        <v>14</v>
      </c>
      <c r="N1728">
        <f t="shared" si="106"/>
        <v>3</v>
      </c>
      <c r="O1728">
        <f t="shared" si="107"/>
        <v>17</v>
      </c>
      <c r="P1728" t="str">
        <f t="shared" si="104"/>
        <v>14#1777|3#510|17#177</v>
      </c>
    </row>
    <row r="1729" spans="7:16" x14ac:dyDescent="0.15">
      <c r="G1729">
        <v>3001729</v>
      </c>
      <c r="H1729">
        <v>3006729</v>
      </c>
      <c r="I1729">
        <v>3011729</v>
      </c>
      <c r="J1729">
        <f>VLOOKUP(G1729,[1]RewardItemConfig!$B:$F,5,FALSE)</f>
        <v>1778</v>
      </c>
      <c r="K1729">
        <f>VLOOKUP(H1729,[1]RewardItemConfig!$B:$F,5,FALSE)</f>
        <v>510</v>
      </c>
      <c r="L1729">
        <f>VLOOKUP(I1729,[1]RewardItemConfig!$B:$F,5,FALSE)</f>
        <v>177</v>
      </c>
      <c r="M1729">
        <f t="shared" si="105"/>
        <v>14</v>
      </c>
      <c r="N1729">
        <f t="shared" si="106"/>
        <v>3</v>
      </c>
      <c r="O1729">
        <f t="shared" si="107"/>
        <v>17</v>
      </c>
      <c r="P1729" t="str">
        <f t="shared" si="104"/>
        <v>14#1778|3#510|17#177</v>
      </c>
    </row>
    <row r="1730" spans="7:16" x14ac:dyDescent="0.15">
      <c r="G1730">
        <v>3001730</v>
      </c>
      <c r="H1730">
        <v>3006730</v>
      </c>
      <c r="I1730">
        <v>3011730</v>
      </c>
      <c r="J1730">
        <f>VLOOKUP(G1730,[1]RewardItemConfig!$B:$F,5,FALSE)</f>
        <v>1779</v>
      </c>
      <c r="K1730">
        <f>VLOOKUP(H1730,[1]RewardItemConfig!$B:$F,5,FALSE)</f>
        <v>515</v>
      </c>
      <c r="L1730">
        <f>VLOOKUP(I1730,[1]RewardItemConfig!$B:$F,5,FALSE)</f>
        <v>178</v>
      </c>
      <c r="M1730">
        <f t="shared" si="105"/>
        <v>14</v>
      </c>
      <c r="N1730">
        <f t="shared" si="106"/>
        <v>3</v>
      </c>
      <c r="O1730">
        <f t="shared" si="107"/>
        <v>17</v>
      </c>
      <c r="P1730" t="str">
        <f t="shared" ref="P1730:P1793" si="108">M1730&amp;"#"&amp;J1730&amp;"|"&amp;N1730&amp;"#"&amp;K1730&amp;"|"&amp;O1730&amp;"#"&amp;L1730</f>
        <v>14#1779|3#515|17#178</v>
      </c>
    </row>
    <row r="1731" spans="7:16" x14ac:dyDescent="0.15">
      <c r="G1731">
        <v>3001731</v>
      </c>
      <c r="H1731">
        <v>3006731</v>
      </c>
      <c r="I1731">
        <v>3011731</v>
      </c>
      <c r="J1731">
        <f>VLOOKUP(G1731,[1]RewardItemConfig!$B:$F,5,FALSE)</f>
        <v>1780</v>
      </c>
      <c r="K1731">
        <f>VLOOKUP(H1731,[1]RewardItemConfig!$B:$F,5,FALSE)</f>
        <v>515</v>
      </c>
      <c r="L1731">
        <f>VLOOKUP(I1731,[1]RewardItemConfig!$B:$F,5,FALSE)</f>
        <v>178</v>
      </c>
      <c r="M1731">
        <f t="shared" ref="M1731:M1794" si="109">M1730</f>
        <v>14</v>
      </c>
      <c r="N1731">
        <f t="shared" ref="N1731:N1794" si="110">N1730</f>
        <v>3</v>
      </c>
      <c r="O1731">
        <f t="shared" ref="O1731:O1794" si="111">O1730</f>
        <v>17</v>
      </c>
      <c r="P1731" t="str">
        <f t="shared" si="108"/>
        <v>14#1780|3#515|17#178</v>
      </c>
    </row>
    <row r="1732" spans="7:16" x14ac:dyDescent="0.15">
      <c r="G1732">
        <v>3001732</v>
      </c>
      <c r="H1732">
        <v>3006732</v>
      </c>
      <c r="I1732">
        <v>3011732</v>
      </c>
      <c r="J1732">
        <f>VLOOKUP(G1732,[1]RewardItemConfig!$B:$F,5,FALSE)</f>
        <v>1781</v>
      </c>
      <c r="K1732">
        <f>VLOOKUP(H1732,[1]RewardItemConfig!$B:$F,5,FALSE)</f>
        <v>515</v>
      </c>
      <c r="L1732">
        <f>VLOOKUP(I1732,[1]RewardItemConfig!$B:$F,5,FALSE)</f>
        <v>178</v>
      </c>
      <c r="M1732">
        <f t="shared" si="109"/>
        <v>14</v>
      </c>
      <c r="N1732">
        <f t="shared" si="110"/>
        <v>3</v>
      </c>
      <c r="O1732">
        <f t="shared" si="111"/>
        <v>17</v>
      </c>
      <c r="P1732" t="str">
        <f t="shared" si="108"/>
        <v>14#1781|3#515|17#178</v>
      </c>
    </row>
    <row r="1733" spans="7:16" x14ac:dyDescent="0.15">
      <c r="G1733">
        <v>3001733</v>
      </c>
      <c r="H1733">
        <v>3006733</v>
      </c>
      <c r="I1733">
        <v>3011733</v>
      </c>
      <c r="J1733">
        <f>VLOOKUP(G1733,[1]RewardItemConfig!$B:$F,5,FALSE)</f>
        <v>1782</v>
      </c>
      <c r="K1733">
        <f>VLOOKUP(H1733,[1]RewardItemConfig!$B:$F,5,FALSE)</f>
        <v>515</v>
      </c>
      <c r="L1733">
        <f>VLOOKUP(I1733,[1]RewardItemConfig!$B:$F,5,FALSE)</f>
        <v>178</v>
      </c>
      <c r="M1733">
        <f t="shared" si="109"/>
        <v>14</v>
      </c>
      <c r="N1733">
        <f t="shared" si="110"/>
        <v>3</v>
      </c>
      <c r="O1733">
        <f t="shared" si="111"/>
        <v>17</v>
      </c>
      <c r="P1733" t="str">
        <f t="shared" si="108"/>
        <v>14#1782|3#515|17#178</v>
      </c>
    </row>
    <row r="1734" spans="7:16" x14ac:dyDescent="0.15">
      <c r="G1734">
        <v>3001734</v>
      </c>
      <c r="H1734">
        <v>3006734</v>
      </c>
      <c r="I1734">
        <v>3011734</v>
      </c>
      <c r="J1734">
        <f>VLOOKUP(G1734,[1]RewardItemConfig!$B:$F,5,FALSE)</f>
        <v>1783</v>
      </c>
      <c r="K1734">
        <f>VLOOKUP(H1734,[1]RewardItemConfig!$B:$F,5,FALSE)</f>
        <v>515</v>
      </c>
      <c r="L1734">
        <f>VLOOKUP(I1734,[1]RewardItemConfig!$B:$F,5,FALSE)</f>
        <v>178</v>
      </c>
      <c r="M1734">
        <f t="shared" si="109"/>
        <v>14</v>
      </c>
      <c r="N1734">
        <f t="shared" si="110"/>
        <v>3</v>
      </c>
      <c r="O1734">
        <f t="shared" si="111"/>
        <v>17</v>
      </c>
      <c r="P1734" t="str">
        <f t="shared" si="108"/>
        <v>14#1783|3#515|17#178</v>
      </c>
    </row>
    <row r="1735" spans="7:16" x14ac:dyDescent="0.15">
      <c r="G1735">
        <v>3001735</v>
      </c>
      <c r="H1735">
        <v>3006735</v>
      </c>
      <c r="I1735">
        <v>3011735</v>
      </c>
      <c r="J1735">
        <f>VLOOKUP(G1735,[1]RewardItemConfig!$B:$F,5,FALSE)</f>
        <v>1784</v>
      </c>
      <c r="K1735">
        <f>VLOOKUP(H1735,[1]RewardItemConfig!$B:$F,5,FALSE)</f>
        <v>515</v>
      </c>
      <c r="L1735">
        <f>VLOOKUP(I1735,[1]RewardItemConfig!$B:$F,5,FALSE)</f>
        <v>178</v>
      </c>
      <c r="M1735">
        <f t="shared" si="109"/>
        <v>14</v>
      </c>
      <c r="N1735">
        <f t="shared" si="110"/>
        <v>3</v>
      </c>
      <c r="O1735">
        <f t="shared" si="111"/>
        <v>17</v>
      </c>
      <c r="P1735" t="str">
        <f t="shared" si="108"/>
        <v>14#1784|3#515|17#178</v>
      </c>
    </row>
    <row r="1736" spans="7:16" x14ac:dyDescent="0.15">
      <c r="G1736">
        <v>3001736</v>
      </c>
      <c r="H1736">
        <v>3006736</v>
      </c>
      <c r="I1736">
        <v>3011736</v>
      </c>
      <c r="J1736">
        <f>VLOOKUP(G1736,[1]RewardItemConfig!$B:$F,5,FALSE)</f>
        <v>1785</v>
      </c>
      <c r="K1736">
        <f>VLOOKUP(H1736,[1]RewardItemConfig!$B:$F,5,FALSE)</f>
        <v>515</v>
      </c>
      <c r="L1736">
        <f>VLOOKUP(I1736,[1]RewardItemConfig!$B:$F,5,FALSE)</f>
        <v>178</v>
      </c>
      <c r="M1736">
        <f t="shared" si="109"/>
        <v>14</v>
      </c>
      <c r="N1736">
        <f t="shared" si="110"/>
        <v>3</v>
      </c>
      <c r="O1736">
        <f t="shared" si="111"/>
        <v>17</v>
      </c>
      <c r="P1736" t="str">
        <f t="shared" si="108"/>
        <v>14#1785|3#515|17#178</v>
      </c>
    </row>
    <row r="1737" spans="7:16" x14ac:dyDescent="0.15">
      <c r="G1737">
        <v>3001737</v>
      </c>
      <c r="H1737">
        <v>3006737</v>
      </c>
      <c r="I1737">
        <v>3011737</v>
      </c>
      <c r="J1737">
        <f>VLOOKUP(G1737,[1]RewardItemConfig!$B:$F,5,FALSE)</f>
        <v>1786</v>
      </c>
      <c r="K1737">
        <f>VLOOKUP(H1737,[1]RewardItemConfig!$B:$F,5,FALSE)</f>
        <v>515</v>
      </c>
      <c r="L1737">
        <f>VLOOKUP(I1737,[1]RewardItemConfig!$B:$F,5,FALSE)</f>
        <v>178</v>
      </c>
      <c r="M1737">
        <f t="shared" si="109"/>
        <v>14</v>
      </c>
      <c r="N1737">
        <f t="shared" si="110"/>
        <v>3</v>
      </c>
      <c r="O1737">
        <f t="shared" si="111"/>
        <v>17</v>
      </c>
      <c r="P1737" t="str">
        <f t="shared" si="108"/>
        <v>14#1786|3#515|17#178</v>
      </c>
    </row>
    <row r="1738" spans="7:16" x14ac:dyDescent="0.15">
      <c r="G1738">
        <v>3001738</v>
      </c>
      <c r="H1738">
        <v>3006738</v>
      </c>
      <c r="I1738">
        <v>3011738</v>
      </c>
      <c r="J1738">
        <f>VLOOKUP(G1738,[1]RewardItemConfig!$B:$F,5,FALSE)</f>
        <v>1787</v>
      </c>
      <c r="K1738">
        <f>VLOOKUP(H1738,[1]RewardItemConfig!$B:$F,5,FALSE)</f>
        <v>515</v>
      </c>
      <c r="L1738">
        <f>VLOOKUP(I1738,[1]RewardItemConfig!$B:$F,5,FALSE)</f>
        <v>178</v>
      </c>
      <c r="M1738">
        <f t="shared" si="109"/>
        <v>14</v>
      </c>
      <c r="N1738">
        <f t="shared" si="110"/>
        <v>3</v>
      </c>
      <c r="O1738">
        <f t="shared" si="111"/>
        <v>17</v>
      </c>
      <c r="P1738" t="str">
        <f t="shared" si="108"/>
        <v>14#1787|3#515|17#178</v>
      </c>
    </row>
    <row r="1739" spans="7:16" x14ac:dyDescent="0.15">
      <c r="G1739">
        <v>3001739</v>
      </c>
      <c r="H1739">
        <v>3006739</v>
      </c>
      <c r="I1739">
        <v>3011739</v>
      </c>
      <c r="J1739">
        <f>VLOOKUP(G1739,[1]RewardItemConfig!$B:$F,5,FALSE)</f>
        <v>1788</v>
      </c>
      <c r="K1739">
        <f>VLOOKUP(H1739,[1]RewardItemConfig!$B:$F,5,FALSE)</f>
        <v>515</v>
      </c>
      <c r="L1739">
        <f>VLOOKUP(I1739,[1]RewardItemConfig!$B:$F,5,FALSE)</f>
        <v>178</v>
      </c>
      <c r="M1739">
        <f t="shared" si="109"/>
        <v>14</v>
      </c>
      <c r="N1739">
        <f t="shared" si="110"/>
        <v>3</v>
      </c>
      <c r="O1739">
        <f t="shared" si="111"/>
        <v>17</v>
      </c>
      <c r="P1739" t="str">
        <f t="shared" si="108"/>
        <v>14#1788|3#515|17#178</v>
      </c>
    </row>
    <row r="1740" spans="7:16" x14ac:dyDescent="0.15">
      <c r="G1740">
        <v>3001740</v>
      </c>
      <c r="H1740">
        <v>3006740</v>
      </c>
      <c r="I1740">
        <v>3011740</v>
      </c>
      <c r="J1740">
        <f>VLOOKUP(G1740,[1]RewardItemConfig!$B:$F,5,FALSE)</f>
        <v>1789</v>
      </c>
      <c r="K1740">
        <f>VLOOKUP(H1740,[1]RewardItemConfig!$B:$F,5,FALSE)</f>
        <v>520</v>
      </c>
      <c r="L1740">
        <f>VLOOKUP(I1740,[1]RewardItemConfig!$B:$F,5,FALSE)</f>
        <v>179</v>
      </c>
      <c r="M1740">
        <f t="shared" si="109"/>
        <v>14</v>
      </c>
      <c r="N1740">
        <f t="shared" si="110"/>
        <v>3</v>
      </c>
      <c r="O1740">
        <f t="shared" si="111"/>
        <v>17</v>
      </c>
      <c r="P1740" t="str">
        <f t="shared" si="108"/>
        <v>14#1789|3#520|17#179</v>
      </c>
    </row>
    <row r="1741" spans="7:16" x14ac:dyDescent="0.15">
      <c r="G1741">
        <v>3001741</v>
      </c>
      <c r="H1741">
        <v>3006741</v>
      </c>
      <c r="I1741">
        <v>3011741</v>
      </c>
      <c r="J1741">
        <f>VLOOKUP(G1741,[1]RewardItemConfig!$B:$F,5,FALSE)</f>
        <v>1790</v>
      </c>
      <c r="K1741">
        <f>VLOOKUP(H1741,[1]RewardItemConfig!$B:$F,5,FALSE)</f>
        <v>520</v>
      </c>
      <c r="L1741">
        <f>VLOOKUP(I1741,[1]RewardItemConfig!$B:$F,5,FALSE)</f>
        <v>179</v>
      </c>
      <c r="M1741">
        <f t="shared" si="109"/>
        <v>14</v>
      </c>
      <c r="N1741">
        <f t="shared" si="110"/>
        <v>3</v>
      </c>
      <c r="O1741">
        <f t="shared" si="111"/>
        <v>17</v>
      </c>
      <c r="P1741" t="str">
        <f t="shared" si="108"/>
        <v>14#1790|3#520|17#179</v>
      </c>
    </row>
    <row r="1742" spans="7:16" x14ac:dyDescent="0.15">
      <c r="G1742">
        <v>3001742</v>
      </c>
      <c r="H1742">
        <v>3006742</v>
      </c>
      <c r="I1742">
        <v>3011742</v>
      </c>
      <c r="J1742">
        <f>VLOOKUP(G1742,[1]RewardItemConfig!$B:$F,5,FALSE)</f>
        <v>1791</v>
      </c>
      <c r="K1742">
        <f>VLOOKUP(H1742,[1]RewardItemConfig!$B:$F,5,FALSE)</f>
        <v>520</v>
      </c>
      <c r="L1742">
        <f>VLOOKUP(I1742,[1]RewardItemConfig!$B:$F,5,FALSE)</f>
        <v>179</v>
      </c>
      <c r="M1742">
        <f t="shared" si="109"/>
        <v>14</v>
      </c>
      <c r="N1742">
        <f t="shared" si="110"/>
        <v>3</v>
      </c>
      <c r="O1742">
        <f t="shared" si="111"/>
        <v>17</v>
      </c>
      <c r="P1742" t="str">
        <f t="shared" si="108"/>
        <v>14#1791|3#520|17#179</v>
      </c>
    </row>
    <row r="1743" spans="7:16" x14ac:dyDescent="0.15">
      <c r="G1743">
        <v>3001743</v>
      </c>
      <c r="H1743">
        <v>3006743</v>
      </c>
      <c r="I1743">
        <v>3011743</v>
      </c>
      <c r="J1743">
        <f>VLOOKUP(G1743,[1]RewardItemConfig!$B:$F,5,FALSE)</f>
        <v>1792</v>
      </c>
      <c r="K1743">
        <f>VLOOKUP(H1743,[1]RewardItemConfig!$B:$F,5,FALSE)</f>
        <v>520</v>
      </c>
      <c r="L1743">
        <f>VLOOKUP(I1743,[1]RewardItemConfig!$B:$F,5,FALSE)</f>
        <v>179</v>
      </c>
      <c r="M1743">
        <f t="shared" si="109"/>
        <v>14</v>
      </c>
      <c r="N1743">
        <f t="shared" si="110"/>
        <v>3</v>
      </c>
      <c r="O1743">
        <f t="shared" si="111"/>
        <v>17</v>
      </c>
      <c r="P1743" t="str">
        <f t="shared" si="108"/>
        <v>14#1792|3#520|17#179</v>
      </c>
    </row>
    <row r="1744" spans="7:16" x14ac:dyDescent="0.15">
      <c r="G1744">
        <v>3001744</v>
      </c>
      <c r="H1744">
        <v>3006744</v>
      </c>
      <c r="I1744">
        <v>3011744</v>
      </c>
      <c r="J1744">
        <f>VLOOKUP(G1744,[1]RewardItemConfig!$B:$F,5,FALSE)</f>
        <v>1793</v>
      </c>
      <c r="K1744">
        <f>VLOOKUP(H1744,[1]RewardItemConfig!$B:$F,5,FALSE)</f>
        <v>520</v>
      </c>
      <c r="L1744">
        <f>VLOOKUP(I1744,[1]RewardItemConfig!$B:$F,5,FALSE)</f>
        <v>179</v>
      </c>
      <c r="M1744">
        <f t="shared" si="109"/>
        <v>14</v>
      </c>
      <c r="N1744">
        <f t="shared" si="110"/>
        <v>3</v>
      </c>
      <c r="O1744">
        <f t="shared" si="111"/>
        <v>17</v>
      </c>
      <c r="P1744" t="str">
        <f t="shared" si="108"/>
        <v>14#1793|3#520|17#179</v>
      </c>
    </row>
    <row r="1745" spans="7:16" x14ac:dyDescent="0.15">
      <c r="G1745">
        <v>3001745</v>
      </c>
      <c r="H1745">
        <v>3006745</v>
      </c>
      <c r="I1745">
        <v>3011745</v>
      </c>
      <c r="J1745">
        <f>VLOOKUP(G1745,[1]RewardItemConfig!$B:$F,5,FALSE)</f>
        <v>1794</v>
      </c>
      <c r="K1745">
        <f>VLOOKUP(H1745,[1]RewardItemConfig!$B:$F,5,FALSE)</f>
        <v>520</v>
      </c>
      <c r="L1745">
        <f>VLOOKUP(I1745,[1]RewardItemConfig!$B:$F,5,FALSE)</f>
        <v>179</v>
      </c>
      <c r="M1745">
        <f t="shared" si="109"/>
        <v>14</v>
      </c>
      <c r="N1745">
        <f t="shared" si="110"/>
        <v>3</v>
      </c>
      <c r="O1745">
        <f t="shared" si="111"/>
        <v>17</v>
      </c>
      <c r="P1745" t="str">
        <f t="shared" si="108"/>
        <v>14#1794|3#520|17#179</v>
      </c>
    </row>
    <row r="1746" spans="7:16" x14ac:dyDescent="0.15">
      <c r="G1746">
        <v>3001746</v>
      </c>
      <c r="H1746">
        <v>3006746</v>
      </c>
      <c r="I1746">
        <v>3011746</v>
      </c>
      <c r="J1746">
        <f>VLOOKUP(G1746,[1]RewardItemConfig!$B:$F,5,FALSE)</f>
        <v>1795</v>
      </c>
      <c r="K1746">
        <f>VLOOKUP(H1746,[1]RewardItemConfig!$B:$F,5,FALSE)</f>
        <v>520</v>
      </c>
      <c r="L1746">
        <f>VLOOKUP(I1746,[1]RewardItemConfig!$B:$F,5,FALSE)</f>
        <v>179</v>
      </c>
      <c r="M1746">
        <f t="shared" si="109"/>
        <v>14</v>
      </c>
      <c r="N1746">
        <f t="shared" si="110"/>
        <v>3</v>
      </c>
      <c r="O1746">
        <f t="shared" si="111"/>
        <v>17</v>
      </c>
      <c r="P1746" t="str">
        <f t="shared" si="108"/>
        <v>14#1795|3#520|17#179</v>
      </c>
    </row>
    <row r="1747" spans="7:16" x14ac:dyDescent="0.15">
      <c r="G1747">
        <v>3001747</v>
      </c>
      <c r="H1747">
        <v>3006747</v>
      </c>
      <c r="I1747">
        <v>3011747</v>
      </c>
      <c r="J1747">
        <f>VLOOKUP(G1747,[1]RewardItemConfig!$B:$F,5,FALSE)</f>
        <v>1796</v>
      </c>
      <c r="K1747">
        <f>VLOOKUP(H1747,[1]RewardItemConfig!$B:$F,5,FALSE)</f>
        <v>520</v>
      </c>
      <c r="L1747">
        <f>VLOOKUP(I1747,[1]RewardItemConfig!$B:$F,5,FALSE)</f>
        <v>179</v>
      </c>
      <c r="M1747">
        <f t="shared" si="109"/>
        <v>14</v>
      </c>
      <c r="N1747">
        <f t="shared" si="110"/>
        <v>3</v>
      </c>
      <c r="O1747">
        <f t="shared" si="111"/>
        <v>17</v>
      </c>
      <c r="P1747" t="str">
        <f t="shared" si="108"/>
        <v>14#1796|3#520|17#179</v>
      </c>
    </row>
    <row r="1748" spans="7:16" x14ac:dyDescent="0.15">
      <c r="G1748">
        <v>3001748</v>
      </c>
      <c r="H1748">
        <v>3006748</v>
      </c>
      <c r="I1748">
        <v>3011748</v>
      </c>
      <c r="J1748">
        <f>VLOOKUP(G1748,[1]RewardItemConfig!$B:$F,5,FALSE)</f>
        <v>1797</v>
      </c>
      <c r="K1748">
        <f>VLOOKUP(H1748,[1]RewardItemConfig!$B:$F,5,FALSE)</f>
        <v>520</v>
      </c>
      <c r="L1748">
        <f>VLOOKUP(I1748,[1]RewardItemConfig!$B:$F,5,FALSE)</f>
        <v>179</v>
      </c>
      <c r="M1748">
        <f t="shared" si="109"/>
        <v>14</v>
      </c>
      <c r="N1748">
        <f t="shared" si="110"/>
        <v>3</v>
      </c>
      <c r="O1748">
        <f t="shared" si="111"/>
        <v>17</v>
      </c>
      <c r="P1748" t="str">
        <f t="shared" si="108"/>
        <v>14#1797|3#520|17#179</v>
      </c>
    </row>
    <row r="1749" spans="7:16" x14ac:dyDescent="0.15">
      <c r="G1749">
        <v>3001749</v>
      </c>
      <c r="H1749">
        <v>3006749</v>
      </c>
      <c r="I1749">
        <v>3011749</v>
      </c>
      <c r="J1749">
        <f>VLOOKUP(G1749,[1]RewardItemConfig!$B:$F,5,FALSE)</f>
        <v>1798</v>
      </c>
      <c r="K1749">
        <f>VLOOKUP(H1749,[1]RewardItemConfig!$B:$F,5,FALSE)</f>
        <v>520</v>
      </c>
      <c r="L1749">
        <f>VLOOKUP(I1749,[1]RewardItemConfig!$B:$F,5,FALSE)</f>
        <v>179</v>
      </c>
      <c r="M1749">
        <f t="shared" si="109"/>
        <v>14</v>
      </c>
      <c r="N1749">
        <f t="shared" si="110"/>
        <v>3</v>
      </c>
      <c r="O1749">
        <f t="shared" si="111"/>
        <v>17</v>
      </c>
      <c r="P1749" t="str">
        <f t="shared" si="108"/>
        <v>14#1798|3#520|17#179</v>
      </c>
    </row>
    <row r="1750" spans="7:16" x14ac:dyDescent="0.15">
      <c r="G1750">
        <v>3001750</v>
      </c>
      <c r="H1750">
        <v>3006750</v>
      </c>
      <c r="I1750">
        <v>3011750</v>
      </c>
      <c r="J1750">
        <f>VLOOKUP(G1750,[1]RewardItemConfig!$B:$F,5,FALSE)</f>
        <v>1799</v>
      </c>
      <c r="K1750">
        <f>VLOOKUP(H1750,[1]RewardItemConfig!$B:$F,5,FALSE)</f>
        <v>525</v>
      </c>
      <c r="L1750">
        <f>VLOOKUP(I1750,[1]RewardItemConfig!$B:$F,5,FALSE)</f>
        <v>180</v>
      </c>
      <c r="M1750">
        <f t="shared" si="109"/>
        <v>14</v>
      </c>
      <c r="N1750">
        <f t="shared" si="110"/>
        <v>3</v>
      </c>
      <c r="O1750">
        <f t="shared" si="111"/>
        <v>17</v>
      </c>
      <c r="P1750" t="str">
        <f t="shared" si="108"/>
        <v>14#1799|3#525|17#180</v>
      </c>
    </row>
    <row r="1751" spans="7:16" x14ac:dyDescent="0.15">
      <c r="G1751">
        <v>3001751</v>
      </c>
      <c r="H1751">
        <v>3006751</v>
      </c>
      <c r="I1751">
        <v>3011751</v>
      </c>
      <c r="J1751">
        <f>VLOOKUP(G1751,[1]RewardItemConfig!$B:$F,5,FALSE)</f>
        <v>1800</v>
      </c>
      <c r="K1751">
        <f>VLOOKUP(H1751,[1]RewardItemConfig!$B:$F,5,FALSE)</f>
        <v>525</v>
      </c>
      <c r="L1751">
        <f>VLOOKUP(I1751,[1]RewardItemConfig!$B:$F,5,FALSE)</f>
        <v>180</v>
      </c>
      <c r="M1751">
        <f t="shared" si="109"/>
        <v>14</v>
      </c>
      <c r="N1751">
        <f t="shared" si="110"/>
        <v>3</v>
      </c>
      <c r="O1751">
        <f t="shared" si="111"/>
        <v>17</v>
      </c>
      <c r="P1751" t="str">
        <f t="shared" si="108"/>
        <v>14#1800|3#525|17#180</v>
      </c>
    </row>
    <row r="1752" spans="7:16" x14ac:dyDescent="0.15">
      <c r="G1752">
        <v>3001752</v>
      </c>
      <c r="H1752">
        <v>3006752</v>
      </c>
      <c r="I1752">
        <v>3011752</v>
      </c>
      <c r="J1752">
        <f>VLOOKUP(G1752,[1]RewardItemConfig!$B:$F,5,FALSE)</f>
        <v>1801</v>
      </c>
      <c r="K1752">
        <f>VLOOKUP(H1752,[1]RewardItemConfig!$B:$F,5,FALSE)</f>
        <v>525</v>
      </c>
      <c r="L1752">
        <f>VLOOKUP(I1752,[1]RewardItemConfig!$B:$F,5,FALSE)</f>
        <v>180</v>
      </c>
      <c r="M1752">
        <f t="shared" si="109"/>
        <v>14</v>
      </c>
      <c r="N1752">
        <f t="shared" si="110"/>
        <v>3</v>
      </c>
      <c r="O1752">
        <f t="shared" si="111"/>
        <v>17</v>
      </c>
      <c r="P1752" t="str">
        <f t="shared" si="108"/>
        <v>14#1801|3#525|17#180</v>
      </c>
    </row>
    <row r="1753" spans="7:16" x14ac:dyDescent="0.15">
      <c r="G1753">
        <v>3001753</v>
      </c>
      <c r="H1753">
        <v>3006753</v>
      </c>
      <c r="I1753">
        <v>3011753</v>
      </c>
      <c r="J1753">
        <f>VLOOKUP(G1753,[1]RewardItemConfig!$B:$F,5,FALSE)</f>
        <v>1802</v>
      </c>
      <c r="K1753">
        <f>VLOOKUP(H1753,[1]RewardItemConfig!$B:$F,5,FALSE)</f>
        <v>525</v>
      </c>
      <c r="L1753">
        <f>VLOOKUP(I1753,[1]RewardItemConfig!$B:$F,5,FALSE)</f>
        <v>180</v>
      </c>
      <c r="M1753">
        <f t="shared" si="109"/>
        <v>14</v>
      </c>
      <c r="N1753">
        <f t="shared" si="110"/>
        <v>3</v>
      </c>
      <c r="O1753">
        <f t="shared" si="111"/>
        <v>17</v>
      </c>
      <c r="P1753" t="str">
        <f t="shared" si="108"/>
        <v>14#1802|3#525|17#180</v>
      </c>
    </row>
    <row r="1754" spans="7:16" x14ac:dyDescent="0.15">
      <c r="G1754">
        <v>3001754</v>
      </c>
      <c r="H1754">
        <v>3006754</v>
      </c>
      <c r="I1754">
        <v>3011754</v>
      </c>
      <c r="J1754">
        <f>VLOOKUP(G1754,[1]RewardItemConfig!$B:$F,5,FALSE)</f>
        <v>1803</v>
      </c>
      <c r="K1754">
        <f>VLOOKUP(H1754,[1]RewardItemConfig!$B:$F,5,FALSE)</f>
        <v>525</v>
      </c>
      <c r="L1754">
        <f>VLOOKUP(I1754,[1]RewardItemConfig!$B:$F,5,FALSE)</f>
        <v>180</v>
      </c>
      <c r="M1754">
        <f t="shared" si="109"/>
        <v>14</v>
      </c>
      <c r="N1754">
        <f t="shared" si="110"/>
        <v>3</v>
      </c>
      <c r="O1754">
        <f t="shared" si="111"/>
        <v>17</v>
      </c>
      <c r="P1754" t="str">
        <f t="shared" si="108"/>
        <v>14#1803|3#525|17#180</v>
      </c>
    </row>
    <row r="1755" spans="7:16" x14ac:dyDescent="0.15">
      <c r="G1755">
        <v>3001755</v>
      </c>
      <c r="H1755">
        <v>3006755</v>
      </c>
      <c r="I1755">
        <v>3011755</v>
      </c>
      <c r="J1755">
        <f>VLOOKUP(G1755,[1]RewardItemConfig!$B:$F,5,FALSE)</f>
        <v>1804</v>
      </c>
      <c r="K1755">
        <f>VLOOKUP(H1755,[1]RewardItemConfig!$B:$F,5,FALSE)</f>
        <v>525</v>
      </c>
      <c r="L1755">
        <f>VLOOKUP(I1755,[1]RewardItemConfig!$B:$F,5,FALSE)</f>
        <v>180</v>
      </c>
      <c r="M1755">
        <f t="shared" si="109"/>
        <v>14</v>
      </c>
      <c r="N1755">
        <f t="shared" si="110"/>
        <v>3</v>
      </c>
      <c r="O1755">
        <f t="shared" si="111"/>
        <v>17</v>
      </c>
      <c r="P1755" t="str">
        <f t="shared" si="108"/>
        <v>14#1804|3#525|17#180</v>
      </c>
    </row>
    <row r="1756" spans="7:16" x14ac:dyDescent="0.15">
      <c r="G1756">
        <v>3001756</v>
      </c>
      <c r="H1756">
        <v>3006756</v>
      </c>
      <c r="I1756">
        <v>3011756</v>
      </c>
      <c r="J1756">
        <f>VLOOKUP(G1756,[1]RewardItemConfig!$B:$F,5,FALSE)</f>
        <v>1805</v>
      </c>
      <c r="K1756">
        <f>VLOOKUP(H1756,[1]RewardItemConfig!$B:$F,5,FALSE)</f>
        <v>525</v>
      </c>
      <c r="L1756">
        <f>VLOOKUP(I1756,[1]RewardItemConfig!$B:$F,5,FALSE)</f>
        <v>180</v>
      </c>
      <c r="M1756">
        <f t="shared" si="109"/>
        <v>14</v>
      </c>
      <c r="N1756">
        <f t="shared" si="110"/>
        <v>3</v>
      </c>
      <c r="O1756">
        <f t="shared" si="111"/>
        <v>17</v>
      </c>
      <c r="P1756" t="str">
        <f t="shared" si="108"/>
        <v>14#1805|3#525|17#180</v>
      </c>
    </row>
    <row r="1757" spans="7:16" x14ac:dyDescent="0.15">
      <c r="G1757">
        <v>3001757</v>
      </c>
      <c r="H1757">
        <v>3006757</v>
      </c>
      <c r="I1757">
        <v>3011757</v>
      </c>
      <c r="J1757">
        <f>VLOOKUP(G1757,[1]RewardItemConfig!$B:$F,5,FALSE)</f>
        <v>1806</v>
      </c>
      <c r="K1757">
        <f>VLOOKUP(H1757,[1]RewardItemConfig!$B:$F,5,FALSE)</f>
        <v>525</v>
      </c>
      <c r="L1757">
        <f>VLOOKUP(I1757,[1]RewardItemConfig!$B:$F,5,FALSE)</f>
        <v>180</v>
      </c>
      <c r="M1757">
        <f t="shared" si="109"/>
        <v>14</v>
      </c>
      <c r="N1757">
        <f t="shared" si="110"/>
        <v>3</v>
      </c>
      <c r="O1757">
        <f t="shared" si="111"/>
        <v>17</v>
      </c>
      <c r="P1757" t="str">
        <f t="shared" si="108"/>
        <v>14#1806|3#525|17#180</v>
      </c>
    </row>
    <row r="1758" spans="7:16" x14ac:dyDescent="0.15">
      <c r="G1758">
        <v>3001758</v>
      </c>
      <c r="H1758">
        <v>3006758</v>
      </c>
      <c r="I1758">
        <v>3011758</v>
      </c>
      <c r="J1758">
        <f>VLOOKUP(G1758,[1]RewardItemConfig!$B:$F,5,FALSE)</f>
        <v>1807</v>
      </c>
      <c r="K1758">
        <f>VLOOKUP(H1758,[1]RewardItemConfig!$B:$F,5,FALSE)</f>
        <v>525</v>
      </c>
      <c r="L1758">
        <f>VLOOKUP(I1758,[1]RewardItemConfig!$B:$F,5,FALSE)</f>
        <v>180</v>
      </c>
      <c r="M1758">
        <f t="shared" si="109"/>
        <v>14</v>
      </c>
      <c r="N1758">
        <f t="shared" si="110"/>
        <v>3</v>
      </c>
      <c r="O1758">
        <f t="shared" si="111"/>
        <v>17</v>
      </c>
      <c r="P1758" t="str">
        <f t="shared" si="108"/>
        <v>14#1807|3#525|17#180</v>
      </c>
    </row>
    <row r="1759" spans="7:16" x14ac:dyDescent="0.15">
      <c r="G1759">
        <v>3001759</v>
      </c>
      <c r="H1759">
        <v>3006759</v>
      </c>
      <c r="I1759">
        <v>3011759</v>
      </c>
      <c r="J1759">
        <f>VLOOKUP(G1759,[1]RewardItemConfig!$B:$F,5,FALSE)</f>
        <v>1808</v>
      </c>
      <c r="K1759">
        <f>VLOOKUP(H1759,[1]RewardItemConfig!$B:$F,5,FALSE)</f>
        <v>525</v>
      </c>
      <c r="L1759">
        <f>VLOOKUP(I1759,[1]RewardItemConfig!$B:$F,5,FALSE)</f>
        <v>180</v>
      </c>
      <c r="M1759">
        <f t="shared" si="109"/>
        <v>14</v>
      </c>
      <c r="N1759">
        <f t="shared" si="110"/>
        <v>3</v>
      </c>
      <c r="O1759">
        <f t="shared" si="111"/>
        <v>17</v>
      </c>
      <c r="P1759" t="str">
        <f t="shared" si="108"/>
        <v>14#1808|3#525|17#180</v>
      </c>
    </row>
    <row r="1760" spans="7:16" x14ac:dyDescent="0.15">
      <c r="G1760">
        <v>3001760</v>
      </c>
      <c r="H1760">
        <v>3006760</v>
      </c>
      <c r="I1760">
        <v>3011760</v>
      </c>
      <c r="J1760">
        <f>VLOOKUP(G1760,[1]RewardItemConfig!$B:$F,5,FALSE)</f>
        <v>1809</v>
      </c>
      <c r="K1760">
        <f>VLOOKUP(H1760,[1]RewardItemConfig!$B:$F,5,FALSE)</f>
        <v>530</v>
      </c>
      <c r="L1760">
        <f>VLOOKUP(I1760,[1]RewardItemConfig!$B:$F,5,FALSE)</f>
        <v>181</v>
      </c>
      <c r="M1760">
        <f t="shared" si="109"/>
        <v>14</v>
      </c>
      <c r="N1760">
        <f t="shared" si="110"/>
        <v>3</v>
      </c>
      <c r="O1760">
        <f t="shared" si="111"/>
        <v>17</v>
      </c>
      <c r="P1760" t="str">
        <f t="shared" si="108"/>
        <v>14#1809|3#530|17#181</v>
      </c>
    </row>
    <row r="1761" spans="7:16" x14ac:dyDescent="0.15">
      <c r="G1761">
        <v>3001761</v>
      </c>
      <c r="H1761">
        <v>3006761</v>
      </c>
      <c r="I1761">
        <v>3011761</v>
      </c>
      <c r="J1761">
        <f>VLOOKUP(G1761,[1]RewardItemConfig!$B:$F,5,FALSE)</f>
        <v>1810</v>
      </c>
      <c r="K1761">
        <f>VLOOKUP(H1761,[1]RewardItemConfig!$B:$F,5,FALSE)</f>
        <v>530</v>
      </c>
      <c r="L1761">
        <f>VLOOKUP(I1761,[1]RewardItemConfig!$B:$F,5,FALSE)</f>
        <v>181</v>
      </c>
      <c r="M1761">
        <f t="shared" si="109"/>
        <v>14</v>
      </c>
      <c r="N1761">
        <f t="shared" si="110"/>
        <v>3</v>
      </c>
      <c r="O1761">
        <f t="shared" si="111"/>
        <v>17</v>
      </c>
      <c r="P1761" t="str">
        <f t="shared" si="108"/>
        <v>14#1810|3#530|17#181</v>
      </c>
    </row>
    <row r="1762" spans="7:16" x14ac:dyDescent="0.15">
      <c r="G1762">
        <v>3001762</v>
      </c>
      <c r="H1762">
        <v>3006762</v>
      </c>
      <c r="I1762">
        <v>3011762</v>
      </c>
      <c r="J1762">
        <f>VLOOKUP(G1762,[1]RewardItemConfig!$B:$F,5,FALSE)</f>
        <v>1811</v>
      </c>
      <c r="K1762">
        <f>VLOOKUP(H1762,[1]RewardItemConfig!$B:$F,5,FALSE)</f>
        <v>530</v>
      </c>
      <c r="L1762">
        <f>VLOOKUP(I1762,[1]RewardItemConfig!$B:$F,5,FALSE)</f>
        <v>181</v>
      </c>
      <c r="M1762">
        <f t="shared" si="109"/>
        <v>14</v>
      </c>
      <c r="N1762">
        <f t="shared" si="110"/>
        <v>3</v>
      </c>
      <c r="O1762">
        <f t="shared" si="111"/>
        <v>17</v>
      </c>
      <c r="P1762" t="str">
        <f t="shared" si="108"/>
        <v>14#1811|3#530|17#181</v>
      </c>
    </row>
    <row r="1763" spans="7:16" x14ac:dyDescent="0.15">
      <c r="G1763">
        <v>3001763</v>
      </c>
      <c r="H1763">
        <v>3006763</v>
      </c>
      <c r="I1763">
        <v>3011763</v>
      </c>
      <c r="J1763">
        <f>VLOOKUP(G1763,[1]RewardItemConfig!$B:$F,5,FALSE)</f>
        <v>1812</v>
      </c>
      <c r="K1763">
        <f>VLOOKUP(H1763,[1]RewardItemConfig!$B:$F,5,FALSE)</f>
        <v>530</v>
      </c>
      <c r="L1763">
        <f>VLOOKUP(I1763,[1]RewardItemConfig!$B:$F,5,FALSE)</f>
        <v>181</v>
      </c>
      <c r="M1763">
        <f t="shared" si="109"/>
        <v>14</v>
      </c>
      <c r="N1763">
        <f t="shared" si="110"/>
        <v>3</v>
      </c>
      <c r="O1763">
        <f t="shared" si="111"/>
        <v>17</v>
      </c>
      <c r="P1763" t="str">
        <f t="shared" si="108"/>
        <v>14#1812|3#530|17#181</v>
      </c>
    </row>
    <row r="1764" spans="7:16" x14ac:dyDescent="0.15">
      <c r="G1764">
        <v>3001764</v>
      </c>
      <c r="H1764">
        <v>3006764</v>
      </c>
      <c r="I1764">
        <v>3011764</v>
      </c>
      <c r="J1764">
        <f>VLOOKUP(G1764,[1]RewardItemConfig!$B:$F,5,FALSE)</f>
        <v>1813</v>
      </c>
      <c r="K1764">
        <f>VLOOKUP(H1764,[1]RewardItemConfig!$B:$F,5,FALSE)</f>
        <v>530</v>
      </c>
      <c r="L1764">
        <f>VLOOKUP(I1764,[1]RewardItemConfig!$B:$F,5,FALSE)</f>
        <v>181</v>
      </c>
      <c r="M1764">
        <f t="shared" si="109"/>
        <v>14</v>
      </c>
      <c r="N1764">
        <f t="shared" si="110"/>
        <v>3</v>
      </c>
      <c r="O1764">
        <f t="shared" si="111"/>
        <v>17</v>
      </c>
      <c r="P1764" t="str">
        <f t="shared" si="108"/>
        <v>14#1813|3#530|17#181</v>
      </c>
    </row>
    <row r="1765" spans="7:16" x14ac:dyDescent="0.15">
      <c r="G1765">
        <v>3001765</v>
      </c>
      <c r="H1765">
        <v>3006765</v>
      </c>
      <c r="I1765">
        <v>3011765</v>
      </c>
      <c r="J1765">
        <f>VLOOKUP(G1765,[1]RewardItemConfig!$B:$F,5,FALSE)</f>
        <v>1814</v>
      </c>
      <c r="K1765">
        <f>VLOOKUP(H1765,[1]RewardItemConfig!$B:$F,5,FALSE)</f>
        <v>530</v>
      </c>
      <c r="L1765">
        <f>VLOOKUP(I1765,[1]RewardItemConfig!$B:$F,5,FALSE)</f>
        <v>181</v>
      </c>
      <c r="M1765">
        <f t="shared" si="109"/>
        <v>14</v>
      </c>
      <c r="N1765">
        <f t="shared" si="110"/>
        <v>3</v>
      </c>
      <c r="O1765">
        <f t="shared" si="111"/>
        <v>17</v>
      </c>
      <c r="P1765" t="str">
        <f t="shared" si="108"/>
        <v>14#1814|3#530|17#181</v>
      </c>
    </row>
    <row r="1766" spans="7:16" x14ac:dyDescent="0.15">
      <c r="G1766">
        <v>3001766</v>
      </c>
      <c r="H1766">
        <v>3006766</v>
      </c>
      <c r="I1766">
        <v>3011766</v>
      </c>
      <c r="J1766">
        <f>VLOOKUP(G1766,[1]RewardItemConfig!$B:$F,5,FALSE)</f>
        <v>1815</v>
      </c>
      <c r="K1766">
        <f>VLOOKUP(H1766,[1]RewardItemConfig!$B:$F,5,FALSE)</f>
        <v>530</v>
      </c>
      <c r="L1766">
        <f>VLOOKUP(I1766,[1]RewardItemConfig!$B:$F,5,FALSE)</f>
        <v>181</v>
      </c>
      <c r="M1766">
        <f t="shared" si="109"/>
        <v>14</v>
      </c>
      <c r="N1766">
        <f t="shared" si="110"/>
        <v>3</v>
      </c>
      <c r="O1766">
        <f t="shared" si="111"/>
        <v>17</v>
      </c>
      <c r="P1766" t="str">
        <f t="shared" si="108"/>
        <v>14#1815|3#530|17#181</v>
      </c>
    </row>
    <row r="1767" spans="7:16" x14ac:dyDescent="0.15">
      <c r="G1767">
        <v>3001767</v>
      </c>
      <c r="H1767">
        <v>3006767</v>
      </c>
      <c r="I1767">
        <v>3011767</v>
      </c>
      <c r="J1767">
        <f>VLOOKUP(G1767,[1]RewardItemConfig!$B:$F,5,FALSE)</f>
        <v>1816</v>
      </c>
      <c r="K1767">
        <f>VLOOKUP(H1767,[1]RewardItemConfig!$B:$F,5,FALSE)</f>
        <v>530</v>
      </c>
      <c r="L1767">
        <f>VLOOKUP(I1767,[1]RewardItemConfig!$B:$F,5,FALSE)</f>
        <v>181</v>
      </c>
      <c r="M1767">
        <f t="shared" si="109"/>
        <v>14</v>
      </c>
      <c r="N1767">
        <f t="shared" si="110"/>
        <v>3</v>
      </c>
      <c r="O1767">
        <f t="shared" si="111"/>
        <v>17</v>
      </c>
      <c r="P1767" t="str">
        <f t="shared" si="108"/>
        <v>14#1816|3#530|17#181</v>
      </c>
    </row>
    <row r="1768" spans="7:16" x14ac:dyDescent="0.15">
      <c r="G1768">
        <v>3001768</v>
      </c>
      <c r="H1768">
        <v>3006768</v>
      </c>
      <c r="I1768">
        <v>3011768</v>
      </c>
      <c r="J1768">
        <f>VLOOKUP(G1768,[1]RewardItemConfig!$B:$F,5,FALSE)</f>
        <v>1817</v>
      </c>
      <c r="K1768">
        <f>VLOOKUP(H1768,[1]RewardItemConfig!$B:$F,5,FALSE)</f>
        <v>530</v>
      </c>
      <c r="L1768">
        <f>VLOOKUP(I1768,[1]RewardItemConfig!$B:$F,5,FALSE)</f>
        <v>181</v>
      </c>
      <c r="M1768">
        <f t="shared" si="109"/>
        <v>14</v>
      </c>
      <c r="N1768">
        <f t="shared" si="110"/>
        <v>3</v>
      </c>
      <c r="O1768">
        <f t="shared" si="111"/>
        <v>17</v>
      </c>
      <c r="P1768" t="str">
        <f t="shared" si="108"/>
        <v>14#1817|3#530|17#181</v>
      </c>
    </row>
    <row r="1769" spans="7:16" x14ac:dyDescent="0.15">
      <c r="G1769">
        <v>3001769</v>
      </c>
      <c r="H1769">
        <v>3006769</v>
      </c>
      <c r="I1769">
        <v>3011769</v>
      </c>
      <c r="J1769">
        <f>VLOOKUP(G1769,[1]RewardItemConfig!$B:$F,5,FALSE)</f>
        <v>1818</v>
      </c>
      <c r="K1769">
        <f>VLOOKUP(H1769,[1]RewardItemConfig!$B:$F,5,FALSE)</f>
        <v>530</v>
      </c>
      <c r="L1769">
        <f>VLOOKUP(I1769,[1]RewardItemConfig!$B:$F,5,FALSE)</f>
        <v>181</v>
      </c>
      <c r="M1769">
        <f t="shared" si="109"/>
        <v>14</v>
      </c>
      <c r="N1769">
        <f t="shared" si="110"/>
        <v>3</v>
      </c>
      <c r="O1769">
        <f t="shared" si="111"/>
        <v>17</v>
      </c>
      <c r="P1769" t="str">
        <f t="shared" si="108"/>
        <v>14#1818|3#530|17#181</v>
      </c>
    </row>
    <row r="1770" spans="7:16" x14ac:dyDescent="0.15">
      <c r="G1770">
        <v>3001770</v>
      </c>
      <c r="H1770">
        <v>3006770</v>
      </c>
      <c r="I1770">
        <v>3011770</v>
      </c>
      <c r="J1770">
        <f>VLOOKUP(G1770,[1]RewardItemConfig!$B:$F,5,FALSE)</f>
        <v>1819</v>
      </c>
      <c r="K1770">
        <f>VLOOKUP(H1770,[1]RewardItemConfig!$B:$F,5,FALSE)</f>
        <v>535</v>
      </c>
      <c r="L1770">
        <f>VLOOKUP(I1770,[1]RewardItemConfig!$B:$F,5,FALSE)</f>
        <v>182</v>
      </c>
      <c r="M1770">
        <f t="shared" si="109"/>
        <v>14</v>
      </c>
      <c r="N1770">
        <f t="shared" si="110"/>
        <v>3</v>
      </c>
      <c r="O1770">
        <f t="shared" si="111"/>
        <v>17</v>
      </c>
      <c r="P1770" t="str">
        <f t="shared" si="108"/>
        <v>14#1819|3#535|17#182</v>
      </c>
    </row>
    <row r="1771" spans="7:16" x14ac:dyDescent="0.15">
      <c r="G1771">
        <v>3001771</v>
      </c>
      <c r="H1771">
        <v>3006771</v>
      </c>
      <c r="I1771">
        <v>3011771</v>
      </c>
      <c r="J1771">
        <f>VLOOKUP(G1771,[1]RewardItemConfig!$B:$F,5,FALSE)</f>
        <v>1820</v>
      </c>
      <c r="K1771">
        <f>VLOOKUP(H1771,[1]RewardItemConfig!$B:$F,5,FALSE)</f>
        <v>535</v>
      </c>
      <c r="L1771">
        <f>VLOOKUP(I1771,[1]RewardItemConfig!$B:$F,5,FALSE)</f>
        <v>182</v>
      </c>
      <c r="M1771">
        <f t="shared" si="109"/>
        <v>14</v>
      </c>
      <c r="N1771">
        <f t="shared" si="110"/>
        <v>3</v>
      </c>
      <c r="O1771">
        <f t="shared" si="111"/>
        <v>17</v>
      </c>
      <c r="P1771" t="str">
        <f t="shared" si="108"/>
        <v>14#1820|3#535|17#182</v>
      </c>
    </row>
    <row r="1772" spans="7:16" x14ac:dyDescent="0.15">
      <c r="G1772">
        <v>3001772</v>
      </c>
      <c r="H1772">
        <v>3006772</v>
      </c>
      <c r="I1772">
        <v>3011772</v>
      </c>
      <c r="J1772">
        <f>VLOOKUP(G1772,[1]RewardItemConfig!$B:$F,5,FALSE)</f>
        <v>1821</v>
      </c>
      <c r="K1772">
        <f>VLOOKUP(H1772,[1]RewardItemConfig!$B:$F,5,FALSE)</f>
        <v>535</v>
      </c>
      <c r="L1772">
        <f>VLOOKUP(I1772,[1]RewardItemConfig!$B:$F,5,FALSE)</f>
        <v>182</v>
      </c>
      <c r="M1772">
        <f t="shared" si="109"/>
        <v>14</v>
      </c>
      <c r="N1772">
        <f t="shared" si="110"/>
        <v>3</v>
      </c>
      <c r="O1772">
        <f t="shared" si="111"/>
        <v>17</v>
      </c>
      <c r="P1772" t="str">
        <f t="shared" si="108"/>
        <v>14#1821|3#535|17#182</v>
      </c>
    </row>
    <row r="1773" spans="7:16" x14ac:dyDescent="0.15">
      <c r="G1773">
        <v>3001773</v>
      </c>
      <c r="H1773">
        <v>3006773</v>
      </c>
      <c r="I1773">
        <v>3011773</v>
      </c>
      <c r="J1773">
        <f>VLOOKUP(G1773,[1]RewardItemConfig!$B:$F,5,FALSE)</f>
        <v>1822</v>
      </c>
      <c r="K1773">
        <f>VLOOKUP(H1773,[1]RewardItemConfig!$B:$F,5,FALSE)</f>
        <v>535</v>
      </c>
      <c r="L1773">
        <f>VLOOKUP(I1773,[1]RewardItemConfig!$B:$F,5,FALSE)</f>
        <v>182</v>
      </c>
      <c r="M1773">
        <f t="shared" si="109"/>
        <v>14</v>
      </c>
      <c r="N1773">
        <f t="shared" si="110"/>
        <v>3</v>
      </c>
      <c r="O1773">
        <f t="shared" si="111"/>
        <v>17</v>
      </c>
      <c r="P1773" t="str">
        <f t="shared" si="108"/>
        <v>14#1822|3#535|17#182</v>
      </c>
    </row>
    <row r="1774" spans="7:16" x14ac:dyDescent="0.15">
      <c r="G1774">
        <v>3001774</v>
      </c>
      <c r="H1774">
        <v>3006774</v>
      </c>
      <c r="I1774">
        <v>3011774</v>
      </c>
      <c r="J1774">
        <f>VLOOKUP(G1774,[1]RewardItemConfig!$B:$F,5,FALSE)</f>
        <v>1823</v>
      </c>
      <c r="K1774">
        <f>VLOOKUP(H1774,[1]RewardItemConfig!$B:$F,5,FALSE)</f>
        <v>535</v>
      </c>
      <c r="L1774">
        <f>VLOOKUP(I1774,[1]RewardItemConfig!$B:$F,5,FALSE)</f>
        <v>182</v>
      </c>
      <c r="M1774">
        <f t="shared" si="109"/>
        <v>14</v>
      </c>
      <c r="N1774">
        <f t="shared" si="110"/>
        <v>3</v>
      </c>
      <c r="O1774">
        <f t="shared" si="111"/>
        <v>17</v>
      </c>
      <c r="P1774" t="str">
        <f t="shared" si="108"/>
        <v>14#1823|3#535|17#182</v>
      </c>
    </row>
    <row r="1775" spans="7:16" x14ac:dyDescent="0.15">
      <c r="G1775">
        <v>3001775</v>
      </c>
      <c r="H1775">
        <v>3006775</v>
      </c>
      <c r="I1775">
        <v>3011775</v>
      </c>
      <c r="J1775">
        <f>VLOOKUP(G1775,[1]RewardItemConfig!$B:$F,5,FALSE)</f>
        <v>1824</v>
      </c>
      <c r="K1775">
        <f>VLOOKUP(H1775,[1]RewardItemConfig!$B:$F,5,FALSE)</f>
        <v>535</v>
      </c>
      <c r="L1775">
        <f>VLOOKUP(I1775,[1]RewardItemConfig!$B:$F,5,FALSE)</f>
        <v>182</v>
      </c>
      <c r="M1775">
        <f t="shared" si="109"/>
        <v>14</v>
      </c>
      <c r="N1775">
        <f t="shared" si="110"/>
        <v>3</v>
      </c>
      <c r="O1775">
        <f t="shared" si="111"/>
        <v>17</v>
      </c>
      <c r="P1775" t="str">
        <f t="shared" si="108"/>
        <v>14#1824|3#535|17#182</v>
      </c>
    </row>
    <row r="1776" spans="7:16" x14ac:dyDescent="0.15">
      <c r="G1776">
        <v>3001776</v>
      </c>
      <c r="H1776">
        <v>3006776</v>
      </c>
      <c r="I1776">
        <v>3011776</v>
      </c>
      <c r="J1776">
        <f>VLOOKUP(G1776,[1]RewardItemConfig!$B:$F,5,FALSE)</f>
        <v>1825</v>
      </c>
      <c r="K1776">
        <f>VLOOKUP(H1776,[1]RewardItemConfig!$B:$F,5,FALSE)</f>
        <v>535</v>
      </c>
      <c r="L1776">
        <f>VLOOKUP(I1776,[1]RewardItemConfig!$B:$F,5,FALSE)</f>
        <v>182</v>
      </c>
      <c r="M1776">
        <f t="shared" si="109"/>
        <v>14</v>
      </c>
      <c r="N1776">
        <f t="shared" si="110"/>
        <v>3</v>
      </c>
      <c r="O1776">
        <f t="shared" si="111"/>
        <v>17</v>
      </c>
      <c r="P1776" t="str">
        <f t="shared" si="108"/>
        <v>14#1825|3#535|17#182</v>
      </c>
    </row>
    <row r="1777" spans="7:16" x14ac:dyDescent="0.15">
      <c r="G1777">
        <v>3001777</v>
      </c>
      <c r="H1777">
        <v>3006777</v>
      </c>
      <c r="I1777">
        <v>3011777</v>
      </c>
      <c r="J1777">
        <f>VLOOKUP(G1777,[1]RewardItemConfig!$B:$F,5,FALSE)</f>
        <v>1826</v>
      </c>
      <c r="K1777">
        <f>VLOOKUP(H1777,[1]RewardItemConfig!$B:$F,5,FALSE)</f>
        <v>535</v>
      </c>
      <c r="L1777">
        <f>VLOOKUP(I1777,[1]RewardItemConfig!$B:$F,5,FALSE)</f>
        <v>182</v>
      </c>
      <c r="M1777">
        <f t="shared" si="109"/>
        <v>14</v>
      </c>
      <c r="N1777">
        <f t="shared" si="110"/>
        <v>3</v>
      </c>
      <c r="O1777">
        <f t="shared" si="111"/>
        <v>17</v>
      </c>
      <c r="P1777" t="str">
        <f t="shared" si="108"/>
        <v>14#1826|3#535|17#182</v>
      </c>
    </row>
    <row r="1778" spans="7:16" x14ac:dyDescent="0.15">
      <c r="G1778">
        <v>3001778</v>
      </c>
      <c r="H1778">
        <v>3006778</v>
      </c>
      <c r="I1778">
        <v>3011778</v>
      </c>
      <c r="J1778">
        <f>VLOOKUP(G1778,[1]RewardItemConfig!$B:$F,5,FALSE)</f>
        <v>1827</v>
      </c>
      <c r="K1778">
        <f>VLOOKUP(H1778,[1]RewardItemConfig!$B:$F,5,FALSE)</f>
        <v>535</v>
      </c>
      <c r="L1778">
        <f>VLOOKUP(I1778,[1]RewardItemConfig!$B:$F,5,FALSE)</f>
        <v>182</v>
      </c>
      <c r="M1778">
        <f t="shared" si="109"/>
        <v>14</v>
      </c>
      <c r="N1778">
        <f t="shared" si="110"/>
        <v>3</v>
      </c>
      <c r="O1778">
        <f t="shared" si="111"/>
        <v>17</v>
      </c>
      <c r="P1778" t="str">
        <f t="shared" si="108"/>
        <v>14#1827|3#535|17#182</v>
      </c>
    </row>
    <row r="1779" spans="7:16" x14ac:dyDescent="0.15">
      <c r="G1779">
        <v>3001779</v>
      </c>
      <c r="H1779">
        <v>3006779</v>
      </c>
      <c r="I1779">
        <v>3011779</v>
      </c>
      <c r="J1779">
        <f>VLOOKUP(G1779,[1]RewardItemConfig!$B:$F,5,FALSE)</f>
        <v>1828</v>
      </c>
      <c r="K1779">
        <f>VLOOKUP(H1779,[1]RewardItemConfig!$B:$F,5,FALSE)</f>
        <v>535</v>
      </c>
      <c r="L1779">
        <f>VLOOKUP(I1779,[1]RewardItemConfig!$B:$F,5,FALSE)</f>
        <v>182</v>
      </c>
      <c r="M1779">
        <f t="shared" si="109"/>
        <v>14</v>
      </c>
      <c r="N1779">
        <f t="shared" si="110"/>
        <v>3</v>
      </c>
      <c r="O1779">
        <f t="shared" si="111"/>
        <v>17</v>
      </c>
      <c r="P1779" t="str">
        <f t="shared" si="108"/>
        <v>14#1828|3#535|17#182</v>
      </c>
    </row>
    <row r="1780" spans="7:16" x14ac:dyDescent="0.15">
      <c r="G1780">
        <v>3001780</v>
      </c>
      <c r="H1780">
        <v>3006780</v>
      </c>
      <c r="I1780">
        <v>3011780</v>
      </c>
      <c r="J1780">
        <f>VLOOKUP(G1780,[1]RewardItemConfig!$B:$F,5,FALSE)</f>
        <v>1829</v>
      </c>
      <c r="K1780">
        <f>VLOOKUP(H1780,[1]RewardItemConfig!$B:$F,5,FALSE)</f>
        <v>540</v>
      </c>
      <c r="L1780">
        <f>VLOOKUP(I1780,[1]RewardItemConfig!$B:$F,5,FALSE)</f>
        <v>183</v>
      </c>
      <c r="M1780">
        <f t="shared" si="109"/>
        <v>14</v>
      </c>
      <c r="N1780">
        <f t="shared" si="110"/>
        <v>3</v>
      </c>
      <c r="O1780">
        <f t="shared" si="111"/>
        <v>17</v>
      </c>
      <c r="P1780" t="str">
        <f t="shared" si="108"/>
        <v>14#1829|3#540|17#183</v>
      </c>
    </row>
    <row r="1781" spans="7:16" x14ac:dyDescent="0.15">
      <c r="G1781">
        <v>3001781</v>
      </c>
      <c r="H1781">
        <v>3006781</v>
      </c>
      <c r="I1781">
        <v>3011781</v>
      </c>
      <c r="J1781">
        <f>VLOOKUP(G1781,[1]RewardItemConfig!$B:$F,5,FALSE)</f>
        <v>1830</v>
      </c>
      <c r="K1781">
        <f>VLOOKUP(H1781,[1]RewardItemConfig!$B:$F,5,FALSE)</f>
        <v>540</v>
      </c>
      <c r="L1781">
        <f>VLOOKUP(I1781,[1]RewardItemConfig!$B:$F,5,FALSE)</f>
        <v>183</v>
      </c>
      <c r="M1781">
        <f t="shared" si="109"/>
        <v>14</v>
      </c>
      <c r="N1781">
        <f t="shared" si="110"/>
        <v>3</v>
      </c>
      <c r="O1781">
        <f t="shared" si="111"/>
        <v>17</v>
      </c>
      <c r="P1781" t="str">
        <f t="shared" si="108"/>
        <v>14#1830|3#540|17#183</v>
      </c>
    </row>
    <row r="1782" spans="7:16" x14ac:dyDescent="0.15">
      <c r="G1782">
        <v>3001782</v>
      </c>
      <c r="H1782">
        <v>3006782</v>
      </c>
      <c r="I1782">
        <v>3011782</v>
      </c>
      <c r="J1782">
        <f>VLOOKUP(G1782,[1]RewardItemConfig!$B:$F,5,FALSE)</f>
        <v>1831</v>
      </c>
      <c r="K1782">
        <f>VLOOKUP(H1782,[1]RewardItemConfig!$B:$F,5,FALSE)</f>
        <v>540</v>
      </c>
      <c r="L1782">
        <f>VLOOKUP(I1782,[1]RewardItemConfig!$B:$F,5,FALSE)</f>
        <v>183</v>
      </c>
      <c r="M1782">
        <f t="shared" si="109"/>
        <v>14</v>
      </c>
      <c r="N1782">
        <f t="shared" si="110"/>
        <v>3</v>
      </c>
      <c r="O1782">
        <f t="shared" si="111"/>
        <v>17</v>
      </c>
      <c r="P1782" t="str">
        <f t="shared" si="108"/>
        <v>14#1831|3#540|17#183</v>
      </c>
    </row>
    <row r="1783" spans="7:16" x14ac:dyDescent="0.15">
      <c r="G1783">
        <v>3001783</v>
      </c>
      <c r="H1783">
        <v>3006783</v>
      </c>
      <c r="I1783">
        <v>3011783</v>
      </c>
      <c r="J1783">
        <f>VLOOKUP(G1783,[1]RewardItemConfig!$B:$F,5,FALSE)</f>
        <v>1832</v>
      </c>
      <c r="K1783">
        <f>VLOOKUP(H1783,[1]RewardItemConfig!$B:$F,5,FALSE)</f>
        <v>540</v>
      </c>
      <c r="L1783">
        <f>VLOOKUP(I1783,[1]RewardItemConfig!$B:$F,5,FALSE)</f>
        <v>183</v>
      </c>
      <c r="M1783">
        <f t="shared" si="109"/>
        <v>14</v>
      </c>
      <c r="N1783">
        <f t="shared" si="110"/>
        <v>3</v>
      </c>
      <c r="O1783">
        <f t="shared" si="111"/>
        <v>17</v>
      </c>
      <c r="P1783" t="str">
        <f t="shared" si="108"/>
        <v>14#1832|3#540|17#183</v>
      </c>
    </row>
    <row r="1784" spans="7:16" x14ac:dyDescent="0.15">
      <c r="G1784">
        <v>3001784</v>
      </c>
      <c r="H1784">
        <v>3006784</v>
      </c>
      <c r="I1784">
        <v>3011784</v>
      </c>
      <c r="J1784">
        <f>VLOOKUP(G1784,[1]RewardItemConfig!$B:$F,5,FALSE)</f>
        <v>1833</v>
      </c>
      <c r="K1784">
        <f>VLOOKUP(H1784,[1]RewardItemConfig!$B:$F,5,FALSE)</f>
        <v>540</v>
      </c>
      <c r="L1784">
        <f>VLOOKUP(I1784,[1]RewardItemConfig!$B:$F,5,FALSE)</f>
        <v>183</v>
      </c>
      <c r="M1784">
        <f t="shared" si="109"/>
        <v>14</v>
      </c>
      <c r="N1784">
        <f t="shared" si="110"/>
        <v>3</v>
      </c>
      <c r="O1784">
        <f t="shared" si="111"/>
        <v>17</v>
      </c>
      <c r="P1784" t="str">
        <f t="shared" si="108"/>
        <v>14#1833|3#540|17#183</v>
      </c>
    </row>
    <row r="1785" spans="7:16" x14ac:dyDescent="0.15">
      <c r="G1785">
        <v>3001785</v>
      </c>
      <c r="H1785">
        <v>3006785</v>
      </c>
      <c r="I1785">
        <v>3011785</v>
      </c>
      <c r="J1785">
        <f>VLOOKUP(G1785,[1]RewardItemConfig!$B:$F,5,FALSE)</f>
        <v>1834</v>
      </c>
      <c r="K1785">
        <f>VLOOKUP(H1785,[1]RewardItemConfig!$B:$F,5,FALSE)</f>
        <v>540</v>
      </c>
      <c r="L1785">
        <f>VLOOKUP(I1785,[1]RewardItemConfig!$B:$F,5,FALSE)</f>
        <v>183</v>
      </c>
      <c r="M1785">
        <f t="shared" si="109"/>
        <v>14</v>
      </c>
      <c r="N1785">
        <f t="shared" si="110"/>
        <v>3</v>
      </c>
      <c r="O1785">
        <f t="shared" si="111"/>
        <v>17</v>
      </c>
      <c r="P1785" t="str">
        <f t="shared" si="108"/>
        <v>14#1834|3#540|17#183</v>
      </c>
    </row>
    <row r="1786" spans="7:16" x14ac:dyDescent="0.15">
      <c r="G1786">
        <v>3001786</v>
      </c>
      <c r="H1786">
        <v>3006786</v>
      </c>
      <c r="I1786">
        <v>3011786</v>
      </c>
      <c r="J1786">
        <f>VLOOKUP(G1786,[1]RewardItemConfig!$B:$F,5,FALSE)</f>
        <v>1835</v>
      </c>
      <c r="K1786">
        <f>VLOOKUP(H1786,[1]RewardItemConfig!$B:$F,5,FALSE)</f>
        <v>540</v>
      </c>
      <c r="L1786">
        <f>VLOOKUP(I1786,[1]RewardItemConfig!$B:$F,5,FALSE)</f>
        <v>183</v>
      </c>
      <c r="M1786">
        <f t="shared" si="109"/>
        <v>14</v>
      </c>
      <c r="N1786">
        <f t="shared" si="110"/>
        <v>3</v>
      </c>
      <c r="O1786">
        <f t="shared" si="111"/>
        <v>17</v>
      </c>
      <c r="P1786" t="str">
        <f t="shared" si="108"/>
        <v>14#1835|3#540|17#183</v>
      </c>
    </row>
    <row r="1787" spans="7:16" x14ac:dyDescent="0.15">
      <c r="G1787">
        <v>3001787</v>
      </c>
      <c r="H1787">
        <v>3006787</v>
      </c>
      <c r="I1787">
        <v>3011787</v>
      </c>
      <c r="J1787">
        <f>VLOOKUP(G1787,[1]RewardItemConfig!$B:$F,5,FALSE)</f>
        <v>1836</v>
      </c>
      <c r="K1787">
        <f>VLOOKUP(H1787,[1]RewardItemConfig!$B:$F,5,FALSE)</f>
        <v>540</v>
      </c>
      <c r="L1787">
        <f>VLOOKUP(I1787,[1]RewardItemConfig!$B:$F,5,FALSE)</f>
        <v>183</v>
      </c>
      <c r="M1787">
        <f t="shared" si="109"/>
        <v>14</v>
      </c>
      <c r="N1787">
        <f t="shared" si="110"/>
        <v>3</v>
      </c>
      <c r="O1787">
        <f t="shared" si="111"/>
        <v>17</v>
      </c>
      <c r="P1787" t="str">
        <f t="shared" si="108"/>
        <v>14#1836|3#540|17#183</v>
      </c>
    </row>
    <row r="1788" spans="7:16" x14ac:dyDescent="0.15">
      <c r="G1788">
        <v>3001788</v>
      </c>
      <c r="H1788">
        <v>3006788</v>
      </c>
      <c r="I1788">
        <v>3011788</v>
      </c>
      <c r="J1788">
        <f>VLOOKUP(G1788,[1]RewardItemConfig!$B:$F,5,FALSE)</f>
        <v>1837</v>
      </c>
      <c r="K1788">
        <f>VLOOKUP(H1788,[1]RewardItemConfig!$B:$F,5,FALSE)</f>
        <v>540</v>
      </c>
      <c r="L1788">
        <f>VLOOKUP(I1788,[1]RewardItemConfig!$B:$F,5,FALSE)</f>
        <v>183</v>
      </c>
      <c r="M1788">
        <f t="shared" si="109"/>
        <v>14</v>
      </c>
      <c r="N1788">
        <f t="shared" si="110"/>
        <v>3</v>
      </c>
      <c r="O1788">
        <f t="shared" si="111"/>
        <v>17</v>
      </c>
      <c r="P1788" t="str">
        <f t="shared" si="108"/>
        <v>14#1837|3#540|17#183</v>
      </c>
    </row>
    <row r="1789" spans="7:16" x14ac:dyDescent="0.15">
      <c r="G1789">
        <v>3001789</v>
      </c>
      <c r="H1789">
        <v>3006789</v>
      </c>
      <c r="I1789">
        <v>3011789</v>
      </c>
      <c r="J1789">
        <f>VLOOKUP(G1789,[1]RewardItemConfig!$B:$F,5,FALSE)</f>
        <v>1838</v>
      </c>
      <c r="K1789">
        <f>VLOOKUP(H1789,[1]RewardItemConfig!$B:$F,5,FALSE)</f>
        <v>540</v>
      </c>
      <c r="L1789">
        <f>VLOOKUP(I1789,[1]RewardItemConfig!$B:$F,5,FALSE)</f>
        <v>183</v>
      </c>
      <c r="M1789">
        <f t="shared" si="109"/>
        <v>14</v>
      </c>
      <c r="N1789">
        <f t="shared" si="110"/>
        <v>3</v>
      </c>
      <c r="O1789">
        <f t="shared" si="111"/>
        <v>17</v>
      </c>
      <c r="P1789" t="str">
        <f t="shared" si="108"/>
        <v>14#1838|3#540|17#183</v>
      </c>
    </row>
    <row r="1790" spans="7:16" x14ac:dyDescent="0.15">
      <c r="G1790">
        <v>3001790</v>
      </c>
      <c r="H1790">
        <v>3006790</v>
      </c>
      <c r="I1790">
        <v>3011790</v>
      </c>
      <c r="J1790">
        <f>VLOOKUP(G1790,[1]RewardItemConfig!$B:$F,5,FALSE)</f>
        <v>1839</v>
      </c>
      <c r="K1790">
        <f>VLOOKUP(H1790,[1]RewardItemConfig!$B:$F,5,FALSE)</f>
        <v>545</v>
      </c>
      <c r="L1790">
        <f>VLOOKUP(I1790,[1]RewardItemConfig!$B:$F,5,FALSE)</f>
        <v>184</v>
      </c>
      <c r="M1790">
        <f t="shared" si="109"/>
        <v>14</v>
      </c>
      <c r="N1790">
        <f t="shared" si="110"/>
        <v>3</v>
      </c>
      <c r="O1790">
        <f t="shared" si="111"/>
        <v>17</v>
      </c>
      <c r="P1790" t="str">
        <f t="shared" si="108"/>
        <v>14#1839|3#545|17#184</v>
      </c>
    </row>
    <row r="1791" spans="7:16" x14ac:dyDescent="0.15">
      <c r="G1791">
        <v>3001791</v>
      </c>
      <c r="H1791">
        <v>3006791</v>
      </c>
      <c r="I1791">
        <v>3011791</v>
      </c>
      <c r="J1791">
        <f>VLOOKUP(G1791,[1]RewardItemConfig!$B:$F,5,FALSE)</f>
        <v>1840</v>
      </c>
      <c r="K1791">
        <f>VLOOKUP(H1791,[1]RewardItemConfig!$B:$F,5,FALSE)</f>
        <v>545</v>
      </c>
      <c r="L1791">
        <f>VLOOKUP(I1791,[1]RewardItemConfig!$B:$F,5,FALSE)</f>
        <v>184</v>
      </c>
      <c r="M1791">
        <f t="shared" si="109"/>
        <v>14</v>
      </c>
      <c r="N1791">
        <f t="shared" si="110"/>
        <v>3</v>
      </c>
      <c r="O1791">
        <f t="shared" si="111"/>
        <v>17</v>
      </c>
      <c r="P1791" t="str">
        <f t="shared" si="108"/>
        <v>14#1840|3#545|17#184</v>
      </c>
    </row>
    <row r="1792" spans="7:16" x14ac:dyDescent="0.15">
      <c r="G1792">
        <v>3001792</v>
      </c>
      <c r="H1792">
        <v>3006792</v>
      </c>
      <c r="I1792">
        <v>3011792</v>
      </c>
      <c r="J1792">
        <f>VLOOKUP(G1792,[1]RewardItemConfig!$B:$F,5,FALSE)</f>
        <v>1841</v>
      </c>
      <c r="K1792">
        <f>VLOOKUP(H1792,[1]RewardItemConfig!$B:$F,5,FALSE)</f>
        <v>545</v>
      </c>
      <c r="L1792">
        <f>VLOOKUP(I1792,[1]RewardItemConfig!$B:$F,5,FALSE)</f>
        <v>184</v>
      </c>
      <c r="M1792">
        <f t="shared" si="109"/>
        <v>14</v>
      </c>
      <c r="N1792">
        <f t="shared" si="110"/>
        <v>3</v>
      </c>
      <c r="O1792">
        <f t="shared" si="111"/>
        <v>17</v>
      </c>
      <c r="P1792" t="str">
        <f t="shared" si="108"/>
        <v>14#1841|3#545|17#184</v>
      </c>
    </row>
    <row r="1793" spans="7:16" x14ac:dyDescent="0.15">
      <c r="G1793">
        <v>3001793</v>
      </c>
      <c r="H1793">
        <v>3006793</v>
      </c>
      <c r="I1793">
        <v>3011793</v>
      </c>
      <c r="J1793">
        <f>VLOOKUP(G1793,[1]RewardItemConfig!$B:$F,5,FALSE)</f>
        <v>1842</v>
      </c>
      <c r="K1793">
        <f>VLOOKUP(H1793,[1]RewardItemConfig!$B:$F,5,FALSE)</f>
        <v>545</v>
      </c>
      <c r="L1793">
        <f>VLOOKUP(I1793,[1]RewardItemConfig!$B:$F,5,FALSE)</f>
        <v>184</v>
      </c>
      <c r="M1793">
        <f t="shared" si="109"/>
        <v>14</v>
      </c>
      <c r="N1793">
        <f t="shared" si="110"/>
        <v>3</v>
      </c>
      <c r="O1793">
        <f t="shared" si="111"/>
        <v>17</v>
      </c>
      <c r="P1793" t="str">
        <f t="shared" si="108"/>
        <v>14#1842|3#545|17#184</v>
      </c>
    </row>
    <row r="1794" spans="7:16" x14ac:dyDescent="0.15">
      <c r="G1794">
        <v>3001794</v>
      </c>
      <c r="H1794">
        <v>3006794</v>
      </c>
      <c r="I1794">
        <v>3011794</v>
      </c>
      <c r="J1794">
        <f>VLOOKUP(G1794,[1]RewardItemConfig!$B:$F,5,FALSE)</f>
        <v>1843</v>
      </c>
      <c r="K1794">
        <f>VLOOKUP(H1794,[1]RewardItemConfig!$B:$F,5,FALSE)</f>
        <v>545</v>
      </c>
      <c r="L1794">
        <f>VLOOKUP(I1794,[1]RewardItemConfig!$B:$F,5,FALSE)</f>
        <v>184</v>
      </c>
      <c r="M1794">
        <f t="shared" si="109"/>
        <v>14</v>
      </c>
      <c r="N1794">
        <f t="shared" si="110"/>
        <v>3</v>
      </c>
      <c r="O1794">
        <f t="shared" si="111"/>
        <v>17</v>
      </c>
      <c r="P1794" t="str">
        <f t="shared" ref="P1794:P1857" si="112">M1794&amp;"#"&amp;J1794&amp;"|"&amp;N1794&amp;"#"&amp;K1794&amp;"|"&amp;O1794&amp;"#"&amp;L1794</f>
        <v>14#1843|3#545|17#184</v>
      </c>
    </row>
    <row r="1795" spans="7:16" x14ac:dyDescent="0.15">
      <c r="G1795">
        <v>3001795</v>
      </c>
      <c r="H1795">
        <v>3006795</v>
      </c>
      <c r="I1795">
        <v>3011795</v>
      </c>
      <c r="J1795">
        <f>VLOOKUP(G1795,[1]RewardItemConfig!$B:$F,5,FALSE)</f>
        <v>1844</v>
      </c>
      <c r="K1795">
        <f>VLOOKUP(H1795,[1]RewardItemConfig!$B:$F,5,FALSE)</f>
        <v>545</v>
      </c>
      <c r="L1795">
        <f>VLOOKUP(I1795,[1]RewardItemConfig!$B:$F,5,FALSE)</f>
        <v>184</v>
      </c>
      <c r="M1795">
        <f t="shared" ref="M1795:M1858" si="113">M1794</f>
        <v>14</v>
      </c>
      <c r="N1795">
        <f t="shared" ref="N1795:N1858" si="114">N1794</f>
        <v>3</v>
      </c>
      <c r="O1795">
        <f t="shared" ref="O1795:O1858" si="115">O1794</f>
        <v>17</v>
      </c>
      <c r="P1795" t="str">
        <f t="shared" si="112"/>
        <v>14#1844|3#545|17#184</v>
      </c>
    </row>
    <row r="1796" spans="7:16" x14ac:dyDescent="0.15">
      <c r="G1796">
        <v>3001796</v>
      </c>
      <c r="H1796">
        <v>3006796</v>
      </c>
      <c r="I1796">
        <v>3011796</v>
      </c>
      <c r="J1796">
        <f>VLOOKUP(G1796,[1]RewardItemConfig!$B:$F,5,FALSE)</f>
        <v>1845</v>
      </c>
      <c r="K1796">
        <f>VLOOKUP(H1796,[1]RewardItemConfig!$B:$F,5,FALSE)</f>
        <v>545</v>
      </c>
      <c r="L1796">
        <f>VLOOKUP(I1796,[1]RewardItemConfig!$B:$F,5,FALSE)</f>
        <v>184</v>
      </c>
      <c r="M1796">
        <f t="shared" si="113"/>
        <v>14</v>
      </c>
      <c r="N1796">
        <f t="shared" si="114"/>
        <v>3</v>
      </c>
      <c r="O1796">
        <f t="shared" si="115"/>
        <v>17</v>
      </c>
      <c r="P1796" t="str">
        <f t="shared" si="112"/>
        <v>14#1845|3#545|17#184</v>
      </c>
    </row>
    <row r="1797" spans="7:16" x14ac:dyDescent="0.15">
      <c r="G1797">
        <v>3001797</v>
      </c>
      <c r="H1797">
        <v>3006797</v>
      </c>
      <c r="I1797">
        <v>3011797</v>
      </c>
      <c r="J1797">
        <f>VLOOKUP(G1797,[1]RewardItemConfig!$B:$F,5,FALSE)</f>
        <v>1846</v>
      </c>
      <c r="K1797">
        <f>VLOOKUP(H1797,[1]RewardItemConfig!$B:$F,5,FALSE)</f>
        <v>545</v>
      </c>
      <c r="L1797">
        <f>VLOOKUP(I1797,[1]RewardItemConfig!$B:$F,5,FALSE)</f>
        <v>184</v>
      </c>
      <c r="M1797">
        <f t="shared" si="113"/>
        <v>14</v>
      </c>
      <c r="N1797">
        <f t="shared" si="114"/>
        <v>3</v>
      </c>
      <c r="O1797">
        <f t="shared" si="115"/>
        <v>17</v>
      </c>
      <c r="P1797" t="str">
        <f t="shared" si="112"/>
        <v>14#1846|3#545|17#184</v>
      </c>
    </row>
    <row r="1798" spans="7:16" x14ac:dyDescent="0.15">
      <c r="G1798">
        <v>3001798</v>
      </c>
      <c r="H1798">
        <v>3006798</v>
      </c>
      <c r="I1798">
        <v>3011798</v>
      </c>
      <c r="J1798">
        <f>VLOOKUP(G1798,[1]RewardItemConfig!$B:$F,5,FALSE)</f>
        <v>1847</v>
      </c>
      <c r="K1798">
        <f>VLOOKUP(H1798,[1]RewardItemConfig!$B:$F,5,FALSE)</f>
        <v>545</v>
      </c>
      <c r="L1798">
        <f>VLOOKUP(I1798,[1]RewardItemConfig!$B:$F,5,FALSE)</f>
        <v>184</v>
      </c>
      <c r="M1798">
        <f t="shared" si="113"/>
        <v>14</v>
      </c>
      <c r="N1798">
        <f t="shared" si="114"/>
        <v>3</v>
      </c>
      <c r="O1798">
        <f t="shared" si="115"/>
        <v>17</v>
      </c>
      <c r="P1798" t="str">
        <f t="shared" si="112"/>
        <v>14#1847|3#545|17#184</v>
      </c>
    </row>
    <row r="1799" spans="7:16" x14ac:dyDescent="0.15">
      <c r="G1799">
        <v>3001799</v>
      </c>
      <c r="H1799">
        <v>3006799</v>
      </c>
      <c r="I1799">
        <v>3011799</v>
      </c>
      <c r="J1799">
        <f>VLOOKUP(G1799,[1]RewardItemConfig!$B:$F,5,FALSE)</f>
        <v>1848</v>
      </c>
      <c r="K1799">
        <f>VLOOKUP(H1799,[1]RewardItemConfig!$B:$F,5,FALSE)</f>
        <v>545</v>
      </c>
      <c r="L1799">
        <f>VLOOKUP(I1799,[1]RewardItemConfig!$B:$F,5,FALSE)</f>
        <v>184</v>
      </c>
      <c r="M1799">
        <f t="shared" si="113"/>
        <v>14</v>
      </c>
      <c r="N1799">
        <f t="shared" si="114"/>
        <v>3</v>
      </c>
      <c r="O1799">
        <f t="shared" si="115"/>
        <v>17</v>
      </c>
      <c r="P1799" t="str">
        <f t="shared" si="112"/>
        <v>14#1848|3#545|17#184</v>
      </c>
    </row>
    <row r="1800" spans="7:16" x14ac:dyDescent="0.15">
      <c r="G1800">
        <v>3001800</v>
      </c>
      <c r="H1800">
        <v>3006800</v>
      </c>
      <c r="I1800">
        <v>3011800</v>
      </c>
      <c r="J1800">
        <f>VLOOKUP(G1800,[1]RewardItemConfig!$B:$F,5,FALSE)</f>
        <v>1849</v>
      </c>
      <c r="K1800">
        <f>VLOOKUP(H1800,[1]RewardItemConfig!$B:$F,5,FALSE)</f>
        <v>550</v>
      </c>
      <c r="L1800">
        <f>VLOOKUP(I1800,[1]RewardItemConfig!$B:$F,5,FALSE)</f>
        <v>185</v>
      </c>
      <c r="M1800">
        <f t="shared" si="113"/>
        <v>14</v>
      </c>
      <c r="N1800">
        <f t="shared" si="114"/>
        <v>3</v>
      </c>
      <c r="O1800">
        <f t="shared" si="115"/>
        <v>17</v>
      </c>
      <c r="P1800" t="str">
        <f t="shared" si="112"/>
        <v>14#1849|3#550|17#185</v>
      </c>
    </row>
    <row r="1801" spans="7:16" x14ac:dyDescent="0.15">
      <c r="G1801">
        <v>3001801</v>
      </c>
      <c r="H1801">
        <v>3006801</v>
      </c>
      <c r="I1801">
        <v>3011801</v>
      </c>
      <c r="J1801">
        <f>VLOOKUP(G1801,[1]RewardItemConfig!$B:$F,5,FALSE)</f>
        <v>1850</v>
      </c>
      <c r="K1801">
        <f>VLOOKUP(H1801,[1]RewardItemConfig!$B:$F,5,FALSE)</f>
        <v>550</v>
      </c>
      <c r="L1801">
        <f>VLOOKUP(I1801,[1]RewardItemConfig!$B:$F,5,FALSE)</f>
        <v>185</v>
      </c>
      <c r="M1801">
        <f t="shared" si="113"/>
        <v>14</v>
      </c>
      <c r="N1801">
        <f t="shared" si="114"/>
        <v>3</v>
      </c>
      <c r="O1801">
        <f t="shared" si="115"/>
        <v>17</v>
      </c>
      <c r="P1801" t="str">
        <f t="shared" si="112"/>
        <v>14#1850|3#550|17#185</v>
      </c>
    </row>
    <row r="1802" spans="7:16" x14ac:dyDescent="0.15">
      <c r="G1802">
        <v>3001802</v>
      </c>
      <c r="H1802">
        <v>3006802</v>
      </c>
      <c r="I1802">
        <v>3011802</v>
      </c>
      <c r="J1802">
        <f>VLOOKUP(G1802,[1]RewardItemConfig!$B:$F,5,FALSE)</f>
        <v>1851</v>
      </c>
      <c r="K1802">
        <f>VLOOKUP(H1802,[1]RewardItemConfig!$B:$F,5,FALSE)</f>
        <v>550</v>
      </c>
      <c r="L1802">
        <f>VLOOKUP(I1802,[1]RewardItemConfig!$B:$F,5,FALSE)</f>
        <v>185</v>
      </c>
      <c r="M1802">
        <f t="shared" si="113"/>
        <v>14</v>
      </c>
      <c r="N1802">
        <f t="shared" si="114"/>
        <v>3</v>
      </c>
      <c r="O1802">
        <f t="shared" si="115"/>
        <v>17</v>
      </c>
      <c r="P1802" t="str">
        <f t="shared" si="112"/>
        <v>14#1851|3#550|17#185</v>
      </c>
    </row>
    <row r="1803" spans="7:16" x14ac:dyDescent="0.15">
      <c r="G1803">
        <v>3001803</v>
      </c>
      <c r="H1803">
        <v>3006803</v>
      </c>
      <c r="I1803">
        <v>3011803</v>
      </c>
      <c r="J1803">
        <f>VLOOKUP(G1803,[1]RewardItemConfig!$B:$F,5,FALSE)</f>
        <v>1852</v>
      </c>
      <c r="K1803">
        <f>VLOOKUP(H1803,[1]RewardItemConfig!$B:$F,5,FALSE)</f>
        <v>550</v>
      </c>
      <c r="L1803">
        <f>VLOOKUP(I1803,[1]RewardItemConfig!$B:$F,5,FALSE)</f>
        <v>185</v>
      </c>
      <c r="M1803">
        <f t="shared" si="113"/>
        <v>14</v>
      </c>
      <c r="N1803">
        <f t="shared" si="114"/>
        <v>3</v>
      </c>
      <c r="O1803">
        <f t="shared" si="115"/>
        <v>17</v>
      </c>
      <c r="P1803" t="str">
        <f t="shared" si="112"/>
        <v>14#1852|3#550|17#185</v>
      </c>
    </row>
    <row r="1804" spans="7:16" x14ac:dyDescent="0.15">
      <c r="G1804">
        <v>3001804</v>
      </c>
      <c r="H1804">
        <v>3006804</v>
      </c>
      <c r="I1804">
        <v>3011804</v>
      </c>
      <c r="J1804">
        <f>VLOOKUP(G1804,[1]RewardItemConfig!$B:$F,5,FALSE)</f>
        <v>1853</v>
      </c>
      <c r="K1804">
        <f>VLOOKUP(H1804,[1]RewardItemConfig!$B:$F,5,FALSE)</f>
        <v>550</v>
      </c>
      <c r="L1804">
        <f>VLOOKUP(I1804,[1]RewardItemConfig!$B:$F,5,FALSE)</f>
        <v>185</v>
      </c>
      <c r="M1804">
        <f t="shared" si="113"/>
        <v>14</v>
      </c>
      <c r="N1804">
        <f t="shared" si="114"/>
        <v>3</v>
      </c>
      <c r="O1804">
        <f t="shared" si="115"/>
        <v>17</v>
      </c>
      <c r="P1804" t="str">
        <f t="shared" si="112"/>
        <v>14#1853|3#550|17#185</v>
      </c>
    </row>
    <row r="1805" spans="7:16" x14ac:dyDescent="0.15">
      <c r="G1805">
        <v>3001805</v>
      </c>
      <c r="H1805">
        <v>3006805</v>
      </c>
      <c r="I1805">
        <v>3011805</v>
      </c>
      <c r="J1805">
        <f>VLOOKUP(G1805,[1]RewardItemConfig!$B:$F,5,FALSE)</f>
        <v>1854</v>
      </c>
      <c r="K1805">
        <f>VLOOKUP(H1805,[1]RewardItemConfig!$B:$F,5,FALSE)</f>
        <v>550</v>
      </c>
      <c r="L1805">
        <f>VLOOKUP(I1805,[1]RewardItemConfig!$B:$F,5,FALSE)</f>
        <v>185</v>
      </c>
      <c r="M1805">
        <f t="shared" si="113"/>
        <v>14</v>
      </c>
      <c r="N1805">
        <f t="shared" si="114"/>
        <v>3</v>
      </c>
      <c r="O1805">
        <f t="shared" si="115"/>
        <v>17</v>
      </c>
      <c r="P1805" t="str">
        <f t="shared" si="112"/>
        <v>14#1854|3#550|17#185</v>
      </c>
    </row>
    <row r="1806" spans="7:16" x14ac:dyDescent="0.15">
      <c r="G1806">
        <v>3001806</v>
      </c>
      <c r="H1806">
        <v>3006806</v>
      </c>
      <c r="I1806">
        <v>3011806</v>
      </c>
      <c r="J1806">
        <f>VLOOKUP(G1806,[1]RewardItemConfig!$B:$F,5,FALSE)</f>
        <v>1855</v>
      </c>
      <c r="K1806">
        <f>VLOOKUP(H1806,[1]RewardItemConfig!$B:$F,5,FALSE)</f>
        <v>550</v>
      </c>
      <c r="L1806">
        <f>VLOOKUP(I1806,[1]RewardItemConfig!$B:$F,5,FALSE)</f>
        <v>185</v>
      </c>
      <c r="M1806">
        <f t="shared" si="113"/>
        <v>14</v>
      </c>
      <c r="N1806">
        <f t="shared" si="114"/>
        <v>3</v>
      </c>
      <c r="O1806">
        <f t="shared" si="115"/>
        <v>17</v>
      </c>
      <c r="P1806" t="str">
        <f t="shared" si="112"/>
        <v>14#1855|3#550|17#185</v>
      </c>
    </row>
    <row r="1807" spans="7:16" x14ac:dyDescent="0.15">
      <c r="G1807">
        <v>3001807</v>
      </c>
      <c r="H1807">
        <v>3006807</v>
      </c>
      <c r="I1807">
        <v>3011807</v>
      </c>
      <c r="J1807">
        <f>VLOOKUP(G1807,[1]RewardItemConfig!$B:$F,5,FALSE)</f>
        <v>1856</v>
      </c>
      <c r="K1807">
        <f>VLOOKUP(H1807,[1]RewardItemConfig!$B:$F,5,FALSE)</f>
        <v>550</v>
      </c>
      <c r="L1807">
        <f>VLOOKUP(I1807,[1]RewardItemConfig!$B:$F,5,FALSE)</f>
        <v>185</v>
      </c>
      <c r="M1807">
        <f t="shared" si="113"/>
        <v>14</v>
      </c>
      <c r="N1807">
        <f t="shared" si="114"/>
        <v>3</v>
      </c>
      <c r="O1807">
        <f t="shared" si="115"/>
        <v>17</v>
      </c>
      <c r="P1807" t="str">
        <f t="shared" si="112"/>
        <v>14#1856|3#550|17#185</v>
      </c>
    </row>
    <row r="1808" spans="7:16" x14ac:dyDescent="0.15">
      <c r="G1808">
        <v>3001808</v>
      </c>
      <c r="H1808">
        <v>3006808</v>
      </c>
      <c r="I1808">
        <v>3011808</v>
      </c>
      <c r="J1808">
        <f>VLOOKUP(G1808,[1]RewardItemConfig!$B:$F,5,FALSE)</f>
        <v>1857</v>
      </c>
      <c r="K1808">
        <f>VLOOKUP(H1808,[1]RewardItemConfig!$B:$F,5,FALSE)</f>
        <v>550</v>
      </c>
      <c r="L1808">
        <f>VLOOKUP(I1808,[1]RewardItemConfig!$B:$F,5,FALSE)</f>
        <v>185</v>
      </c>
      <c r="M1808">
        <f t="shared" si="113"/>
        <v>14</v>
      </c>
      <c r="N1808">
        <f t="shared" si="114"/>
        <v>3</v>
      </c>
      <c r="O1808">
        <f t="shared" si="115"/>
        <v>17</v>
      </c>
      <c r="P1808" t="str">
        <f t="shared" si="112"/>
        <v>14#1857|3#550|17#185</v>
      </c>
    </row>
    <row r="1809" spans="7:16" x14ac:dyDescent="0.15">
      <c r="G1809">
        <v>3001809</v>
      </c>
      <c r="H1809">
        <v>3006809</v>
      </c>
      <c r="I1809">
        <v>3011809</v>
      </c>
      <c r="J1809">
        <f>VLOOKUP(G1809,[1]RewardItemConfig!$B:$F,5,FALSE)</f>
        <v>1858</v>
      </c>
      <c r="K1809">
        <f>VLOOKUP(H1809,[1]RewardItemConfig!$B:$F,5,FALSE)</f>
        <v>550</v>
      </c>
      <c r="L1809">
        <f>VLOOKUP(I1809,[1]RewardItemConfig!$B:$F,5,FALSE)</f>
        <v>185</v>
      </c>
      <c r="M1809">
        <f t="shared" si="113"/>
        <v>14</v>
      </c>
      <c r="N1809">
        <f t="shared" si="114"/>
        <v>3</v>
      </c>
      <c r="O1809">
        <f t="shared" si="115"/>
        <v>17</v>
      </c>
      <c r="P1809" t="str">
        <f t="shared" si="112"/>
        <v>14#1858|3#550|17#185</v>
      </c>
    </row>
    <row r="1810" spans="7:16" x14ac:dyDescent="0.15">
      <c r="G1810">
        <v>3001810</v>
      </c>
      <c r="H1810">
        <v>3006810</v>
      </c>
      <c r="I1810">
        <v>3011810</v>
      </c>
      <c r="J1810">
        <f>VLOOKUP(G1810,[1]RewardItemConfig!$B:$F,5,FALSE)</f>
        <v>1859</v>
      </c>
      <c r="K1810">
        <f>VLOOKUP(H1810,[1]RewardItemConfig!$B:$F,5,FALSE)</f>
        <v>555</v>
      </c>
      <c r="L1810">
        <f>VLOOKUP(I1810,[1]RewardItemConfig!$B:$F,5,FALSE)</f>
        <v>186</v>
      </c>
      <c r="M1810">
        <f t="shared" si="113"/>
        <v>14</v>
      </c>
      <c r="N1810">
        <f t="shared" si="114"/>
        <v>3</v>
      </c>
      <c r="O1810">
        <f t="shared" si="115"/>
        <v>17</v>
      </c>
      <c r="P1810" t="str">
        <f t="shared" si="112"/>
        <v>14#1859|3#555|17#186</v>
      </c>
    </row>
    <row r="1811" spans="7:16" x14ac:dyDescent="0.15">
      <c r="G1811">
        <v>3001811</v>
      </c>
      <c r="H1811">
        <v>3006811</v>
      </c>
      <c r="I1811">
        <v>3011811</v>
      </c>
      <c r="J1811">
        <f>VLOOKUP(G1811,[1]RewardItemConfig!$B:$F,5,FALSE)</f>
        <v>1860</v>
      </c>
      <c r="K1811">
        <f>VLOOKUP(H1811,[1]RewardItemConfig!$B:$F,5,FALSE)</f>
        <v>555</v>
      </c>
      <c r="L1811">
        <f>VLOOKUP(I1811,[1]RewardItemConfig!$B:$F,5,FALSE)</f>
        <v>186</v>
      </c>
      <c r="M1811">
        <f t="shared" si="113"/>
        <v>14</v>
      </c>
      <c r="N1811">
        <f t="shared" si="114"/>
        <v>3</v>
      </c>
      <c r="O1811">
        <f t="shared" si="115"/>
        <v>17</v>
      </c>
      <c r="P1811" t="str">
        <f t="shared" si="112"/>
        <v>14#1860|3#555|17#186</v>
      </c>
    </row>
    <row r="1812" spans="7:16" x14ac:dyDescent="0.15">
      <c r="G1812">
        <v>3001812</v>
      </c>
      <c r="H1812">
        <v>3006812</v>
      </c>
      <c r="I1812">
        <v>3011812</v>
      </c>
      <c r="J1812">
        <f>VLOOKUP(G1812,[1]RewardItemConfig!$B:$F,5,FALSE)</f>
        <v>1861</v>
      </c>
      <c r="K1812">
        <f>VLOOKUP(H1812,[1]RewardItemConfig!$B:$F,5,FALSE)</f>
        <v>555</v>
      </c>
      <c r="L1812">
        <f>VLOOKUP(I1812,[1]RewardItemConfig!$B:$F,5,FALSE)</f>
        <v>186</v>
      </c>
      <c r="M1812">
        <f t="shared" si="113"/>
        <v>14</v>
      </c>
      <c r="N1812">
        <f t="shared" si="114"/>
        <v>3</v>
      </c>
      <c r="O1812">
        <f t="shared" si="115"/>
        <v>17</v>
      </c>
      <c r="P1812" t="str">
        <f t="shared" si="112"/>
        <v>14#1861|3#555|17#186</v>
      </c>
    </row>
    <row r="1813" spans="7:16" x14ac:dyDescent="0.15">
      <c r="G1813">
        <v>3001813</v>
      </c>
      <c r="H1813">
        <v>3006813</v>
      </c>
      <c r="I1813">
        <v>3011813</v>
      </c>
      <c r="J1813">
        <f>VLOOKUP(G1813,[1]RewardItemConfig!$B:$F,5,FALSE)</f>
        <v>1862</v>
      </c>
      <c r="K1813">
        <f>VLOOKUP(H1813,[1]RewardItemConfig!$B:$F,5,FALSE)</f>
        <v>555</v>
      </c>
      <c r="L1813">
        <f>VLOOKUP(I1813,[1]RewardItemConfig!$B:$F,5,FALSE)</f>
        <v>186</v>
      </c>
      <c r="M1813">
        <f t="shared" si="113"/>
        <v>14</v>
      </c>
      <c r="N1813">
        <f t="shared" si="114"/>
        <v>3</v>
      </c>
      <c r="O1813">
        <f t="shared" si="115"/>
        <v>17</v>
      </c>
      <c r="P1813" t="str">
        <f t="shared" si="112"/>
        <v>14#1862|3#555|17#186</v>
      </c>
    </row>
    <row r="1814" spans="7:16" x14ac:dyDescent="0.15">
      <c r="G1814">
        <v>3001814</v>
      </c>
      <c r="H1814">
        <v>3006814</v>
      </c>
      <c r="I1814">
        <v>3011814</v>
      </c>
      <c r="J1814">
        <f>VLOOKUP(G1814,[1]RewardItemConfig!$B:$F,5,FALSE)</f>
        <v>1863</v>
      </c>
      <c r="K1814">
        <f>VLOOKUP(H1814,[1]RewardItemConfig!$B:$F,5,FALSE)</f>
        <v>555</v>
      </c>
      <c r="L1814">
        <f>VLOOKUP(I1814,[1]RewardItemConfig!$B:$F,5,FALSE)</f>
        <v>186</v>
      </c>
      <c r="M1814">
        <f t="shared" si="113"/>
        <v>14</v>
      </c>
      <c r="N1814">
        <f t="shared" si="114"/>
        <v>3</v>
      </c>
      <c r="O1814">
        <f t="shared" si="115"/>
        <v>17</v>
      </c>
      <c r="P1814" t="str">
        <f t="shared" si="112"/>
        <v>14#1863|3#555|17#186</v>
      </c>
    </row>
    <row r="1815" spans="7:16" x14ac:dyDescent="0.15">
      <c r="G1815">
        <v>3001815</v>
      </c>
      <c r="H1815">
        <v>3006815</v>
      </c>
      <c r="I1815">
        <v>3011815</v>
      </c>
      <c r="J1815">
        <f>VLOOKUP(G1815,[1]RewardItemConfig!$B:$F,5,FALSE)</f>
        <v>1864</v>
      </c>
      <c r="K1815">
        <f>VLOOKUP(H1815,[1]RewardItemConfig!$B:$F,5,FALSE)</f>
        <v>555</v>
      </c>
      <c r="L1815">
        <f>VLOOKUP(I1815,[1]RewardItemConfig!$B:$F,5,FALSE)</f>
        <v>186</v>
      </c>
      <c r="M1815">
        <f t="shared" si="113"/>
        <v>14</v>
      </c>
      <c r="N1815">
        <f t="shared" si="114"/>
        <v>3</v>
      </c>
      <c r="O1815">
        <f t="shared" si="115"/>
        <v>17</v>
      </c>
      <c r="P1815" t="str">
        <f t="shared" si="112"/>
        <v>14#1864|3#555|17#186</v>
      </c>
    </row>
    <row r="1816" spans="7:16" x14ac:dyDescent="0.15">
      <c r="G1816">
        <v>3001816</v>
      </c>
      <c r="H1816">
        <v>3006816</v>
      </c>
      <c r="I1816">
        <v>3011816</v>
      </c>
      <c r="J1816">
        <f>VLOOKUP(G1816,[1]RewardItemConfig!$B:$F,5,FALSE)</f>
        <v>1865</v>
      </c>
      <c r="K1816">
        <f>VLOOKUP(H1816,[1]RewardItemConfig!$B:$F,5,FALSE)</f>
        <v>555</v>
      </c>
      <c r="L1816">
        <f>VLOOKUP(I1816,[1]RewardItemConfig!$B:$F,5,FALSE)</f>
        <v>186</v>
      </c>
      <c r="M1816">
        <f t="shared" si="113"/>
        <v>14</v>
      </c>
      <c r="N1816">
        <f t="shared" si="114"/>
        <v>3</v>
      </c>
      <c r="O1816">
        <f t="shared" si="115"/>
        <v>17</v>
      </c>
      <c r="P1816" t="str">
        <f t="shared" si="112"/>
        <v>14#1865|3#555|17#186</v>
      </c>
    </row>
    <row r="1817" spans="7:16" x14ac:dyDescent="0.15">
      <c r="G1817">
        <v>3001817</v>
      </c>
      <c r="H1817">
        <v>3006817</v>
      </c>
      <c r="I1817">
        <v>3011817</v>
      </c>
      <c r="J1817">
        <f>VLOOKUP(G1817,[1]RewardItemConfig!$B:$F,5,FALSE)</f>
        <v>1866</v>
      </c>
      <c r="K1817">
        <f>VLOOKUP(H1817,[1]RewardItemConfig!$B:$F,5,FALSE)</f>
        <v>555</v>
      </c>
      <c r="L1817">
        <f>VLOOKUP(I1817,[1]RewardItemConfig!$B:$F,5,FALSE)</f>
        <v>186</v>
      </c>
      <c r="M1817">
        <f t="shared" si="113"/>
        <v>14</v>
      </c>
      <c r="N1817">
        <f t="shared" si="114"/>
        <v>3</v>
      </c>
      <c r="O1817">
        <f t="shared" si="115"/>
        <v>17</v>
      </c>
      <c r="P1817" t="str">
        <f t="shared" si="112"/>
        <v>14#1866|3#555|17#186</v>
      </c>
    </row>
    <row r="1818" spans="7:16" x14ac:dyDescent="0.15">
      <c r="G1818">
        <v>3001818</v>
      </c>
      <c r="H1818">
        <v>3006818</v>
      </c>
      <c r="I1818">
        <v>3011818</v>
      </c>
      <c r="J1818">
        <f>VLOOKUP(G1818,[1]RewardItemConfig!$B:$F,5,FALSE)</f>
        <v>1867</v>
      </c>
      <c r="K1818">
        <f>VLOOKUP(H1818,[1]RewardItemConfig!$B:$F,5,FALSE)</f>
        <v>555</v>
      </c>
      <c r="L1818">
        <f>VLOOKUP(I1818,[1]RewardItemConfig!$B:$F,5,FALSE)</f>
        <v>186</v>
      </c>
      <c r="M1818">
        <f t="shared" si="113"/>
        <v>14</v>
      </c>
      <c r="N1818">
        <f t="shared" si="114"/>
        <v>3</v>
      </c>
      <c r="O1818">
        <f t="shared" si="115"/>
        <v>17</v>
      </c>
      <c r="P1818" t="str">
        <f t="shared" si="112"/>
        <v>14#1867|3#555|17#186</v>
      </c>
    </row>
    <row r="1819" spans="7:16" x14ac:dyDescent="0.15">
      <c r="G1819">
        <v>3001819</v>
      </c>
      <c r="H1819">
        <v>3006819</v>
      </c>
      <c r="I1819">
        <v>3011819</v>
      </c>
      <c r="J1819">
        <f>VLOOKUP(G1819,[1]RewardItemConfig!$B:$F,5,FALSE)</f>
        <v>1868</v>
      </c>
      <c r="K1819">
        <f>VLOOKUP(H1819,[1]RewardItemConfig!$B:$F,5,FALSE)</f>
        <v>555</v>
      </c>
      <c r="L1819">
        <f>VLOOKUP(I1819,[1]RewardItemConfig!$B:$F,5,FALSE)</f>
        <v>186</v>
      </c>
      <c r="M1819">
        <f t="shared" si="113"/>
        <v>14</v>
      </c>
      <c r="N1819">
        <f t="shared" si="114"/>
        <v>3</v>
      </c>
      <c r="O1819">
        <f t="shared" si="115"/>
        <v>17</v>
      </c>
      <c r="P1819" t="str">
        <f t="shared" si="112"/>
        <v>14#1868|3#555|17#186</v>
      </c>
    </row>
    <row r="1820" spans="7:16" x14ac:dyDescent="0.15">
      <c r="G1820">
        <v>3001820</v>
      </c>
      <c r="H1820">
        <v>3006820</v>
      </c>
      <c r="I1820">
        <v>3011820</v>
      </c>
      <c r="J1820">
        <f>VLOOKUP(G1820,[1]RewardItemConfig!$B:$F,5,FALSE)</f>
        <v>1869</v>
      </c>
      <c r="K1820">
        <f>VLOOKUP(H1820,[1]RewardItemConfig!$B:$F,5,FALSE)</f>
        <v>560</v>
      </c>
      <c r="L1820">
        <f>VLOOKUP(I1820,[1]RewardItemConfig!$B:$F,5,FALSE)</f>
        <v>187</v>
      </c>
      <c r="M1820">
        <f t="shared" si="113"/>
        <v>14</v>
      </c>
      <c r="N1820">
        <f t="shared" si="114"/>
        <v>3</v>
      </c>
      <c r="O1820">
        <f t="shared" si="115"/>
        <v>17</v>
      </c>
      <c r="P1820" t="str">
        <f t="shared" si="112"/>
        <v>14#1869|3#560|17#187</v>
      </c>
    </row>
    <row r="1821" spans="7:16" x14ac:dyDescent="0.15">
      <c r="G1821">
        <v>3001821</v>
      </c>
      <c r="H1821">
        <v>3006821</v>
      </c>
      <c r="I1821">
        <v>3011821</v>
      </c>
      <c r="J1821">
        <f>VLOOKUP(G1821,[1]RewardItemConfig!$B:$F,5,FALSE)</f>
        <v>1870</v>
      </c>
      <c r="K1821">
        <f>VLOOKUP(H1821,[1]RewardItemConfig!$B:$F,5,FALSE)</f>
        <v>560</v>
      </c>
      <c r="L1821">
        <f>VLOOKUP(I1821,[1]RewardItemConfig!$B:$F,5,FALSE)</f>
        <v>187</v>
      </c>
      <c r="M1821">
        <f t="shared" si="113"/>
        <v>14</v>
      </c>
      <c r="N1821">
        <f t="shared" si="114"/>
        <v>3</v>
      </c>
      <c r="O1821">
        <f t="shared" si="115"/>
        <v>17</v>
      </c>
      <c r="P1821" t="str">
        <f t="shared" si="112"/>
        <v>14#1870|3#560|17#187</v>
      </c>
    </row>
    <row r="1822" spans="7:16" x14ac:dyDescent="0.15">
      <c r="G1822">
        <v>3001822</v>
      </c>
      <c r="H1822">
        <v>3006822</v>
      </c>
      <c r="I1822">
        <v>3011822</v>
      </c>
      <c r="J1822">
        <f>VLOOKUP(G1822,[1]RewardItemConfig!$B:$F,5,FALSE)</f>
        <v>1871</v>
      </c>
      <c r="K1822">
        <f>VLOOKUP(H1822,[1]RewardItemConfig!$B:$F,5,FALSE)</f>
        <v>560</v>
      </c>
      <c r="L1822">
        <f>VLOOKUP(I1822,[1]RewardItemConfig!$B:$F,5,FALSE)</f>
        <v>187</v>
      </c>
      <c r="M1822">
        <f t="shared" si="113"/>
        <v>14</v>
      </c>
      <c r="N1822">
        <f t="shared" si="114"/>
        <v>3</v>
      </c>
      <c r="O1822">
        <f t="shared" si="115"/>
        <v>17</v>
      </c>
      <c r="P1822" t="str">
        <f t="shared" si="112"/>
        <v>14#1871|3#560|17#187</v>
      </c>
    </row>
    <row r="1823" spans="7:16" x14ac:dyDescent="0.15">
      <c r="G1823">
        <v>3001823</v>
      </c>
      <c r="H1823">
        <v>3006823</v>
      </c>
      <c r="I1823">
        <v>3011823</v>
      </c>
      <c r="J1823">
        <f>VLOOKUP(G1823,[1]RewardItemConfig!$B:$F,5,FALSE)</f>
        <v>1872</v>
      </c>
      <c r="K1823">
        <f>VLOOKUP(H1823,[1]RewardItemConfig!$B:$F,5,FALSE)</f>
        <v>560</v>
      </c>
      <c r="L1823">
        <f>VLOOKUP(I1823,[1]RewardItemConfig!$B:$F,5,FALSE)</f>
        <v>187</v>
      </c>
      <c r="M1823">
        <f t="shared" si="113"/>
        <v>14</v>
      </c>
      <c r="N1823">
        <f t="shared" si="114"/>
        <v>3</v>
      </c>
      <c r="O1823">
        <f t="shared" si="115"/>
        <v>17</v>
      </c>
      <c r="P1823" t="str">
        <f t="shared" si="112"/>
        <v>14#1872|3#560|17#187</v>
      </c>
    </row>
    <row r="1824" spans="7:16" x14ac:dyDescent="0.15">
      <c r="G1824">
        <v>3001824</v>
      </c>
      <c r="H1824">
        <v>3006824</v>
      </c>
      <c r="I1824">
        <v>3011824</v>
      </c>
      <c r="J1824">
        <f>VLOOKUP(G1824,[1]RewardItemConfig!$B:$F,5,FALSE)</f>
        <v>1873</v>
      </c>
      <c r="K1824">
        <f>VLOOKUP(H1824,[1]RewardItemConfig!$B:$F,5,FALSE)</f>
        <v>560</v>
      </c>
      <c r="L1824">
        <f>VLOOKUP(I1824,[1]RewardItemConfig!$B:$F,5,FALSE)</f>
        <v>187</v>
      </c>
      <c r="M1824">
        <f t="shared" si="113"/>
        <v>14</v>
      </c>
      <c r="N1824">
        <f t="shared" si="114"/>
        <v>3</v>
      </c>
      <c r="O1824">
        <f t="shared" si="115"/>
        <v>17</v>
      </c>
      <c r="P1824" t="str">
        <f t="shared" si="112"/>
        <v>14#1873|3#560|17#187</v>
      </c>
    </row>
    <row r="1825" spans="7:16" x14ac:dyDescent="0.15">
      <c r="G1825">
        <v>3001825</v>
      </c>
      <c r="H1825">
        <v>3006825</v>
      </c>
      <c r="I1825">
        <v>3011825</v>
      </c>
      <c r="J1825">
        <f>VLOOKUP(G1825,[1]RewardItemConfig!$B:$F,5,FALSE)</f>
        <v>1874</v>
      </c>
      <c r="K1825">
        <f>VLOOKUP(H1825,[1]RewardItemConfig!$B:$F,5,FALSE)</f>
        <v>560</v>
      </c>
      <c r="L1825">
        <f>VLOOKUP(I1825,[1]RewardItemConfig!$B:$F,5,FALSE)</f>
        <v>187</v>
      </c>
      <c r="M1825">
        <f t="shared" si="113"/>
        <v>14</v>
      </c>
      <c r="N1825">
        <f t="shared" si="114"/>
        <v>3</v>
      </c>
      <c r="O1825">
        <f t="shared" si="115"/>
        <v>17</v>
      </c>
      <c r="P1825" t="str">
        <f t="shared" si="112"/>
        <v>14#1874|3#560|17#187</v>
      </c>
    </row>
    <row r="1826" spans="7:16" x14ac:dyDescent="0.15">
      <c r="G1826">
        <v>3001826</v>
      </c>
      <c r="H1826">
        <v>3006826</v>
      </c>
      <c r="I1826">
        <v>3011826</v>
      </c>
      <c r="J1826">
        <f>VLOOKUP(G1826,[1]RewardItemConfig!$B:$F,5,FALSE)</f>
        <v>1875</v>
      </c>
      <c r="K1826">
        <f>VLOOKUP(H1826,[1]RewardItemConfig!$B:$F,5,FALSE)</f>
        <v>560</v>
      </c>
      <c r="L1826">
        <f>VLOOKUP(I1826,[1]RewardItemConfig!$B:$F,5,FALSE)</f>
        <v>187</v>
      </c>
      <c r="M1826">
        <f t="shared" si="113"/>
        <v>14</v>
      </c>
      <c r="N1826">
        <f t="shared" si="114"/>
        <v>3</v>
      </c>
      <c r="O1826">
        <f t="shared" si="115"/>
        <v>17</v>
      </c>
      <c r="P1826" t="str">
        <f t="shared" si="112"/>
        <v>14#1875|3#560|17#187</v>
      </c>
    </row>
    <row r="1827" spans="7:16" x14ac:dyDescent="0.15">
      <c r="G1827">
        <v>3001827</v>
      </c>
      <c r="H1827">
        <v>3006827</v>
      </c>
      <c r="I1827">
        <v>3011827</v>
      </c>
      <c r="J1827">
        <f>VLOOKUP(G1827,[1]RewardItemConfig!$B:$F,5,FALSE)</f>
        <v>1876</v>
      </c>
      <c r="K1827">
        <f>VLOOKUP(H1827,[1]RewardItemConfig!$B:$F,5,FALSE)</f>
        <v>560</v>
      </c>
      <c r="L1827">
        <f>VLOOKUP(I1827,[1]RewardItemConfig!$B:$F,5,FALSE)</f>
        <v>187</v>
      </c>
      <c r="M1827">
        <f t="shared" si="113"/>
        <v>14</v>
      </c>
      <c r="N1827">
        <f t="shared" si="114"/>
        <v>3</v>
      </c>
      <c r="O1827">
        <f t="shared" si="115"/>
        <v>17</v>
      </c>
      <c r="P1827" t="str">
        <f t="shared" si="112"/>
        <v>14#1876|3#560|17#187</v>
      </c>
    </row>
    <row r="1828" spans="7:16" x14ac:dyDescent="0.15">
      <c r="G1828">
        <v>3001828</v>
      </c>
      <c r="H1828">
        <v>3006828</v>
      </c>
      <c r="I1828">
        <v>3011828</v>
      </c>
      <c r="J1828">
        <f>VLOOKUP(G1828,[1]RewardItemConfig!$B:$F,5,FALSE)</f>
        <v>1877</v>
      </c>
      <c r="K1828">
        <f>VLOOKUP(H1828,[1]RewardItemConfig!$B:$F,5,FALSE)</f>
        <v>560</v>
      </c>
      <c r="L1828">
        <f>VLOOKUP(I1828,[1]RewardItemConfig!$B:$F,5,FALSE)</f>
        <v>187</v>
      </c>
      <c r="M1828">
        <f t="shared" si="113"/>
        <v>14</v>
      </c>
      <c r="N1828">
        <f t="shared" si="114"/>
        <v>3</v>
      </c>
      <c r="O1828">
        <f t="shared" si="115"/>
        <v>17</v>
      </c>
      <c r="P1828" t="str">
        <f t="shared" si="112"/>
        <v>14#1877|3#560|17#187</v>
      </c>
    </row>
    <row r="1829" spans="7:16" x14ac:dyDescent="0.15">
      <c r="G1829">
        <v>3001829</v>
      </c>
      <c r="H1829">
        <v>3006829</v>
      </c>
      <c r="I1829">
        <v>3011829</v>
      </c>
      <c r="J1829">
        <f>VLOOKUP(G1829,[1]RewardItemConfig!$B:$F,5,FALSE)</f>
        <v>1878</v>
      </c>
      <c r="K1829">
        <f>VLOOKUP(H1829,[1]RewardItemConfig!$B:$F,5,FALSE)</f>
        <v>560</v>
      </c>
      <c r="L1829">
        <f>VLOOKUP(I1829,[1]RewardItemConfig!$B:$F,5,FALSE)</f>
        <v>187</v>
      </c>
      <c r="M1829">
        <f t="shared" si="113"/>
        <v>14</v>
      </c>
      <c r="N1829">
        <f t="shared" si="114"/>
        <v>3</v>
      </c>
      <c r="O1829">
        <f t="shared" si="115"/>
        <v>17</v>
      </c>
      <c r="P1829" t="str">
        <f t="shared" si="112"/>
        <v>14#1878|3#560|17#187</v>
      </c>
    </row>
    <row r="1830" spans="7:16" x14ac:dyDescent="0.15">
      <c r="G1830">
        <v>3001830</v>
      </c>
      <c r="H1830">
        <v>3006830</v>
      </c>
      <c r="I1830">
        <v>3011830</v>
      </c>
      <c r="J1830">
        <f>VLOOKUP(G1830,[1]RewardItemConfig!$B:$F,5,FALSE)</f>
        <v>1879</v>
      </c>
      <c r="K1830">
        <f>VLOOKUP(H1830,[1]RewardItemConfig!$B:$F,5,FALSE)</f>
        <v>565</v>
      </c>
      <c r="L1830">
        <f>VLOOKUP(I1830,[1]RewardItemConfig!$B:$F,5,FALSE)</f>
        <v>188</v>
      </c>
      <c r="M1830">
        <f t="shared" si="113"/>
        <v>14</v>
      </c>
      <c r="N1830">
        <f t="shared" si="114"/>
        <v>3</v>
      </c>
      <c r="O1830">
        <f t="shared" si="115"/>
        <v>17</v>
      </c>
      <c r="P1830" t="str">
        <f t="shared" si="112"/>
        <v>14#1879|3#565|17#188</v>
      </c>
    </row>
    <row r="1831" spans="7:16" x14ac:dyDescent="0.15">
      <c r="G1831">
        <v>3001831</v>
      </c>
      <c r="H1831">
        <v>3006831</v>
      </c>
      <c r="I1831">
        <v>3011831</v>
      </c>
      <c r="J1831">
        <f>VLOOKUP(G1831,[1]RewardItemConfig!$B:$F,5,FALSE)</f>
        <v>1880</v>
      </c>
      <c r="K1831">
        <f>VLOOKUP(H1831,[1]RewardItemConfig!$B:$F,5,FALSE)</f>
        <v>565</v>
      </c>
      <c r="L1831">
        <f>VLOOKUP(I1831,[1]RewardItemConfig!$B:$F,5,FALSE)</f>
        <v>188</v>
      </c>
      <c r="M1831">
        <f t="shared" si="113"/>
        <v>14</v>
      </c>
      <c r="N1831">
        <f t="shared" si="114"/>
        <v>3</v>
      </c>
      <c r="O1831">
        <f t="shared" si="115"/>
        <v>17</v>
      </c>
      <c r="P1831" t="str">
        <f t="shared" si="112"/>
        <v>14#1880|3#565|17#188</v>
      </c>
    </row>
    <row r="1832" spans="7:16" x14ac:dyDescent="0.15">
      <c r="G1832">
        <v>3001832</v>
      </c>
      <c r="H1832">
        <v>3006832</v>
      </c>
      <c r="I1832">
        <v>3011832</v>
      </c>
      <c r="J1832">
        <f>VLOOKUP(G1832,[1]RewardItemConfig!$B:$F,5,FALSE)</f>
        <v>1881</v>
      </c>
      <c r="K1832">
        <f>VLOOKUP(H1832,[1]RewardItemConfig!$B:$F,5,FALSE)</f>
        <v>565</v>
      </c>
      <c r="L1832">
        <f>VLOOKUP(I1832,[1]RewardItemConfig!$B:$F,5,FALSE)</f>
        <v>188</v>
      </c>
      <c r="M1832">
        <f t="shared" si="113"/>
        <v>14</v>
      </c>
      <c r="N1832">
        <f t="shared" si="114"/>
        <v>3</v>
      </c>
      <c r="O1832">
        <f t="shared" si="115"/>
        <v>17</v>
      </c>
      <c r="P1832" t="str">
        <f t="shared" si="112"/>
        <v>14#1881|3#565|17#188</v>
      </c>
    </row>
    <row r="1833" spans="7:16" x14ac:dyDescent="0.15">
      <c r="G1833">
        <v>3001833</v>
      </c>
      <c r="H1833">
        <v>3006833</v>
      </c>
      <c r="I1833">
        <v>3011833</v>
      </c>
      <c r="J1833">
        <f>VLOOKUP(G1833,[1]RewardItemConfig!$B:$F,5,FALSE)</f>
        <v>1882</v>
      </c>
      <c r="K1833">
        <f>VLOOKUP(H1833,[1]RewardItemConfig!$B:$F,5,FALSE)</f>
        <v>565</v>
      </c>
      <c r="L1833">
        <f>VLOOKUP(I1833,[1]RewardItemConfig!$B:$F,5,FALSE)</f>
        <v>188</v>
      </c>
      <c r="M1833">
        <f t="shared" si="113"/>
        <v>14</v>
      </c>
      <c r="N1833">
        <f t="shared" si="114"/>
        <v>3</v>
      </c>
      <c r="O1833">
        <f t="shared" si="115"/>
        <v>17</v>
      </c>
      <c r="P1833" t="str">
        <f t="shared" si="112"/>
        <v>14#1882|3#565|17#188</v>
      </c>
    </row>
    <row r="1834" spans="7:16" x14ac:dyDescent="0.15">
      <c r="G1834">
        <v>3001834</v>
      </c>
      <c r="H1834">
        <v>3006834</v>
      </c>
      <c r="I1834">
        <v>3011834</v>
      </c>
      <c r="J1834">
        <f>VLOOKUP(G1834,[1]RewardItemConfig!$B:$F,5,FALSE)</f>
        <v>1883</v>
      </c>
      <c r="K1834">
        <f>VLOOKUP(H1834,[1]RewardItemConfig!$B:$F,5,FALSE)</f>
        <v>565</v>
      </c>
      <c r="L1834">
        <f>VLOOKUP(I1834,[1]RewardItemConfig!$B:$F,5,FALSE)</f>
        <v>188</v>
      </c>
      <c r="M1834">
        <f t="shared" si="113"/>
        <v>14</v>
      </c>
      <c r="N1834">
        <f t="shared" si="114"/>
        <v>3</v>
      </c>
      <c r="O1834">
        <f t="shared" si="115"/>
        <v>17</v>
      </c>
      <c r="P1834" t="str">
        <f t="shared" si="112"/>
        <v>14#1883|3#565|17#188</v>
      </c>
    </row>
    <row r="1835" spans="7:16" x14ac:dyDescent="0.15">
      <c r="G1835">
        <v>3001835</v>
      </c>
      <c r="H1835">
        <v>3006835</v>
      </c>
      <c r="I1835">
        <v>3011835</v>
      </c>
      <c r="J1835">
        <f>VLOOKUP(G1835,[1]RewardItemConfig!$B:$F,5,FALSE)</f>
        <v>1884</v>
      </c>
      <c r="K1835">
        <f>VLOOKUP(H1835,[1]RewardItemConfig!$B:$F,5,FALSE)</f>
        <v>565</v>
      </c>
      <c r="L1835">
        <f>VLOOKUP(I1835,[1]RewardItemConfig!$B:$F,5,FALSE)</f>
        <v>188</v>
      </c>
      <c r="M1835">
        <f t="shared" si="113"/>
        <v>14</v>
      </c>
      <c r="N1835">
        <f t="shared" si="114"/>
        <v>3</v>
      </c>
      <c r="O1835">
        <f t="shared" si="115"/>
        <v>17</v>
      </c>
      <c r="P1835" t="str">
        <f t="shared" si="112"/>
        <v>14#1884|3#565|17#188</v>
      </c>
    </row>
    <row r="1836" spans="7:16" x14ac:dyDescent="0.15">
      <c r="G1836">
        <v>3001836</v>
      </c>
      <c r="H1836">
        <v>3006836</v>
      </c>
      <c r="I1836">
        <v>3011836</v>
      </c>
      <c r="J1836">
        <f>VLOOKUP(G1836,[1]RewardItemConfig!$B:$F,5,FALSE)</f>
        <v>1885</v>
      </c>
      <c r="K1836">
        <f>VLOOKUP(H1836,[1]RewardItemConfig!$B:$F,5,FALSE)</f>
        <v>565</v>
      </c>
      <c r="L1836">
        <f>VLOOKUP(I1836,[1]RewardItemConfig!$B:$F,5,FALSE)</f>
        <v>188</v>
      </c>
      <c r="M1836">
        <f t="shared" si="113"/>
        <v>14</v>
      </c>
      <c r="N1836">
        <f t="shared" si="114"/>
        <v>3</v>
      </c>
      <c r="O1836">
        <f t="shared" si="115"/>
        <v>17</v>
      </c>
      <c r="P1836" t="str">
        <f t="shared" si="112"/>
        <v>14#1885|3#565|17#188</v>
      </c>
    </row>
    <row r="1837" spans="7:16" x14ac:dyDescent="0.15">
      <c r="G1837">
        <v>3001837</v>
      </c>
      <c r="H1837">
        <v>3006837</v>
      </c>
      <c r="I1837">
        <v>3011837</v>
      </c>
      <c r="J1837">
        <f>VLOOKUP(G1837,[1]RewardItemConfig!$B:$F,5,FALSE)</f>
        <v>1886</v>
      </c>
      <c r="K1837">
        <f>VLOOKUP(H1837,[1]RewardItemConfig!$B:$F,5,FALSE)</f>
        <v>565</v>
      </c>
      <c r="L1837">
        <f>VLOOKUP(I1837,[1]RewardItemConfig!$B:$F,5,FALSE)</f>
        <v>188</v>
      </c>
      <c r="M1837">
        <f t="shared" si="113"/>
        <v>14</v>
      </c>
      <c r="N1837">
        <f t="shared" si="114"/>
        <v>3</v>
      </c>
      <c r="O1837">
        <f t="shared" si="115"/>
        <v>17</v>
      </c>
      <c r="P1837" t="str">
        <f t="shared" si="112"/>
        <v>14#1886|3#565|17#188</v>
      </c>
    </row>
    <row r="1838" spans="7:16" x14ac:dyDescent="0.15">
      <c r="G1838">
        <v>3001838</v>
      </c>
      <c r="H1838">
        <v>3006838</v>
      </c>
      <c r="I1838">
        <v>3011838</v>
      </c>
      <c r="J1838">
        <f>VLOOKUP(G1838,[1]RewardItemConfig!$B:$F,5,FALSE)</f>
        <v>1887</v>
      </c>
      <c r="K1838">
        <f>VLOOKUP(H1838,[1]RewardItemConfig!$B:$F,5,FALSE)</f>
        <v>565</v>
      </c>
      <c r="L1838">
        <f>VLOOKUP(I1838,[1]RewardItemConfig!$B:$F,5,FALSE)</f>
        <v>188</v>
      </c>
      <c r="M1838">
        <f t="shared" si="113"/>
        <v>14</v>
      </c>
      <c r="N1838">
        <f t="shared" si="114"/>
        <v>3</v>
      </c>
      <c r="O1838">
        <f t="shared" si="115"/>
        <v>17</v>
      </c>
      <c r="P1838" t="str">
        <f t="shared" si="112"/>
        <v>14#1887|3#565|17#188</v>
      </c>
    </row>
    <row r="1839" spans="7:16" x14ac:dyDescent="0.15">
      <c r="G1839">
        <v>3001839</v>
      </c>
      <c r="H1839">
        <v>3006839</v>
      </c>
      <c r="I1839">
        <v>3011839</v>
      </c>
      <c r="J1839">
        <f>VLOOKUP(G1839,[1]RewardItemConfig!$B:$F,5,FALSE)</f>
        <v>1888</v>
      </c>
      <c r="K1839">
        <f>VLOOKUP(H1839,[1]RewardItemConfig!$B:$F,5,FALSE)</f>
        <v>565</v>
      </c>
      <c r="L1839">
        <f>VLOOKUP(I1839,[1]RewardItemConfig!$B:$F,5,FALSE)</f>
        <v>188</v>
      </c>
      <c r="M1839">
        <f t="shared" si="113"/>
        <v>14</v>
      </c>
      <c r="N1839">
        <f t="shared" si="114"/>
        <v>3</v>
      </c>
      <c r="O1839">
        <f t="shared" si="115"/>
        <v>17</v>
      </c>
      <c r="P1839" t="str">
        <f t="shared" si="112"/>
        <v>14#1888|3#565|17#188</v>
      </c>
    </row>
    <row r="1840" spans="7:16" x14ac:dyDescent="0.15">
      <c r="G1840">
        <v>3001840</v>
      </c>
      <c r="H1840">
        <v>3006840</v>
      </c>
      <c r="I1840">
        <v>3011840</v>
      </c>
      <c r="J1840">
        <f>VLOOKUP(G1840,[1]RewardItemConfig!$B:$F,5,FALSE)</f>
        <v>1889</v>
      </c>
      <c r="K1840">
        <f>VLOOKUP(H1840,[1]RewardItemConfig!$B:$F,5,FALSE)</f>
        <v>570</v>
      </c>
      <c r="L1840">
        <f>VLOOKUP(I1840,[1]RewardItemConfig!$B:$F,5,FALSE)</f>
        <v>189</v>
      </c>
      <c r="M1840">
        <f t="shared" si="113"/>
        <v>14</v>
      </c>
      <c r="N1840">
        <f t="shared" si="114"/>
        <v>3</v>
      </c>
      <c r="O1840">
        <f t="shared" si="115"/>
        <v>17</v>
      </c>
      <c r="P1840" t="str">
        <f t="shared" si="112"/>
        <v>14#1889|3#570|17#189</v>
      </c>
    </row>
    <row r="1841" spans="7:16" x14ac:dyDescent="0.15">
      <c r="G1841">
        <v>3001841</v>
      </c>
      <c r="H1841">
        <v>3006841</v>
      </c>
      <c r="I1841">
        <v>3011841</v>
      </c>
      <c r="J1841">
        <f>VLOOKUP(G1841,[1]RewardItemConfig!$B:$F,5,FALSE)</f>
        <v>1890</v>
      </c>
      <c r="K1841">
        <f>VLOOKUP(H1841,[1]RewardItemConfig!$B:$F,5,FALSE)</f>
        <v>570</v>
      </c>
      <c r="L1841">
        <f>VLOOKUP(I1841,[1]RewardItemConfig!$B:$F,5,FALSE)</f>
        <v>189</v>
      </c>
      <c r="M1841">
        <f t="shared" si="113"/>
        <v>14</v>
      </c>
      <c r="N1841">
        <f t="shared" si="114"/>
        <v>3</v>
      </c>
      <c r="O1841">
        <f t="shared" si="115"/>
        <v>17</v>
      </c>
      <c r="P1841" t="str">
        <f t="shared" si="112"/>
        <v>14#1890|3#570|17#189</v>
      </c>
    </row>
    <row r="1842" spans="7:16" x14ac:dyDescent="0.15">
      <c r="G1842">
        <v>3001842</v>
      </c>
      <c r="H1842">
        <v>3006842</v>
      </c>
      <c r="I1842">
        <v>3011842</v>
      </c>
      <c r="J1842">
        <f>VLOOKUP(G1842,[1]RewardItemConfig!$B:$F,5,FALSE)</f>
        <v>1891</v>
      </c>
      <c r="K1842">
        <f>VLOOKUP(H1842,[1]RewardItemConfig!$B:$F,5,FALSE)</f>
        <v>570</v>
      </c>
      <c r="L1842">
        <f>VLOOKUP(I1842,[1]RewardItemConfig!$B:$F,5,FALSE)</f>
        <v>189</v>
      </c>
      <c r="M1842">
        <f t="shared" si="113"/>
        <v>14</v>
      </c>
      <c r="N1842">
        <f t="shared" si="114"/>
        <v>3</v>
      </c>
      <c r="O1842">
        <f t="shared" si="115"/>
        <v>17</v>
      </c>
      <c r="P1842" t="str">
        <f t="shared" si="112"/>
        <v>14#1891|3#570|17#189</v>
      </c>
    </row>
    <row r="1843" spans="7:16" x14ac:dyDescent="0.15">
      <c r="G1843">
        <v>3001843</v>
      </c>
      <c r="H1843">
        <v>3006843</v>
      </c>
      <c r="I1843">
        <v>3011843</v>
      </c>
      <c r="J1843">
        <f>VLOOKUP(G1843,[1]RewardItemConfig!$B:$F,5,FALSE)</f>
        <v>1892</v>
      </c>
      <c r="K1843">
        <f>VLOOKUP(H1843,[1]RewardItemConfig!$B:$F,5,FALSE)</f>
        <v>570</v>
      </c>
      <c r="L1843">
        <f>VLOOKUP(I1843,[1]RewardItemConfig!$B:$F,5,FALSE)</f>
        <v>189</v>
      </c>
      <c r="M1843">
        <f t="shared" si="113"/>
        <v>14</v>
      </c>
      <c r="N1843">
        <f t="shared" si="114"/>
        <v>3</v>
      </c>
      <c r="O1843">
        <f t="shared" si="115"/>
        <v>17</v>
      </c>
      <c r="P1843" t="str">
        <f t="shared" si="112"/>
        <v>14#1892|3#570|17#189</v>
      </c>
    </row>
    <row r="1844" spans="7:16" x14ac:dyDescent="0.15">
      <c r="G1844">
        <v>3001844</v>
      </c>
      <c r="H1844">
        <v>3006844</v>
      </c>
      <c r="I1844">
        <v>3011844</v>
      </c>
      <c r="J1844">
        <f>VLOOKUP(G1844,[1]RewardItemConfig!$B:$F,5,FALSE)</f>
        <v>1893</v>
      </c>
      <c r="K1844">
        <f>VLOOKUP(H1844,[1]RewardItemConfig!$B:$F,5,FALSE)</f>
        <v>570</v>
      </c>
      <c r="L1844">
        <f>VLOOKUP(I1844,[1]RewardItemConfig!$B:$F,5,FALSE)</f>
        <v>189</v>
      </c>
      <c r="M1844">
        <f t="shared" si="113"/>
        <v>14</v>
      </c>
      <c r="N1844">
        <f t="shared" si="114"/>
        <v>3</v>
      </c>
      <c r="O1844">
        <f t="shared" si="115"/>
        <v>17</v>
      </c>
      <c r="P1844" t="str">
        <f t="shared" si="112"/>
        <v>14#1893|3#570|17#189</v>
      </c>
    </row>
    <row r="1845" spans="7:16" x14ac:dyDescent="0.15">
      <c r="G1845">
        <v>3001845</v>
      </c>
      <c r="H1845">
        <v>3006845</v>
      </c>
      <c r="I1845">
        <v>3011845</v>
      </c>
      <c r="J1845">
        <f>VLOOKUP(G1845,[1]RewardItemConfig!$B:$F,5,FALSE)</f>
        <v>1894</v>
      </c>
      <c r="K1845">
        <f>VLOOKUP(H1845,[1]RewardItemConfig!$B:$F,5,FALSE)</f>
        <v>570</v>
      </c>
      <c r="L1845">
        <f>VLOOKUP(I1845,[1]RewardItemConfig!$B:$F,5,FALSE)</f>
        <v>189</v>
      </c>
      <c r="M1845">
        <f t="shared" si="113"/>
        <v>14</v>
      </c>
      <c r="N1845">
        <f t="shared" si="114"/>
        <v>3</v>
      </c>
      <c r="O1845">
        <f t="shared" si="115"/>
        <v>17</v>
      </c>
      <c r="P1845" t="str">
        <f t="shared" si="112"/>
        <v>14#1894|3#570|17#189</v>
      </c>
    </row>
    <row r="1846" spans="7:16" x14ac:dyDescent="0.15">
      <c r="G1846">
        <v>3001846</v>
      </c>
      <c r="H1846">
        <v>3006846</v>
      </c>
      <c r="I1846">
        <v>3011846</v>
      </c>
      <c r="J1846">
        <f>VLOOKUP(G1846,[1]RewardItemConfig!$B:$F,5,FALSE)</f>
        <v>1895</v>
      </c>
      <c r="K1846">
        <f>VLOOKUP(H1846,[1]RewardItemConfig!$B:$F,5,FALSE)</f>
        <v>570</v>
      </c>
      <c r="L1846">
        <f>VLOOKUP(I1846,[1]RewardItemConfig!$B:$F,5,FALSE)</f>
        <v>189</v>
      </c>
      <c r="M1846">
        <f t="shared" si="113"/>
        <v>14</v>
      </c>
      <c r="N1846">
        <f t="shared" si="114"/>
        <v>3</v>
      </c>
      <c r="O1846">
        <f t="shared" si="115"/>
        <v>17</v>
      </c>
      <c r="P1846" t="str">
        <f t="shared" si="112"/>
        <v>14#1895|3#570|17#189</v>
      </c>
    </row>
    <row r="1847" spans="7:16" x14ac:dyDescent="0.15">
      <c r="G1847">
        <v>3001847</v>
      </c>
      <c r="H1847">
        <v>3006847</v>
      </c>
      <c r="I1847">
        <v>3011847</v>
      </c>
      <c r="J1847">
        <f>VLOOKUP(G1847,[1]RewardItemConfig!$B:$F,5,FALSE)</f>
        <v>1896</v>
      </c>
      <c r="K1847">
        <f>VLOOKUP(H1847,[1]RewardItemConfig!$B:$F,5,FALSE)</f>
        <v>570</v>
      </c>
      <c r="L1847">
        <f>VLOOKUP(I1847,[1]RewardItemConfig!$B:$F,5,FALSE)</f>
        <v>189</v>
      </c>
      <c r="M1847">
        <f t="shared" si="113"/>
        <v>14</v>
      </c>
      <c r="N1847">
        <f t="shared" si="114"/>
        <v>3</v>
      </c>
      <c r="O1847">
        <f t="shared" si="115"/>
        <v>17</v>
      </c>
      <c r="P1847" t="str">
        <f t="shared" si="112"/>
        <v>14#1896|3#570|17#189</v>
      </c>
    </row>
    <row r="1848" spans="7:16" x14ac:dyDescent="0.15">
      <c r="G1848">
        <v>3001848</v>
      </c>
      <c r="H1848">
        <v>3006848</v>
      </c>
      <c r="I1848">
        <v>3011848</v>
      </c>
      <c r="J1848">
        <f>VLOOKUP(G1848,[1]RewardItemConfig!$B:$F,5,FALSE)</f>
        <v>1897</v>
      </c>
      <c r="K1848">
        <f>VLOOKUP(H1848,[1]RewardItemConfig!$B:$F,5,FALSE)</f>
        <v>570</v>
      </c>
      <c r="L1848">
        <f>VLOOKUP(I1848,[1]RewardItemConfig!$B:$F,5,FALSE)</f>
        <v>189</v>
      </c>
      <c r="M1848">
        <f t="shared" si="113"/>
        <v>14</v>
      </c>
      <c r="N1848">
        <f t="shared" si="114"/>
        <v>3</v>
      </c>
      <c r="O1848">
        <f t="shared" si="115"/>
        <v>17</v>
      </c>
      <c r="P1848" t="str">
        <f t="shared" si="112"/>
        <v>14#1897|3#570|17#189</v>
      </c>
    </row>
    <row r="1849" spans="7:16" x14ac:dyDescent="0.15">
      <c r="G1849">
        <v>3001849</v>
      </c>
      <c r="H1849">
        <v>3006849</v>
      </c>
      <c r="I1849">
        <v>3011849</v>
      </c>
      <c r="J1849">
        <f>VLOOKUP(G1849,[1]RewardItemConfig!$B:$F,5,FALSE)</f>
        <v>1898</v>
      </c>
      <c r="K1849">
        <f>VLOOKUP(H1849,[1]RewardItemConfig!$B:$F,5,FALSE)</f>
        <v>570</v>
      </c>
      <c r="L1849">
        <f>VLOOKUP(I1849,[1]RewardItemConfig!$B:$F,5,FALSE)</f>
        <v>189</v>
      </c>
      <c r="M1849">
        <f t="shared" si="113"/>
        <v>14</v>
      </c>
      <c r="N1849">
        <f t="shared" si="114"/>
        <v>3</v>
      </c>
      <c r="O1849">
        <f t="shared" si="115"/>
        <v>17</v>
      </c>
      <c r="P1849" t="str">
        <f t="shared" si="112"/>
        <v>14#1898|3#570|17#189</v>
      </c>
    </row>
    <row r="1850" spans="7:16" x14ac:dyDescent="0.15">
      <c r="G1850">
        <v>3001850</v>
      </c>
      <c r="H1850">
        <v>3006850</v>
      </c>
      <c r="I1850">
        <v>3011850</v>
      </c>
      <c r="J1850">
        <f>VLOOKUP(G1850,[1]RewardItemConfig!$B:$F,5,FALSE)</f>
        <v>1899</v>
      </c>
      <c r="K1850">
        <f>VLOOKUP(H1850,[1]RewardItemConfig!$B:$F,5,FALSE)</f>
        <v>575</v>
      </c>
      <c r="L1850">
        <f>VLOOKUP(I1850,[1]RewardItemConfig!$B:$F,5,FALSE)</f>
        <v>190</v>
      </c>
      <c r="M1850">
        <f t="shared" si="113"/>
        <v>14</v>
      </c>
      <c r="N1850">
        <f t="shared" si="114"/>
        <v>3</v>
      </c>
      <c r="O1850">
        <f t="shared" si="115"/>
        <v>17</v>
      </c>
      <c r="P1850" t="str">
        <f t="shared" si="112"/>
        <v>14#1899|3#575|17#190</v>
      </c>
    </row>
    <row r="1851" spans="7:16" x14ac:dyDescent="0.15">
      <c r="G1851">
        <v>3001851</v>
      </c>
      <c r="H1851">
        <v>3006851</v>
      </c>
      <c r="I1851">
        <v>3011851</v>
      </c>
      <c r="J1851">
        <f>VLOOKUP(G1851,[1]RewardItemConfig!$B:$F,5,FALSE)</f>
        <v>1900</v>
      </c>
      <c r="K1851">
        <f>VLOOKUP(H1851,[1]RewardItemConfig!$B:$F,5,FALSE)</f>
        <v>575</v>
      </c>
      <c r="L1851">
        <f>VLOOKUP(I1851,[1]RewardItemConfig!$B:$F,5,FALSE)</f>
        <v>190</v>
      </c>
      <c r="M1851">
        <f t="shared" si="113"/>
        <v>14</v>
      </c>
      <c r="N1851">
        <f t="shared" si="114"/>
        <v>3</v>
      </c>
      <c r="O1851">
        <f t="shared" si="115"/>
        <v>17</v>
      </c>
      <c r="P1851" t="str">
        <f t="shared" si="112"/>
        <v>14#1900|3#575|17#190</v>
      </c>
    </row>
    <row r="1852" spans="7:16" x14ac:dyDescent="0.15">
      <c r="G1852">
        <v>3001852</v>
      </c>
      <c r="H1852">
        <v>3006852</v>
      </c>
      <c r="I1852">
        <v>3011852</v>
      </c>
      <c r="J1852">
        <f>VLOOKUP(G1852,[1]RewardItemConfig!$B:$F,5,FALSE)</f>
        <v>1901</v>
      </c>
      <c r="K1852">
        <f>VLOOKUP(H1852,[1]RewardItemConfig!$B:$F,5,FALSE)</f>
        <v>575</v>
      </c>
      <c r="L1852">
        <f>VLOOKUP(I1852,[1]RewardItemConfig!$B:$F,5,FALSE)</f>
        <v>190</v>
      </c>
      <c r="M1852">
        <f t="shared" si="113"/>
        <v>14</v>
      </c>
      <c r="N1852">
        <f t="shared" si="114"/>
        <v>3</v>
      </c>
      <c r="O1852">
        <f t="shared" si="115"/>
        <v>17</v>
      </c>
      <c r="P1852" t="str">
        <f t="shared" si="112"/>
        <v>14#1901|3#575|17#190</v>
      </c>
    </row>
    <row r="1853" spans="7:16" x14ac:dyDescent="0.15">
      <c r="G1853">
        <v>3001853</v>
      </c>
      <c r="H1853">
        <v>3006853</v>
      </c>
      <c r="I1853">
        <v>3011853</v>
      </c>
      <c r="J1853">
        <f>VLOOKUP(G1853,[1]RewardItemConfig!$B:$F,5,FALSE)</f>
        <v>1902</v>
      </c>
      <c r="K1853">
        <f>VLOOKUP(H1853,[1]RewardItemConfig!$B:$F,5,FALSE)</f>
        <v>575</v>
      </c>
      <c r="L1853">
        <f>VLOOKUP(I1853,[1]RewardItemConfig!$B:$F,5,FALSE)</f>
        <v>190</v>
      </c>
      <c r="M1853">
        <f t="shared" si="113"/>
        <v>14</v>
      </c>
      <c r="N1853">
        <f t="shared" si="114"/>
        <v>3</v>
      </c>
      <c r="O1853">
        <f t="shared" si="115"/>
        <v>17</v>
      </c>
      <c r="P1853" t="str">
        <f t="shared" si="112"/>
        <v>14#1902|3#575|17#190</v>
      </c>
    </row>
    <row r="1854" spans="7:16" x14ac:dyDescent="0.15">
      <c r="G1854">
        <v>3001854</v>
      </c>
      <c r="H1854">
        <v>3006854</v>
      </c>
      <c r="I1854">
        <v>3011854</v>
      </c>
      <c r="J1854">
        <f>VLOOKUP(G1854,[1]RewardItemConfig!$B:$F,5,FALSE)</f>
        <v>1903</v>
      </c>
      <c r="K1854">
        <f>VLOOKUP(H1854,[1]RewardItemConfig!$B:$F,5,FALSE)</f>
        <v>575</v>
      </c>
      <c r="L1854">
        <f>VLOOKUP(I1854,[1]RewardItemConfig!$B:$F,5,FALSE)</f>
        <v>190</v>
      </c>
      <c r="M1854">
        <f t="shared" si="113"/>
        <v>14</v>
      </c>
      <c r="N1854">
        <f t="shared" si="114"/>
        <v>3</v>
      </c>
      <c r="O1854">
        <f t="shared" si="115"/>
        <v>17</v>
      </c>
      <c r="P1854" t="str">
        <f t="shared" si="112"/>
        <v>14#1903|3#575|17#190</v>
      </c>
    </row>
    <row r="1855" spans="7:16" x14ac:dyDescent="0.15">
      <c r="G1855">
        <v>3001855</v>
      </c>
      <c r="H1855">
        <v>3006855</v>
      </c>
      <c r="I1855">
        <v>3011855</v>
      </c>
      <c r="J1855">
        <f>VLOOKUP(G1855,[1]RewardItemConfig!$B:$F,5,FALSE)</f>
        <v>1904</v>
      </c>
      <c r="K1855">
        <f>VLOOKUP(H1855,[1]RewardItemConfig!$B:$F,5,FALSE)</f>
        <v>575</v>
      </c>
      <c r="L1855">
        <f>VLOOKUP(I1855,[1]RewardItemConfig!$B:$F,5,FALSE)</f>
        <v>190</v>
      </c>
      <c r="M1855">
        <f t="shared" si="113"/>
        <v>14</v>
      </c>
      <c r="N1855">
        <f t="shared" si="114"/>
        <v>3</v>
      </c>
      <c r="O1855">
        <f t="shared" si="115"/>
        <v>17</v>
      </c>
      <c r="P1855" t="str">
        <f t="shared" si="112"/>
        <v>14#1904|3#575|17#190</v>
      </c>
    </row>
    <row r="1856" spans="7:16" x14ac:dyDescent="0.15">
      <c r="G1856">
        <v>3001856</v>
      </c>
      <c r="H1856">
        <v>3006856</v>
      </c>
      <c r="I1856">
        <v>3011856</v>
      </c>
      <c r="J1856">
        <f>VLOOKUP(G1856,[1]RewardItemConfig!$B:$F,5,FALSE)</f>
        <v>1905</v>
      </c>
      <c r="K1856">
        <f>VLOOKUP(H1856,[1]RewardItemConfig!$B:$F,5,FALSE)</f>
        <v>575</v>
      </c>
      <c r="L1856">
        <f>VLOOKUP(I1856,[1]RewardItemConfig!$B:$F,5,FALSE)</f>
        <v>190</v>
      </c>
      <c r="M1856">
        <f t="shared" si="113"/>
        <v>14</v>
      </c>
      <c r="N1856">
        <f t="shared" si="114"/>
        <v>3</v>
      </c>
      <c r="O1856">
        <f t="shared" si="115"/>
        <v>17</v>
      </c>
      <c r="P1856" t="str">
        <f t="shared" si="112"/>
        <v>14#1905|3#575|17#190</v>
      </c>
    </row>
    <row r="1857" spans="7:16" x14ac:dyDescent="0.15">
      <c r="G1857">
        <v>3001857</v>
      </c>
      <c r="H1857">
        <v>3006857</v>
      </c>
      <c r="I1857">
        <v>3011857</v>
      </c>
      <c r="J1857">
        <f>VLOOKUP(G1857,[1]RewardItemConfig!$B:$F,5,FALSE)</f>
        <v>1906</v>
      </c>
      <c r="K1857">
        <f>VLOOKUP(H1857,[1]RewardItemConfig!$B:$F,5,FALSE)</f>
        <v>575</v>
      </c>
      <c r="L1857">
        <f>VLOOKUP(I1857,[1]RewardItemConfig!$B:$F,5,FALSE)</f>
        <v>190</v>
      </c>
      <c r="M1857">
        <f t="shared" si="113"/>
        <v>14</v>
      </c>
      <c r="N1857">
        <f t="shared" si="114"/>
        <v>3</v>
      </c>
      <c r="O1857">
        <f t="shared" si="115"/>
        <v>17</v>
      </c>
      <c r="P1857" t="str">
        <f t="shared" si="112"/>
        <v>14#1906|3#575|17#190</v>
      </c>
    </row>
    <row r="1858" spans="7:16" x14ac:dyDescent="0.15">
      <c r="G1858">
        <v>3001858</v>
      </c>
      <c r="H1858">
        <v>3006858</v>
      </c>
      <c r="I1858">
        <v>3011858</v>
      </c>
      <c r="J1858">
        <f>VLOOKUP(G1858,[1]RewardItemConfig!$B:$F,5,FALSE)</f>
        <v>1907</v>
      </c>
      <c r="K1858">
        <f>VLOOKUP(H1858,[1]RewardItemConfig!$B:$F,5,FALSE)</f>
        <v>575</v>
      </c>
      <c r="L1858">
        <f>VLOOKUP(I1858,[1]RewardItemConfig!$B:$F,5,FALSE)</f>
        <v>190</v>
      </c>
      <c r="M1858">
        <f t="shared" si="113"/>
        <v>14</v>
      </c>
      <c r="N1858">
        <f t="shared" si="114"/>
        <v>3</v>
      </c>
      <c r="O1858">
        <f t="shared" si="115"/>
        <v>17</v>
      </c>
      <c r="P1858" t="str">
        <f t="shared" ref="P1858:P1921" si="116">M1858&amp;"#"&amp;J1858&amp;"|"&amp;N1858&amp;"#"&amp;K1858&amp;"|"&amp;O1858&amp;"#"&amp;L1858</f>
        <v>14#1907|3#575|17#190</v>
      </c>
    </row>
    <row r="1859" spans="7:16" x14ac:dyDescent="0.15">
      <c r="G1859">
        <v>3001859</v>
      </c>
      <c r="H1859">
        <v>3006859</v>
      </c>
      <c r="I1859">
        <v>3011859</v>
      </c>
      <c r="J1859">
        <f>VLOOKUP(G1859,[1]RewardItemConfig!$B:$F,5,FALSE)</f>
        <v>1908</v>
      </c>
      <c r="K1859">
        <f>VLOOKUP(H1859,[1]RewardItemConfig!$B:$F,5,FALSE)</f>
        <v>575</v>
      </c>
      <c r="L1859">
        <f>VLOOKUP(I1859,[1]RewardItemConfig!$B:$F,5,FALSE)</f>
        <v>190</v>
      </c>
      <c r="M1859">
        <f t="shared" ref="M1859:M1922" si="117">M1858</f>
        <v>14</v>
      </c>
      <c r="N1859">
        <f t="shared" ref="N1859:N1922" si="118">N1858</f>
        <v>3</v>
      </c>
      <c r="O1859">
        <f t="shared" ref="O1859:O1922" si="119">O1858</f>
        <v>17</v>
      </c>
      <c r="P1859" t="str">
        <f t="shared" si="116"/>
        <v>14#1908|3#575|17#190</v>
      </c>
    </row>
    <row r="1860" spans="7:16" x14ac:dyDescent="0.15">
      <c r="G1860">
        <v>3001860</v>
      </c>
      <c r="H1860">
        <v>3006860</v>
      </c>
      <c r="I1860">
        <v>3011860</v>
      </c>
      <c r="J1860">
        <f>VLOOKUP(G1860,[1]RewardItemConfig!$B:$F,5,FALSE)</f>
        <v>1909</v>
      </c>
      <c r="K1860">
        <f>VLOOKUP(H1860,[1]RewardItemConfig!$B:$F,5,FALSE)</f>
        <v>580</v>
      </c>
      <c r="L1860">
        <f>VLOOKUP(I1860,[1]RewardItemConfig!$B:$F,5,FALSE)</f>
        <v>191</v>
      </c>
      <c r="M1860">
        <f t="shared" si="117"/>
        <v>14</v>
      </c>
      <c r="N1860">
        <f t="shared" si="118"/>
        <v>3</v>
      </c>
      <c r="O1860">
        <f t="shared" si="119"/>
        <v>17</v>
      </c>
      <c r="P1860" t="str">
        <f t="shared" si="116"/>
        <v>14#1909|3#580|17#191</v>
      </c>
    </row>
    <row r="1861" spans="7:16" x14ac:dyDescent="0.15">
      <c r="G1861">
        <v>3001861</v>
      </c>
      <c r="H1861">
        <v>3006861</v>
      </c>
      <c r="I1861">
        <v>3011861</v>
      </c>
      <c r="J1861">
        <f>VLOOKUP(G1861,[1]RewardItemConfig!$B:$F,5,FALSE)</f>
        <v>1910</v>
      </c>
      <c r="K1861">
        <f>VLOOKUP(H1861,[1]RewardItemConfig!$B:$F,5,FALSE)</f>
        <v>580</v>
      </c>
      <c r="L1861">
        <f>VLOOKUP(I1861,[1]RewardItemConfig!$B:$F,5,FALSE)</f>
        <v>191</v>
      </c>
      <c r="M1861">
        <f t="shared" si="117"/>
        <v>14</v>
      </c>
      <c r="N1861">
        <f t="shared" si="118"/>
        <v>3</v>
      </c>
      <c r="O1861">
        <f t="shared" si="119"/>
        <v>17</v>
      </c>
      <c r="P1861" t="str">
        <f t="shared" si="116"/>
        <v>14#1910|3#580|17#191</v>
      </c>
    </row>
    <row r="1862" spans="7:16" x14ac:dyDescent="0.15">
      <c r="G1862">
        <v>3001862</v>
      </c>
      <c r="H1862">
        <v>3006862</v>
      </c>
      <c r="I1862">
        <v>3011862</v>
      </c>
      <c r="J1862">
        <f>VLOOKUP(G1862,[1]RewardItemConfig!$B:$F,5,FALSE)</f>
        <v>1911</v>
      </c>
      <c r="K1862">
        <f>VLOOKUP(H1862,[1]RewardItemConfig!$B:$F,5,FALSE)</f>
        <v>580</v>
      </c>
      <c r="L1862">
        <f>VLOOKUP(I1862,[1]RewardItemConfig!$B:$F,5,FALSE)</f>
        <v>191</v>
      </c>
      <c r="M1862">
        <f t="shared" si="117"/>
        <v>14</v>
      </c>
      <c r="N1862">
        <f t="shared" si="118"/>
        <v>3</v>
      </c>
      <c r="O1862">
        <f t="shared" si="119"/>
        <v>17</v>
      </c>
      <c r="P1862" t="str">
        <f t="shared" si="116"/>
        <v>14#1911|3#580|17#191</v>
      </c>
    </row>
    <row r="1863" spans="7:16" x14ac:dyDescent="0.15">
      <c r="G1863">
        <v>3001863</v>
      </c>
      <c r="H1863">
        <v>3006863</v>
      </c>
      <c r="I1863">
        <v>3011863</v>
      </c>
      <c r="J1863">
        <f>VLOOKUP(G1863,[1]RewardItemConfig!$B:$F,5,FALSE)</f>
        <v>1912</v>
      </c>
      <c r="K1863">
        <f>VLOOKUP(H1863,[1]RewardItemConfig!$B:$F,5,FALSE)</f>
        <v>580</v>
      </c>
      <c r="L1863">
        <f>VLOOKUP(I1863,[1]RewardItemConfig!$B:$F,5,FALSE)</f>
        <v>191</v>
      </c>
      <c r="M1863">
        <f t="shared" si="117"/>
        <v>14</v>
      </c>
      <c r="N1863">
        <f t="shared" si="118"/>
        <v>3</v>
      </c>
      <c r="O1863">
        <f t="shared" si="119"/>
        <v>17</v>
      </c>
      <c r="P1863" t="str">
        <f t="shared" si="116"/>
        <v>14#1912|3#580|17#191</v>
      </c>
    </row>
    <row r="1864" spans="7:16" x14ac:dyDescent="0.15">
      <c r="G1864">
        <v>3001864</v>
      </c>
      <c r="H1864">
        <v>3006864</v>
      </c>
      <c r="I1864">
        <v>3011864</v>
      </c>
      <c r="J1864">
        <f>VLOOKUP(G1864,[1]RewardItemConfig!$B:$F,5,FALSE)</f>
        <v>1913</v>
      </c>
      <c r="K1864">
        <f>VLOOKUP(H1864,[1]RewardItemConfig!$B:$F,5,FALSE)</f>
        <v>580</v>
      </c>
      <c r="L1864">
        <f>VLOOKUP(I1864,[1]RewardItemConfig!$B:$F,5,FALSE)</f>
        <v>191</v>
      </c>
      <c r="M1864">
        <f t="shared" si="117"/>
        <v>14</v>
      </c>
      <c r="N1864">
        <f t="shared" si="118"/>
        <v>3</v>
      </c>
      <c r="O1864">
        <f t="shared" si="119"/>
        <v>17</v>
      </c>
      <c r="P1864" t="str">
        <f t="shared" si="116"/>
        <v>14#1913|3#580|17#191</v>
      </c>
    </row>
    <row r="1865" spans="7:16" x14ac:dyDescent="0.15">
      <c r="G1865">
        <v>3001865</v>
      </c>
      <c r="H1865">
        <v>3006865</v>
      </c>
      <c r="I1865">
        <v>3011865</v>
      </c>
      <c r="J1865">
        <f>VLOOKUP(G1865,[1]RewardItemConfig!$B:$F,5,FALSE)</f>
        <v>1914</v>
      </c>
      <c r="K1865">
        <f>VLOOKUP(H1865,[1]RewardItemConfig!$B:$F,5,FALSE)</f>
        <v>580</v>
      </c>
      <c r="L1865">
        <f>VLOOKUP(I1865,[1]RewardItemConfig!$B:$F,5,FALSE)</f>
        <v>191</v>
      </c>
      <c r="M1865">
        <f t="shared" si="117"/>
        <v>14</v>
      </c>
      <c r="N1865">
        <f t="shared" si="118"/>
        <v>3</v>
      </c>
      <c r="O1865">
        <f t="shared" si="119"/>
        <v>17</v>
      </c>
      <c r="P1865" t="str">
        <f t="shared" si="116"/>
        <v>14#1914|3#580|17#191</v>
      </c>
    </row>
    <row r="1866" spans="7:16" x14ac:dyDescent="0.15">
      <c r="G1866">
        <v>3001866</v>
      </c>
      <c r="H1866">
        <v>3006866</v>
      </c>
      <c r="I1866">
        <v>3011866</v>
      </c>
      <c r="J1866">
        <f>VLOOKUP(G1866,[1]RewardItemConfig!$B:$F,5,FALSE)</f>
        <v>1915</v>
      </c>
      <c r="K1866">
        <f>VLOOKUP(H1866,[1]RewardItemConfig!$B:$F,5,FALSE)</f>
        <v>580</v>
      </c>
      <c r="L1866">
        <f>VLOOKUP(I1866,[1]RewardItemConfig!$B:$F,5,FALSE)</f>
        <v>191</v>
      </c>
      <c r="M1866">
        <f t="shared" si="117"/>
        <v>14</v>
      </c>
      <c r="N1866">
        <f t="shared" si="118"/>
        <v>3</v>
      </c>
      <c r="O1866">
        <f t="shared" si="119"/>
        <v>17</v>
      </c>
      <c r="P1866" t="str">
        <f t="shared" si="116"/>
        <v>14#1915|3#580|17#191</v>
      </c>
    </row>
    <row r="1867" spans="7:16" x14ac:dyDescent="0.15">
      <c r="G1867">
        <v>3001867</v>
      </c>
      <c r="H1867">
        <v>3006867</v>
      </c>
      <c r="I1867">
        <v>3011867</v>
      </c>
      <c r="J1867">
        <f>VLOOKUP(G1867,[1]RewardItemConfig!$B:$F,5,FALSE)</f>
        <v>1916</v>
      </c>
      <c r="K1867">
        <f>VLOOKUP(H1867,[1]RewardItemConfig!$B:$F,5,FALSE)</f>
        <v>580</v>
      </c>
      <c r="L1867">
        <f>VLOOKUP(I1867,[1]RewardItemConfig!$B:$F,5,FALSE)</f>
        <v>191</v>
      </c>
      <c r="M1867">
        <f t="shared" si="117"/>
        <v>14</v>
      </c>
      <c r="N1867">
        <f t="shared" si="118"/>
        <v>3</v>
      </c>
      <c r="O1867">
        <f t="shared" si="119"/>
        <v>17</v>
      </c>
      <c r="P1867" t="str">
        <f t="shared" si="116"/>
        <v>14#1916|3#580|17#191</v>
      </c>
    </row>
    <row r="1868" spans="7:16" x14ac:dyDescent="0.15">
      <c r="G1868">
        <v>3001868</v>
      </c>
      <c r="H1868">
        <v>3006868</v>
      </c>
      <c r="I1868">
        <v>3011868</v>
      </c>
      <c r="J1868">
        <f>VLOOKUP(G1868,[1]RewardItemConfig!$B:$F,5,FALSE)</f>
        <v>1917</v>
      </c>
      <c r="K1868">
        <f>VLOOKUP(H1868,[1]RewardItemConfig!$B:$F,5,FALSE)</f>
        <v>580</v>
      </c>
      <c r="L1868">
        <f>VLOOKUP(I1868,[1]RewardItemConfig!$B:$F,5,FALSE)</f>
        <v>191</v>
      </c>
      <c r="M1868">
        <f t="shared" si="117"/>
        <v>14</v>
      </c>
      <c r="N1868">
        <f t="shared" si="118"/>
        <v>3</v>
      </c>
      <c r="O1868">
        <f t="shared" si="119"/>
        <v>17</v>
      </c>
      <c r="P1868" t="str">
        <f t="shared" si="116"/>
        <v>14#1917|3#580|17#191</v>
      </c>
    </row>
    <row r="1869" spans="7:16" x14ac:dyDescent="0.15">
      <c r="G1869">
        <v>3001869</v>
      </c>
      <c r="H1869">
        <v>3006869</v>
      </c>
      <c r="I1869">
        <v>3011869</v>
      </c>
      <c r="J1869">
        <f>VLOOKUP(G1869,[1]RewardItemConfig!$B:$F,5,FALSE)</f>
        <v>1918</v>
      </c>
      <c r="K1869">
        <f>VLOOKUP(H1869,[1]RewardItemConfig!$B:$F,5,FALSE)</f>
        <v>580</v>
      </c>
      <c r="L1869">
        <f>VLOOKUP(I1869,[1]RewardItemConfig!$B:$F,5,FALSE)</f>
        <v>191</v>
      </c>
      <c r="M1869">
        <f t="shared" si="117"/>
        <v>14</v>
      </c>
      <c r="N1869">
        <f t="shared" si="118"/>
        <v>3</v>
      </c>
      <c r="O1869">
        <f t="shared" si="119"/>
        <v>17</v>
      </c>
      <c r="P1869" t="str">
        <f t="shared" si="116"/>
        <v>14#1918|3#580|17#191</v>
      </c>
    </row>
    <row r="1870" spans="7:16" x14ac:dyDescent="0.15">
      <c r="G1870">
        <v>3001870</v>
      </c>
      <c r="H1870">
        <v>3006870</v>
      </c>
      <c r="I1870">
        <v>3011870</v>
      </c>
      <c r="J1870">
        <f>VLOOKUP(G1870,[1]RewardItemConfig!$B:$F,5,FALSE)</f>
        <v>1919</v>
      </c>
      <c r="K1870">
        <f>VLOOKUP(H1870,[1]RewardItemConfig!$B:$F,5,FALSE)</f>
        <v>585</v>
      </c>
      <c r="L1870">
        <f>VLOOKUP(I1870,[1]RewardItemConfig!$B:$F,5,FALSE)</f>
        <v>192</v>
      </c>
      <c r="M1870">
        <f t="shared" si="117"/>
        <v>14</v>
      </c>
      <c r="N1870">
        <f t="shared" si="118"/>
        <v>3</v>
      </c>
      <c r="O1870">
        <f t="shared" si="119"/>
        <v>17</v>
      </c>
      <c r="P1870" t="str">
        <f t="shared" si="116"/>
        <v>14#1919|3#585|17#192</v>
      </c>
    </row>
    <row r="1871" spans="7:16" x14ac:dyDescent="0.15">
      <c r="G1871">
        <v>3001871</v>
      </c>
      <c r="H1871">
        <v>3006871</v>
      </c>
      <c r="I1871">
        <v>3011871</v>
      </c>
      <c r="J1871">
        <f>VLOOKUP(G1871,[1]RewardItemConfig!$B:$F,5,FALSE)</f>
        <v>1920</v>
      </c>
      <c r="K1871">
        <f>VLOOKUP(H1871,[1]RewardItemConfig!$B:$F,5,FALSE)</f>
        <v>585</v>
      </c>
      <c r="L1871">
        <f>VLOOKUP(I1871,[1]RewardItemConfig!$B:$F,5,FALSE)</f>
        <v>192</v>
      </c>
      <c r="M1871">
        <f t="shared" si="117"/>
        <v>14</v>
      </c>
      <c r="N1871">
        <f t="shared" si="118"/>
        <v>3</v>
      </c>
      <c r="O1871">
        <f t="shared" si="119"/>
        <v>17</v>
      </c>
      <c r="P1871" t="str">
        <f t="shared" si="116"/>
        <v>14#1920|3#585|17#192</v>
      </c>
    </row>
    <row r="1872" spans="7:16" x14ac:dyDescent="0.15">
      <c r="G1872">
        <v>3001872</v>
      </c>
      <c r="H1872">
        <v>3006872</v>
      </c>
      <c r="I1872">
        <v>3011872</v>
      </c>
      <c r="J1872">
        <f>VLOOKUP(G1872,[1]RewardItemConfig!$B:$F,5,FALSE)</f>
        <v>1921</v>
      </c>
      <c r="K1872">
        <f>VLOOKUP(H1872,[1]RewardItemConfig!$B:$F,5,FALSE)</f>
        <v>585</v>
      </c>
      <c r="L1872">
        <f>VLOOKUP(I1872,[1]RewardItemConfig!$B:$F,5,FALSE)</f>
        <v>192</v>
      </c>
      <c r="M1872">
        <f t="shared" si="117"/>
        <v>14</v>
      </c>
      <c r="N1872">
        <f t="shared" si="118"/>
        <v>3</v>
      </c>
      <c r="O1872">
        <f t="shared" si="119"/>
        <v>17</v>
      </c>
      <c r="P1872" t="str">
        <f t="shared" si="116"/>
        <v>14#1921|3#585|17#192</v>
      </c>
    </row>
    <row r="1873" spans="7:16" x14ac:dyDescent="0.15">
      <c r="G1873">
        <v>3001873</v>
      </c>
      <c r="H1873">
        <v>3006873</v>
      </c>
      <c r="I1873">
        <v>3011873</v>
      </c>
      <c r="J1873">
        <f>VLOOKUP(G1873,[1]RewardItemConfig!$B:$F,5,FALSE)</f>
        <v>1922</v>
      </c>
      <c r="K1873">
        <f>VLOOKUP(H1873,[1]RewardItemConfig!$B:$F,5,FALSE)</f>
        <v>585</v>
      </c>
      <c r="L1873">
        <f>VLOOKUP(I1873,[1]RewardItemConfig!$B:$F,5,FALSE)</f>
        <v>192</v>
      </c>
      <c r="M1873">
        <f t="shared" si="117"/>
        <v>14</v>
      </c>
      <c r="N1873">
        <f t="shared" si="118"/>
        <v>3</v>
      </c>
      <c r="O1873">
        <f t="shared" si="119"/>
        <v>17</v>
      </c>
      <c r="P1873" t="str">
        <f t="shared" si="116"/>
        <v>14#1922|3#585|17#192</v>
      </c>
    </row>
    <row r="1874" spans="7:16" x14ac:dyDescent="0.15">
      <c r="G1874">
        <v>3001874</v>
      </c>
      <c r="H1874">
        <v>3006874</v>
      </c>
      <c r="I1874">
        <v>3011874</v>
      </c>
      <c r="J1874">
        <f>VLOOKUP(G1874,[1]RewardItemConfig!$B:$F,5,FALSE)</f>
        <v>1923</v>
      </c>
      <c r="K1874">
        <f>VLOOKUP(H1874,[1]RewardItemConfig!$B:$F,5,FALSE)</f>
        <v>585</v>
      </c>
      <c r="L1874">
        <f>VLOOKUP(I1874,[1]RewardItemConfig!$B:$F,5,FALSE)</f>
        <v>192</v>
      </c>
      <c r="M1874">
        <f t="shared" si="117"/>
        <v>14</v>
      </c>
      <c r="N1874">
        <f t="shared" si="118"/>
        <v>3</v>
      </c>
      <c r="O1874">
        <f t="shared" si="119"/>
        <v>17</v>
      </c>
      <c r="P1874" t="str">
        <f t="shared" si="116"/>
        <v>14#1923|3#585|17#192</v>
      </c>
    </row>
    <row r="1875" spans="7:16" x14ac:dyDescent="0.15">
      <c r="G1875">
        <v>3001875</v>
      </c>
      <c r="H1875">
        <v>3006875</v>
      </c>
      <c r="I1875">
        <v>3011875</v>
      </c>
      <c r="J1875">
        <f>VLOOKUP(G1875,[1]RewardItemConfig!$B:$F,5,FALSE)</f>
        <v>1924</v>
      </c>
      <c r="K1875">
        <f>VLOOKUP(H1875,[1]RewardItemConfig!$B:$F,5,FALSE)</f>
        <v>585</v>
      </c>
      <c r="L1875">
        <f>VLOOKUP(I1875,[1]RewardItemConfig!$B:$F,5,FALSE)</f>
        <v>192</v>
      </c>
      <c r="M1875">
        <f t="shared" si="117"/>
        <v>14</v>
      </c>
      <c r="N1875">
        <f t="shared" si="118"/>
        <v>3</v>
      </c>
      <c r="O1875">
        <f t="shared" si="119"/>
        <v>17</v>
      </c>
      <c r="P1875" t="str">
        <f t="shared" si="116"/>
        <v>14#1924|3#585|17#192</v>
      </c>
    </row>
    <row r="1876" spans="7:16" x14ac:dyDescent="0.15">
      <c r="G1876">
        <v>3001876</v>
      </c>
      <c r="H1876">
        <v>3006876</v>
      </c>
      <c r="I1876">
        <v>3011876</v>
      </c>
      <c r="J1876">
        <f>VLOOKUP(G1876,[1]RewardItemConfig!$B:$F,5,FALSE)</f>
        <v>1925</v>
      </c>
      <c r="K1876">
        <f>VLOOKUP(H1876,[1]RewardItemConfig!$B:$F,5,FALSE)</f>
        <v>585</v>
      </c>
      <c r="L1876">
        <f>VLOOKUP(I1876,[1]RewardItemConfig!$B:$F,5,FALSE)</f>
        <v>192</v>
      </c>
      <c r="M1876">
        <f t="shared" si="117"/>
        <v>14</v>
      </c>
      <c r="N1876">
        <f t="shared" si="118"/>
        <v>3</v>
      </c>
      <c r="O1876">
        <f t="shared" si="119"/>
        <v>17</v>
      </c>
      <c r="P1876" t="str">
        <f t="shared" si="116"/>
        <v>14#1925|3#585|17#192</v>
      </c>
    </row>
    <row r="1877" spans="7:16" x14ac:dyDescent="0.15">
      <c r="G1877">
        <v>3001877</v>
      </c>
      <c r="H1877">
        <v>3006877</v>
      </c>
      <c r="I1877">
        <v>3011877</v>
      </c>
      <c r="J1877">
        <f>VLOOKUP(G1877,[1]RewardItemConfig!$B:$F,5,FALSE)</f>
        <v>1926</v>
      </c>
      <c r="K1877">
        <f>VLOOKUP(H1877,[1]RewardItemConfig!$B:$F,5,FALSE)</f>
        <v>585</v>
      </c>
      <c r="L1877">
        <f>VLOOKUP(I1877,[1]RewardItemConfig!$B:$F,5,FALSE)</f>
        <v>192</v>
      </c>
      <c r="M1877">
        <f t="shared" si="117"/>
        <v>14</v>
      </c>
      <c r="N1877">
        <f t="shared" si="118"/>
        <v>3</v>
      </c>
      <c r="O1877">
        <f t="shared" si="119"/>
        <v>17</v>
      </c>
      <c r="P1877" t="str">
        <f t="shared" si="116"/>
        <v>14#1926|3#585|17#192</v>
      </c>
    </row>
    <row r="1878" spans="7:16" x14ac:dyDescent="0.15">
      <c r="G1878">
        <v>3001878</v>
      </c>
      <c r="H1878">
        <v>3006878</v>
      </c>
      <c r="I1878">
        <v>3011878</v>
      </c>
      <c r="J1878">
        <f>VLOOKUP(G1878,[1]RewardItemConfig!$B:$F,5,FALSE)</f>
        <v>1927</v>
      </c>
      <c r="K1878">
        <f>VLOOKUP(H1878,[1]RewardItemConfig!$B:$F,5,FALSE)</f>
        <v>585</v>
      </c>
      <c r="L1878">
        <f>VLOOKUP(I1878,[1]RewardItemConfig!$B:$F,5,FALSE)</f>
        <v>192</v>
      </c>
      <c r="M1878">
        <f t="shared" si="117"/>
        <v>14</v>
      </c>
      <c r="N1878">
        <f t="shared" si="118"/>
        <v>3</v>
      </c>
      <c r="O1878">
        <f t="shared" si="119"/>
        <v>17</v>
      </c>
      <c r="P1878" t="str">
        <f t="shared" si="116"/>
        <v>14#1927|3#585|17#192</v>
      </c>
    </row>
    <row r="1879" spans="7:16" x14ac:dyDescent="0.15">
      <c r="G1879">
        <v>3001879</v>
      </c>
      <c r="H1879">
        <v>3006879</v>
      </c>
      <c r="I1879">
        <v>3011879</v>
      </c>
      <c r="J1879">
        <f>VLOOKUP(G1879,[1]RewardItemConfig!$B:$F,5,FALSE)</f>
        <v>1928</v>
      </c>
      <c r="K1879">
        <f>VLOOKUP(H1879,[1]RewardItemConfig!$B:$F,5,FALSE)</f>
        <v>585</v>
      </c>
      <c r="L1879">
        <f>VLOOKUP(I1879,[1]RewardItemConfig!$B:$F,5,FALSE)</f>
        <v>192</v>
      </c>
      <c r="M1879">
        <f t="shared" si="117"/>
        <v>14</v>
      </c>
      <c r="N1879">
        <f t="shared" si="118"/>
        <v>3</v>
      </c>
      <c r="O1879">
        <f t="shared" si="119"/>
        <v>17</v>
      </c>
      <c r="P1879" t="str">
        <f t="shared" si="116"/>
        <v>14#1928|3#585|17#192</v>
      </c>
    </row>
    <row r="1880" spans="7:16" x14ac:dyDescent="0.15">
      <c r="G1880">
        <v>3001880</v>
      </c>
      <c r="H1880">
        <v>3006880</v>
      </c>
      <c r="I1880">
        <v>3011880</v>
      </c>
      <c r="J1880">
        <f>VLOOKUP(G1880,[1]RewardItemConfig!$B:$F,5,FALSE)</f>
        <v>1929</v>
      </c>
      <c r="K1880">
        <f>VLOOKUP(H1880,[1]RewardItemConfig!$B:$F,5,FALSE)</f>
        <v>590</v>
      </c>
      <c r="L1880">
        <f>VLOOKUP(I1880,[1]RewardItemConfig!$B:$F,5,FALSE)</f>
        <v>193</v>
      </c>
      <c r="M1880">
        <f t="shared" si="117"/>
        <v>14</v>
      </c>
      <c r="N1880">
        <f t="shared" si="118"/>
        <v>3</v>
      </c>
      <c r="O1880">
        <f t="shared" si="119"/>
        <v>17</v>
      </c>
      <c r="P1880" t="str">
        <f t="shared" si="116"/>
        <v>14#1929|3#590|17#193</v>
      </c>
    </row>
    <row r="1881" spans="7:16" x14ac:dyDescent="0.15">
      <c r="G1881">
        <v>3001881</v>
      </c>
      <c r="H1881">
        <v>3006881</v>
      </c>
      <c r="I1881">
        <v>3011881</v>
      </c>
      <c r="J1881">
        <f>VLOOKUP(G1881,[1]RewardItemConfig!$B:$F,5,FALSE)</f>
        <v>1930</v>
      </c>
      <c r="K1881">
        <f>VLOOKUP(H1881,[1]RewardItemConfig!$B:$F,5,FALSE)</f>
        <v>590</v>
      </c>
      <c r="L1881">
        <f>VLOOKUP(I1881,[1]RewardItemConfig!$B:$F,5,FALSE)</f>
        <v>193</v>
      </c>
      <c r="M1881">
        <f t="shared" si="117"/>
        <v>14</v>
      </c>
      <c r="N1881">
        <f t="shared" si="118"/>
        <v>3</v>
      </c>
      <c r="O1881">
        <f t="shared" si="119"/>
        <v>17</v>
      </c>
      <c r="P1881" t="str">
        <f t="shared" si="116"/>
        <v>14#1930|3#590|17#193</v>
      </c>
    </row>
    <row r="1882" spans="7:16" x14ac:dyDescent="0.15">
      <c r="G1882">
        <v>3001882</v>
      </c>
      <c r="H1882">
        <v>3006882</v>
      </c>
      <c r="I1882">
        <v>3011882</v>
      </c>
      <c r="J1882">
        <f>VLOOKUP(G1882,[1]RewardItemConfig!$B:$F,5,FALSE)</f>
        <v>1931</v>
      </c>
      <c r="K1882">
        <f>VLOOKUP(H1882,[1]RewardItemConfig!$B:$F,5,FALSE)</f>
        <v>590</v>
      </c>
      <c r="L1882">
        <f>VLOOKUP(I1882,[1]RewardItemConfig!$B:$F,5,FALSE)</f>
        <v>193</v>
      </c>
      <c r="M1882">
        <f t="shared" si="117"/>
        <v>14</v>
      </c>
      <c r="N1882">
        <f t="shared" si="118"/>
        <v>3</v>
      </c>
      <c r="O1882">
        <f t="shared" si="119"/>
        <v>17</v>
      </c>
      <c r="P1882" t="str">
        <f t="shared" si="116"/>
        <v>14#1931|3#590|17#193</v>
      </c>
    </row>
    <row r="1883" spans="7:16" x14ac:dyDescent="0.15">
      <c r="G1883">
        <v>3001883</v>
      </c>
      <c r="H1883">
        <v>3006883</v>
      </c>
      <c r="I1883">
        <v>3011883</v>
      </c>
      <c r="J1883">
        <f>VLOOKUP(G1883,[1]RewardItemConfig!$B:$F,5,FALSE)</f>
        <v>1932</v>
      </c>
      <c r="K1883">
        <f>VLOOKUP(H1883,[1]RewardItemConfig!$B:$F,5,FALSE)</f>
        <v>590</v>
      </c>
      <c r="L1883">
        <f>VLOOKUP(I1883,[1]RewardItemConfig!$B:$F,5,FALSE)</f>
        <v>193</v>
      </c>
      <c r="M1883">
        <f t="shared" si="117"/>
        <v>14</v>
      </c>
      <c r="N1883">
        <f t="shared" si="118"/>
        <v>3</v>
      </c>
      <c r="O1883">
        <f t="shared" si="119"/>
        <v>17</v>
      </c>
      <c r="P1883" t="str">
        <f t="shared" si="116"/>
        <v>14#1932|3#590|17#193</v>
      </c>
    </row>
    <row r="1884" spans="7:16" x14ac:dyDescent="0.15">
      <c r="G1884">
        <v>3001884</v>
      </c>
      <c r="H1884">
        <v>3006884</v>
      </c>
      <c r="I1884">
        <v>3011884</v>
      </c>
      <c r="J1884">
        <f>VLOOKUP(G1884,[1]RewardItemConfig!$B:$F,5,FALSE)</f>
        <v>1933</v>
      </c>
      <c r="K1884">
        <f>VLOOKUP(H1884,[1]RewardItemConfig!$B:$F,5,FALSE)</f>
        <v>590</v>
      </c>
      <c r="L1884">
        <f>VLOOKUP(I1884,[1]RewardItemConfig!$B:$F,5,FALSE)</f>
        <v>193</v>
      </c>
      <c r="M1884">
        <f t="shared" si="117"/>
        <v>14</v>
      </c>
      <c r="N1884">
        <f t="shared" si="118"/>
        <v>3</v>
      </c>
      <c r="O1884">
        <f t="shared" si="119"/>
        <v>17</v>
      </c>
      <c r="P1884" t="str">
        <f t="shared" si="116"/>
        <v>14#1933|3#590|17#193</v>
      </c>
    </row>
    <row r="1885" spans="7:16" x14ac:dyDescent="0.15">
      <c r="G1885">
        <v>3001885</v>
      </c>
      <c r="H1885">
        <v>3006885</v>
      </c>
      <c r="I1885">
        <v>3011885</v>
      </c>
      <c r="J1885">
        <f>VLOOKUP(G1885,[1]RewardItemConfig!$B:$F,5,FALSE)</f>
        <v>1934</v>
      </c>
      <c r="K1885">
        <f>VLOOKUP(H1885,[1]RewardItemConfig!$B:$F,5,FALSE)</f>
        <v>590</v>
      </c>
      <c r="L1885">
        <f>VLOOKUP(I1885,[1]RewardItemConfig!$B:$F,5,FALSE)</f>
        <v>193</v>
      </c>
      <c r="M1885">
        <f t="shared" si="117"/>
        <v>14</v>
      </c>
      <c r="N1885">
        <f t="shared" si="118"/>
        <v>3</v>
      </c>
      <c r="O1885">
        <f t="shared" si="119"/>
        <v>17</v>
      </c>
      <c r="P1885" t="str">
        <f t="shared" si="116"/>
        <v>14#1934|3#590|17#193</v>
      </c>
    </row>
    <row r="1886" spans="7:16" x14ac:dyDescent="0.15">
      <c r="G1886">
        <v>3001886</v>
      </c>
      <c r="H1886">
        <v>3006886</v>
      </c>
      <c r="I1886">
        <v>3011886</v>
      </c>
      <c r="J1886">
        <f>VLOOKUP(G1886,[1]RewardItemConfig!$B:$F,5,FALSE)</f>
        <v>1935</v>
      </c>
      <c r="K1886">
        <f>VLOOKUP(H1886,[1]RewardItemConfig!$B:$F,5,FALSE)</f>
        <v>590</v>
      </c>
      <c r="L1886">
        <f>VLOOKUP(I1886,[1]RewardItemConfig!$B:$F,5,FALSE)</f>
        <v>193</v>
      </c>
      <c r="M1886">
        <f t="shared" si="117"/>
        <v>14</v>
      </c>
      <c r="N1886">
        <f t="shared" si="118"/>
        <v>3</v>
      </c>
      <c r="O1886">
        <f t="shared" si="119"/>
        <v>17</v>
      </c>
      <c r="P1886" t="str">
        <f t="shared" si="116"/>
        <v>14#1935|3#590|17#193</v>
      </c>
    </row>
    <row r="1887" spans="7:16" x14ac:dyDescent="0.15">
      <c r="G1887">
        <v>3001887</v>
      </c>
      <c r="H1887">
        <v>3006887</v>
      </c>
      <c r="I1887">
        <v>3011887</v>
      </c>
      <c r="J1887">
        <f>VLOOKUP(G1887,[1]RewardItemConfig!$B:$F,5,FALSE)</f>
        <v>1936</v>
      </c>
      <c r="K1887">
        <f>VLOOKUP(H1887,[1]RewardItemConfig!$B:$F,5,FALSE)</f>
        <v>590</v>
      </c>
      <c r="L1887">
        <f>VLOOKUP(I1887,[1]RewardItemConfig!$B:$F,5,FALSE)</f>
        <v>193</v>
      </c>
      <c r="M1887">
        <f t="shared" si="117"/>
        <v>14</v>
      </c>
      <c r="N1887">
        <f t="shared" si="118"/>
        <v>3</v>
      </c>
      <c r="O1887">
        <f t="shared" si="119"/>
        <v>17</v>
      </c>
      <c r="P1887" t="str">
        <f t="shared" si="116"/>
        <v>14#1936|3#590|17#193</v>
      </c>
    </row>
    <row r="1888" spans="7:16" x14ac:dyDescent="0.15">
      <c r="G1888">
        <v>3001888</v>
      </c>
      <c r="H1888">
        <v>3006888</v>
      </c>
      <c r="I1888">
        <v>3011888</v>
      </c>
      <c r="J1888">
        <f>VLOOKUP(G1888,[1]RewardItemConfig!$B:$F,5,FALSE)</f>
        <v>1937</v>
      </c>
      <c r="K1888">
        <f>VLOOKUP(H1888,[1]RewardItemConfig!$B:$F,5,FALSE)</f>
        <v>590</v>
      </c>
      <c r="L1888">
        <f>VLOOKUP(I1888,[1]RewardItemConfig!$B:$F,5,FALSE)</f>
        <v>193</v>
      </c>
      <c r="M1888">
        <f t="shared" si="117"/>
        <v>14</v>
      </c>
      <c r="N1888">
        <f t="shared" si="118"/>
        <v>3</v>
      </c>
      <c r="O1888">
        <f t="shared" si="119"/>
        <v>17</v>
      </c>
      <c r="P1888" t="str">
        <f t="shared" si="116"/>
        <v>14#1937|3#590|17#193</v>
      </c>
    </row>
    <row r="1889" spans="7:16" x14ac:dyDescent="0.15">
      <c r="G1889">
        <v>3001889</v>
      </c>
      <c r="H1889">
        <v>3006889</v>
      </c>
      <c r="I1889">
        <v>3011889</v>
      </c>
      <c r="J1889">
        <f>VLOOKUP(G1889,[1]RewardItemConfig!$B:$F,5,FALSE)</f>
        <v>1938</v>
      </c>
      <c r="K1889">
        <f>VLOOKUP(H1889,[1]RewardItemConfig!$B:$F,5,FALSE)</f>
        <v>590</v>
      </c>
      <c r="L1889">
        <f>VLOOKUP(I1889,[1]RewardItemConfig!$B:$F,5,FALSE)</f>
        <v>193</v>
      </c>
      <c r="M1889">
        <f t="shared" si="117"/>
        <v>14</v>
      </c>
      <c r="N1889">
        <f t="shared" si="118"/>
        <v>3</v>
      </c>
      <c r="O1889">
        <f t="shared" si="119"/>
        <v>17</v>
      </c>
      <c r="P1889" t="str">
        <f t="shared" si="116"/>
        <v>14#1938|3#590|17#193</v>
      </c>
    </row>
    <row r="1890" spans="7:16" x14ac:dyDescent="0.15">
      <c r="G1890">
        <v>3001890</v>
      </c>
      <c r="H1890">
        <v>3006890</v>
      </c>
      <c r="I1890">
        <v>3011890</v>
      </c>
      <c r="J1890">
        <f>VLOOKUP(G1890,[1]RewardItemConfig!$B:$F,5,FALSE)</f>
        <v>1939</v>
      </c>
      <c r="K1890">
        <f>VLOOKUP(H1890,[1]RewardItemConfig!$B:$F,5,FALSE)</f>
        <v>595</v>
      </c>
      <c r="L1890">
        <f>VLOOKUP(I1890,[1]RewardItemConfig!$B:$F,5,FALSE)</f>
        <v>194</v>
      </c>
      <c r="M1890">
        <f t="shared" si="117"/>
        <v>14</v>
      </c>
      <c r="N1890">
        <f t="shared" si="118"/>
        <v>3</v>
      </c>
      <c r="O1890">
        <f t="shared" si="119"/>
        <v>17</v>
      </c>
      <c r="P1890" t="str">
        <f t="shared" si="116"/>
        <v>14#1939|3#595|17#194</v>
      </c>
    </row>
    <row r="1891" spans="7:16" x14ac:dyDescent="0.15">
      <c r="G1891">
        <v>3001891</v>
      </c>
      <c r="H1891">
        <v>3006891</v>
      </c>
      <c r="I1891">
        <v>3011891</v>
      </c>
      <c r="J1891">
        <f>VLOOKUP(G1891,[1]RewardItemConfig!$B:$F,5,FALSE)</f>
        <v>1940</v>
      </c>
      <c r="K1891">
        <f>VLOOKUP(H1891,[1]RewardItemConfig!$B:$F,5,FALSE)</f>
        <v>595</v>
      </c>
      <c r="L1891">
        <f>VLOOKUP(I1891,[1]RewardItemConfig!$B:$F,5,FALSE)</f>
        <v>194</v>
      </c>
      <c r="M1891">
        <f t="shared" si="117"/>
        <v>14</v>
      </c>
      <c r="N1891">
        <f t="shared" si="118"/>
        <v>3</v>
      </c>
      <c r="O1891">
        <f t="shared" si="119"/>
        <v>17</v>
      </c>
      <c r="P1891" t="str">
        <f t="shared" si="116"/>
        <v>14#1940|3#595|17#194</v>
      </c>
    </row>
    <row r="1892" spans="7:16" x14ac:dyDescent="0.15">
      <c r="G1892">
        <v>3001892</v>
      </c>
      <c r="H1892">
        <v>3006892</v>
      </c>
      <c r="I1892">
        <v>3011892</v>
      </c>
      <c r="J1892">
        <f>VLOOKUP(G1892,[1]RewardItemConfig!$B:$F,5,FALSE)</f>
        <v>1941</v>
      </c>
      <c r="K1892">
        <f>VLOOKUP(H1892,[1]RewardItemConfig!$B:$F,5,FALSE)</f>
        <v>595</v>
      </c>
      <c r="L1892">
        <f>VLOOKUP(I1892,[1]RewardItemConfig!$B:$F,5,FALSE)</f>
        <v>194</v>
      </c>
      <c r="M1892">
        <f t="shared" si="117"/>
        <v>14</v>
      </c>
      <c r="N1892">
        <f t="shared" si="118"/>
        <v>3</v>
      </c>
      <c r="O1892">
        <f t="shared" si="119"/>
        <v>17</v>
      </c>
      <c r="P1892" t="str">
        <f t="shared" si="116"/>
        <v>14#1941|3#595|17#194</v>
      </c>
    </row>
    <row r="1893" spans="7:16" x14ac:dyDescent="0.15">
      <c r="G1893">
        <v>3001893</v>
      </c>
      <c r="H1893">
        <v>3006893</v>
      </c>
      <c r="I1893">
        <v>3011893</v>
      </c>
      <c r="J1893">
        <f>VLOOKUP(G1893,[1]RewardItemConfig!$B:$F,5,FALSE)</f>
        <v>1942</v>
      </c>
      <c r="K1893">
        <f>VLOOKUP(H1893,[1]RewardItemConfig!$B:$F,5,FALSE)</f>
        <v>595</v>
      </c>
      <c r="L1893">
        <f>VLOOKUP(I1893,[1]RewardItemConfig!$B:$F,5,FALSE)</f>
        <v>194</v>
      </c>
      <c r="M1893">
        <f t="shared" si="117"/>
        <v>14</v>
      </c>
      <c r="N1893">
        <f t="shared" si="118"/>
        <v>3</v>
      </c>
      <c r="O1893">
        <f t="shared" si="119"/>
        <v>17</v>
      </c>
      <c r="P1893" t="str">
        <f t="shared" si="116"/>
        <v>14#1942|3#595|17#194</v>
      </c>
    </row>
    <row r="1894" spans="7:16" x14ac:dyDescent="0.15">
      <c r="G1894">
        <v>3001894</v>
      </c>
      <c r="H1894">
        <v>3006894</v>
      </c>
      <c r="I1894">
        <v>3011894</v>
      </c>
      <c r="J1894">
        <f>VLOOKUP(G1894,[1]RewardItemConfig!$B:$F,5,FALSE)</f>
        <v>1943</v>
      </c>
      <c r="K1894">
        <f>VLOOKUP(H1894,[1]RewardItemConfig!$B:$F,5,FALSE)</f>
        <v>595</v>
      </c>
      <c r="L1894">
        <f>VLOOKUP(I1894,[1]RewardItemConfig!$B:$F,5,FALSE)</f>
        <v>194</v>
      </c>
      <c r="M1894">
        <f t="shared" si="117"/>
        <v>14</v>
      </c>
      <c r="N1894">
        <f t="shared" si="118"/>
        <v>3</v>
      </c>
      <c r="O1894">
        <f t="shared" si="119"/>
        <v>17</v>
      </c>
      <c r="P1894" t="str">
        <f t="shared" si="116"/>
        <v>14#1943|3#595|17#194</v>
      </c>
    </row>
    <row r="1895" spans="7:16" x14ac:dyDescent="0.15">
      <c r="G1895">
        <v>3001895</v>
      </c>
      <c r="H1895">
        <v>3006895</v>
      </c>
      <c r="I1895">
        <v>3011895</v>
      </c>
      <c r="J1895">
        <f>VLOOKUP(G1895,[1]RewardItemConfig!$B:$F,5,FALSE)</f>
        <v>1944</v>
      </c>
      <c r="K1895">
        <f>VLOOKUP(H1895,[1]RewardItemConfig!$B:$F,5,FALSE)</f>
        <v>595</v>
      </c>
      <c r="L1895">
        <f>VLOOKUP(I1895,[1]RewardItemConfig!$B:$F,5,FALSE)</f>
        <v>194</v>
      </c>
      <c r="M1895">
        <f t="shared" si="117"/>
        <v>14</v>
      </c>
      <c r="N1895">
        <f t="shared" si="118"/>
        <v>3</v>
      </c>
      <c r="O1895">
        <f t="shared" si="119"/>
        <v>17</v>
      </c>
      <c r="P1895" t="str">
        <f t="shared" si="116"/>
        <v>14#1944|3#595|17#194</v>
      </c>
    </row>
    <row r="1896" spans="7:16" x14ac:dyDescent="0.15">
      <c r="G1896">
        <v>3001896</v>
      </c>
      <c r="H1896">
        <v>3006896</v>
      </c>
      <c r="I1896">
        <v>3011896</v>
      </c>
      <c r="J1896">
        <f>VLOOKUP(G1896,[1]RewardItemConfig!$B:$F,5,FALSE)</f>
        <v>1945</v>
      </c>
      <c r="K1896">
        <f>VLOOKUP(H1896,[1]RewardItemConfig!$B:$F,5,FALSE)</f>
        <v>595</v>
      </c>
      <c r="L1896">
        <f>VLOOKUP(I1896,[1]RewardItemConfig!$B:$F,5,FALSE)</f>
        <v>194</v>
      </c>
      <c r="M1896">
        <f t="shared" si="117"/>
        <v>14</v>
      </c>
      <c r="N1896">
        <f t="shared" si="118"/>
        <v>3</v>
      </c>
      <c r="O1896">
        <f t="shared" si="119"/>
        <v>17</v>
      </c>
      <c r="P1896" t="str">
        <f t="shared" si="116"/>
        <v>14#1945|3#595|17#194</v>
      </c>
    </row>
    <row r="1897" spans="7:16" x14ac:dyDescent="0.15">
      <c r="G1897">
        <v>3001897</v>
      </c>
      <c r="H1897">
        <v>3006897</v>
      </c>
      <c r="I1897">
        <v>3011897</v>
      </c>
      <c r="J1897">
        <f>VLOOKUP(G1897,[1]RewardItemConfig!$B:$F,5,FALSE)</f>
        <v>1946</v>
      </c>
      <c r="K1897">
        <f>VLOOKUP(H1897,[1]RewardItemConfig!$B:$F,5,FALSE)</f>
        <v>595</v>
      </c>
      <c r="L1897">
        <f>VLOOKUP(I1897,[1]RewardItemConfig!$B:$F,5,FALSE)</f>
        <v>194</v>
      </c>
      <c r="M1897">
        <f t="shared" si="117"/>
        <v>14</v>
      </c>
      <c r="N1897">
        <f t="shared" si="118"/>
        <v>3</v>
      </c>
      <c r="O1897">
        <f t="shared" si="119"/>
        <v>17</v>
      </c>
      <c r="P1897" t="str">
        <f t="shared" si="116"/>
        <v>14#1946|3#595|17#194</v>
      </c>
    </row>
    <row r="1898" spans="7:16" x14ac:dyDescent="0.15">
      <c r="G1898">
        <v>3001898</v>
      </c>
      <c r="H1898">
        <v>3006898</v>
      </c>
      <c r="I1898">
        <v>3011898</v>
      </c>
      <c r="J1898">
        <f>VLOOKUP(G1898,[1]RewardItemConfig!$B:$F,5,FALSE)</f>
        <v>1947</v>
      </c>
      <c r="K1898">
        <f>VLOOKUP(H1898,[1]RewardItemConfig!$B:$F,5,FALSE)</f>
        <v>595</v>
      </c>
      <c r="L1898">
        <f>VLOOKUP(I1898,[1]RewardItemConfig!$B:$F,5,FALSE)</f>
        <v>194</v>
      </c>
      <c r="M1898">
        <f t="shared" si="117"/>
        <v>14</v>
      </c>
      <c r="N1898">
        <f t="shared" si="118"/>
        <v>3</v>
      </c>
      <c r="O1898">
        <f t="shared" si="119"/>
        <v>17</v>
      </c>
      <c r="P1898" t="str">
        <f t="shared" si="116"/>
        <v>14#1947|3#595|17#194</v>
      </c>
    </row>
    <row r="1899" spans="7:16" x14ac:dyDescent="0.15">
      <c r="G1899">
        <v>3001899</v>
      </c>
      <c r="H1899">
        <v>3006899</v>
      </c>
      <c r="I1899">
        <v>3011899</v>
      </c>
      <c r="J1899">
        <f>VLOOKUP(G1899,[1]RewardItemConfig!$B:$F,5,FALSE)</f>
        <v>1948</v>
      </c>
      <c r="K1899">
        <f>VLOOKUP(H1899,[1]RewardItemConfig!$B:$F,5,FALSE)</f>
        <v>595</v>
      </c>
      <c r="L1899">
        <f>VLOOKUP(I1899,[1]RewardItemConfig!$B:$F,5,FALSE)</f>
        <v>194</v>
      </c>
      <c r="M1899">
        <f t="shared" si="117"/>
        <v>14</v>
      </c>
      <c r="N1899">
        <f t="shared" si="118"/>
        <v>3</v>
      </c>
      <c r="O1899">
        <f t="shared" si="119"/>
        <v>17</v>
      </c>
      <c r="P1899" t="str">
        <f t="shared" si="116"/>
        <v>14#1948|3#595|17#194</v>
      </c>
    </row>
    <row r="1900" spans="7:16" x14ac:dyDescent="0.15">
      <c r="G1900">
        <v>3001900</v>
      </c>
      <c r="H1900">
        <v>3006900</v>
      </c>
      <c r="I1900">
        <v>3011900</v>
      </c>
      <c r="J1900">
        <f>VLOOKUP(G1900,[1]RewardItemConfig!$B:$F,5,FALSE)</f>
        <v>1949</v>
      </c>
      <c r="K1900">
        <f>VLOOKUP(H1900,[1]RewardItemConfig!$B:$F,5,FALSE)</f>
        <v>600</v>
      </c>
      <c r="L1900">
        <f>VLOOKUP(I1900,[1]RewardItemConfig!$B:$F,5,FALSE)</f>
        <v>195</v>
      </c>
      <c r="M1900">
        <f t="shared" si="117"/>
        <v>14</v>
      </c>
      <c r="N1900">
        <f t="shared" si="118"/>
        <v>3</v>
      </c>
      <c r="O1900">
        <f t="shared" si="119"/>
        <v>17</v>
      </c>
      <c r="P1900" t="str">
        <f t="shared" si="116"/>
        <v>14#1949|3#600|17#195</v>
      </c>
    </row>
    <row r="1901" spans="7:16" x14ac:dyDescent="0.15">
      <c r="G1901">
        <v>3001901</v>
      </c>
      <c r="H1901">
        <v>3006901</v>
      </c>
      <c r="I1901">
        <v>3011901</v>
      </c>
      <c r="J1901">
        <f>VLOOKUP(G1901,[1]RewardItemConfig!$B:$F,5,FALSE)</f>
        <v>1950</v>
      </c>
      <c r="K1901">
        <f>VLOOKUP(H1901,[1]RewardItemConfig!$B:$F,5,FALSE)</f>
        <v>600</v>
      </c>
      <c r="L1901">
        <f>VLOOKUP(I1901,[1]RewardItemConfig!$B:$F,5,FALSE)</f>
        <v>195</v>
      </c>
      <c r="M1901">
        <f t="shared" si="117"/>
        <v>14</v>
      </c>
      <c r="N1901">
        <f t="shared" si="118"/>
        <v>3</v>
      </c>
      <c r="O1901">
        <f t="shared" si="119"/>
        <v>17</v>
      </c>
      <c r="P1901" t="str">
        <f t="shared" si="116"/>
        <v>14#1950|3#600|17#195</v>
      </c>
    </row>
    <row r="1902" spans="7:16" x14ac:dyDescent="0.15">
      <c r="G1902">
        <v>3001902</v>
      </c>
      <c r="H1902">
        <v>3006902</v>
      </c>
      <c r="I1902">
        <v>3011902</v>
      </c>
      <c r="J1902">
        <f>VLOOKUP(G1902,[1]RewardItemConfig!$B:$F,5,FALSE)</f>
        <v>1951</v>
      </c>
      <c r="K1902">
        <f>VLOOKUP(H1902,[1]RewardItemConfig!$B:$F,5,FALSE)</f>
        <v>600</v>
      </c>
      <c r="L1902">
        <f>VLOOKUP(I1902,[1]RewardItemConfig!$B:$F,5,FALSE)</f>
        <v>195</v>
      </c>
      <c r="M1902">
        <f t="shared" si="117"/>
        <v>14</v>
      </c>
      <c r="N1902">
        <f t="shared" si="118"/>
        <v>3</v>
      </c>
      <c r="O1902">
        <f t="shared" si="119"/>
        <v>17</v>
      </c>
      <c r="P1902" t="str">
        <f t="shared" si="116"/>
        <v>14#1951|3#600|17#195</v>
      </c>
    </row>
    <row r="1903" spans="7:16" x14ac:dyDescent="0.15">
      <c r="G1903">
        <v>3001903</v>
      </c>
      <c r="H1903">
        <v>3006903</v>
      </c>
      <c r="I1903">
        <v>3011903</v>
      </c>
      <c r="J1903">
        <f>VLOOKUP(G1903,[1]RewardItemConfig!$B:$F,5,FALSE)</f>
        <v>1952</v>
      </c>
      <c r="K1903">
        <f>VLOOKUP(H1903,[1]RewardItemConfig!$B:$F,5,FALSE)</f>
        <v>600</v>
      </c>
      <c r="L1903">
        <f>VLOOKUP(I1903,[1]RewardItemConfig!$B:$F,5,FALSE)</f>
        <v>195</v>
      </c>
      <c r="M1903">
        <f t="shared" si="117"/>
        <v>14</v>
      </c>
      <c r="N1903">
        <f t="shared" si="118"/>
        <v>3</v>
      </c>
      <c r="O1903">
        <f t="shared" si="119"/>
        <v>17</v>
      </c>
      <c r="P1903" t="str">
        <f t="shared" si="116"/>
        <v>14#1952|3#600|17#195</v>
      </c>
    </row>
    <row r="1904" spans="7:16" x14ac:dyDescent="0.15">
      <c r="G1904">
        <v>3001904</v>
      </c>
      <c r="H1904">
        <v>3006904</v>
      </c>
      <c r="I1904">
        <v>3011904</v>
      </c>
      <c r="J1904">
        <f>VLOOKUP(G1904,[1]RewardItemConfig!$B:$F,5,FALSE)</f>
        <v>1953</v>
      </c>
      <c r="K1904">
        <f>VLOOKUP(H1904,[1]RewardItemConfig!$B:$F,5,FALSE)</f>
        <v>600</v>
      </c>
      <c r="L1904">
        <f>VLOOKUP(I1904,[1]RewardItemConfig!$B:$F,5,FALSE)</f>
        <v>195</v>
      </c>
      <c r="M1904">
        <f t="shared" si="117"/>
        <v>14</v>
      </c>
      <c r="N1904">
        <f t="shared" si="118"/>
        <v>3</v>
      </c>
      <c r="O1904">
        <f t="shared" si="119"/>
        <v>17</v>
      </c>
      <c r="P1904" t="str">
        <f t="shared" si="116"/>
        <v>14#1953|3#600|17#195</v>
      </c>
    </row>
    <row r="1905" spans="7:16" x14ac:dyDescent="0.15">
      <c r="G1905">
        <v>3001905</v>
      </c>
      <c r="H1905">
        <v>3006905</v>
      </c>
      <c r="I1905">
        <v>3011905</v>
      </c>
      <c r="J1905">
        <f>VLOOKUP(G1905,[1]RewardItemConfig!$B:$F,5,FALSE)</f>
        <v>1954</v>
      </c>
      <c r="K1905">
        <f>VLOOKUP(H1905,[1]RewardItemConfig!$B:$F,5,FALSE)</f>
        <v>600</v>
      </c>
      <c r="L1905">
        <f>VLOOKUP(I1905,[1]RewardItemConfig!$B:$F,5,FALSE)</f>
        <v>195</v>
      </c>
      <c r="M1905">
        <f t="shared" si="117"/>
        <v>14</v>
      </c>
      <c r="N1905">
        <f t="shared" si="118"/>
        <v>3</v>
      </c>
      <c r="O1905">
        <f t="shared" si="119"/>
        <v>17</v>
      </c>
      <c r="P1905" t="str">
        <f t="shared" si="116"/>
        <v>14#1954|3#600|17#195</v>
      </c>
    </row>
    <row r="1906" spans="7:16" x14ac:dyDescent="0.15">
      <c r="G1906">
        <v>3001906</v>
      </c>
      <c r="H1906">
        <v>3006906</v>
      </c>
      <c r="I1906">
        <v>3011906</v>
      </c>
      <c r="J1906">
        <f>VLOOKUP(G1906,[1]RewardItemConfig!$B:$F,5,FALSE)</f>
        <v>1955</v>
      </c>
      <c r="K1906">
        <f>VLOOKUP(H1906,[1]RewardItemConfig!$B:$F,5,FALSE)</f>
        <v>600</v>
      </c>
      <c r="L1906">
        <f>VLOOKUP(I1906,[1]RewardItemConfig!$B:$F,5,FALSE)</f>
        <v>195</v>
      </c>
      <c r="M1906">
        <f t="shared" si="117"/>
        <v>14</v>
      </c>
      <c r="N1906">
        <f t="shared" si="118"/>
        <v>3</v>
      </c>
      <c r="O1906">
        <f t="shared" si="119"/>
        <v>17</v>
      </c>
      <c r="P1906" t="str">
        <f t="shared" si="116"/>
        <v>14#1955|3#600|17#195</v>
      </c>
    </row>
    <row r="1907" spans="7:16" x14ac:dyDescent="0.15">
      <c r="G1907">
        <v>3001907</v>
      </c>
      <c r="H1907">
        <v>3006907</v>
      </c>
      <c r="I1907">
        <v>3011907</v>
      </c>
      <c r="J1907">
        <f>VLOOKUP(G1907,[1]RewardItemConfig!$B:$F,5,FALSE)</f>
        <v>1956</v>
      </c>
      <c r="K1907">
        <f>VLOOKUP(H1907,[1]RewardItemConfig!$B:$F,5,FALSE)</f>
        <v>600</v>
      </c>
      <c r="L1907">
        <f>VLOOKUP(I1907,[1]RewardItemConfig!$B:$F,5,FALSE)</f>
        <v>195</v>
      </c>
      <c r="M1907">
        <f t="shared" si="117"/>
        <v>14</v>
      </c>
      <c r="N1907">
        <f t="shared" si="118"/>
        <v>3</v>
      </c>
      <c r="O1907">
        <f t="shared" si="119"/>
        <v>17</v>
      </c>
      <c r="P1907" t="str">
        <f t="shared" si="116"/>
        <v>14#1956|3#600|17#195</v>
      </c>
    </row>
    <row r="1908" spans="7:16" x14ac:dyDescent="0.15">
      <c r="G1908">
        <v>3001908</v>
      </c>
      <c r="H1908">
        <v>3006908</v>
      </c>
      <c r="I1908">
        <v>3011908</v>
      </c>
      <c r="J1908">
        <f>VLOOKUP(G1908,[1]RewardItemConfig!$B:$F,5,FALSE)</f>
        <v>1957</v>
      </c>
      <c r="K1908">
        <f>VLOOKUP(H1908,[1]RewardItemConfig!$B:$F,5,FALSE)</f>
        <v>600</v>
      </c>
      <c r="L1908">
        <f>VLOOKUP(I1908,[1]RewardItemConfig!$B:$F,5,FALSE)</f>
        <v>195</v>
      </c>
      <c r="M1908">
        <f t="shared" si="117"/>
        <v>14</v>
      </c>
      <c r="N1908">
        <f t="shared" si="118"/>
        <v>3</v>
      </c>
      <c r="O1908">
        <f t="shared" si="119"/>
        <v>17</v>
      </c>
      <c r="P1908" t="str">
        <f t="shared" si="116"/>
        <v>14#1957|3#600|17#195</v>
      </c>
    </row>
    <row r="1909" spans="7:16" x14ac:dyDescent="0.15">
      <c r="G1909">
        <v>3001909</v>
      </c>
      <c r="H1909">
        <v>3006909</v>
      </c>
      <c r="I1909">
        <v>3011909</v>
      </c>
      <c r="J1909">
        <f>VLOOKUP(G1909,[1]RewardItemConfig!$B:$F,5,FALSE)</f>
        <v>1958</v>
      </c>
      <c r="K1909">
        <f>VLOOKUP(H1909,[1]RewardItemConfig!$B:$F,5,FALSE)</f>
        <v>600</v>
      </c>
      <c r="L1909">
        <f>VLOOKUP(I1909,[1]RewardItemConfig!$B:$F,5,FALSE)</f>
        <v>195</v>
      </c>
      <c r="M1909">
        <f t="shared" si="117"/>
        <v>14</v>
      </c>
      <c r="N1909">
        <f t="shared" si="118"/>
        <v>3</v>
      </c>
      <c r="O1909">
        <f t="shared" si="119"/>
        <v>17</v>
      </c>
      <c r="P1909" t="str">
        <f t="shared" si="116"/>
        <v>14#1958|3#600|17#195</v>
      </c>
    </row>
    <row r="1910" spans="7:16" x14ac:dyDescent="0.15">
      <c r="G1910">
        <v>3001910</v>
      </c>
      <c r="H1910">
        <v>3006910</v>
      </c>
      <c r="I1910">
        <v>3011910</v>
      </c>
      <c r="J1910">
        <f>VLOOKUP(G1910,[1]RewardItemConfig!$B:$F,5,FALSE)</f>
        <v>1959</v>
      </c>
      <c r="K1910">
        <f>VLOOKUP(H1910,[1]RewardItemConfig!$B:$F,5,FALSE)</f>
        <v>605</v>
      </c>
      <c r="L1910">
        <f>VLOOKUP(I1910,[1]RewardItemConfig!$B:$F,5,FALSE)</f>
        <v>196</v>
      </c>
      <c r="M1910">
        <f t="shared" si="117"/>
        <v>14</v>
      </c>
      <c r="N1910">
        <f t="shared" si="118"/>
        <v>3</v>
      </c>
      <c r="O1910">
        <f t="shared" si="119"/>
        <v>17</v>
      </c>
      <c r="P1910" t="str">
        <f t="shared" si="116"/>
        <v>14#1959|3#605|17#196</v>
      </c>
    </row>
    <row r="1911" spans="7:16" x14ac:dyDescent="0.15">
      <c r="G1911">
        <v>3001911</v>
      </c>
      <c r="H1911">
        <v>3006911</v>
      </c>
      <c r="I1911">
        <v>3011911</v>
      </c>
      <c r="J1911">
        <f>VLOOKUP(G1911,[1]RewardItemConfig!$B:$F,5,FALSE)</f>
        <v>1960</v>
      </c>
      <c r="K1911">
        <f>VLOOKUP(H1911,[1]RewardItemConfig!$B:$F,5,FALSE)</f>
        <v>605</v>
      </c>
      <c r="L1911">
        <f>VLOOKUP(I1911,[1]RewardItemConfig!$B:$F,5,FALSE)</f>
        <v>196</v>
      </c>
      <c r="M1911">
        <f t="shared" si="117"/>
        <v>14</v>
      </c>
      <c r="N1911">
        <f t="shared" si="118"/>
        <v>3</v>
      </c>
      <c r="O1911">
        <f t="shared" si="119"/>
        <v>17</v>
      </c>
      <c r="P1911" t="str">
        <f t="shared" si="116"/>
        <v>14#1960|3#605|17#196</v>
      </c>
    </row>
    <row r="1912" spans="7:16" x14ac:dyDescent="0.15">
      <c r="G1912">
        <v>3001912</v>
      </c>
      <c r="H1912">
        <v>3006912</v>
      </c>
      <c r="I1912">
        <v>3011912</v>
      </c>
      <c r="J1912">
        <f>VLOOKUP(G1912,[1]RewardItemConfig!$B:$F,5,FALSE)</f>
        <v>1961</v>
      </c>
      <c r="K1912">
        <f>VLOOKUP(H1912,[1]RewardItemConfig!$B:$F,5,FALSE)</f>
        <v>605</v>
      </c>
      <c r="L1912">
        <f>VLOOKUP(I1912,[1]RewardItemConfig!$B:$F,5,FALSE)</f>
        <v>196</v>
      </c>
      <c r="M1912">
        <f t="shared" si="117"/>
        <v>14</v>
      </c>
      <c r="N1912">
        <f t="shared" si="118"/>
        <v>3</v>
      </c>
      <c r="O1912">
        <f t="shared" si="119"/>
        <v>17</v>
      </c>
      <c r="P1912" t="str">
        <f t="shared" si="116"/>
        <v>14#1961|3#605|17#196</v>
      </c>
    </row>
    <row r="1913" spans="7:16" x14ac:dyDescent="0.15">
      <c r="G1913">
        <v>3001913</v>
      </c>
      <c r="H1913">
        <v>3006913</v>
      </c>
      <c r="I1913">
        <v>3011913</v>
      </c>
      <c r="J1913">
        <f>VLOOKUP(G1913,[1]RewardItemConfig!$B:$F,5,FALSE)</f>
        <v>1962</v>
      </c>
      <c r="K1913">
        <f>VLOOKUP(H1913,[1]RewardItemConfig!$B:$F,5,FALSE)</f>
        <v>605</v>
      </c>
      <c r="L1913">
        <f>VLOOKUP(I1913,[1]RewardItemConfig!$B:$F,5,FALSE)</f>
        <v>196</v>
      </c>
      <c r="M1913">
        <f t="shared" si="117"/>
        <v>14</v>
      </c>
      <c r="N1913">
        <f t="shared" si="118"/>
        <v>3</v>
      </c>
      <c r="O1913">
        <f t="shared" si="119"/>
        <v>17</v>
      </c>
      <c r="P1913" t="str">
        <f t="shared" si="116"/>
        <v>14#1962|3#605|17#196</v>
      </c>
    </row>
    <row r="1914" spans="7:16" x14ac:dyDescent="0.15">
      <c r="G1914">
        <v>3001914</v>
      </c>
      <c r="H1914">
        <v>3006914</v>
      </c>
      <c r="I1914">
        <v>3011914</v>
      </c>
      <c r="J1914">
        <f>VLOOKUP(G1914,[1]RewardItemConfig!$B:$F,5,FALSE)</f>
        <v>1963</v>
      </c>
      <c r="K1914">
        <f>VLOOKUP(H1914,[1]RewardItemConfig!$B:$F,5,FALSE)</f>
        <v>605</v>
      </c>
      <c r="L1914">
        <f>VLOOKUP(I1914,[1]RewardItemConfig!$B:$F,5,FALSE)</f>
        <v>196</v>
      </c>
      <c r="M1914">
        <f t="shared" si="117"/>
        <v>14</v>
      </c>
      <c r="N1914">
        <f t="shared" si="118"/>
        <v>3</v>
      </c>
      <c r="O1914">
        <f t="shared" si="119"/>
        <v>17</v>
      </c>
      <c r="P1914" t="str">
        <f t="shared" si="116"/>
        <v>14#1963|3#605|17#196</v>
      </c>
    </row>
    <row r="1915" spans="7:16" x14ac:dyDescent="0.15">
      <c r="G1915">
        <v>3001915</v>
      </c>
      <c r="H1915">
        <v>3006915</v>
      </c>
      <c r="I1915">
        <v>3011915</v>
      </c>
      <c r="J1915">
        <f>VLOOKUP(G1915,[1]RewardItemConfig!$B:$F,5,FALSE)</f>
        <v>1964</v>
      </c>
      <c r="K1915">
        <f>VLOOKUP(H1915,[1]RewardItemConfig!$B:$F,5,FALSE)</f>
        <v>605</v>
      </c>
      <c r="L1915">
        <f>VLOOKUP(I1915,[1]RewardItemConfig!$B:$F,5,FALSE)</f>
        <v>196</v>
      </c>
      <c r="M1915">
        <f t="shared" si="117"/>
        <v>14</v>
      </c>
      <c r="N1915">
        <f t="shared" si="118"/>
        <v>3</v>
      </c>
      <c r="O1915">
        <f t="shared" si="119"/>
        <v>17</v>
      </c>
      <c r="P1915" t="str">
        <f t="shared" si="116"/>
        <v>14#1964|3#605|17#196</v>
      </c>
    </row>
    <row r="1916" spans="7:16" x14ac:dyDescent="0.15">
      <c r="G1916">
        <v>3001916</v>
      </c>
      <c r="H1916">
        <v>3006916</v>
      </c>
      <c r="I1916">
        <v>3011916</v>
      </c>
      <c r="J1916">
        <f>VLOOKUP(G1916,[1]RewardItemConfig!$B:$F,5,FALSE)</f>
        <v>1965</v>
      </c>
      <c r="K1916">
        <f>VLOOKUP(H1916,[1]RewardItemConfig!$B:$F,5,FALSE)</f>
        <v>605</v>
      </c>
      <c r="L1916">
        <f>VLOOKUP(I1916,[1]RewardItemConfig!$B:$F,5,FALSE)</f>
        <v>196</v>
      </c>
      <c r="M1916">
        <f t="shared" si="117"/>
        <v>14</v>
      </c>
      <c r="N1916">
        <f t="shared" si="118"/>
        <v>3</v>
      </c>
      <c r="O1916">
        <f t="shared" si="119"/>
        <v>17</v>
      </c>
      <c r="P1916" t="str">
        <f t="shared" si="116"/>
        <v>14#1965|3#605|17#196</v>
      </c>
    </row>
    <row r="1917" spans="7:16" x14ac:dyDescent="0.15">
      <c r="G1917">
        <v>3001917</v>
      </c>
      <c r="H1917">
        <v>3006917</v>
      </c>
      <c r="I1917">
        <v>3011917</v>
      </c>
      <c r="J1917">
        <f>VLOOKUP(G1917,[1]RewardItemConfig!$B:$F,5,FALSE)</f>
        <v>1966</v>
      </c>
      <c r="K1917">
        <f>VLOOKUP(H1917,[1]RewardItemConfig!$B:$F,5,FALSE)</f>
        <v>605</v>
      </c>
      <c r="L1917">
        <f>VLOOKUP(I1917,[1]RewardItemConfig!$B:$F,5,FALSE)</f>
        <v>196</v>
      </c>
      <c r="M1917">
        <f t="shared" si="117"/>
        <v>14</v>
      </c>
      <c r="N1917">
        <f t="shared" si="118"/>
        <v>3</v>
      </c>
      <c r="O1917">
        <f t="shared" si="119"/>
        <v>17</v>
      </c>
      <c r="P1917" t="str">
        <f t="shared" si="116"/>
        <v>14#1966|3#605|17#196</v>
      </c>
    </row>
    <row r="1918" spans="7:16" x14ac:dyDescent="0.15">
      <c r="G1918">
        <v>3001918</v>
      </c>
      <c r="H1918">
        <v>3006918</v>
      </c>
      <c r="I1918">
        <v>3011918</v>
      </c>
      <c r="J1918">
        <f>VLOOKUP(G1918,[1]RewardItemConfig!$B:$F,5,FALSE)</f>
        <v>1967</v>
      </c>
      <c r="K1918">
        <f>VLOOKUP(H1918,[1]RewardItemConfig!$B:$F,5,FALSE)</f>
        <v>605</v>
      </c>
      <c r="L1918">
        <f>VLOOKUP(I1918,[1]RewardItemConfig!$B:$F,5,FALSE)</f>
        <v>196</v>
      </c>
      <c r="M1918">
        <f t="shared" si="117"/>
        <v>14</v>
      </c>
      <c r="N1918">
        <f t="shared" si="118"/>
        <v>3</v>
      </c>
      <c r="O1918">
        <f t="shared" si="119"/>
        <v>17</v>
      </c>
      <c r="P1918" t="str">
        <f t="shared" si="116"/>
        <v>14#1967|3#605|17#196</v>
      </c>
    </row>
    <row r="1919" spans="7:16" x14ac:dyDescent="0.15">
      <c r="G1919">
        <v>3001919</v>
      </c>
      <c r="H1919">
        <v>3006919</v>
      </c>
      <c r="I1919">
        <v>3011919</v>
      </c>
      <c r="J1919">
        <f>VLOOKUP(G1919,[1]RewardItemConfig!$B:$F,5,FALSE)</f>
        <v>1968</v>
      </c>
      <c r="K1919">
        <f>VLOOKUP(H1919,[1]RewardItemConfig!$B:$F,5,FALSE)</f>
        <v>605</v>
      </c>
      <c r="L1919">
        <f>VLOOKUP(I1919,[1]RewardItemConfig!$B:$F,5,FALSE)</f>
        <v>196</v>
      </c>
      <c r="M1919">
        <f t="shared" si="117"/>
        <v>14</v>
      </c>
      <c r="N1919">
        <f t="shared" si="118"/>
        <v>3</v>
      </c>
      <c r="O1919">
        <f t="shared" si="119"/>
        <v>17</v>
      </c>
      <c r="P1919" t="str">
        <f t="shared" si="116"/>
        <v>14#1968|3#605|17#196</v>
      </c>
    </row>
    <row r="1920" spans="7:16" x14ac:dyDescent="0.15">
      <c r="G1920">
        <v>3001920</v>
      </c>
      <c r="H1920">
        <v>3006920</v>
      </c>
      <c r="I1920">
        <v>3011920</v>
      </c>
      <c r="J1920">
        <f>VLOOKUP(G1920,[1]RewardItemConfig!$B:$F,5,FALSE)</f>
        <v>1969</v>
      </c>
      <c r="K1920">
        <f>VLOOKUP(H1920,[1]RewardItemConfig!$B:$F,5,FALSE)</f>
        <v>610</v>
      </c>
      <c r="L1920">
        <f>VLOOKUP(I1920,[1]RewardItemConfig!$B:$F,5,FALSE)</f>
        <v>197</v>
      </c>
      <c r="M1920">
        <f t="shared" si="117"/>
        <v>14</v>
      </c>
      <c r="N1920">
        <f t="shared" si="118"/>
        <v>3</v>
      </c>
      <c r="O1920">
        <f t="shared" si="119"/>
        <v>17</v>
      </c>
      <c r="P1920" t="str">
        <f t="shared" si="116"/>
        <v>14#1969|3#610|17#197</v>
      </c>
    </row>
    <row r="1921" spans="7:16" x14ac:dyDescent="0.15">
      <c r="G1921">
        <v>3001921</v>
      </c>
      <c r="H1921">
        <v>3006921</v>
      </c>
      <c r="I1921">
        <v>3011921</v>
      </c>
      <c r="J1921">
        <f>VLOOKUP(G1921,[1]RewardItemConfig!$B:$F,5,FALSE)</f>
        <v>1970</v>
      </c>
      <c r="K1921">
        <f>VLOOKUP(H1921,[1]RewardItemConfig!$B:$F,5,FALSE)</f>
        <v>610</v>
      </c>
      <c r="L1921">
        <f>VLOOKUP(I1921,[1]RewardItemConfig!$B:$F,5,FALSE)</f>
        <v>197</v>
      </c>
      <c r="M1921">
        <f t="shared" si="117"/>
        <v>14</v>
      </c>
      <c r="N1921">
        <f t="shared" si="118"/>
        <v>3</v>
      </c>
      <c r="O1921">
        <f t="shared" si="119"/>
        <v>17</v>
      </c>
      <c r="P1921" t="str">
        <f t="shared" si="116"/>
        <v>14#1970|3#610|17#197</v>
      </c>
    </row>
    <row r="1922" spans="7:16" x14ac:dyDescent="0.15">
      <c r="G1922">
        <v>3001922</v>
      </c>
      <c r="H1922">
        <v>3006922</v>
      </c>
      <c r="I1922">
        <v>3011922</v>
      </c>
      <c r="J1922">
        <f>VLOOKUP(G1922,[1]RewardItemConfig!$B:$F,5,FALSE)</f>
        <v>1971</v>
      </c>
      <c r="K1922">
        <f>VLOOKUP(H1922,[1]RewardItemConfig!$B:$F,5,FALSE)</f>
        <v>610</v>
      </c>
      <c r="L1922">
        <f>VLOOKUP(I1922,[1]RewardItemConfig!$B:$F,5,FALSE)</f>
        <v>197</v>
      </c>
      <c r="M1922">
        <f t="shared" si="117"/>
        <v>14</v>
      </c>
      <c r="N1922">
        <f t="shared" si="118"/>
        <v>3</v>
      </c>
      <c r="O1922">
        <f t="shared" si="119"/>
        <v>17</v>
      </c>
      <c r="P1922" t="str">
        <f t="shared" ref="P1922:P1985" si="120">M1922&amp;"#"&amp;J1922&amp;"|"&amp;N1922&amp;"#"&amp;K1922&amp;"|"&amp;O1922&amp;"#"&amp;L1922</f>
        <v>14#1971|3#610|17#197</v>
      </c>
    </row>
    <row r="1923" spans="7:16" x14ac:dyDescent="0.15">
      <c r="G1923">
        <v>3001923</v>
      </c>
      <c r="H1923">
        <v>3006923</v>
      </c>
      <c r="I1923">
        <v>3011923</v>
      </c>
      <c r="J1923">
        <f>VLOOKUP(G1923,[1]RewardItemConfig!$B:$F,5,FALSE)</f>
        <v>1972</v>
      </c>
      <c r="K1923">
        <f>VLOOKUP(H1923,[1]RewardItemConfig!$B:$F,5,FALSE)</f>
        <v>610</v>
      </c>
      <c r="L1923">
        <f>VLOOKUP(I1923,[1]RewardItemConfig!$B:$F,5,FALSE)</f>
        <v>197</v>
      </c>
      <c r="M1923">
        <f t="shared" ref="M1923:M1986" si="121">M1922</f>
        <v>14</v>
      </c>
      <c r="N1923">
        <f t="shared" ref="N1923:N1986" si="122">N1922</f>
        <v>3</v>
      </c>
      <c r="O1923">
        <f t="shared" ref="O1923:O1986" si="123">O1922</f>
        <v>17</v>
      </c>
      <c r="P1923" t="str">
        <f t="shared" si="120"/>
        <v>14#1972|3#610|17#197</v>
      </c>
    </row>
    <row r="1924" spans="7:16" x14ac:dyDescent="0.15">
      <c r="G1924">
        <v>3001924</v>
      </c>
      <c r="H1924">
        <v>3006924</v>
      </c>
      <c r="I1924">
        <v>3011924</v>
      </c>
      <c r="J1924">
        <f>VLOOKUP(G1924,[1]RewardItemConfig!$B:$F,5,FALSE)</f>
        <v>1973</v>
      </c>
      <c r="K1924">
        <f>VLOOKUP(H1924,[1]RewardItemConfig!$B:$F,5,FALSE)</f>
        <v>610</v>
      </c>
      <c r="L1924">
        <f>VLOOKUP(I1924,[1]RewardItemConfig!$B:$F,5,FALSE)</f>
        <v>197</v>
      </c>
      <c r="M1924">
        <f t="shared" si="121"/>
        <v>14</v>
      </c>
      <c r="N1924">
        <f t="shared" si="122"/>
        <v>3</v>
      </c>
      <c r="O1924">
        <f t="shared" si="123"/>
        <v>17</v>
      </c>
      <c r="P1924" t="str">
        <f t="shared" si="120"/>
        <v>14#1973|3#610|17#197</v>
      </c>
    </row>
    <row r="1925" spans="7:16" x14ac:dyDescent="0.15">
      <c r="G1925">
        <v>3001925</v>
      </c>
      <c r="H1925">
        <v>3006925</v>
      </c>
      <c r="I1925">
        <v>3011925</v>
      </c>
      <c r="J1925">
        <f>VLOOKUP(G1925,[1]RewardItemConfig!$B:$F,5,FALSE)</f>
        <v>1974</v>
      </c>
      <c r="K1925">
        <f>VLOOKUP(H1925,[1]RewardItemConfig!$B:$F,5,FALSE)</f>
        <v>610</v>
      </c>
      <c r="L1925">
        <f>VLOOKUP(I1925,[1]RewardItemConfig!$B:$F,5,FALSE)</f>
        <v>197</v>
      </c>
      <c r="M1925">
        <f t="shared" si="121"/>
        <v>14</v>
      </c>
      <c r="N1925">
        <f t="shared" si="122"/>
        <v>3</v>
      </c>
      <c r="O1925">
        <f t="shared" si="123"/>
        <v>17</v>
      </c>
      <c r="P1925" t="str">
        <f t="shared" si="120"/>
        <v>14#1974|3#610|17#197</v>
      </c>
    </row>
    <row r="1926" spans="7:16" x14ac:dyDescent="0.15">
      <c r="G1926">
        <v>3001926</v>
      </c>
      <c r="H1926">
        <v>3006926</v>
      </c>
      <c r="I1926">
        <v>3011926</v>
      </c>
      <c r="J1926">
        <f>VLOOKUP(G1926,[1]RewardItemConfig!$B:$F,5,FALSE)</f>
        <v>1975</v>
      </c>
      <c r="K1926">
        <f>VLOOKUP(H1926,[1]RewardItemConfig!$B:$F,5,FALSE)</f>
        <v>610</v>
      </c>
      <c r="L1926">
        <f>VLOOKUP(I1926,[1]RewardItemConfig!$B:$F,5,FALSE)</f>
        <v>197</v>
      </c>
      <c r="M1926">
        <f t="shared" si="121"/>
        <v>14</v>
      </c>
      <c r="N1926">
        <f t="shared" si="122"/>
        <v>3</v>
      </c>
      <c r="O1926">
        <f t="shared" si="123"/>
        <v>17</v>
      </c>
      <c r="P1926" t="str">
        <f t="shared" si="120"/>
        <v>14#1975|3#610|17#197</v>
      </c>
    </row>
    <row r="1927" spans="7:16" x14ac:dyDescent="0.15">
      <c r="G1927">
        <v>3001927</v>
      </c>
      <c r="H1927">
        <v>3006927</v>
      </c>
      <c r="I1927">
        <v>3011927</v>
      </c>
      <c r="J1927">
        <f>VLOOKUP(G1927,[1]RewardItemConfig!$B:$F,5,FALSE)</f>
        <v>1976</v>
      </c>
      <c r="K1927">
        <f>VLOOKUP(H1927,[1]RewardItemConfig!$B:$F,5,FALSE)</f>
        <v>610</v>
      </c>
      <c r="L1927">
        <f>VLOOKUP(I1927,[1]RewardItemConfig!$B:$F,5,FALSE)</f>
        <v>197</v>
      </c>
      <c r="M1927">
        <f t="shared" si="121"/>
        <v>14</v>
      </c>
      <c r="N1927">
        <f t="shared" si="122"/>
        <v>3</v>
      </c>
      <c r="O1927">
        <f t="shared" si="123"/>
        <v>17</v>
      </c>
      <c r="P1927" t="str">
        <f t="shared" si="120"/>
        <v>14#1976|3#610|17#197</v>
      </c>
    </row>
    <row r="1928" spans="7:16" x14ac:dyDescent="0.15">
      <c r="G1928">
        <v>3001928</v>
      </c>
      <c r="H1928">
        <v>3006928</v>
      </c>
      <c r="I1928">
        <v>3011928</v>
      </c>
      <c r="J1928">
        <f>VLOOKUP(G1928,[1]RewardItemConfig!$B:$F,5,FALSE)</f>
        <v>1977</v>
      </c>
      <c r="K1928">
        <f>VLOOKUP(H1928,[1]RewardItemConfig!$B:$F,5,FALSE)</f>
        <v>610</v>
      </c>
      <c r="L1928">
        <f>VLOOKUP(I1928,[1]RewardItemConfig!$B:$F,5,FALSE)</f>
        <v>197</v>
      </c>
      <c r="M1928">
        <f t="shared" si="121"/>
        <v>14</v>
      </c>
      <c r="N1928">
        <f t="shared" si="122"/>
        <v>3</v>
      </c>
      <c r="O1928">
        <f t="shared" si="123"/>
        <v>17</v>
      </c>
      <c r="P1928" t="str">
        <f t="shared" si="120"/>
        <v>14#1977|3#610|17#197</v>
      </c>
    </row>
    <row r="1929" spans="7:16" x14ac:dyDescent="0.15">
      <c r="G1929">
        <v>3001929</v>
      </c>
      <c r="H1929">
        <v>3006929</v>
      </c>
      <c r="I1929">
        <v>3011929</v>
      </c>
      <c r="J1929">
        <f>VLOOKUP(G1929,[1]RewardItemConfig!$B:$F,5,FALSE)</f>
        <v>1978</v>
      </c>
      <c r="K1929">
        <f>VLOOKUP(H1929,[1]RewardItemConfig!$B:$F,5,FALSE)</f>
        <v>610</v>
      </c>
      <c r="L1929">
        <f>VLOOKUP(I1929,[1]RewardItemConfig!$B:$F,5,FALSE)</f>
        <v>197</v>
      </c>
      <c r="M1929">
        <f t="shared" si="121"/>
        <v>14</v>
      </c>
      <c r="N1929">
        <f t="shared" si="122"/>
        <v>3</v>
      </c>
      <c r="O1929">
        <f t="shared" si="123"/>
        <v>17</v>
      </c>
      <c r="P1929" t="str">
        <f t="shared" si="120"/>
        <v>14#1978|3#610|17#197</v>
      </c>
    </row>
    <row r="1930" spans="7:16" x14ac:dyDescent="0.15">
      <c r="G1930">
        <v>3001930</v>
      </c>
      <c r="H1930">
        <v>3006930</v>
      </c>
      <c r="I1930">
        <v>3011930</v>
      </c>
      <c r="J1930">
        <f>VLOOKUP(G1930,[1]RewardItemConfig!$B:$F,5,FALSE)</f>
        <v>1979</v>
      </c>
      <c r="K1930">
        <f>VLOOKUP(H1930,[1]RewardItemConfig!$B:$F,5,FALSE)</f>
        <v>615</v>
      </c>
      <c r="L1930">
        <f>VLOOKUP(I1930,[1]RewardItemConfig!$B:$F,5,FALSE)</f>
        <v>198</v>
      </c>
      <c r="M1930">
        <f t="shared" si="121"/>
        <v>14</v>
      </c>
      <c r="N1930">
        <f t="shared" si="122"/>
        <v>3</v>
      </c>
      <c r="O1930">
        <f t="shared" si="123"/>
        <v>17</v>
      </c>
      <c r="P1930" t="str">
        <f t="shared" si="120"/>
        <v>14#1979|3#615|17#198</v>
      </c>
    </row>
    <row r="1931" spans="7:16" x14ac:dyDescent="0.15">
      <c r="G1931">
        <v>3001931</v>
      </c>
      <c r="H1931">
        <v>3006931</v>
      </c>
      <c r="I1931">
        <v>3011931</v>
      </c>
      <c r="J1931">
        <f>VLOOKUP(G1931,[1]RewardItemConfig!$B:$F,5,FALSE)</f>
        <v>1980</v>
      </c>
      <c r="K1931">
        <f>VLOOKUP(H1931,[1]RewardItemConfig!$B:$F,5,FALSE)</f>
        <v>615</v>
      </c>
      <c r="L1931">
        <f>VLOOKUP(I1931,[1]RewardItemConfig!$B:$F,5,FALSE)</f>
        <v>198</v>
      </c>
      <c r="M1931">
        <f t="shared" si="121"/>
        <v>14</v>
      </c>
      <c r="N1931">
        <f t="shared" si="122"/>
        <v>3</v>
      </c>
      <c r="O1931">
        <f t="shared" si="123"/>
        <v>17</v>
      </c>
      <c r="P1931" t="str">
        <f t="shared" si="120"/>
        <v>14#1980|3#615|17#198</v>
      </c>
    </row>
    <row r="1932" spans="7:16" x14ac:dyDescent="0.15">
      <c r="G1932">
        <v>3001932</v>
      </c>
      <c r="H1932">
        <v>3006932</v>
      </c>
      <c r="I1932">
        <v>3011932</v>
      </c>
      <c r="J1932">
        <f>VLOOKUP(G1932,[1]RewardItemConfig!$B:$F,5,FALSE)</f>
        <v>1981</v>
      </c>
      <c r="K1932">
        <f>VLOOKUP(H1932,[1]RewardItemConfig!$B:$F,5,FALSE)</f>
        <v>615</v>
      </c>
      <c r="L1932">
        <f>VLOOKUP(I1932,[1]RewardItemConfig!$B:$F,5,FALSE)</f>
        <v>198</v>
      </c>
      <c r="M1932">
        <f t="shared" si="121"/>
        <v>14</v>
      </c>
      <c r="N1932">
        <f t="shared" si="122"/>
        <v>3</v>
      </c>
      <c r="O1932">
        <f t="shared" si="123"/>
        <v>17</v>
      </c>
      <c r="P1932" t="str">
        <f t="shared" si="120"/>
        <v>14#1981|3#615|17#198</v>
      </c>
    </row>
    <row r="1933" spans="7:16" x14ac:dyDescent="0.15">
      <c r="G1933">
        <v>3001933</v>
      </c>
      <c r="H1933">
        <v>3006933</v>
      </c>
      <c r="I1933">
        <v>3011933</v>
      </c>
      <c r="J1933">
        <f>VLOOKUP(G1933,[1]RewardItemConfig!$B:$F,5,FALSE)</f>
        <v>1982</v>
      </c>
      <c r="K1933">
        <f>VLOOKUP(H1933,[1]RewardItemConfig!$B:$F,5,FALSE)</f>
        <v>615</v>
      </c>
      <c r="L1933">
        <f>VLOOKUP(I1933,[1]RewardItemConfig!$B:$F,5,FALSE)</f>
        <v>198</v>
      </c>
      <c r="M1933">
        <f t="shared" si="121"/>
        <v>14</v>
      </c>
      <c r="N1933">
        <f t="shared" si="122"/>
        <v>3</v>
      </c>
      <c r="O1933">
        <f t="shared" si="123"/>
        <v>17</v>
      </c>
      <c r="P1933" t="str">
        <f t="shared" si="120"/>
        <v>14#1982|3#615|17#198</v>
      </c>
    </row>
    <row r="1934" spans="7:16" x14ac:dyDescent="0.15">
      <c r="G1934">
        <v>3001934</v>
      </c>
      <c r="H1934">
        <v>3006934</v>
      </c>
      <c r="I1934">
        <v>3011934</v>
      </c>
      <c r="J1934">
        <f>VLOOKUP(G1934,[1]RewardItemConfig!$B:$F,5,FALSE)</f>
        <v>1983</v>
      </c>
      <c r="K1934">
        <f>VLOOKUP(H1934,[1]RewardItemConfig!$B:$F,5,FALSE)</f>
        <v>615</v>
      </c>
      <c r="L1934">
        <f>VLOOKUP(I1934,[1]RewardItemConfig!$B:$F,5,FALSE)</f>
        <v>198</v>
      </c>
      <c r="M1934">
        <f t="shared" si="121"/>
        <v>14</v>
      </c>
      <c r="N1934">
        <f t="shared" si="122"/>
        <v>3</v>
      </c>
      <c r="O1934">
        <f t="shared" si="123"/>
        <v>17</v>
      </c>
      <c r="P1934" t="str">
        <f t="shared" si="120"/>
        <v>14#1983|3#615|17#198</v>
      </c>
    </row>
    <row r="1935" spans="7:16" x14ac:dyDescent="0.15">
      <c r="G1935">
        <v>3001935</v>
      </c>
      <c r="H1935">
        <v>3006935</v>
      </c>
      <c r="I1935">
        <v>3011935</v>
      </c>
      <c r="J1935">
        <f>VLOOKUP(G1935,[1]RewardItemConfig!$B:$F,5,FALSE)</f>
        <v>1984</v>
      </c>
      <c r="K1935">
        <f>VLOOKUP(H1935,[1]RewardItemConfig!$B:$F,5,FALSE)</f>
        <v>615</v>
      </c>
      <c r="L1935">
        <f>VLOOKUP(I1935,[1]RewardItemConfig!$B:$F,5,FALSE)</f>
        <v>198</v>
      </c>
      <c r="M1935">
        <f t="shared" si="121"/>
        <v>14</v>
      </c>
      <c r="N1935">
        <f t="shared" si="122"/>
        <v>3</v>
      </c>
      <c r="O1935">
        <f t="shared" si="123"/>
        <v>17</v>
      </c>
      <c r="P1935" t="str">
        <f t="shared" si="120"/>
        <v>14#1984|3#615|17#198</v>
      </c>
    </row>
    <row r="1936" spans="7:16" x14ac:dyDescent="0.15">
      <c r="G1936">
        <v>3001936</v>
      </c>
      <c r="H1936">
        <v>3006936</v>
      </c>
      <c r="I1936">
        <v>3011936</v>
      </c>
      <c r="J1936">
        <f>VLOOKUP(G1936,[1]RewardItemConfig!$B:$F,5,FALSE)</f>
        <v>1985</v>
      </c>
      <c r="K1936">
        <f>VLOOKUP(H1936,[1]RewardItemConfig!$B:$F,5,FALSE)</f>
        <v>615</v>
      </c>
      <c r="L1936">
        <f>VLOOKUP(I1936,[1]RewardItemConfig!$B:$F,5,FALSE)</f>
        <v>198</v>
      </c>
      <c r="M1936">
        <f t="shared" si="121"/>
        <v>14</v>
      </c>
      <c r="N1936">
        <f t="shared" si="122"/>
        <v>3</v>
      </c>
      <c r="O1936">
        <f t="shared" si="123"/>
        <v>17</v>
      </c>
      <c r="P1936" t="str">
        <f t="shared" si="120"/>
        <v>14#1985|3#615|17#198</v>
      </c>
    </row>
    <row r="1937" spans="7:16" x14ac:dyDescent="0.15">
      <c r="G1937">
        <v>3001937</v>
      </c>
      <c r="H1937">
        <v>3006937</v>
      </c>
      <c r="I1937">
        <v>3011937</v>
      </c>
      <c r="J1937">
        <f>VLOOKUP(G1937,[1]RewardItemConfig!$B:$F,5,FALSE)</f>
        <v>1986</v>
      </c>
      <c r="K1937">
        <f>VLOOKUP(H1937,[1]RewardItemConfig!$B:$F,5,FALSE)</f>
        <v>615</v>
      </c>
      <c r="L1937">
        <f>VLOOKUP(I1937,[1]RewardItemConfig!$B:$F,5,FALSE)</f>
        <v>198</v>
      </c>
      <c r="M1937">
        <f t="shared" si="121"/>
        <v>14</v>
      </c>
      <c r="N1937">
        <f t="shared" si="122"/>
        <v>3</v>
      </c>
      <c r="O1937">
        <f t="shared" si="123"/>
        <v>17</v>
      </c>
      <c r="P1937" t="str">
        <f t="shared" si="120"/>
        <v>14#1986|3#615|17#198</v>
      </c>
    </row>
    <row r="1938" spans="7:16" x14ac:dyDescent="0.15">
      <c r="G1938">
        <v>3001938</v>
      </c>
      <c r="H1938">
        <v>3006938</v>
      </c>
      <c r="I1938">
        <v>3011938</v>
      </c>
      <c r="J1938">
        <f>VLOOKUP(G1938,[1]RewardItemConfig!$B:$F,5,FALSE)</f>
        <v>1987</v>
      </c>
      <c r="K1938">
        <f>VLOOKUP(H1938,[1]RewardItemConfig!$B:$F,5,FALSE)</f>
        <v>615</v>
      </c>
      <c r="L1938">
        <f>VLOOKUP(I1938,[1]RewardItemConfig!$B:$F,5,FALSE)</f>
        <v>198</v>
      </c>
      <c r="M1938">
        <f t="shared" si="121"/>
        <v>14</v>
      </c>
      <c r="N1938">
        <f t="shared" si="122"/>
        <v>3</v>
      </c>
      <c r="O1938">
        <f t="shared" si="123"/>
        <v>17</v>
      </c>
      <c r="P1938" t="str">
        <f t="shared" si="120"/>
        <v>14#1987|3#615|17#198</v>
      </c>
    </row>
    <row r="1939" spans="7:16" x14ac:dyDescent="0.15">
      <c r="G1939">
        <v>3001939</v>
      </c>
      <c r="H1939">
        <v>3006939</v>
      </c>
      <c r="I1939">
        <v>3011939</v>
      </c>
      <c r="J1939">
        <f>VLOOKUP(G1939,[1]RewardItemConfig!$B:$F,5,FALSE)</f>
        <v>1988</v>
      </c>
      <c r="K1939">
        <f>VLOOKUP(H1939,[1]RewardItemConfig!$B:$F,5,FALSE)</f>
        <v>615</v>
      </c>
      <c r="L1939">
        <f>VLOOKUP(I1939,[1]RewardItemConfig!$B:$F,5,FALSE)</f>
        <v>198</v>
      </c>
      <c r="M1939">
        <f t="shared" si="121"/>
        <v>14</v>
      </c>
      <c r="N1939">
        <f t="shared" si="122"/>
        <v>3</v>
      </c>
      <c r="O1939">
        <f t="shared" si="123"/>
        <v>17</v>
      </c>
      <c r="P1939" t="str">
        <f t="shared" si="120"/>
        <v>14#1988|3#615|17#198</v>
      </c>
    </row>
    <row r="1940" spans="7:16" x14ac:dyDescent="0.15">
      <c r="G1940">
        <v>3001940</v>
      </c>
      <c r="H1940">
        <v>3006940</v>
      </c>
      <c r="I1940">
        <v>3011940</v>
      </c>
      <c r="J1940">
        <f>VLOOKUP(G1940,[1]RewardItemConfig!$B:$F,5,FALSE)</f>
        <v>1989</v>
      </c>
      <c r="K1940">
        <f>VLOOKUP(H1940,[1]RewardItemConfig!$B:$F,5,FALSE)</f>
        <v>620</v>
      </c>
      <c r="L1940">
        <f>VLOOKUP(I1940,[1]RewardItemConfig!$B:$F,5,FALSE)</f>
        <v>199</v>
      </c>
      <c r="M1940">
        <f t="shared" si="121"/>
        <v>14</v>
      </c>
      <c r="N1940">
        <f t="shared" si="122"/>
        <v>3</v>
      </c>
      <c r="O1940">
        <f t="shared" si="123"/>
        <v>17</v>
      </c>
      <c r="P1940" t="str">
        <f t="shared" si="120"/>
        <v>14#1989|3#620|17#199</v>
      </c>
    </row>
    <row r="1941" spans="7:16" x14ac:dyDescent="0.15">
      <c r="G1941">
        <v>3001941</v>
      </c>
      <c r="H1941">
        <v>3006941</v>
      </c>
      <c r="I1941">
        <v>3011941</v>
      </c>
      <c r="J1941">
        <f>VLOOKUP(G1941,[1]RewardItemConfig!$B:$F,5,FALSE)</f>
        <v>1990</v>
      </c>
      <c r="K1941">
        <f>VLOOKUP(H1941,[1]RewardItemConfig!$B:$F,5,FALSE)</f>
        <v>620</v>
      </c>
      <c r="L1941">
        <f>VLOOKUP(I1941,[1]RewardItemConfig!$B:$F,5,FALSE)</f>
        <v>199</v>
      </c>
      <c r="M1941">
        <f t="shared" si="121"/>
        <v>14</v>
      </c>
      <c r="N1941">
        <f t="shared" si="122"/>
        <v>3</v>
      </c>
      <c r="O1941">
        <f t="shared" si="123"/>
        <v>17</v>
      </c>
      <c r="P1941" t="str">
        <f t="shared" si="120"/>
        <v>14#1990|3#620|17#199</v>
      </c>
    </row>
    <row r="1942" spans="7:16" x14ac:dyDescent="0.15">
      <c r="G1942">
        <v>3001942</v>
      </c>
      <c r="H1942">
        <v>3006942</v>
      </c>
      <c r="I1942">
        <v>3011942</v>
      </c>
      <c r="J1942">
        <f>VLOOKUP(G1942,[1]RewardItemConfig!$B:$F,5,FALSE)</f>
        <v>1991</v>
      </c>
      <c r="K1942">
        <f>VLOOKUP(H1942,[1]RewardItemConfig!$B:$F,5,FALSE)</f>
        <v>620</v>
      </c>
      <c r="L1942">
        <f>VLOOKUP(I1942,[1]RewardItemConfig!$B:$F,5,FALSE)</f>
        <v>199</v>
      </c>
      <c r="M1942">
        <f t="shared" si="121"/>
        <v>14</v>
      </c>
      <c r="N1942">
        <f t="shared" si="122"/>
        <v>3</v>
      </c>
      <c r="O1942">
        <f t="shared" si="123"/>
        <v>17</v>
      </c>
      <c r="P1942" t="str">
        <f t="shared" si="120"/>
        <v>14#1991|3#620|17#199</v>
      </c>
    </row>
    <row r="1943" spans="7:16" x14ac:dyDescent="0.15">
      <c r="G1943">
        <v>3001943</v>
      </c>
      <c r="H1943">
        <v>3006943</v>
      </c>
      <c r="I1943">
        <v>3011943</v>
      </c>
      <c r="J1943">
        <f>VLOOKUP(G1943,[1]RewardItemConfig!$B:$F,5,FALSE)</f>
        <v>1992</v>
      </c>
      <c r="K1943">
        <f>VLOOKUP(H1943,[1]RewardItemConfig!$B:$F,5,FALSE)</f>
        <v>620</v>
      </c>
      <c r="L1943">
        <f>VLOOKUP(I1943,[1]RewardItemConfig!$B:$F,5,FALSE)</f>
        <v>199</v>
      </c>
      <c r="M1943">
        <f t="shared" si="121"/>
        <v>14</v>
      </c>
      <c r="N1943">
        <f t="shared" si="122"/>
        <v>3</v>
      </c>
      <c r="O1943">
        <f t="shared" si="123"/>
        <v>17</v>
      </c>
      <c r="P1943" t="str">
        <f t="shared" si="120"/>
        <v>14#1992|3#620|17#199</v>
      </c>
    </row>
    <row r="1944" spans="7:16" x14ac:dyDescent="0.15">
      <c r="G1944">
        <v>3001944</v>
      </c>
      <c r="H1944">
        <v>3006944</v>
      </c>
      <c r="I1944">
        <v>3011944</v>
      </c>
      <c r="J1944">
        <f>VLOOKUP(G1944,[1]RewardItemConfig!$B:$F,5,FALSE)</f>
        <v>1993</v>
      </c>
      <c r="K1944">
        <f>VLOOKUP(H1944,[1]RewardItemConfig!$B:$F,5,FALSE)</f>
        <v>620</v>
      </c>
      <c r="L1944">
        <f>VLOOKUP(I1944,[1]RewardItemConfig!$B:$F,5,FALSE)</f>
        <v>199</v>
      </c>
      <c r="M1944">
        <f t="shared" si="121"/>
        <v>14</v>
      </c>
      <c r="N1944">
        <f t="shared" si="122"/>
        <v>3</v>
      </c>
      <c r="O1944">
        <f t="shared" si="123"/>
        <v>17</v>
      </c>
      <c r="P1944" t="str">
        <f t="shared" si="120"/>
        <v>14#1993|3#620|17#199</v>
      </c>
    </row>
    <row r="1945" spans="7:16" x14ac:dyDescent="0.15">
      <c r="G1945">
        <v>3001945</v>
      </c>
      <c r="H1945">
        <v>3006945</v>
      </c>
      <c r="I1945">
        <v>3011945</v>
      </c>
      <c r="J1945">
        <f>VLOOKUP(G1945,[1]RewardItemConfig!$B:$F,5,FALSE)</f>
        <v>1994</v>
      </c>
      <c r="K1945">
        <f>VLOOKUP(H1945,[1]RewardItemConfig!$B:$F,5,FALSE)</f>
        <v>620</v>
      </c>
      <c r="L1945">
        <f>VLOOKUP(I1945,[1]RewardItemConfig!$B:$F,5,FALSE)</f>
        <v>199</v>
      </c>
      <c r="M1945">
        <f t="shared" si="121"/>
        <v>14</v>
      </c>
      <c r="N1945">
        <f t="shared" si="122"/>
        <v>3</v>
      </c>
      <c r="O1945">
        <f t="shared" si="123"/>
        <v>17</v>
      </c>
      <c r="P1945" t="str">
        <f t="shared" si="120"/>
        <v>14#1994|3#620|17#199</v>
      </c>
    </row>
    <row r="1946" spans="7:16" x14ac:dyDescent="0.15">
      <c r="G1946">
        <v>3001946</v>
      </c>
      <c r="H1946">
        <v>3006946</v>
      </c>
      <c r="I1946">
        <v>3011946</v>
      </c>
      <c r="J1946">
        <f>VLOOKUP(G1946,[1]RewardItemConfig!$B:$F,5,FALSE)</f>
        <v>1995</v>
      </c>
      <c r="K1946">
        <f>VLOOKUP(H1946,[1]RewardItemConfig!$B:$F,5,FALSE)</f>
        <v>620</v>
      </c>
      <c r="L1946">
        <f>VLOOKUP(I1946,[1]RewardItemConfig!$B:$F,5,FALSE)</f>
        <v>199</v>
      </c>
      <c r="M1946">
        <f t="shared" si="121"/>
        <v>14</v>
      </c>
      <c r="N1946">
        <f t="shared" si="122"/>
        <v>3</v>
      </c>
      <c r="O1946">
        <f t="shared" si="123"/>
        <v>17</v>
      </c>
      <c r="P1946" t="str">
        <f t="shared" si="120"/>
        <v>14#1995|3#620|17#199</v>
      </c>
    </row>
    <row r="1947" spans="7:16" x14ac:dyDescent="0.15">
      <c r="G1947">
        <v>3001947</v>
      </c>
      <c r="H1947">
        <v>3006947</v>
      </c>
      <c r="I1947">
        <v>3011947</v>
      </c>
      <c r="J1947">
        <f>VLOOKUP(G1947,[1]RewardItemConfig!$B:$F,5,FALSE)</f>
        <v>1996</v>
      </c>
      <c r="K1947">
        <f>VLOOKUP(H1947,[1]RewardItemConfig!$B:$F,5,FALSE)</f>
        <v>620</v>
      </c>
      <c r="L1947">
        <f>VLOOKUP(I1947,[1]RewardItemConfig!$B:$F,5,FALSE)</f>
        <v>199</v>
      </c>
      <c r="M1947">
        <f t="shared" si="121"/>
        <v>14</v>
      </c>
      <c r="N1947">
        <f t="shared" si="122"/>
        <v>3</v>
      </c>
      <c r="O1947">
        <f t="shared" si="123"/>
        <v>17</v>
      </c>
      <c r="P1947" t="str">
        <f t="shared" si="120"/>
        <v>14#1996|3#620|17#199</v>
      </c>
    </row>
    <row r="1948" spans="7:16" x14ac:dyDescent="0.15">
      <c r="G1948">
        <v>3001948</v>
      </c>
      <c r="H1948">
        <v>3006948</v>
      </c>
      <c r="I1948">
        <v>3011948</v>
      </c>
      <c r="J1948">
        <f>VLOOKUP(G1948,[1]RewardItemConfig!$B:$F,5,FALSE)</f>
        <v>1997</v>
      </c>
      <c r="K1948">
        <f>VLOOKUP(H1948,[1]RewardItemConfig!$B:$F,5,FALSE)</f>
        <v>620</v>
      </c>
      <c r="L1948">
        <f>VLOOKUP(I1948,[1]RewardItemConfig!$B:$F,5,FALSE)</f>
        <v>199</v>
      </c>
      <c r="M1948">
        <f t="shared" si="121"/>
        <v>14</v>
      </c>
      <c r="N1948">
        <f t="shared" si="122"/>
        <v>3</v>
      </c>
      <c r="O1948">
        <f t="shared" si="123"/>
        <v>17</v>
      </c>
      <c r="P1948" t="str">
        <f t="shared" si="120"/>
        <v>14#1997|3#620|17#199</v>
      </c>
    </row>
    <row r="1949" spans="7:16" x14ac:dyDescent="0.15">
      <c r="G1949">
        <v>3001949</v>
      </c>
      <c r="H1949">
        <v>3006949</v>
      </c>
      <c r="I1949">
        <v>3011949</v>
      </c>
      <c r="J1949">
        <f>VLOOKUP(G1949,[1]RewardItemConfig!$B:$F,5,FALSE)</f>
        <v>1998</v>
      </c>
      <c r="K1949">
        <f>VLOOKUP(H1949,[1]RewardItemConfig!$B:$F,5,FALSE)</f>
        <v>620</v>
      </c>
      <c r="L1949">
        <f>VLOOKUP(I1949,[1]RewardItemConfig!$B:$F,5,FALSE)</f>
        <v>199</v>
      </c>
      <c r="M1949">
        <f t="shared" si="121"/>
        <v>14</v>
      </c>
      <c r="N1949">
        <f t="shared" si="122"/>
        <v>3</v>
      </c>
      <c r="O1949">
        <f t="shared" si="123"/>
        <v>17</v>
      </c>
      <c r="P1949" t="str">
        <f t="shared" si="120"/>
        <v>14#1998|3#620|17#199</v>
      </c>
    </row>
    <row r="1950" spans="7:16" x14ac:dyDescent="0.15">
      <c r="G1950">
        <v>3001950</v>
      </c>
      <c r="H1950">
        <v>3006950</v>
      </c>
      <c r="I1950">
        <v>3011950</v>
      </c>
      <c r="J1950">
        <f>VLOOKUP(G1950,[1]RewardItemConfig!$B:$F,5,FALSE)</f>
        <v>1999</v>
      </c>
      <c r="K1950">
        <f>VLOOKUP(H1950,[1]RewardItemConfig!$B:$F,5,FALSE)</f>
        <v>630</v>
      </c>
      <c r="L1950">
        <f>VLOOKUP(I1950,[1]RewardItemConfig!$B:$F,5,FALSE)</f>
        <v>200</v>
      </c>
      <c r="M1950">
        <f t="shared" si="121"/>
        <v>14</v>
      </c>
      <c r="N1950">
        <f t="shared" si="122"/>
        <v>3</v>
      </c>
      <c r="O1950">
        <f t="shared" si="123"/>
        <v>17</v>
      </c>
      <c r="P1950" t="str">
        <f t="shared" si="120"/>
        <v>14#1999|3#630|17#200</v>
      </c>
    </row>
    <row r="1951" spans="7:16" x14ac:dyDescent="0.15">
      <c r="G1951">
        <v>3001951</v>
      </c>
      <c r="H1951">
        <v>3006951</v>
      </c>
      <c r="I1951">
        <v>3011951</v>
      </c>
      <c r="J1951">
        <f>VLOOKUP(G1951,[1]RewardItemConfig!$B:$F,5,FALSE)</f>
        <v>2000</v>
      </c>
      <c r="K1951">
        <f>VLOOKUP(H1951,[1]RewardItemConfig!$B:$F,5,FALSE)</f>
        <v>630</v>
      </c>
      <c r="L1951">
        <f>VLOOKUP(I1951,[1]RewardItemConfig!$B:$F,5,FALSE)</f>
        <v>200</v>
      </c>
      <c r="M1951">
        <f t="shared" si="121"/>
        <v>14</v>
      </c>
      <c r="N1951">
        <f t="shared" si="122"/>
        <v>3</v>
      </c>
      <c r="O1951">
        <f t="shared" si="123"/>
        <v>17</v>
      </c>
      <c r="P1951" t="str">
        <f t="shared" si="120"/>
        <v>14#2000|3#630|17#200</v>
      </c>
    </row>
    <row r="1952" spans="7:16" x14ac:dyDescent="0.15">
      <c r="G1952">
        <v>3001952</v>
      </c>
      <c r="H1952">
        <v>3006952</v>
      </c>
      <c r="I1952">
        <v>3011952</v>
      </c>
      <c r="J1952">
        <f>VLOOKUP(G1952,[1]RewardItemConfig!$B:$F,5,FALSE)</f>
        <v>2001</v>
      </c>
      <c r="K1952">
        <f>VLOOKUP(H1952,[1]RewardItemConfig!$B:$F,5,FALSE)</f>
        <v>630</v>
      </c>
      <c r="L1952">
        <f>VLOOKUP(I1952,[1]RewardItemConfig!$B:$F,5,FALSE)</f>
        <v>200</v>
      </c>
      <c r="M1952">
        <f t="shared" si="121"/>
        <v>14</v>
      </c>
      <c r="N1952">
        <f t="shared" si="122"/>
        <v>3</v>
      </c>
      <c r="O1952">
        <f t="shared" si="123"/>
        <v>17</v>
      </c>
      <c r="P1952" t="str">
        <f t="shared" si="120"/>
        <v>14#2001|3#630|17#200</v>
      </c>
    </row>
    <row r="1953" spans="7:16" x14ac:dyDescent="0.15">
      <c r="G1953">
        <v>3001953</v>
      </c>
      <c r="H1953">
        <v>3006953</v>
      </c>
      <c r="I1953">
        <v>3011953</v>
      </c>
      <c r="J1953">
        <f>VLOOKUP(G1953,[1]RewardItemConfig!$B:$F,5,FALSE)</f>
        <v>2002</v>
      </c>
      <c r="K1953">
        <f>VLOOKUP(H1953,[1]RewardItemConfig!$B:$F,5,FALSE)</f>
        <v>630</v>
      </c>
      <c r="L1953">
        <f>VLOOKUP(I1953,[1]RewardItemConfig!$B:$F,5,FALSE)</f>
        <v>200</v>
      </c>
      <c r="M1953">
        <f t="shared" si="121"/>
        <v>14</v>
      </c>
      <c r="N1953">
        <f t="shared" si="122"/>
        <v>3</v>
      </c>
      <c r="O1953">
        <f t="shared" si="123"/>
        <v>17</v>
      </c>
      <c r="P1953" t="str">
        <f t="shared" si="120"/>
        <v>14#2002|3#630|17#200</v>
      </c>
    </row>
    <row r="1954" spans="7:16" x14ac:dyDescent="0.15">
      <c r="G1954">
        <v>3001954</v>
      </c>
      <c r="H1954">
        <v>3006954</v>
      </c>
      <c r="I1954">
        <v>3011954</v>
      </c>
      <c r="J1954">
        <f>VLOOKUP(G1954,[1]RewardItemConfig!$B:$F,5,FALSE)</f>
        <v>2003</v>
      </c>
      <c r="K1954">
        <f>VLOOKUP(H1954,[1]RewardItemConfig!$B:$F,5,FALSE)</f>
        <v>630</v>
      </c>
      <c r="L1954">
        <f>VLOOKUP(I1954,[1]RewardItemConfig!$B:$F,5,FALSE)</f>
        <v>200</v>
      </c>
      <c r="M1954">
        <f t="shared" si="121"/>
        <v>14</v>
      </c>
      <c r="N1954">
        <f t="shared" si="122"/>
        <v>3</v>
      </c>
      <c r="O1954">
        <f t="shared" si="123"/>
        <v>17</v>
      </c>
      <c r="P1954" t="str">
        <f t="shared" si="120"/>
        <v>14#2003|3#630|17#200</v>
      </c>
    </row>
    <row r="1955" spans="7:16" x14ac:dyDescent="0.15">
      <c r="G1955">
        <v>3001955</v>
      </c>
      <c r="H1955">
        <v>3006955</v>
      </c>
      <c r="I1955">
        <v>3011955</v>
      </c>
      <c r="J1955">
        <f>VLOOKUP(G1955,[1]RewardItemConfig!$B:$F,5,FALSE)</f>
        <v>2004</v>
      </c>
      <c r="K1955">
        <f>VLOOKUP(H1955,[1]RewardItemConfig!$B:$F,5,FALSE)</f>
        <v>630</v>
      </c>
      <c r="L1955">
        <f>VLOOKUP(I1955,[1]RewardItemConfig!$B:$F,5,FALSE)</f>
        <v>200</v>
      </c>
      <c r="M1955">
        <f t="shared" si="121"/>
        <v>14</v>
      </c>
      <c r="N1955">
        <f t="shared" si="122"/>
        <v>3</v>
      </c>
      <c r="O1955">
        <f t="shared" si="123"/>
        <v>17</v>
      </c>
      <c r="P1955" t="str">
        <f t="shared" si="120"/>
        <v>14#2004|3#630|17#200</v>
      </c>
    </row>
    <row r="1956" spans="7:16" x14ac:dyDescent="0.15">
      <c r="G1956">
        <v>3001956</v>
      </c>
      <c r="H1956">
        <v>3006956</v>
      </c>
      <c r="I1956">
        <v>3011956</v>
      </c>
      <c r="J1956">
        <f>VLOOKUP(G1956,[1]RewardItemConfig!$B:$F,5,FALSE)</f>
        <v>2005</v>
      </c>
      <c r="K1956">
        <f>VLOOKUP(H1956,[1]RewardItemConfig!$B:$F,5,FALSE)</f>
        <v>630</v>
      </c>
      <c r="L1956">
        <f>VLOOKUP(I1956,[1]RewardItemConfig!$B:$F,5,FALSE)</f>
        <v>200</v>
      </c>
      <c r="M1956">
        <f t="shared" si="121"/>
        <v>14</v>
      </c>
      <c r="N1956">
        <f t="shared" si="122"/>
        <v>3</v>
      </c>
      <c r="O1956">
        <f t="shared" si="123"/>
        <v>17</v>
      </c>
      <c r="P1956" t="str">
        <f t="shared" si="120"/>
        <v>14#2005|3#630|17#200</v>
      </c>
    </row>
    <row r="1957" spans="7:16" x14ac:dyDescent="0.15">
      <c r="G1957">
        <v>3001957</v>
      </c>
      <c r="H1957">
        <v>3006957</v>
      </c>
      <c r="I1957">
        <v>3011957</v>
      </c>
      <c r="J1957">
        <f>VLOOKUP(G1957,[1]RewardItemConfig!$B:$F,5,FALSE)</f>
        <v>2006</v>
      </c>
      <c r="K1957">
        <f>VLOOKUP(H1957,[1]RewardItemConfig!$B:$F,5,FALSE)</f>
        <v>630</v>
      </c>
      <c r="L1957">
        <f>VLOOKUP(I1957,[1]RewardItemConfig!$B:$F,5,FALSE)</f>
        <v>200</v>
      </c>
      <c r="M1957">
        <f t="shared" si="121"/>
        <v>14</v>
      </c>
      <c r="N1957">
        <f t="shared" si="122"/>
        <v>3</v>
      </c>
      <c r="O1957">
        <f t="shared" si="123"/>
        <v>17</v>
      </c>
      <c r="P1957" t="str">
        <f t="shared" si="120"/>
        <v>14#2006|3#630|17#200</v>
      </c>
    </row>
    <row r="1958" spans="7:16" x14ac:dyDescent="0.15">
      <c r="G1958">
        <v>3001958</v>
      </c>
      <c r="H1958">
        <v>3006958</v>
      </c>
      <c r="I1958">
        <v>3011958</v>
      </c>
      <c r="J1958">
        <f>VLOOKUP(G1958,[1]RewardItemConfig!$B:$F,5,FALSE)</f>
        <v>2007</v>
      </c>
      <c r="K1958">
        <f>VLOOKUP(H1958,[1]RewardItemConfig!$B:$F,5,FALSE)</f>
        <v>630</v>
      </c>
      <c r="L1958">
        <f>VLOOKUP(I1958,[1]RewardItemConfig!$B:$F,5,FALSE)</f>
        <v>200</v>
      </c>
      <c r="M1958">
        <f t="shared" si="121"/>
        <v>14</v>
      </c>
      <c r="N1958">
        <f t="shared" si="122"/>
        <v>3</v>
      </c>
      <c r="O1958">
        <f t="shared" si="123"/>
        <v>17</v>
      </c>
      <c r="P1958" t="str">
        <f t="shared" si="120"/>
        <v>14#2007|3#630|17#200</v>
      </c>
    </row>
    <row r="1959" spans="7:16" x14ac:dyDescent="0.15">
      <c r="G1959">
        <v>3001959</v>
      </c>
      <c r="H1959">
        <v>3006959</v>
      </c>
      <c r="I1959">
        <v>3011959</v>
      </c>
      <c r="J1959">
        <f>VLOOKUP(G1959,[1]RewardItemConfig!$B:$F,5,FALSE)</f>
        <v>2008</v>
      </c>
      <c r="K1959">
        <f>VLOOKUP(H1959,[1]RewardItemConfig!$B:$F,5,FALSE)</f>
        <v>630</v>
      </c>
      <c r="L1959">
        <f>VLOOKUP(I1959,[1]RewardItemConfig!$B:$F,5,FALSE)</f>
        <v>200</v>
      </c>
      <c r="M1959">
        <f t="shared" si="121"/>
        <v>14</v>
      </c>
      <c r="N1959">
        <f t="shared" si="122"/>
        <v>3</v>
      </c>
      <c r="O1959">
        <f t="shared" si="123"/>
        <v>17</v>
      </c>
      <c r="P1959" t="str">
        <f t="shared" si="120"/>
        <v>14#2008|3#630|17#200</v>
      </c>
    </row>
    <row r="1960" spans="7:16" x14ac:dyDescent="0.15">
      <c r="G1960">
        <v>3001960</v>
      </c>
      <c r="H1960">
        <v>3006960</v>
      </c>
      <c r="I1960">
        <v>3011960</v>
      </c>
      <c r="J1960">
        <f>VLOOKUP(G1960,[1]RewardItemConfig!$B:$F,5,FALSE)</f>
        <v>2009</v>
      </c>
      <c r="K1960">
        <f>VLOOKUP(H1960,[1]RewardItemConfig!$B:$F,5,FALSE)</f>
        <v>640</v>
      </c>
      <c r="L1960">
        <f>VLOOKUP(I1960,[1]RewardItemConfig!$B:$F,5,FALSE)</f>
        <v>201</v>
      </c>
      <c r="M1960">
        <f t="shared" si="121"/>
        <v>14</v>
      </c>
      <c r="N1960">
        <f t="shared" si="122"/>
        <v>3</v>
      </c>
      <c r="O1960">
        <f t="shared" si="123"/>
        <v>17</v>
      </c>
      <c r="P1960" t="str">
        <f t="shared" si="120"/>
        <v>14#2009|3#640|17#201</v>
      </c>
    </row>
    <row r="1961" spans="7:16" x14ac:dyDescent="0.15">
      <c r="G1961">
        <v>3001961</v>
      </c>
      <c r="H1961">
        <v>3006961</v>
      </c>
      <c r="I1961">
        <v>3011961</v>
      </c>
      <c r="J1961">
        <f>VLOOKUP(G1961,[1]RewardItemConfig!$B:$F,5,FALSE)</f>
        <v>2010</v>
      </c>
      <c r="K1961">
        <f>VLOOKUP(H1961,[1]RewardItemConfig!$B:$F,5,FALSE)</f>
        <v>640</v>
      </c>
      <c r="L1961">
        <f>VLOOKUP(I1961,[1]RewardItemConfig!$B:$F,5,FALSE)</f>
        <v>201</v>
      </c>
      <c r="M1961">
        <f t="shared" si="121"/>
        <v>14</v>
      </c>
      <c r="N1961">
        <f t="shared" si="122"/>
        <v>3</v>
      </c>
      <c r="O1961">
        <f t="shared" si="123"/>
        <v>17</v>
      </c>
      <c r="P1961" t="str">
        <f t="shared" si="120"/>
        <v>14#2010|3#640|17#201</v>
      </c>
    </row>
    <row r="1962" spans="7:16" x14ac:dyDescent="0.15">
      <c r="G1962">
        <v>3001962</v>
      </c>
      <c r="H1962">
        <v>3006962</v>
      </c>
      <c r="I1962">
        <v>3011962</v>
      </c>
      <c r="J1962">
        <f>VLOOKUP(G1962,[1]RewardItemConfig!$B:$F,5,FALSE)</f>
        <v>2011</v>
      </c>
      <c r="K1962">
        <f>VLOOKUP(H1962,[1]RewardItemConfig!$B:$F,5,FALSE)</f>
        <v>640</v>
      </c>
      <c r="L1962">
        <f>VLOOKUP(I1962,[1]RewardItemConfig!$B:$F,5,FALSE)</f>
        <v>201</v>
      </c>
      <c r="M1962">
        <f t="shared" si="121"/>
        <v>14</v>
      </c>
      <c r="N1962">
        <f t="shared" si="122"/>
        <v>3</v>
      </c>
      <c r="O1962">
        <f t="shared" si="123"/>
        <v>17</v>
      </c>
      <c r="P1962" t="str">
        <f t="shared" si="120"/>
        <v>14#2011|3#640|17#201</v>
      </c>
    </row>
    <row r="1963" spans="7:16" x14ac:dyDescent="0.15">
      <c r="G1963">
        <v>3001963</v>
      </c>
      <c r="H1963">
        <v>3006963</v>
      </c>
      <c r="I1963">
        <v>3011963</v>
      </c>
      <c r="J1963">
        <f>VLOOKUP(G1963,[1]RewardItemConfig!$B:$F,5,FALSE)</f>
        <v>2012</v>
      </c>
      <c r="K1963">
        <f>VLOOKUP(H1963,[1]RewardItemConfig!$B:$F,5,FALSE)</f>
        <v>640</v>
      </c>
      <c r="L1963">
        <f>VLOOKUP(I1963,[1]RewardItemConfig!$B:$F,5,FALSE)</f>
        <v>201</v>
      </c>
      <c r="M1963">
        <f t="shared" si="121"/>
        <v>14</v>
      </c>
      <c r="N1963">
        <f t="shared" si="122"/>
        <v>3</v>
      </c>
      <c r="O1963">
        <f t="shared" si="123"/>
        <v>17</v>
      </c>
      <c r="P1963" t="str">
        <f t="shared" si="120"/>
        <v>14#2012|3#640|17#201</v>
      </c>
    </row>
    <row r="1964" spans="7:16" x14ac:dyDescent="0.15">
      <c r="G1964">
        <v>3001964</v>
      </c>
      <c r="H1964">
        <v>3006964</v>
      </c>
      <c r="I1964">
        <v>3011964</v>
      </c>
      <c r="J1964">
        <f>VLOOKUP(G1964,[1]RewardItemConfig!$B:$F,5,FALSE)</f>
        <v>2013</v>
      </c>
      <c r="K1964">
        <f>VLOOKUP(H1964,[1]RewardItemConfig!$B:$F,5,FALSE)</f>
        <v>640</v>
      </c>
      <c r="L1964">
        <f>VLOOKUP(I1964,[1]RewardItemConfig!$B:$F,5,FALSE)</f>
        <v>201</v>
      </c>
      <c r="M1964">
        <f t="shared" si="121"/>
        <v>14</v>
      </c>
      <c r="N1964">
        <f t="shared" si="122"/>
        <v>3</v>
      </c>
      <c r="O1964">
        <f t="shared" si="123"/>
        <v>17</v>
      </c>
      <c r="P1964" t="str">
        <f t="shared" si="120"/>
        <v>14#2013|3#640|17#201</v>
      </c>
    </row>
    <row r="1965" spans="7:16" x14ac:dyDescent="0.15">
      <c r="G1965">
        <v>3001965</v>
      </c>
      <c r="H1965">
        <v>3006965</v>
      </c>
      <c r="I1965">
        <v>3011965</v>
      </c>
      <c r="J1965">
        <f>VLOOKUP(G1965,[1]RewardItemConfig!$B:$F,5,FALSE)</f>
        <v>2014</v>
      </c>
      <c r="K1965">
        <f>VLOOKUP(H1965,[1]RewardItemConfig!$B:$F,5,FALSE)</f>
        <v>640</v>
      </c>
      <c r="L1965">
        <f>VLOOKUP(I1965,[1]RewardItemConfig!$B:$F,5,FALSE)</f>
        <v>201</v>
      </c>
      <c r="M1965">
        <f t="shared" si="121"/>
        <v>14</v>
      </c>
      <c r="N1965">
        <f t="shared" si="122"/>
        <v>3</v>
      </c>
      <c r="O1965">
        <f t="shared" si="123"/>
        <v>17</v>
      </c>
      <c r="P1965" t="str">
        <f t="shared" si="120"/>
        <v>14#2014|3#640|17#201</v>
      </c>
    </row>
    <row r="1966" spans="7:16" x14ac:dyDescent="0.15">
      <c r="G1966">
        <v>3001966</v>
      </c>
      <c r="H1966">
        <v>3006966</v>
      </c>
      <c r="I1966">
        <v>3011966</v>
      </c>
      <c r="J1966">
        <f>VLOOKUP(G1966,[1]RewardItemConfig!$B:$F,5,FALSE)</f>
        <v>2015</v>
      </c>
      <c r="K1966">
        <f>VLOOKUP(H1966,[1]RewardItemConfig!$B:$F,5,FALSE)</f>
        <v>640</v>
      </c>
      <c r="L1966">
        <f>VLOOKUP(I1966,[1]RewardItemConfig!$B:$F,5,FALSE)</f>
        <v>201</v>
      </c>
      <c r="M1966">
        <f t="shared" si="121"/>
        <v>14</v>
      </c>
      <c r="N1966">
        <f t="shared" si="122"/>
        <v>3</v>
      </c>
      <c r="O1966">
        <f t="shared" si="123"/>
        <v>17</v>
      </c>
      <c r="P1966" t="str">
        <f t="shared" si="120"/>
        <v>14#2015|3#640|17#201</v>
      </c>
    </row>
    <row r="1967" spans="7:16" x14ac:dyDescent="0.15">
      <c r="G1967">
        <v>3001967</v>
      </c>
      <c r="H1967">
        <v>3006967</v>
      </c>
      <c r="I1967">
        <v>3011967</v>
      </c>
      <c r="J1967">
        <f>VLOOKUP(G1967,[1]RewardItemConfig!$B:$F,5,FALSE)</f>
        <v>2016</v>
      </c>
      <c r="K1967">
        <f>VLOOKUP(H1967,[1]RewardItemConfig!$B:$F,5,FALSE)</f>
        <v>640</v>
      </c>
      <c r="L1967">
        <f>VLOOKUP(I1967,[1]RewardItemConfig!$B:$F,5,FALSE)</f>
        <v>201</v>
      </c>
      <c r="M1967">
        <f t="shared" si="121"/>
        <v>14</v>
      </c>
      <c r="N1967">
        <f t="shared" si="122"/>
        <v>3</v>
      </c>
      <c r="O1967">
        <f t="shared" si="123"/>
        <v>17</v>
      </c>
      <c r="P1967" t="str">
        <f t="shared" si="120"/>
        <v>14#2016|3#640|17#201</v>
      </c>
    </row>
    <row r="1968" spans="7:16" x14ac:dyDescent="0.15">
      <c r="G1968">
        <v>3001968</v>
      </c>
      <c r="H1968">
        <v>3006968</v>
      </c>
      <c r="I1968">
        <v>3011968</v>
      </c>
      <c r="J1968">
        <f>VLOOKUP(G1968,[1]RewardItemConfig!$B:$F,5,FALSE)</f>
        <v>2017</v>
      </c>
      <c r="K1968">
        <f>VLOOKUP(H1968,[1]RewardItemConfig!$B:$F,5,FALSE)</f>
        <v>640</v>
      </c>
      <c r="L1968">
        <f>VLOOKUP(I1968,[1]RewardItemConfig!$B:$F,5,FALSE)</f>
        <v>201</v>
      </c>
      <c r="M1968">
        <f t="shared" si="121"/>
        <v>14</v>
      </c>
      <c r="N1968">
        <f t="shared" si="122"/>
        <v>3</v>
      </c>
      <c r="O1968">
        <f t="shared" si="123"/>
        <v>17</v>
      </c>
      <c r="P1968" t="str">
        <f t="shared" si="120"/>
        <v>14#2017|3#640|17#201</v>
      </c>
    </row>
    <row r="1969" spans="7:16" x14ac:dyDescent="0.15">
      <c r="G1969">
        <v>3001969</v>
      </c>
      <c r="H1969">
        <v>3006969</v>
      </c>
      <c r="I1969">
        <v>3011969</v>
      </c>
      <c r="J1969">
        <f>VLOOKUP(G1969,[1]RewardItemConfig!$B:$F,5,FALSE)</f>
        <v>2018</v>
      </c>
      <c r="K1969">
        <f>VLOOKUP(H1969,[1]RewardItemConfig!$B:$F,5,FALSE)</f>
        <v>640</v>
      </c>
      <c r="L1969">
        <f>VLOOKUP(I1969,[1]RewardItemConfig!$B:$F,5,FALSE)</f>
        <v>201</v>
      </c>
      <c r="M1969">
        <f t="shared" si="121"/>
        <v>14</v>
      </c>
      <c r="N1969">
        <f t="shared" si="122"/>
        <v>3</v>
      </c>
      <c r="O1969">
        <f t="shared" si="123"/>
        <v>17</v>
      </c>
      <c r="P1969" t="str">
        <f t="shared" si="120"/>
        <v>14#2018|3#640|17#201</v>
      </c>
    </row>
    <row r="1970" spans="7:16" x14ac:dyDescent="0.15">
      <c r="G1970">
        <v>3001970</v>
      </c>
      <c r="H1970">
        <v>3006970</v>
      </c>
      <c r="I1970">
        <v>3011970</v>
      </c>
      <c r="J1970">
        <f>VLOOKUP(G1970,[1]RewardItemConfig!$B:$F,5,FALSE)</f>
        <v>2019</v>
      </c>
      <c r="K1970">
        <f>VLOOKUP(H1970,[1]RewardItemConfig!$B:$F,5,FALSE)</f>
        <v>650</v>
      </c>
      <c r="L1970">
        <f>VLOOKUP(I1970,[1]RewardItemConfig!$B:$F,5,FALSE)</f>
        <v>202</v>
      </c>
      <c r="M1970">
        <f t="shared" si="121"/>
        <v>14</v>
      </c>
      <c r="N1970">
        <f t="shared" si="122"/>
        <v>3</v>
      </c>
      <c r="O1970">
        <f t="shared" si="123"/>
        <v>17</v>
      </c>
      <c r="P1970" t="str">
        <f t="shared" si="120"/>
        <v>14#2019|3#650|17#202</v>
      </c>
    </row>
    <row r="1971" spans="7:16" x14ac:dyDescent="0.15">
      <c r="G1971">
        <v>3001971</v>
      </c>
      <c r="H1971">
        <v>3006971</v>
      </c>
      <c r="I1971">
        <v>3011971</v>
      </c>
      <c r="J1971">
        <f>VLOOKUP(G1971,[1]RewardItemConfig!$B:$F,5,FALSE)</f>
        <v>2020</v>
      </c>
      <c r="K1971">
        <f>VLOOKUP(H1971,[1]RewardItemConfig!$B:$F,5,FALSE)</f>
        <v>650</v>
      </c>
      <c r="L1971">
        <f>VLOOKUP(I1971,[1]RewardItemConfig!$B:$F,5,FALSE)</f>
        <v>202</v>
      </c>
      <c r="M1971">
        <f t="shared" si="121"/>
        <v>14</v>
      </c>
      <c r="N1971">
        <f t="shared" si="122"/>
        <v>3</v>
      </c>
      <c r="O1971">
        <f t="shared" si="123"/>
        <v>17</v>
      </c>
      <c r="P1971" t="str">
        <f t="shared" si="120"/>
        <v>14#2020|3#650|17#202</v>
      </c>
    </row>
    <row r="1972" spans="7:16" x14ac:dyDescent="0.15">
      <c r="G1972">
        <v>3001972</v>
      </c>
      <c r="H1972">
        <v>3006972</v>
      </c>
      <c r="I1972">
        <v>3011972</v>
      </c>
      <c r="J1972">
        <f>VLOOKUP(G1972,[1]RewardItemConfig!$B:$F,5,FALSE)</f>
        <v>2021</v>
      </c>
      <c r="K1972">
        <f>VLOOKUP(H1972,[1]RewardItemConfig!$B:$F,5,FALSE)</f>
        <v>650</v>
      </c>
      <c r="L1972">
        <f>VLOOKUP(I1972,[1]RewardItemConfig!$B:$F,5,FALSE)</f>
        <v>202</v>
      </c>
      <c r="M1972">
        <f t="shared" si="121"/>
        <v>14</v>
      </c>
      <c r="N1972">
        <f t="shared" si="122"/>
        <v>3</v>
      </c>
      <c r="O1972">
        <f t="shared" si="123"/>
        <v>17</v>
      </c>
      <c r="P1972" t="str">
        <f t="shared" si="120"/>
        <v>14#2021|3#650|17#202</v>
      </c>
    </row>
    <row r="1973" spans="7:16" x14ac:dyDescent="0.15">
      <c r="G1973">
        <v>3001973</v>
      </c>
      <c r="H1973">
        <v>3006973</v>
      </c>
      <c r="I1973">
        <v>3011973</v>
      </c>
      <c r="J1973">
        <f>VLOOKUP(G1973,[1]RewardItemConfig!$B:$F,5,FALSE)</f>
        <v>2022</v>
      </c>
      <c r="K1973">
        <f>VLOOKUP(H1973,[1]RewardItemConfig!$B:$F,5,FALSE)</f>
        <v>650</v>
      </c>
      <c r="L1973">
        <f>VLOOKUP(I1973,[1]RewardItemConfig!$B:$F,5,FALSE)</f>
        <v>202</v>
      </c>
      <c r="M1973">
        <f t="shared" si="121"/>
        <v>14</v>
      </c>
      <c r="N1973">
        <f t="shared" si="122"/>
        <v>3</v>
      </c>
      <c r="O1973">
        <f t="shared" si="123"/>
        <v>17</v>
      </c>
      <c r="P1973" t="str">
        <f t="shared" si="120"/>
        <v>14#2022|3#650|17#202</v>
      </c>
    </row>
    <row r="1974" spans="7:16" x14ac:dyDescent="0.15">
      <c r="G1974">
        <v>3001974</v>
      </c>
      <c r="H1974">
        <v>3006974</v>
      </c>
      <c r="I1974">
        <v>3011974</v>
      </c>
      <c r="J1974">
        <f>VLOOKUP(G1974,[1]RewardItemConfig!$B:$F,5,FALSE)</f>
        <v>2023</v>
      </c>
      <c r="K1974">
        <f>VLOOKUP(H1974,[1]RewardItemConfig!$B:$F,5,FALSE)</f>
        <v>650</v>
      </c>
      <c r="L1974">
        <f>VLOOKUP(I1974,[1]RewardItemConfig!$B:$F,5,FALSE)</f>
        <v>202</v>
      </c>
      <c r="M1974">
        <f t="shared" si="121"/>
        <v>14</v>
      </c>
      <c r="N1974">
        <f t="shared" si="122"/>
        <v>3</v>
      </c>
      <c r="O1974">
        <f t="shared" si="123"/>
        <v>17</v>
      </c>
      <c r="P1974" t="str">
        <f t="shared" si="120"/>
        <v>14#2023|3#650|17#202</v>
      </c>
    </row>
    <row r="1975" spans="7:16" x14ac:dyDescent="0.15">
      <c r="G1975">
        <v>3001975</v>
      </c>
      <c r="H1975">
        <v>3006975</v>
      </c>
      <c r="I1975">
        <v>3011975</v>
      </c>
      <c r="J1975">
        <f>VLOOKUP(G1975,[1]RewardItemConfig!$B:$F,5,FALSE)</f>
        <v>2024</v>
      </c>
      <c r="K1975">
        <f>VLOOKUP(H1975,[1]RewardItemConfig!$B:$F,5,FALSE)</f>
        <v>650</v>
      </c>
      <c r="L1975">
        <f>VLOOKUP(I1975,[1]RewardItemConfig!$B:$F,5,FALSE)</f>
        <v>202</v>
      </c>
      <c r="M1975">
        <f t="shared" si="121"/>
        <v>14</v>
      </c>
      <c r="N1975">
        <f t="shared" si="122"/>
        <v>3</v>
      </c>
      <c r="O1975">
        <f t="shared" si="123"/>
        <v>17</v>
      </c>
      <c r="P1975" t="str">
        <f t="shared" si="120"/>
        <v>14#2024|3#650|17#202</v>
      </c>
    </row>
    <row r="1976" spans="7:16" x14ac:dyDescent="0.15">
      <c r="G1976">
        <v>3001976</v>
      </c>
      <c r="H1976">
        <v>3006976</v>
      </c>
      <c r="I1976">
        <v>3011976</v>
      </c>
      <c r="J1976">
        <f>VLOOKUP(G1976,[1]RewardItemConfig!$B:$F,5,FALSE)</f>
        <v>2025</v>
      </c>
      <c r="K1976">
        <f>VLOOKUP(H1976,[1]RewardItemConfig!$B:$F,5,FALSE)</f>
        <v>650</v>
      </c>
      <c r="L1976">
        <f>VLOOKUP(I1976,[1]RewardItemConfig!$B:$F,5,FALSE)</f>
        <v>202</v>
      </c>
      <c r="M1976">
        <f t="shared" si="121"/>
        <v>14</v>
      </c>
      <c r="N1976">
        <f t="shared" si="122"/>
        <v>3</v>
      </c>
      <c r="O1976">
        <f t="shared" si="123"/>
        <v>17</v>
      </c>
      <c r="P1976" t="str">
        <f t="shared" si="120"/>
        <v>14#2025|3#650|17#202</v>
      </c>
    </row>
    <row r="1977" spans="7:16" x14ac:dyDescent="0.15">
      <c r="G1977">
        <v>3001977</v>
      </c>
      <c r="H1977">
        <v>3006977</v>
      </c>
      <c r="I1977">
        <v>3011977</v>
      </c>
      <c r="J1977">
        <f>VLOOKUP(G1977,[1]RewardItemConfig!$B:$F,5,FALSE)</f>
        <v>2026</v>
      </c>
      <c r="K1977">
        <f>VLOOKUP(H1977,[1]RewardItemConfig!$B:$F,5,FALSE)</f>
        <v>650</v>
      </c>
      <c r="L1977">
        <f>VLOOKUP(I1977,[1]RewardItemConfig!$B:$F,5,FALSE)</f>
        <v>202</v>
      </c>
      <c r="M1977">
        <f t="shared" si="121"/>
        <v>14</v>
      </c>
      <c r="N1977">
        <f t="shared" si="122"/>
        <v>3</v>
      </c>
      <c r="O1977">
        <f t="shared" si="123"/>
        <v>17</v>
      </c>
      <c r="P1977" t="str">
        <f t="shared" si="120"/>
        <v>14#2026|3#650|17#202</v>
      </c>
    </row>
    <row r="1978" spans="7:16" x14ac:dyDescent="0.15">
      <c r="G1978">
        <v>3001978</v>
      </c>
      <c r="H1978">
        <v>3006978</v>
      </c>
      <c r="I1978">
        <v>3011978</v>
      </c>
      <c r="J1978">
        <f>VLOOKUP(G1978,[1]RewardItemConfig!$B:$F,5,FALSE)</f>
        <v>2027</v>
      </c>
      <c r="K1978">
        <f>VLOOKUP(H1978,[1]RewardItemConfig!$B:$F,5,FALSE)</f>
        <v>650</v>
      </c>
      <c r="L1978">
        <f>VLOOKUP(I1978,[1]RewardItemConfig!$B:$F,5,FALSE)</f>
        <v>202</v>
      </c>
      <c r="M1978">
        <f t="shared" si="121"/>
        <v>14</v>
      </c>
      <c r="N1978">
        <f t="shared" si="122"/>
        <v>3</v>
      </c>
      <c r="O1978">
        <f t="shared" si="123"/>
        <v>17</v>
      </c>
      <c r="P1978" t="str">
        <f t="shared" si="120"/>
        <v>14#2027|3#650|17#202</v>
      </c>
    </row>
    <row r="1979" spans="7:16" x14ac:dyDescent="0.15">
      <c r="G1979">
        <v>3001979</v>
      </c>
      <c r="H1979">
        <v>3006979</v>
      </c>
      <c r="I1979">
        <v>3011979</v>
      </c>
      <c r="J1979">
        <f>VLOOKUP(G1979,[1]RewardItemConfig!$B:$F,5,FALSE)</f>
        <v>2028</v>
      </c>
      <c r="K1979">
        <f>VLOOKUP(H1979,[1]RewardItemConfig!$B:$F,5,FALSE)</f>
        <v>650</v>
      </c>
      <c r="L1979">
        <f>VLOOKUP(I1979,[1]RewardItemConfig!$B:$F,5,FALSE)</f>
        <v>202</v>
      </c>
      <c r="M1979">
        <f t="shared" si="121"/>
        <v>14</v>
      </c>
      <c r="N1979">
        <f t="shared" si="122"/>
        <v>3</v>
      </c>
      <c r="O1979">
        <f t="shared" si="123"/>
        <v>17</v>
      </c>
      <c r="P1979" t="str">
        <f t="shared" si="120"/>
        <v>14#2028|3#650|17#202</v>
      </c>
    </row>
    <row r="1980" spans="7:16" x14ac:dyDescent="0.15">
      <c r="G1980">
        <v>3001980</v>
      </c>
      <c r="H1980">
        <v>3006980</v>
      </c>
      <c r="I1980">
        <v>3011980</v>
      </c>
      <c r="J1980">
        <f>VLOOKUP(G1980,[1]RewardItemConfig!$B:$F,5,FALSE)</f>
        <v>2029</v>
      </c>
      <c r="K1980">
        <f>VLOOKUP(H1980,[1]RewardItemConfig!$B:$F,5,FALSE)</f>
        <v>660</v>
      </c>
      <c r="L1980">
        <f>VLOOKUP(I1980,[1]RewardItemConfig!$B:$F,5,FALSE)</f>
        <v>203</v>
      </c>
      <c r="M1980">
        <f t="shared" si="121"/>
        <v>14</v>
      </c>
      <c r="N1980">
        <f t="shared" si="122"/>
        <v>3</v>
      </c>
      <c r="O1980">
        <f t="shared" si="123"/>
        <v>17</v>
      </c>
      <c r="P1980" t="str">
        <f t="shared" si="120"/>
        <v>14#2029|3#660|17#203</v>
      </c>
    </row>
    <row r="1981" spans="7:16" x14ac:dyDescent="0.15">
      <c r="G1981">
        <v>3001981</v>
      </c>
      <c r="H1981">
        <v>3006981</v>
      </c>
      <c r="I1981">
        <v>3011981</v>
      </c>
      <c r="J1981">
        <f>VLOOKUP(G1981,[1]RewardItemConfig!$B:$F,5,FALSE)</f>
        <v>2030</v>
      </c>
      <c r="K1981">
        <f>VLOOKUP(H1981,[1]RewardItemConfig!$B:$F,5,FALSE)</f>
        <v>660</v>
      </c>
      <c r="L1981">
        <f>VLOOKUP(I1981,[1]RewardItemConfig!$B:$F,5,FALSE)</f>
        <v>203</v>
      </c>
      <c r="M1981">
        <f t="shared" si="121"/>
        <v>14</v>
      </c>
      <c r="N1981">
        <f t="shared" si="122"/>
        <v>3</v>
      </c>
      <c r="O1981">
        <f t="shared" si="123"/>
        <v>17</v>
      </c>
      <c r="P1981" t="str">
        <f t="shared" si="120"/>
        <v>14#2030|3#660|17#203</v>
      </c>
    </row>
    <row r="1982" spans="7:16" x14ac:dyDescent="0.15">
      <c r="G1982">
        <v>3001982</v>
      </c>
      <c r="H1982">
        <v>3006982</v>
      </c>
      <c r="I1982">
        <v>3011982</v>
      </c>
      <c r="J1982">
        <f>VLOOKUP(G1982,[1]RewardItemConfig!$B:$F,5,FALSE)</f>
        <v>2031</v>
      </c>
      <c r="K1982">
        <f>VLOOKUP(H1982,[1]RewardItemConfig!$B:$F,5,FALSE)</f>
        <v>660</v>
      </c>
      <c r="L1982">
        <f>VLOOKUP(I1982,[1]RewardItemConfig!$B:$F,5,FALSE)</f>
        <v>203</v>
      </c>
      <c r="M1982">
        <f t="shared" si="121"/>
        <v>14</v>
      </c>
      <c r="N1982">
        <f t="shared" si="122"/>
        <v>3</v>
      </c>
      <c r="O1982">
        <f t="shared" si="123"/>
        <v>17</v>
      </c>
      <c r="P1982" t="str">
        <f t="shared" si="120"/>
        <v>14#2031|3#660|17#203</v>
      </c>
    </row>
    <row r="1983" spans="7:16" x14ac:dyDescent="0.15">
      <c r="G1983">
        <v>3001983</v>
      </c>
      <c r="H1983">
        <v>3006983</v>
      </c>
      <c r="I1983">
        <v>3011983</v>
      </c>
      <c r="J1983">
        <f>VLOOKUP(G1983,[1]RewardItemConfig!$B:$F,5,FALSE)</f>
        <v>2032</v>
      </c>
      <c r="K1983">
        <f>VLOOKUP(H1983,[1]RewardItemConfig!$B:$F,5,FALSE)</f>
        <v>660</v>
      </c>
      <c r="L1983">
        <f>VLOOKUP(I1983,[1]RewardItemConfig!$B:$F,5,FALSE)</f>
        <v>203</v>
      </c>
      <c r="M1983">
        <f t="shared" si="121"/>
        <v>14</v>
      </c>
      <c r="N1983">
        <f t="shared" si="122"/>
        <v>3</v>
      </c>
      <c r="O1983">
        <f t="shared" si="123"/>
        <v>17</v>
      </c>
      <c r="P1983" t="str">
        <f t="shared" si="120"/>
        <v>14#2032|3#660|17#203</v>
      </c>
    </row>
    <row r="1984" spans="7:16" x14ac:dyDescent="0.15">
      <c r="G1984">
        <v>3001984</v>
      </c>
      <c r="H1984">
        <v>3006984</v>
      </c>
      <c r="I1984">
        <v>3011984</v>
      </c>
      <c r="J1984">
        <f>VLOOKUP(G1984,[1]RewardItemConfig!$B:$F,5,FALSE)</f>
        <v>2033</v>
      </c>
      <c r="K1984">
        <f>VLOOKUP(H1984,[1]RewardItemConfig!$B:$F,5,FALSE)</f>
        <v>660</v>
      </c>
      <c r="L1984">
        <f>VLOOKUP(I1984,[1]RewardItemConfig!$B:$F,5,FALSE)</f>
        <v>203</v>
      </c>
      <c r="M1984">
        <f t="shared" si="121"/>
        <v>14</v>
      </c>
      <c r="N1984">
        <f t="shared" si="122"/>
        <v>3</v>
      </c>
      <c r="O1984">
        <f t="shared" si="123"/>
        <v>17</v>
      </c>
      <c r="P1984" t="str">
        <f t="shared" si="120"/>
        <v>14#2033|3#660|17#203</v>
      </c>
    </row>
    <row r="1985" spans="7:16" x14ac:dyDescent="0.15">
      <c r="G1985">
        <v>3001985</v>
      </c>
      <c r="H1985">
        <v>3006985</v>
      </c>
      <c r="I1985">
        <v>3011985</v>
      </c>
      <c r="J1985">
        <f>VLOOKUP(G1985,[1]RewardItemConfig!$B:$F,5,FALSE)</f>
        <v>2034</v>
      </c>
      <c r="K1985">
        <f>VLOOKUP(H1985,[1]RewardItemConfig!$B:$F,5,FALSE)</f>
        <v>660</v>
      </c>
      <c r="L1985">
        <f>VLOOKUP(I1985,[1]RewardItemConfig!$B:$F,5,FALSE)</f>
        <v>203</v>
      </c>
      <c r="M1985">
        <f t="shared" si="121"/>
        <v>14</v>
      </c>
      <c r="N1985">
        <f t="shared" si="122"/>
        <v>3</v>
      </c>
      <c r="O1985">
        <f t="shared" si="123"/>
        <v>17</v>
      </c>
      <c r="P1985" t="str">
        <f t="shared" si="120"/>
        <v>14#2034|3#660|17#203</v>
      </c>
    </row>
    <row r="1986" spans="7:16" x14ac:dyDescent="0.15">
      <c r="G1986">
        <v>3001986</v>
      </c>
      <c r="H1986">
        <v>3006986</v>
      </c>
      <c r="I1986">
        <v>3011986</v>
      </c>
      <c r="J1986">
        <f>VLOOKUP(G1986,[1]RewardItemConfig!$B:$F,5,FALSE)</f>
        <v>2035</v>
      </c>
      <c r="K1986">
        <f>VLOOKUP(H1986,[1]RewardItemConfig!$B:$F,5,FALSE)</f>
        <v>660</v>
      </c>
      <c r="L1986">
        <f>VLOOKUP(I1986,[1]RewardItemConfig!$B:$F,5,FALSE)</f>
        <v>203</v>
      </c>
      <c r="M1986">
        <f t="shared" si="121"/>
        <v>14</v>
      </c>
      <c r="N1986">
        <f t="shared" si="122"/>
        <v>3</v>
      </c>
      <c r="O1986">
        <f t="shared" si="123"/>
        <v>17</v>
      </c>
      <c r="P1986" t="str">
        <f t="shared" ref="P1986:P2049" si="124">M1986&amp;"#"&amp;J1986&amp;"|"&amp;N1986&amp;"#"&amp;K1986&amp;"|"&amp;O1986&amp;"#"&amp;L1986</f>
        <v>14#2035|3#660|17#203</v>
      </c>
    </row>
    <row r="1987" spans="7:16" x14ac:dyDescent="0.15">
      <c r="G1987">
        <v>3001987</v>
      </c>
      <c r="H1987">
        <v>3006987</v>
      </c>
      <c r="I1987">
        <v>3011987</v>
      </c>
      <c r="J1987">
        <f>VLOOKUP(G1987,[1]RewardItemConfig!$B:$F,5,FALSE)</f>
        <v>2036</v>
      </c>
      <c r="K1987">
        <f>VLOOKUP(H1987,[1]RewardItemConfig!$B:$F,5,FALSE)</f>
        <v>660</v>
      </c>
      <c r="L1987">
        <f>VLOOKUP(I1987,[1]RewardItemConfig!$B:$F,5,FALSE)</f>
        <v>203</v>
      </c>
      <c r="M1987">
        <f t="shared" ref="M1987:M2050" si="125">M1986</f>
        <v>14</v>
      </c>
      <c r="N1987">
        <f t="shared" ref="N1987:N2050" si="126">N1986</f>
        <v>3</v>
      </c>
      <c r="O1987">
        <f t="shared" ref="O1987:O2050" si="127">O1986</f>
        <v>17</v>
      </c>
      <c r="P1987" t="str">
        <f t="shared" si="124"/>
        <v>14#2036|3#660|17#203</v>
      </c>
    </row>
    <row r="1988" spans="7:16" x14ac:dyDescent="0.15">
      <c r="G1988">
        <v>3001988</v>
      </c>
      <c r="H1988">
        <v>3006988</v>
      </c>
      <c r="I1988">
        <v>3011988</v>
      </c>
      <c r="J1988">
        <f>VLOOKUP(G1988,[1]RewardItemConfig!$B:$F,5,FALSE)</f>
        <v>2037</v>
      </c>
      <c r="K1988">
        <f>VLOOKUP(H1988,[1]RewardItemConfig!$B:$F,5,FALSE)</f>
        <v>660</v>
      </c>
      <c r="L1988">
        <f>VLOOKUP(I1988,[1]RewardItemConfig!$B:$F,5,FALSE)</f>
        <v>203</v>
      </c>
      <c r="M1988">
        <f t="shared" si="125"/>
        <v>14</v>
      </c>
      <c r="N1988">
        <f t="shared" si="126"/>
        <v>3</v>
      </c>
      <c r="O1988">
        <f t="shared" si="127"/>
        <v>17</v>
      </c>
      <c r="P1988" t="str">
        <f t="shared" si="124"/>
        <v>14#2037|3#660|17#203</v>
      </c>
    </row>
    <row r="1989" spans="7:16" x14ac:dyDescent="0.15">
      <c r="G1989">
        <v>3001989</v>
      </c>
      <c r="H1989">
        <v>3006989</v>
      </c>
      <c r="I1989">
        <v>3011989</v>
      </c>
      <c r="J1989">
        <f>VLOOKUP(G1989,[1]RewardItemConfig!$B:$F,5,FALSE)</f>
        <v>2038</v>
      </c>
      <c r="K1989">
        <f>VLOOKUP(H1989,[1]RewardItemConfig!$B:$F,5,FALSE)</f>
        <v>660</v>
      </c>
      <c r="L1989">
        <f>VLOOKUP(I1989,[1]RewardItemConfig!$B:$F,5,FALSE)</f>
        <v>203</v>
      </c>
      <c r="M1989">
        <f t="shared" si="125"/>
        <v>14</v>
      </c>
      <c r="N1989">
        <f t="shared" si="126"/>
        <v>3</v>
      </c>
      <c r="O1989">
        <f t="shared" si="127"/>
        <v>17</v>
      </c>
      <c r="P1989" t="str">
        <f t="shared" si="124"/>
        <v>14#2038|3#660|17#203</v>
      </c>
    </row>
    <row r="1990" spans="7:16" x14ac:dyDescent="0.15">
      <c r="G1990">
        <v>3001990</v>
      </c>
      <c r="H1990">
        <v>3006990</v>
      </c>
      <c r="I1990">
        <v>3011990</v>
      </c>
      <c r="J1990">
        <f>VLOOKUP(G1990,[1]RewardItemConfig!$B:$F,5,FALSE)</f>
        <v>2039</v>
      </c>
      <c r="K1990">
        <f>VLOOKUP(H1990,[1]RewardItemConfig!$B:$F,5,FALSE)</f>
        <v>670</v>
      </c>
      <c r="L1990">
        <f>VLOOKUP(I1990,[1]RewardItemConfig!$B:$F,5,FALSE)</f>
        <v>204</v>
      </c>
      <c r="M1990">
        <f t="shared" si="125"/>
        <v>14</v>
      </c>
      <c r="N1990">
        <f t="shared" si="126"/>
        <v>3</v>
      </c>
      <c r="O1990">
        <f t="shared" si="127"/>
        <v>17</v>
      </c>
      <c r="P1990" t="str">
        <f t="shared" si="124"/>
        <v>14#2039|3#670|17#204</v>
      </c>
    </row>
    <row r="1991" spans="7:16" x14ac:dyDescent="0.15">
      <c r="G1991">
        <v>3001991</v>
      </c>
      <c r="H1991">
        <v>3006991</v>
      </c>
      <c r="I1991">
        <v>3011991</v>
      </c>
      <c r="J1991">
        <f>VLOOKUP(G1991,[1]RewardItemConfig!$B:$F,5,FALSE)</f>
        <v>2040</v>
      </c>
      <c r="K1991">
        <f>VLOOKUP(H1991,[1]RewardItemConfig!$B:$F,5,FALSE)</f>
        <v>670</v>
      </c>
      <c r="L1991">
        <f>VLOOKUP(I1991,[1]RewardItemConfig!$B:$F,5,FALSE)</f>
        <v>204</v>
      </c>
      <c r="M1991">
        <f t="shared" si="125"/>
        <v>14</v>
      </c>
      <c r="N1991">
        <f t="shared" si="126"/>
        <v>3</v>
      </c>
      <c r="O1991">
        <f t="shared" si="127"/>
        <v>17</v>
      </c>
      <c r="P1991" t="str">
        <f t="shared" si="124"/>
        <v>14#2040|3#670|17#204</v>
      </c>
    </row>
    <row r="1992" spans="7:16" x14ac:dyDescent="0.15">
      <c r="G1992">
        <v>3001992</v>
      </c>
      <c r="H1992">
        <v>3006992</v>
      </c>
      <c r="I1992">
        <v>3011992</v>
      </c>
      <c r="J1992">
        <f>VLOOKUP(G1992,[1]RewardItemConfig!$B:$F,5,FALSE)</f>
        <v>2041</v>
      </c>
      <c r="K1992">
        <f>VLOOKUP(H1992,[1]RewardItemConfig!$B:$F,5,FALSE)</f>
        <v>670</v>
      </c>
      <c r="L1992">
        <f>VLOOKUP(I1992,[1]RewardItemConfig!$B:$F,5,FALSE)</f>
        <v>204</v>
      </c>
      <c r="M1992">
        <f t="shared" si="125"/>
        <v>14</v>
      </c>
      <c r="N1992">
        <f t="shared" si="126"/>
        <v>3</v>
      </c>
      <c r="O1992">
        <f t="shared" si="127"/>
        <v>17</v>
      </c>
      <c r="P1992" t="str">
        <f t="shared" si="124"/>
        <v>14#2041|3#670|17#204</v>
      </c>
    </row>
    <row r="1993" spans="7:16" x14ac:dyDescent="0.15">
      <c r="G1993">
        <v>3001993</v>
      </c>
      <c r="H1993">
        <v>3006993</v>
      </c>
      <c r="I1993">
        <v>3011993</v>
      </c>
      <c r="J1993">
        <f>VLOOKUP(G1993,[1]RewardItemConfig!$B:$F,5,FALSE)</f>
        <v>2042</v>
      </c>
      <c r="K1993">
        <f>VLOOKUP(H1993,[1]RewardItemConfig!$B:$F,5,FALSE)</f>
        <v>670</v>
      </c>
      <c r="L1993">
        <f>VLOOKUP(I1993,[1]RewardItemConfig!$B:$F,5,FALSE)</f>
        <v>204</v>
      </c>
      <c r="M1993">
        <f t="shared" si="125"/>
        <v>14</v>
      </c>
      <c r="N1993">
        <f t="shared" si="126"/>
        <v>3</v>
      </c>
      <c r="O1993">
        <f t="shared" si="127"/>
        <v>17</v>
      </c>
      <c r="P1993" t="str">
        <f t="shared" si="124"/>
        <v>14#2042|3#670|17#204</v>
      </c>
    </row>
    <row r="1994" spans="7:16" x14ac:dyDescent="0.15">
      <c r="G1994">
        <v>3001994</v>
      </c>
      <c r="H1994">
        <v>3006994</v>
      </c>
      <c r="I1994">
        <v>3011994</v>
      </c>
      <c r="J1994">
        <f>VLOOKUP(G1994,[1]RewardItemConfig!$B:$F,5,FALSE)</f>
        <v>2043</v>
      </c>
      <c r="K1994">
        <f>VLOOKUP(H1994,[1]RewardItemConfig!$B:$F,5,FALSE)</f>
        <v>670</v>
      </c>
      <c r="L1994">
        <f>VLOOKUP(I1994,[1]RewardItemConfig!$B:$F,5,FALSE)</f>
        <v>204</v>
      </c>
      <c r="M1994">
        <f t="shared" si="125"/>
        <v>14</v>
      </c>
      <c r="N1994">
        <f t="shared" si="126"/>
        <v>3</v>
      </c>
      <c r="O1994">
        <f t="shared" si="127"/>
        <v>17</v>
      </c>
      <c r="P1994" t="str">
        <f t="shared" si="124"/>
        <v>14#2043|3#670|17#204</v>
      </c>
    </row>
    <row r="1995" spans="7:16" x14ac:dyDescent="0.15">
      <c r="G1995">
        <v>3001995</v>
      </c>
      <c r="H1995">
        <v>3006995</v>
      </c>
      <c r="I1995">
        <v>3011995</v>
      </c>
      <c r="J1995">
        <f>VLOOKUP(G1995,[1]RewardItemConfig!$B:$F,5,FALSE)</f>
        <v>2044</v>
      </c>
      <c r="K1995">
        <f>VLOOKUP(H1995,[1]RewardItemConfig!$B:$F,5,FALSE)</f>
        <v>670</v>
      </c>
      <c r="L1995">
        <f>VLOOKUP(I1995,[1]RewardItemConfig!$B:$F,5,FALSE)</f>
        <v>204</v>
      </c>
      <c r="M1995">
        <f t="shared" si="125"/>
        <v>14</v>
      </c>
      <c r="N1995">
        <f t="shared" si="126"/>
        <v>3</v>
      </c>
      <c r="O1995">
        <f t="shared" si="127"/>
        <v>17</v>
      </c>
      <c r="P1995" t="str">
        <f t="shared" si="124"/>
        <v>14#2044|3#670|17#204</v>
      </c>
    </row>
    <row r="1996" spans="7:16" x14ac:dyDescent="0.15">
      <c r="G1996">
        <v>3001996</v>
      </c>
      <c r="H1996">
        <v>3006996</v>
      </c>
      <c r="I1996">
        <v>3011996</v>
      </c>
      <c r="J1996">
        <f>VLOOKUP(G1996,[1]RewardItemConfig!$B:$F,5,FALSE)</f>
        <v>2045</v>
      </c>
      <c r="K1996">
        <f>VLOOKUP(H1996,[1]RewardItemConfig!$B:$F,5,FALSE)</f>
        <v>670</v>
      </c>
      <c r="L1996">
        <f>VLOOKUP(I1996,[1]RewardItemConfig!$B:$F,5,FALSE)</f>
        <v>204</v>
      </c>
      <c r="M1996">
        <f t="shared" si="125"/>
        <v>14</v>
      </c>
      <c r="N1996">
        <f t="shared" si="126"/>
        <v>3</v>
      </c>
      <c r="O1996">
        <f t="shared" si="127"/>
        <v>17</v>
      </c>
      <c r="P1996" t="str">
        <f t="shared" si="124"/>
        <v>14#2045|3#670|17#204</v>
      </c>
    </row>
    <row r="1997" spans="7:16" x14ac:dyDescent="0.15">
      <c r="G1997">
        <v>3001997</v>
      </c>
      <c r="H1997">
        <v>3006997</v>
      </c>
      <c r="I1997">
        <v>3011997</v>
      </c>
      <c r="J1997">
        <f>VLOOKUP(G1997,[1]RewardItemConfig!$B:$F,5,FALSE)</f>
        <v>2046</v>
      </c>
      <c r="K1997">
        <f>VLOOKUP(H1997,[1]RewardItemConfig!$B:$F,5,FALSE)</f>
        <v>670</v>
      </c>
      <c r="L1997">
        <f>VLOOKUP(I1997,[1]RewardItemConfig!$B:$F,5,FALSE)</f>
        <v>204</v>
      </c>
      <c r="M1997">
        <f t="shared" si="125"/>
        <v>14</v>
      </c>
      <c r="N1997">
        <f t="shared" si="126"/>
        <v>3</v>
      </c>
      <c r="O1997">
        <f t="shared" si="127"/>
        <v>17</v>
      </c>
      <c r="P1997" t="str">
        <f t="shared" si="124"/>
        <v>14#2046|3#670|17#204</v>
      </c>
    </row>
    <row r="1998" spans="7:16" x14ac:dyDescent="0.15">
      <c r="G1998">
        <v>3001998</v>
      </c>
      <c r="H1998">
        <v>3006998</v>
      </c>
      <c r="I1998">
        <v>3011998</v>
      </c>
      <c r="J1998">
        <f>VLOOKUP(G1998,[1]RewardItemConfig!$B:$F,5,FALSE)</f>
        <v>2047</v>
      </c>
      <c r="K1998">
        <f>VLOOKUP(H1998,[1]RewardItemConfig!$B:$F,5,FALSE)</f>
        <v>670</v>
      </c>
      <c r="L1998">
        <f>VLOOKUP(I1998,[1]RewardItemConfig!$B:$F,5,FALSE)</f>
        <v>204</v>
      </c>
      <c r="M1998">
        <f t="shared" si="125"/>
        <v>14</v>
      </c>
      <c r="N1998">
        <f t="shared" si="126"/>
        <v>3</v>
      </c>
      <c r="O1998">
        <f t="shared" si="127"/>
        <v>17</v>
      </c>
      <c r="P1998" t="str">
        <f t="shared" si="124"/>
        <v>14#2047|3#670|17#204</v>
      </c>
    </row>
    <row r="1999" spans="7:16" x14ac:dyDescent="0.15">
      <c r="G1999">
        <v>3001999</v>
      </c>
      <c r="H1999">
        <v>3006999</v>
      </c>
      <c r="I1999">
        <v>3011999</v>
      </c>
      <c r="J1999">
        <f>VLOOKUP(G1999,[1]RewardItemConfig!$B:$F,5,FALSE)</f>
        <v>2048</v>
      </c>
      <c r="K1999">
        <f>VLOOKUP(H1999,[1]RewardItemConfig!$B:$F,5,FALSE)</f>
        <v>670</v>
      </c>
      <c r="L1999">
        <f>VLOOKUP(I1999,[1]RewardItemConfig!$B:$F,5,FALSE)</f>
        <v>204</v>
      </c>
      <c r="M1999">
        <f t="shared" si="125"/>
        <v>14</v>
      </c>
      <c r="N1999">
        <f t="shared" si="126"/>
        <v>3</v>
      </c>
      <c r="O1999">
        <f t="shared" si="127"/>
        <v>17</v>
      </c>
      <c r="P1999" t="str">
        <f t="shared" si="124"/>
        <v>14#2048|3#670|17#204</v>
      </c>
    </row>
    <row r="2000" spans="7:16" x14ac:dyDescent="0.15">
      <c r="G2000">
        <v>3002000</v>
      </c>
      <c r="H2000">
        <v>3007000</v>
      </c>
      <c r="I2000">
        <v>3012000</v>
      </c>
      <c r="J2000">
        <f>VLOOKUP(G2000,[1]RewardItemConfig!$B:$F,5,FALSE)</f>
        <v>2049</v>
      </c>
      <c r="K2000">
        <f>VLOOKUP(H2000,[1]RewardItemConfig!$B:$F,5,FALSE)</f>
        <v>680</v>
      </c>
      <c r="L2000">
        <f>VLOOKUP(I2000,[1]RewardItemConfig!$B:$F,5,FALSE)</f>
        <v>205</v>
      </c>
      <c r="M2000">
        <f t="shared" si="125"/>
        <v>14</v>
      </c>
      <c r="N2000">
        <f t="shared" si="126"/>
        <v>3</v>
      </c>
      <c r="O2000">
        <f t="shared" si="127"/>
        <v>17</v>
      </c>
      <c r="P2000" t="str">
        <f t="shared" si="124"/>
        <v>14#2049|3#680|17#205</v>
      </c>
    </row>
    <row r="2001" spans="7:16" x14ac:dyDescent="0.15">
      <c r="G2001">
        <v>3002001</v>
      </c>
      <c r="H2001">
        <v>3007001</v>
      </c>
      <c r="I2001">
        <v>3012001</v>
      </c>
      <c r="J2001">
        <f>VLOOKUP(G2001,[1]RewardItemConfig!$B:$F,5,FALSE)</f>
        <v>2050</v>
      </c>
      <c r="K2001">
        <f>VLOOKUP(H2001,[1]RewardItemConfig!$B:$F,5,FALSE)</f>
        <v>680</v>
      </c>
      <c r="L2001">
        <f>VLOOKUP(I2001,[1]RewardItemConfig!$B:$F,5,FALSE)</f>
        <v>205</v>
      </c>
      <c r="M2001">
        <f t="shared" si="125"/>
        <v>14</v>
      </c>
      <c r="N2001">
        <f t="shared" si="126"/>
        <v>3</v>
      </c>
      <c r="O2001">
        <f t="shared" si="127"/>
        <v>17</v>
      </c>
      <c r="P2001" t="str">
        <f t="shared" si="124"/>
        <v>14#2050|3#680|17#205</v>
      </c>
    </row>
    <row r="2002" spans="7:16" x14ac:dyDescent="0.15">
      <c r="G2002">
        <v>3002002</v>
      </c>
      <c r="H2002">
        <v>3007002</v>
      </c>
      <c r="I2002">
        <v>3012002</v>
      </c>
      <c r="J2002">
        <f>VLOOKUP(G2002,[1]RewardItemConfig!$B:$F,5,FALSE)</f>
        <v>2051</v>
      </c>
      <c r="K2002">
        <f>VLOOKUP(H2002,[1]RewardItemConfig!$B:$F,5,FALSE)</f>
        <v>680</v>
      </c>
      <c r="L2002">
        <f>VLOOKUP(I2002,[1]RewardItemConfig!$B:$F,5,FALSE)</f>
        <v>205</v>
      </c>
      <c r="M2002">
        <f t="shared" si="125"/>
        <v>14</v>
      </c>
      <c r="N2002">
        <f t="shared" si="126"/>
        <v>3</v>
      </c>
      <c r="O2002">
        <f t="shared" si="127"/>
        <v>17</v>
      </c>
      <c r="P2002" t="str">
        <f t="shared" si="124"/>
        <v>14#2051|3#680|17#205</v>
      </c>
    </row>
    <row r="2003" spans="7:16" x14ac:dyDescent="0.15">
      <c r="G2003">
        <v>3002003</v>
      </c>
      <c r="H2003">
        <v>3007003</v>
      </c>
      <c r="I2003">
        <v>3012003</v>
      </c>
      <c r="J2003">
        <f>VLOOKUP(G2003,[1]RewardItemConfig!$B:$F,5,FALSE)</f>
        <v>2052</v>
      </c>
      <c r="K2003">
        <f>VLOOKUP(H2003,[1]RewardItemConfig!$B:$F,5,FALSE)</f>
        <v>680</v>
      </c>
      <c r="L2003">
        <f>VLOOKUP(I2003,[1]RewardItemConfig!$B:$F,5,FALSE)</f>
        <v>205</v>
      </c>
      <c r="M2003">
        <f t="shared" si="125"/>
        <v>14</v>
      </c>
      <c r="N2003">
        <f t="shared" si="126"/>
        <v>3</v>
      </c>
      <c r="O2003">
        <f t="shared" si="127"/>
        <v>17</v>
      </c>
      <c r="P2003" t="str">
        <f t="shared" si="124"/>
        <v>14#2052|3#680|17#205</v>
      </c>
    </row>
    <row r="2004" spans="7:16" x14ac:dyDescent="0.15">
      <c r="G2004">
        <v>3002004</v>
      </c>
      <c r="H2004">
        <v>3007004</v>
      </c>
      <c r="I2004">
        <v>3012004</v>
      </c>
      <c r="J2004">
        <f>VLOOKUP(G2004,[1]RewardItemConfig!$B:$F,5,FALSE)</f>
        <v>2053</v>
      </c>
      <c r="K2004">
        <f>VLOOKUP(H2004,[1]RewardItemConfig!$B:$F,5,FALSE)</f>
        <v>680</v>
      </c>
      <c r="L2004">
        <f>VLOOKUP(I2004,[1]RewardItemConfig!$B:$F,5,FALSE)</f>
        <v>205</v>
      </c>
      <c r="M2004">
        <f t="shared" si="125"/>
        <v>14</v>
      </c>
      <c r="N2004">
        <f t="shared" si="126"/>
        <v>3</v>
      </c>
      <c r="O2004">
        <f t="shared" si="127"/>
        <v>17</v>
      </c>
      <c r="P2004" t="str">
        <f t="shared" si="124"/>
        <v>14#2053|3#680|17#205</v>
      </c>
    </row>
    <row r="2005" spans="7:16" x14ac:dyDescent="0.15">
      <c r="G2005">
        <v>3002005</v>
      </c>
      <c r="H2005">
        <v>3007005</v>
      </c>
      <c r="I2005">
        <v>3012005</v>
      </c>
      <c r="J2005">
        <f>VLOOKUP(G2005,[1]RewardItemConfig!$B:$F,5,FALSE)</f>
        <v>2054</v>
      </c>
      <c r="K2005">
        <f>VLOOKUP(H2005,[1]RewardItemConfig!$B:$F,5,FALSE)</f>
        <v>680</v>
      </c>
      <c r="L2005">
        <f>VLOOKUP(I2005,[1]RewardItemConfig!$B:$F,5,FALSE)</f>
        <v>205</v>
      </c>
      <c r="M2005">
        <f t="shared" si="125"/>
        <v>14</v>
      </c>
      <c r="N2005">
        <f t="shared" si="126"/>
        <v>3</v>
      </c>
      <c r="O2005">
        <f t="shared" si="127"/>
        <v>17</v>
      </c>
      <c r="P2005" t="str">
        <f t="shared" si="124"/>
        <v>14#2054|3#680|17#205</v>
      </c>
    </row>
    <row r="2006" spans="7:16" x14ac:dyDescent="0.15">
      <c r="G2006">
        <v>3002006</v>
      </c>
      <c r="H2006">
        <v>3007006</v>
      </c>
      <c r="I2006">
        <v>3012006</v>
      </c>
      <c r="J2006">
        <f>VLOOKUP(G2006,[1]RewardItemConfig!$B:$F,5,FALSE)</f>
        <v>2055</v>
      </c>
      <c r="K2006">
        <f>VLOOKUP(H2006,[1]RewardItemConfig!$B:$F,5,FALSE)</f>
        <v>680</v>
      </c>
      <c r="L2006">
        <f>VLOOKUP(I2006,[1]RewardItemConfig!$B:$F,5,FALSE)</f>
        <v>205</v>
      </c>
      <c r="M2006">
        <f t="shared" si="125"/>
        <v>14</v>
      </c>
      <c r="N2006">
        <f t="shared" si="126"/>
        <v>3</v>
      </c>
      <c r="O2006">
        <f t="shared" si="127"/>
        <v>17</v>
      </c>
      <c r="P2006" t="str">
        <f t="shared" si="124"/>
        <v>14#2055|3#680|17#205</v>
      </c>
    </row>
    <row r="2007" spans="7:16" x14ac:dyDescent="0.15">
      <c r="G2007">
        <v>3002007</v>
      </c>
      <c r="H2007">
        <v>3007007</v>
      </c>
      <c r="I2007">
        <v>3012007</v>
      </c>
      <c r="J2007">
        <f>VLOOKUP(G2007,[1]RewardItemConfig!$B:$F,5,FALSE)</f>
        <v>2056</v>
      </c>
      <c r="K2007">
        <f>VLOOKUP(H2007,[1]RewardItemConfig!$B:$F,5,FALSE)</f>
        <v>680</v>
      </c>
      <c r="L2007">
        <f>VLOOKUP(I2007,[1]RewardItemConfig!$B:$F,5,FALSE)</f>
        <v>205</v>
      </c>
      <c r="M2007">
        <f t="shared" si="125"/>
        <v>14</v>
      </c>
      <c r="N2007">
        <f t="shared" si="126"/>
        <v>3</v>
      </c>
      <c r="O2007">
        <f t="shared" si="127"/>
        <v>17</v>
      </c>
      <c r="P2007" t="str">
        <f t="shared" si="124"/>
        <v>14#2056|3#680|17#205</v>
      </c>
    </row>
    <row r="2008" spans="7:16" x14ac:dyDescent="0.15">
      <c r="G2008">
        <v>3002008</v>
      </c>
      <c r="H2008">
        <v>3007008</v>
      </c>
      <c r="I2008">
        <v>3012008</v>
      </c>
      <c r="J2008">
        <f>VLOOKUP(G2008,[1]RewardItemConfig!$B:$F,5,FALSE)</f>
        <v>2057</v>
      </c>
      <c r="K2008">
        <f>VLOOKUP(H2008,[1]RewardItemConfig!$B:$F,5,FALSE)</f>
        <v>680</v>
      </c>
      <c r="L2008">
        <f>VLOOKUP(I2008,[1]RewardItemConfig!$B:$F,5,FALSE)</f>
        <v>205</v>
      </c>
      <c r="M2008">
        <f t="shared" si="125"/>
        <v>14</v>
      </c>
      <c r="N2008">
        <f t="shared" si="126"/>
        <v>3</v>
      </c>
      <c r="O2008">
        <f t="shared" si="127"/>
        <v>17</v>
      </c>
      <c r="P2008" t="str">
        <f t="shared" si="124"/>
        <v>14#2057|3#680|17#205</v>
      </c>
    </row>
    <row r="2009" spans="7:16" x14ac:dyDescent="0.15">
      <c r="G2009">
        <v>3002009</v>
      </c>
      <c r="H2009">
        <v>3007009</v>
      </c>
      <c r="I2009">
        <v>3012009</v>
      </c>
      <c r="J2009">
        <f>VLOOKUP(G2009,[1]RewardItemConfig!$B:$F,5,FALSE)</f>
        <v>2058</v>
      </c>
      <c r="K2009">
        <f>VLOOKUP(H2009,[1]RewardItemConfig!$B:$F,5,FALSE)</f>
        <v>680</v>
      </c>
      <c r="L2009">
        <f>VLOOKUP(I2009,[1]RewardItemConfig!$B:$F,5,FALSE)</f>
        <v>205</v>
      </c>
      <c r="M2009">
        <f t="shared" si="125"/>
        <v>14</v>
      </c>
      <c r="N2009">
        <f t="shared" si="126"/>
        <v>3</v>
      </c>
      <c r="O2009">
        <f t="shared" si="127"/>
        <v>17</v>
      </c>
      <c r="P2009" t="str">
        <f t="shared" si="124"/>
        <v>14#2058|3#680|17#205</v>
      </c>
    </row>
    <row r="2010" spans="7:16" x14ac:dyDescent="0.15">
      <c r="G2010">
        <v>3002010</v>
      </c>
      <c r="H2010">
        <v>3007010</v>
      </c>
      <c r="I2010">
        <v>3012010</v>
      </c>
      <c r="J2010">
        <f>VLOOKUP(G2010,[1]RewardItemConfig!$B:$F,5,FALSE)</f>
        <v>2059</v>
      </c>
      <c r="K2010">
        <f>VLOOKUP(H2010,[1]RewardItemConfig!$B:$F,5,FALSE)</f>
        <v>690</v>
      </c>
      <c r="L2010">
        <f>VLOOKUP(I2010,[1]RewardItemConfig!$B:$F,5,FALSE)</f>
        <v>206</v>
      </c>
      <c r="M2010">
        <f t="shared" si="125"/>
        <v>14</v>
      </c>
      <c r="N2010">
        <f t="shared" si="126"/>
        <v>3</v>
      </c>
      <c r="O2010">
        <f t="shared" si="127"/>
        <v>17</v>
      </c>
      <c r="P2010" t="str">
        <f t="shared" si="124"/>
        <v>14#2059|3#690|17#206</v>
      </c>
    </row>
    <row r="2011" spans="7:16" x14ac:dyDescent="0.15">
      <c r="G2011">
        <v>3002011</v>
      </c>
      <c r="H2011">
        <v>3007011</v>
      </c>
      <c r="I2011">
        <v>3012011</v>
      </c>
      <c r="J2011">
        <f>VLOOKUP(G2011,[1]RewardItemConfig!$B:$F,5,FALSE)</f>
        <v>2060</v>
      </c>
      <c r="K2011">
        <f>VLOOKUP(H2011,[1]RewardItemConfig!$B:$F,5,FALSE)</f>
        <v>690</v>
      </c>
      <c r="L2011">
        <f>VLOOKUP(I2011,[1]RewardItemConfig!$B:$F,5,FALSE)</f>
        <v>206</v>
      </c>
      <c r="M2011">
        <f t="shared" si="125"/>
        <v>14</v>
      </c>
      <c r="N2011">
        <f t="shared" si="126"/>
        <v>3</v>
      </c>
      <c r="O2011">
        <f t="shared" si="127"/>
        <v>17</v>
      </c>
      <c r="P2011" t="str">
        <f t="shared" si="124"/>
        <v>14#2060|3#690|17#206</v>
      </c>
    </row>
    <row r="2012" spans="7:16" x14ac:dyDescent="0.15">
      <c r="G2012">
        <v>3002012</v>
      </c>
      <c r="H2012">
        <v>3007012</v>
      </c>
      <c r="I2012">
        <v>3012012</v>
      </c>
      <c r="J2012">
        <f>VLOOKUP(G2012,[1]RewardItemConfig!$B:$F,5,FALSE)</f>
        <v>2061</v>
      </c>
      <c r="K2012">
        <f>VLOOKUP(H2012,[1]RewardItemConfig!$B:$F,5,FALSE)</f>
        <v>690</v>
      </c>
      <c r="L2012">
        <f>VLOOKUP(I2012,[1]RewardItemConfig!$B:$F,5,FALSE)</f>
        <v>206</v>
      </c>
      <c r="M2012">
        <f t="shared" si="125"/>
        <v>14</v>
      </c>
      <c r="N2012">
        <f t="shared" si="126"/>
        <v>3</v>
      </c>
      <c r="O2012">
        <f t="shared" si="127"/>
        <v>17</v>
      </c>
      <c r="P2012" t="str">
        <f t="shared" si="124"/>
        <v>14#2061|3#690|17#206</v>
      </c>
    </row>
    <row r="2013" spans="7:16" x14ac:dyDescent="0.15">
      <c r="G2013">
        <v>3002013</v>
      </c>
      <c r="H2013">
        <v>3007013</v>
      </c>
      <c r="I2013">
        <v>3012013</v>
      </c>
      <c r="J2013">
        <f>VLOOKUP(G2013,[1]RewardItemConfig!$B:$F,5,FALSE)</f>
        <v>2062</v>
      </c>
      <c r="K2013">
        <f>VLOOKUP(H2013,[1]RewardItemConfig!$B:$F,5,FALSE)</f>
        <v>690</v>
      </c>
      <c r="L2013">
        <f>VLOOKUP(I2013,[1]RewardItemConfig!$B:$F,5,FALSE)</f>
        <v>206</v>
      </c>
      <c r="M2013">
        <f t="shared" si="125"/>
        <v>14</v>
      </c>
      <c r="N2013">
        <f t="shared" si="126"/>
        <v>3</v>
      </c>
      <c r="O2013">
        <f t="shared" si="127"/>
        <v>17</v>
      </c>
      <c r="P2013" t="str">
        <f t="shared" si="124"/>
        <v>14#2062|3#690|17#206</v>
      </c>
    </row>
    <row r="2014" spans="7:16" x14ac:dyDescent="0.15">
      <c r="G2014">
        <v>3002014</v>
      </c>
      <c r="H2014">
        <v>3007014</v>
      </c>
      <c r="I2014">
        <v>3012014</v>
      </c>
      <c r="J2014">
        <f>VLOOKUP(G2014,[1]RewardItemConfig!$B:$F,5,FALSE)</f>
        <v>2063</v>
      </c>
      <c r="K2014">
        <f>VLOOKUP(H2014,[1]RewardItemConfig!$B:$F,5,FALSE)</f>
        <v>690</v>
      </c>
      <c r="L2014">
        <f>VLOOKUP(I2014,[1]RewardItemConfig!$B:$F,5,FALSE)</f>
        <v>206</v>
      </c>
      <c r="M2014">
        <f t="shared" si="125"/>
        <v>14</v>
      </c>
      <c r="N2014">
        <f t="shared" si="126"/>
        <v>3</v>
      </c>
      <c r="O2014">
        <f t="shared" si="127"/>
        <v>17</v>
      </c>
      <c r="P2014" t="str">
        <f t="shared" si="124"/>
        <v>14#2063|3#690|17#206</v>
      </c>
    </row>
    <row r="2015" spans="7:16" x14ac:dyDescent="0.15">
      <c r="G2015">
        <v>3002015</v>
      </c>
      <c r="H2015">
        <v>3007015</v>
      </c>
      <c r="I2015">
        <v>3012015</v>
      </c>
      <c r="J2015">
        <f>VLOOKUP(G2015,[1]RewardItemConfig!$B:$F,5,FALSE)</f>
        <v>2064</v>
      </c>
      <c r="K2015">
        <f>VLOOKUP(H2015,[1]RewardItemConfig!$B:$F,5,FALSE)</f>
        <v>690</v>
      </c>
      <c r="L2015">
        <f>VLOOKUP(I2015,[1]RewardItemConfig!$B:$F,5,FALSE)</f>
        <v>206</v>
      </c>
      <c r="M2015">
        <f t="shared" si="125"/>
        <v>14</v>
      </c>
      <c r="N2015">
        <f t="shared" si="126"/>
        <v>3</v>
      </c>
      <c r="O2015">
        <f t="shared" si="127"/>
        <v>17</v>
      </c>
      <c r="P2015" t="str">
        <f t="shared" si="124"/>
        <v>14#2064|3#690|17#206</v>
      </c>
    </row>
    <row r="2016" spans="7:16" x14ac:dyDescent="0.15">
      <c r="G2016">
        <v>3002016</v>
      </c>
      <c r="H2016">
        <v>3007016</v>
      </c>
      <c r="I2016">
        <v>3012016</v>
      </c>
      <c r="J2016">
        <f>VLOOKUP(G2016,[1]RewardItemConfig!$B:$F,5,FALSE)</f>
        <v>2065</v>
      </c>
      <c r="K2016">
        <f>VLOOKUP(H2016,[1]RewardItemConfig!$B:$F,5,FALSE)</f>
        <v>690</v>
      </c>
      <c r="L2016">
        <f>VLOOKUP(I2016,[1]RewardItemConfig!$B:$F,5,FALSE)</f>
        <v>206</v>
      </c>
      <c r="M2016">
        <f t="shared" si="125"/>
        <v>14</v>
      </c>
      <c r="N2016">
        <f t="shared" si="126"/>
        <v>3</v>
      </c>
      <c r="O2016">
        <f t="shared" si="127"/>
        <v>17</v>
      </c>
      <c r="P2016" t="str">
        <f t="shared" si="124"/>
        <v>14#2065|3#690|17#206</v>
      </c>
    </row>
    <row r="2017" spans="7:16" x14ac:dyDescent="0.15">
      <c r="G2017">
        <v>3002017</v>
      </c>
      <c r="H2017">
        <v>3007017</v>
      </c>
      <c r="I2017">
        <v>3012017</v>
      </c>
      <c r="J2017">
        <f>VLOOKUP(G2017,[1]RewardItemConfig!$B:$F,5,FALSE)</f>
        <v>2066</v>
      </c>
      <c r="K2017">
        <f>VLOOKUP(H2017,[1]RewardItemConfig!$B:$F,5,FALSE)</f>
        <v>690</v>
      </c>
      <c r="L2017">
        <f>VLOOKUP(I2017,[1]RewardItemConfig!$B:$F,5,FALSE)</f>
        <v>206</v>
      </c>
      <c r="M2017">
        <f t="shared" si="125"/>
        <v>14</v>
      </c>
      <c r="N2017">
        <f t="shared" si="126"/>
        <v>3</v>
      </c>
      <c r="O2017">
        <f t="shared" si="127"/>
        <v>17</v>
      </c>
      <c r="P2017" t="str">
        <f t="shared" si="124"/>
        <v>14#2066|3#690|17#206</v>
      </c>
    </row>
    <row r="2018" spans="7:16" x14ac:dyDescent="0.15">
      <c r="G2018">
        <v>3002018</v>
      </c>
      <c r="H2018">
        <v>3007018</v>
      </c>
      <c r="I2018">
        <v>3012018</v>
      </c>
      <c r="J2018">
        <f>VLOOKUP(G2018,[1]RewardItemConfig!$B:$F,5,FALSE)</f>
        <v>2067</v>
      </c>
      <c r="K2018">
        <f>VLOOKUP(H2018,[1]RewardItemConfig!$B:$F,5,FALSE)</f>
        <v>690</v>
      </c>
      <c r="L2018">
        <f>VLOOKUP(I2018,[1]RewardItemConfig!$B:$F,5,FALSE)</f>
        <v>206</v>
      </c>
      <c r="M2018">
        <f t="shared" si="125"/>
        <v>14</v>
      </c>
      <c r="N2018">
        <f t="shared" si="126"/>
        <v>3</v>
      </c>
      <c r="O2018">
        <f t="shared" si="127"/>
        <v>17</v>
      </c>
      <c r="P2018" t="str">
        <f t="shared" si="124"/>
        <v>14#2067|3#690|17#206</v>
      </c>
    </row>
    <row r="2019" spans="7:16" x14ac:dyDescent="0.15">
      <c r="G2019">
        <v>3002019</v>
      </c>
      <c r="H2019">
        <v>3007019</v>
      </c>
      <c r="I2019">
        <v>3012019</v>
      </c>
      <c r="J2019">
        <f>VLOOKUP(G2019,[1]RewardItemConfig!$B:$F,5,FALSE)</f>
        <v>2068</v>
      </c>
      <c r="K2019">
        <f>VLOOKUP(H2019,[1]RewardItemConfig!$B:$F,5,FALSE)</f>
        <v>690</v>
      </c>
      <c r="L2019">
        <f>VLOOKUP(I2019,[1]RewardItemConfig!$B:$F,5,FALSE)</f>
        <v>206</v>
      </c>
      <c r="M2019">
        <f t="shared" si="125"/>
        <v>14</v>
      </c>
      <c r="N2019">
        <f t="shared" si="126"/>
        <v>3</v>
      </c>
      <c r="O2019">
        <f t="shared" si="127"/>
        <v>17</v>
      </c>
      <c r="P2019" t="str">
        <f t="shared" si="124"/>
        <v>14#2068|3#690|17#206</v>
      </c>
    </row>
    <row r="2020" spans="7:16" x14ac:dyDescent="0.15">
      <c r="G2020">
        <v>3002020</v>
      </c>
      <c r="H2020">
        <v>3007020</v>
      </c>
      <c r="I2020">
        <v>3012020</v>
      </c>
      <c r="J2020">
        <f>VLOOKUP(G2020,[1]RewardItemConfig!$B:$F,5,FALSE)</f>
        <v>2069</v>
      </c>
      <c r="K2020">
        <f>VLOOKUP(H2020,[1]RewardItemConfig!$B:$F,5,FALSE)</f>
        <v>700</v>
      </c>
      <c r="L2020">
        <f>VLOOKUP(I2020,[1]RewardItemConfig!$B:$F,5,FALSE)</f>
        <v>207</v>
      </c>
      <c r="M2020">
        <f t="shared" si="125"/>
        <v>14</v>
      </c>
      <c r="N2020">
        <f t="shared" si="126"/>
        <v>3</v>
      </c>
      <c r="O2020">
        <f t="shared" si="127"/>
        <v>17</v>
      </c>
      <c r="P2020" t="str">
        <f t="shared" si="124"/>
        <v>14#2069|3#700|17#207</v>
      </c>
    </row>
    <row r="2021" spans="7:16" x14ac:dyDescent="0.15">
      <c r="G2021">
        <v>3002021</v>
      </c>
      <c r="H2021">
        <v>3007021</v>
      </c>
      <c r="I2021">
        <v>3012021</v>
      </c>
      <c r="J2021">
        <f>VLOOKUP(G2021,[1]RewardItemConfig!$B:$F,5,FALSE)</f>
        <v>2070</v>
      </c>
      <c r="K2021">
        <f>VLOOKUP(H2021,[1]RewardItemConfig!$B:$F,5,FALSE)</f>
        <v>700</v>
      </c>
      <c r="L2021">
        <f>VLOOKUP(I2021,[1]RewardItemConfig!$B:$F,5,FALSE)</f>
        <v>207</v>
      </c>
      <c r="M2021">
        <f t="shared" si="125"/>
        <v>14</v>
      </c>
      <c r="N2021">
        <f t="shared" si="126"/>
        <v>3</v>
      </c>
      <c r="O2021">
        <f t="shared" si="127"/>
        <v>17</v>
      </c>
      <c r="P2021" t="str">
        <f t="shared" si="124"/>
        <v>14#2070|3#700|17#207</v>
      </c>
    </row>
    <row r="2022" spans="7:16" x14ac:dyDescent="0.15">
      <c r="G2022">
        <v>3002022</v>
      </c>
      <c r="H2022">
        <v>3007022</v>
      </c>
      <c r="I2022">
        <v>3012022</v>
      </c>
      <c r="J2022">
        <f>VLOOKUP(G2022,[1]RewardItemConfig!$B:$F,5,FALSE)</f>
        <v>2071</v>
      </c>
      <c r="K2022">
        <f>VLOOKUP(H2022,[1]RewardItemConfig!$B:$F,5,FALSE)</f>
        <v>700</v>
      </c>
      <c r="L2022">
        <f>VLOOKUP(I2022,[1]RewardItemConfig!$B:$F,5,FALSE)</f>
        <v>207</v>
      </c>
      <c r="M2022">
        <f t="shared" si="125"/>
        <v>14</v>
      </c>
      <c r="N2022">
        <f t="shared" si="126"/>
        <v>3</v>
      </c>
      <c r="O2022">
        <f t="shared" si="127"/>
        <v>17</v>
      </c>
      <c r="P2022" t="str">
        <f t="shared" si="124"/>
        <v>14#2071|3#700|17#207</v>
      </c>
    </row>
    <row r="2023" spans="7:16" x14ac:dyDescent="0.15">
      <c r="G2023">
        <v>3002023</v>
      </c>
      <c r="H2023">
        <v>3007023</v>
      </c>
      <c r="I2023">
        <v>3012023</v>
      </c>
      <c r="J2023">
        <f>VLOOKUP(G2023,[1]RewardItemConfig!$B:$F,5,FALSE)</f>
        <v>2072</v>
      </c>
      <c r="K2023">
        <f>VLOOKUP(H2023,[1]RewardItemConfig!$B:$F,5,FALSE)</f>
        <v>700</v>
      </c>
      <c r="L2023">
        <f>VLOOKUP(I2023,[1]RewardItemConfig!$B:$F,5,FALSE)</f>
        <v>207</v>
      </c>
      <c r="M2023">
        <f t="shared" si="125"/>
        <v>14</v>
      </c>
      <c r="N2023">
        <f t="shared" si="126"/>
        <v>3</v>
      </c>
      <c r="O2023">
        <f t="shared" si="127"/>
        <v>17</v>
      </c>
      <c r="P2023" t="str">
        <f t="shared" si="124"/>
        <v>14#2072|3#700|17#207</v>
      </c>
    </row>
    <row r="2024" spans="7:16" x14ac:dyDescent="0.15">
      <c r="G2024">
        <v>3002024</v>
      </c>
      <c r="H2024">
        <v>3007024</v>
      </c>
      <c r="I2024">
        <v>3012024</v>
      </c>
      <c r="J2024">
        <f>VLOOKUP(G2024,[1]RewardItemConfig!$B:$F,5,FALSE)</f>
        <v>2073</v>
      </c>
      <c r="K2024">
        <f>VLOOKUP(H2024,[1]RewardItemConfig!$B:$F,5,FALSE)</f>
        <v>700</v>
      </c>
      <c r="L2024">
        <f>VLOOKUP(I2024,[1]RewardItemConfig!$B:$F,5,FALSE)</f>
        <v>207</v>
      </c>
      <c r="M2024">
        <f t="shared" si="125"/>
        <v>14</v>
      </c>
      <c r="N2024">
        <f t="shared" si="126"/>
        <v>3</v>
      </c>
      <c r="O2024">
        <f t="shared" si="127"/>
        <v>17</v>
      </c>
      <c r="P2024" t="str">
        <f t="shared" si="124"/>
        <v>14#2073|3#700|17#207</v>
      </c>
    </row>
    <row r="2025" spans="7:16" x14ac:dyDescent="0.15">
      <c r="G2025">
        <v>3002025</v>
      </c>
      <c r="H2025">
        <v>3007025</v>
      </c>
      <c r="I2025">
        <v>3012025</v>
      </c>
      <c r="J2025">
        <f>VLOOKUP(G2025,[1]RewardItemConfig!$B:$F,5,FALSE)</f>
        <v>2074</v>
      </c>
      <c r="K2025">
        <f>VLOOKUP(H2025,[1]RewardItemConfig!$B:$F,5,FALSE)</f>
        <v>700</v>
      </c>
      <c r="L2025">
        <f>VLOOKUP(I2025,[1]RewardItemConfig!$B:$F,5,FALSE)</f>
        <v>207</v>
      </c>
      <c r="M2025">
        <f t="shared" si="125"/>
        <v>14</v>
      </c>
      <c r="N2025">
        <f t="shared" si="126"/>
        <v>3</v>
      </c>
      <c r="O2025">
        <f t="shared" si="127"/>
        <v>17</v>
      </c>
      <c r="P2025" t="str">
        <f t="shared" si="124"/>
        <v>14#2074|3#700|17#207</v>
      </c>
    </row>
    <row r="2026" spans="7:16" x14ac:dyDescent="0.15">
      <c r="G2026">
        <v>3002026</v>
      </c>
      <c r="H2026">
        <v>3007026</v>
      </c>
      <c r="I2026">
        <v>3012026</v>
      </c>
      <c r="J2026">
        <f>VLOOKUP(G2026,[1]RewardItemConfig!$B:$F,5,FALSE)</f>
        <v>2075</v>
      </c>
      <c r="K2026">
        <f>VLOOKUP(H2026,[1]RewardItemConfig!$B:$F,5,FALSE)</f>
        <v>700</v>
      </c>
      <c r="L2026">
        <f>VLOOKUP(I2026,[1]RewardItemConfig!$B:$F,5,FALSE)</f>
        <v>207</v>
      </c>
      <c r="M2026">
        <f t="shared" si="125"/>
        <v>14</v>
      </c>
      <c r="N2026">
        <f t="shared" si="126"/>
        <v>3</v>
      </c>
      <c r="O2026">
        <f t="shared" si="127"/>
        <v>17</v>
      </c>
      <c r="P2026" t="str">
        <f t="shared" si="124"/>
        <v>14#2075|3#700|17#207</v>
      </c>
    </row>
    <row r="2027" spans="7:16" x14ac:dyDescent="0.15">
      <c r="G2027">
        <v>3002027</v>
      </c>
      <c r="H2027">
        <v>3007027</v>
      </c>
      <c r="I2027">
        <v>3012027</v>
      </c>
      <c r="J2027">
        <f>VLOOKUP(G2027,[1]RewardItemConfig!$B:$F,5,FALSE)</f>
        <v>2076</v>
      </c>
      <c r="K2027">
        <f>VLOOKUP(H2027,[1]RewardItemConfig!$B:$F,5,FALSE)</f>
        <v>700</v>
      </c>
      <c r="L2027">
        <f>VLOOKUP(I2027,[1]RewardItemConfig!$B:$F,5,FALSE)</f>
        <v>207</v>
      </c>
      <c r="M2027">
        <f t="shared" si="125"/>
        <v>14</v>
      </c>
      <c r="N2027">
        <f t="shared" si="126"/>
        <v>3</v>
      </c>
      <c r="O2027">
        <f t="shared" si="127"/>
        <v>17</v>
      </c>
      <c r="P2027" t="str">
        <f t="shared" si="124"/>
        <v>14#2076|3#700|17#207</v>
      </c>
    </row>
    <row r="2028" spans="7:16" x14ac:dyDescent="0.15">
      <c r="G2028">
        <v>3002028</v>
      </c>
      <c r="H2028">
        <v>3007028</v>
      </c>
      <c r="I2028">
        <v>3012028</v>
      </c>
      <c r="J2028">
        <f>VLOOKUP(G2028,[1]RewardItemConfig!$B:$F,5,FALSE)</f>
        <v>2077</v>
      </c>
      <c r="K2028">
        <f>VLOOKUP(H2028,[1]RewardItemConfig!$B:$F,5,FALSE)</f>
        <v>700</v>
      </c>
      <c r="L2028">
        <f>VLOOKUP(I2028,[1]RewardItemConfig!$B:$F,5,FALSE)</f>
        <v>207</v>
      </c>
      <c r="M2028">
        <f t="shared" si="125"/>
        <v>14</v>
      </c>
      <c r="N2028">
        <f t="shared" si="126"/>
        <v>3</v>
      </c>
      <c r="O2028">
        <f t="shared" si="127"/>
        <v>17</v>
      </c>
      <c r="P2028" t="str">
        <f t="shared" si="124"/>
        <v>14#2077|3#700|17#207</v>
      </c>
    </row>
    <row r="2029" spans="7:16" x14ac:dyDescent="0.15">
      <c r="G2029">
        <v>3002029</v>
      </c>
      <c r="H2029">
        <v>3007029</v>
      </c>
      <c r="I2029">
        <v>3012029</v>
      </c>
      <c r="J2029">
        <f>VLOOKUP(G2029,[1]RewardItemConfig!$B:$F,5,FALSE)</f>
        <v>2078</v>
      </c>
      <c r="K2029">
        <f>VLOOKUP(H2029,[1]RewardItemConfig!$B:$F,5,FALSE)</f>
        <v>700</v>
      </c>
      <c r="L2029">
        <f>VLOOKUP(I2029,[1]RewardItemConfig!$B:$F,5,FALSE)</f>
        <v>207</v>
      </c>
      <c r="M2029">
        <f t="shared" si="125"/>
        <v>14</v>
      </c>
      <c r="N2029">
        <f t="shared" si="126"/>
        <v>3</v>
      </c>
      <c r="O2029">
        <f t="shared" si="127"/>
        <v>17</v>
      </c>
      <c r="P2029" t="str">
        <f t="shared" si="124"/>
        <v>14#2078|3#700|17#207</v>
      </c>
    </row>
    <row r="2030" spans="7:16" x14ac:dyDescent="0.15">
      <c r="G2030">
        <v>3002030</v>
      </c>
      <c r="H2030">
        <v>3007030</v>
      </c>
      <c r="I2030">
        <v>3012030</v>
      </c>
      <c r="J2030">
        <f>VLOOKUP(G2030,[1]RewardItemConfig!$B:$F,5,FALSE)</f>
        <v>2079</v>
      </c>
      <c r="K2030">
        <f>VLOOKUP(H2030,[1]RewardItemConfig!$B:$F,5,FALSE)</f>
        <v>710</v>
      </c>
      <c r="L2030">
        <f>VLOOKUP(I2030,[1]RewardItemConfig!$B:$F,5,FALSE)</f>
        <v>208</v>
      </c>
      <c r="M2030">
        <f t="shared" si="125"/>
        <v>14</v>
      </c>
      <c r="N2030">
        <f t="shared" si="126"/>
        <v>3</v>
      </c>
      <c r="O2030">
        <f t="shared" si="127"/>
        <v>17</v>
      </c>
      <c r="P2030" t="str">
        <f t="shared" si="124"/>
        <v>14#2079|3#710|17#208</v>
      </c>
    </row>
    <row r="2031" spans="7:16" x14ac:dyDescent="0.15">
      <c r="G2031">
        <v>3002031</v>
      </c>
      <c r="H2031">
        <v>3007031</v>
      </c>
      <c r="I2031">
        <v>3012031</v>
      </c>
      <c r="J2031">
        <f>VLOOKUP(G2031,[1]RewardItemConfig!$B:$F,5,FALSE)</f>
        <v>2080</v>
      </c>
      <c r="K2031">
        <f>VLOOKUP(H2031,[1]RewardItemConfig!$B:$F,5,FALSE)</f>
        <v>710</v>
      </c>
      <c r="L2031">
        <f>VLOOKUP(I2031,[1]RewardItemConfig!$B:$F,5,FALSE)</f>
        <v>208</v>
      </c>
      <c r="M2031">
        <f t="shared" si="125"/>
        <v>14</v>
      </c>
      <c r="N2031">
        <f t="shared" si="126"/>
        <v>3</v>
      </c>
      <c r="O2031">
        <f t="shared" si="127"/>
        <v>17</v>
      </c>
      <c r="P2031" t="str">
        <f t="shared" si="124"/>
        <v>14#2080|3#710|17#208</v>
      </c>
    </row>
    <row r="2032" spans="7:16" x14ac:dyDescent="0.15">
      <c r="G2032">
        <v>3002032</v>
      </c>
      <c r="H2032">
        <v>3007032</v>
      </c>
      <c r="I2032">
        <v>3012032</v>
      </c>
      <c r="J2032">
        <f>VLOOKUP(G2032,[1]RewardItemConfig!$B:$F,5,FALSE)</f>
        <v>2081</v>
      </c>
      <c r="K2032">
        <f>VLOOKUP(H2032,[1]RewardItemConfig!$B:$F,5,FALSE)</f>
        <v>710</v>
      </c>
      <c r="L2032">
        <f>VLOOKUP(I2032,[1]RewardItemConfig!$B:$F,5,FALSE)</f>
        <v>208</v>
      </c>
      <c r="M2032">
        <f t="shared" si="125"/>
        <v>14</v>
      </c>
      <c r="N2032">
        <f t="shared" si="126"/>
        <v>3</v>
      </c>
      <c r="O2032">
        <f t="shared" si="127"/>
        <v>17</v>
      </c>
      <c r="P2032" t="str">
        <f t="shared" si="124"/>
        <v>14#2081|3#710|17#208</v>
      </c>
    </row>
    <row r="2033" spans="7:16" x14ac:dyDescent="0.15">
      <c r="G2033">
        <v>3002033</v>
      </c>
      <c r="H2033">
        <v>3007033</v>
      </c>
      <c r="I2033">
        <v>3012033</v>
      </c>
      <c r="J2033">
        <f>VLOOKUP(G2033,[1]RewardItemConfig!$B:$F,5,FALSE)</f>
        <v>2082</v>
      </c>
      <c r="K2033">
        <f>VLOOKUP(H2033,[1]RewardItemConfig!$B:$F,5,FALSE)</f>
        <v>710</v>
      </c>
      <c r="L2033">
        <f>VLOOKUP(I2033,[1]RewardItemConfig!$B:$F,5,FALSE)</f>
        <v>208</v>
      </c>
      <c r="M2033">
        <f t="shared" si="125"/>
        <v>14</v>
      </c>
      <c r="N2033">
        <f t="shared" si="126"/>
        <v>3</v>
      </c>
      <c r="O2033">
        <f t="shared" si="127"/>
        <v>17</v>
      </c>
      <c r="P2033" t="str">
        <f t="shared" si="124"/>
        <v>14#2082|3#710|17#208</v>
      </c>
    </row>
    <row r="2034" spans="7:16" x14ac:dyDescent="0.15">
      <c r="G2034">
        <v>3002034</v>
      </c>
      <c r="H2034">
        <v>3007034</v>
      </c>
      <c r="I2034">
        <v>3012034</v>
      </c>
      <c r="J2034">
        <f>VLOOKUP(G2034,[1]RewardItemConfig!$B:$F,5,FALSE)</f>
        <v>2083</v>
      </c>
      <c r="K2034">
        <f>VLOOKUP(H2034,[1]RewardItemConfig!$B:$F,5,FALSE)</f>
        <v>710</v>
      </c>
      <c r="L2034">
        <f>VLOOKUP(I2034,[1]RewardItemConfig!$B:$F,5,FALSE)</f>
        <v>208</v>
      </c>
      <c r="M2034">
        <f t="shared" si="125"/>
        <v>14</v>
      </c>
      <c r="N2034">
        <f t="shared" si="126"/>
        <v>3</v>
      </c>
      <c r="O2034">
        <f t="shared" si="127"/>
        <v>17</v>
      </c>
      <c r="P2034" t="str">
        <f t="shared" si="124"/>
        <v>14#2083|3#710|17#208</v>
      </c>
    </row>
    <row r="2035" spans="7:16" x14ac:dyDescent="0.15">
      <c r="G2035">
        <v>3002035</v>
      </c>
      <c r="H2035">
        <v>3007035</v>
      </c>
      <c r="I2035">
        <v>3012035</v>
      </c>
      <c r="J2035">
        <f>VLOOKUP(G2035,[1]RewardItemConfig!$B:$F,5,FALSE)</f>
        <v>2084</v>
      </c>
      <c r="K2035">
        <f>VLOOKUP(H2035,[1]RewardItemConfig!$B:$F,5,FALSE)</f>
        <v>710</v>
      </c>
      <c r="L2035">
        <f>VLOOKUP(I2035,[1]RewardItemConfig!$B:$F,5,FALSE)</f>
        <v>208</v>
      </c>
      <c r="M2035">
        <f t="shared" si="125"/>
        <v>14</v>
      </c>
      <c r="N2035">
        <f t="shared" si="126"/>
        <v>3</v>
      </c>
      <c r="O2035">
        <f t="shared" si="127"/>
        <v>17</v>
      </c>
      <c r="P2035" t="str">
        <f t="shared" si="124"/>
        <v>14#2084|3#710|17#208</v>
      </c>
    </row>
    <row r="2036" spans="7:16" x14ac:dyDescent="0.15">
      <c r="G2036">
        <v>3002036</v>
      </c>
      <c r="H2036">
        <v>3007036</v>
      </c>
      <c r="I2036">
        <v>3012036</v>
      </c>
      <c r="J2036">
        <f>VLOOKUP(G2036,[1]RewardItemConfig!$B:$F,5,FALSE)</f>
        <v>2085</v>
      </c>
      <c r="K2036">
        <f>VLOOKUP(H2036,[1]RewardItemConfig!$B:$F,5,FALSE)</f>
        <v>710</v>
      </c>
      <c r="L2036">
        <f>VLOOKUP(I2036,[1]RewardItemConfig!$B:$F,5,FALSE)</f>
        <v>208</v>
      </c>
      <c r="M2036">
        <f t="shared" si="125"/>
        <v>14</v>
      </c>
      <c r="N2036">
        <f t="shared" si="126"/>
        <v>3</v>
      </c>
      <c r="O2036">
        <f t="shared" si="127"/>
        <v>17</v>
      </c>
      <c r="P2036" t="str">
        <f t="shared" si="124"/>
        <v>14#2085|3#710|17#208</v>
      </c>
    </row>
    <row r="2037" spans="7:16" x14ac:dyDescent="0.15">
      <c r="G2037">
        <v>3002037</v>
      </c>
      <c r="H2037">
        <v>3007037</v>
      </c>
      <c r="I2037">
        <v>3012037</v>
      </c>
      <c r="J2037">
        <f>VLOOKUP(G2037,[1]RewardItemConfig!$B:$F,5,FALSE)</f>
        <v>2086</v>
      </c>
      <c r="K2037">
        <f>VLOOKUP(H2037,[1]RewardItemConfig!$B:$F,5,FALSE)</f>
        <v>710</v>
      </c>
      <c r="L2037">
        <f>VLOOKUP(I2037,[1]RewardItemConfig!$B:$F,5,FALSE)</f>
        <v>208</v>
      </c>
      <c r="M2037">
        <f t="shared" si="125"/>
        <v>14</v>
      </c>
      <c r="N2037">
        <f t="shared" si="126"/>
        <v>3</v>
      </c>
      <c r="O2037">
        <f t="shared" si="127"/>
        <v>17</v>
      </c>
      <c r="P2037" t="str">
        <f t="shared" si="124"/>
        <v>14#2086|3#710|17#208</v>
      </c>
    </row>
    <row r="2038" spans="7:16" x14ac:dyDescent="0.15">
      <c r="G2038">
        <v>3002038</v>
      </c>
      <c r="H2038">
        <v>3007038</v>
      </c>
      <c r="I2038">
        <v>3012038</v>
      </c>
      <c r="J2038">
        <f>VLOOKUP(G2038,[1]RewardItemConfig!$B:$F,5,FALSE)</f>
        <v>2087</v>
      </c>
      <c r="K2038">
        <f>VLOOKUP(H2038,[1]RewardItemConfig!$B:$F,5,FALSE)</f>
        <v>710</v>
      </c>
      <c r="L2038">
        <f>VLOOKUP(I2038,[1]RewardItemConfig!$B:$F,5,FALSE)</f>
        <v>208</v>
      </c>
      <c r="M2038">
        <f t="shared" si="125"/>
        <v>14</v>
      </c>
      <c r="N2038">
        <f t="shared" si="126"/>
        <v>3</v>
      </c>
      <c r="O2038">
        <f t="shared" si="127"/>
        <v>17</v>
      </c>
      <c r="P2038" t="str">
        <f t="shared" si="124"/>
        <v>14#2087|3#710|17#208</v>
      </c>
    </row>
    <row r="2039" spans="7:16" x14ac:dyDescent="0.15">
      <c r="G2039">
        <v>3002039</v>
      </c>
      <c r="H2039">
        <v>3007039</v>
      </c>
      <c r="I2039">
        <v>3012039</v>
      </c>
      <c r="J2039">
        <f>VLOOKUP(G2039,[1]RewardItemConfig!$B:$F,5,FALSE)</f>
        <v>2088</v>
      </c>
      <c r="K2039">
        <f>VLOOKUP(H2039,[1]RewardItemConfig!$B:$F,5,FALSE)</f>
        <v>710</v>
      </c>
      <c r="L2039">
        <f>VLOOKUP(I2039,[1]RewardItemConfig!$B:$F,5,FALSE)</f>
        <v>208</v>
      </c>
      <c r="M2039">
        <f t="shared" si="125"/>
        <v>14</v>
      </c>
      <c r="N2039">
        <f t="shared" si="126"/>
        <v>3</v>
      </c>
      <c r="O2039">
        <f t="shared" si="127"/>
        <v>17</v>
      </c>
      <c r="P2039" t="str">
        <f t="shared" si="124"/>
        <v>14#2088|3#710|17#208</v>
      </c>
    </row>
    <row r="2040" spans="7:16" x14ac:dyDescent="0.15">
      <c r="G2040">
        <v>3002040</v>
      </c>
      <c r="H2040">
        <v>3007040</v>
      </c>
      <c r="I2040">
        <v>3012040</v>
      </c>
      <c r="J2040">
        <f>VLOOKUP(G2040,[1]RewardItemConfig!$B:$F,5,FALSE)</f>
        <v>2089</v>
      </c>
      <c r="K2040">
        <f>VLOOKUP(H2040,[1]RewardItemConfig!$B:$F,5,FALSE)</f>
        <v>720</v>
      </c>
      <c r="L2040">
        <f>VLOOKUP(I2040,[1]RewardItemConfig!$B:$F,5,FALSE)</f>
        <v>209</v>
      </c>
      <c r="M2040">
        <f t="shared" si="125"/>
        <v>14</v>
      </c>
      <c r="N2040">
        <f t="shared" si="126"/>
        <v>3</v>
      </c>
      <c r="O2040">
        <f t="shared" si="127"/>
        <v>17</v>
      </c>
      <c r="P2040" t="str">
        <f t="shared" si="124"/>
        <v>14#2089|3#720|17#209</v>
      </c>
    </row>
    <row r="2041" spans="7:16" x14ac:dyDescent="0.15">
      <c r="G2041">
        <v>3002041</v>
      </c>
      <c r="H2041">
        <v>3007041</v>
      </c>
      <c r="I2041">
        <v>3012041</v>
      </c>
      <c r="J2041">
        <f>VLOOKUP(G2041,[1]RewardItemConfig!$B:$F,5,FALSE)</f>
        <v>2090</v>
      </c>
      <c r="K2041">
        <f>VLOOKUP(H2041,[1]RewardItemConfig!$B:$F,5,FALSE)</f>
        <v>720</v>
      </c>
      <c r="L2041">
        <f>VLOOKUP(I2041,[1]RewardItemConfig!$B:$F,5,FALSE)</f>
        <v>209</v>
      </c>
      <c r="M2041">
        <f t="shared" si="125"/>
        <v>14</v>
      </c>
      <c r="N2041">
        <f t="shared" si="126"/>
        <v>3</v>
      </c>
      <c r="O2041">
        <f t="shared" si="127"/>
        <v>17</v>
      </c>
      <c r="P2041" t="str">
        <f t="shared" si="124"/>
        <v>14#2090|3#720|17#209</v>
      </c>
    </row>
    <row r="2042" spans="7:16" x14ac:dyDescent="0.15">
      <c r="G2042">
        <v>3002042</v>
      </c>
      <c r="H2042">
        <v>3007042</v>
      </c>
      <c r="I2042">
        <v>3012042</v>
      </c>
      <c r="J2042">
        <f>VLOOKUP(G2042,[1]RewardItemConfig!$B:$F,5,FALSE)</f>
        <v>2091</v>
      </c>
      <c r="K2042">
        <f>VLOOKUP(H2042,[1]RewardItemConfig!$B:$F,5,FALSE)</f>
        <v>720</v>
      </c>
      <c r="L2042">
        <f>VLOOKUP(I2042,[1]RewardItemConfig!$B:$F,5,FALSE)</f>
        <v>209</v>
      </c>
      <c r="M2042">
        <f t="shared" si="125"/>
        <v>14</v>
      </c>
      <c r="N2042">
        <f t="shared" si="126"/>
        <v>3</v>
      </c>
      <c r="O2042">
        <f t="shared" si="127"/>
        <v>17</v>
      </c>
      <c r="P2042" t="str">
        <f t="shared" si="124"/>
        <v>14#2091|3#720|17#209</v>
      </c>
    </row>
    <row r="2043" spans="7:16" x14ac:dyDescent="0.15">
      <c r="G2043">
        <v>3002043</v>
      </c>
      <c r="H2043">
        <v>3007043</v>
      </c>
      <c r="I2043">
        <v>3012043</v>
      </c>
      <c r="J2043">
        <f>VLOOKUP(G2043,[1]RewardItemConfig!$B:$F,5,FALSE)</f>
        <v>2092</v>
      </c>
      <c r="K2043">
        <f>VLOOKUP(H2043,[1]RewardItemConfig!$B:$F,5,FALSE)</f>
        <v>720</v>
      </c>
      <c r="L2043">
        <f>VLOOKUP(I2043,[1]RewardItemConfig!$B:$F,5,FALSE)</f>
        <v>209</v>
      </c>
      <c r="M2043">
        <f t="shared" si="125"/>
        <v>14</v>
      </c>
      <c r="N2043">
        <f t="shared" si="126"/>
        <v>3</v>
      </c>
      <c r="O2043">
        <f t="shared" si="127"/>
        <v>17</v>
      </c>
      <c r="P2043" t="str">
        <f t="shared" si="124"/>
        <v>14#2092|3#720|17#209</v>
      </c>
    </row>
    <row r="2044" spans="7:16" x14ac:dyDescent="0.15">
      <c r="G2044">
        <v>3002044</v>
      </c>
      <c r="H2044">
        <v>3007044</v>
      </c>
      <c r="I2044">
        <v>3012044</v>
      </c>
      <c r="J2044">
        <f>VLOOKUP(G2044,[1]RewardItemConfig!$B:$F,5,FALSE)</f>
        <v>2093</v>
      </c>
      <c r="K2044">
        <f>VLOOKUP(H2044,[1]RewardItemConfig!$B:$F,5,FALSE)</f>
        <v>720</v>
      </c>
      <c r="L2044">
        <f>VLOOKUP(I2044,[1]RewardItemConfig!$B:$F,5,FALSE)</f>
        <v>209</v>
      </c>
      <c r="M2044">
        <f t="shared" si="125"/>
        <v>14</v>
      </c>
      <c r="N2044">
        <f t="shared" si="126"/>
        <v>3</v>
      </c>
      <c r="O2044">
        <f t="shared" si="127"/>
        <v>17</v>
      </c>
      <c r="P2044" t="str">
        <f t="shared" si="124"/>
        <v>14#2093|3#720|17#209</v>
      </c>
    </row>
    <row r="2045" spans="7:16" x14ac:dyDescent="0.15">
      <c r="G2045">
        <v>3002045</v>
      </c>
      <c r="H2045">
        <v>3007045</v>
      </c>
      <c r="I2045">
        <v>3012045</v>
      </c>
      <c r="J2045">
        <f>VLOOKUP(G2045,[1]RewardItemConfig!$B:$F,5,FALSE)</f>
        <v>2094</v>
      </c>
      <c r="K2045">
        <f>VLOOKUP(H2045,[1]RewardItemConfig!$B:$F,5,FALSE)</f>
        <v>720</v>
      </c>
      <c r="L2045">
        <f>VLOOKUP(I2045,[1]RewardItemConfig!$B:$F,5,FALSE)</f>
        <v>209</v>
      </c>
      <c r="M2045">
        <f t="shared" si="125"/>
        <v>14</v>
      </c>
      <c r="N2045">
        <f t="shared" si="126"/>
        <v>3</v>
      </c>
      <c r="O2045">
        <f t="shared" si="127"/>
        <v>17</v>
      </c>
      <c r="P2045" t="str">
        <f t="shared" si="124"/>
        <v>14#2094|3#720|17#209</v>
      </c>
    </row>
    <row r="2046" spans="7:16" x14ac:dyDescent="0.15">
      <c r="G2046">
        <v>3002046</v>
      </c>
      <c r="H2046">
        <v>3007046</v>
      </c>
      <c r="I2046">
        <v>3012046</v>
      </c>
      <c r="J2046">
        <f>VLOOKUP(G2046,[1]RewardItemConfig!$B:$F,5,FALSE)</f>
        <v>2095</v>
      </c>
      <c r="K2046">
        <f>VLOOKUP(H2046,[1]RewardItemConfig!$B:$F,5,FALSE)</f>
        <v>720</v>
      </c>
      <c r="L2046">
        <f>VLOOKUP(I2046,[1]RewardItemConfig!$B:$F,5,FALSE)</f>
        <v>209</v>
      </c>
      <c r="M2046">
        <f t="shared" si="125"/>
        <v>14</v>
      </c>
      <c r="N2046">
        <f t="shared" si="126"/>
        <v>3</v>
      </c>
      <c r="O2046">
        <f t="shared" si="127"/>
        <v>17</v>
      </c>
      <c r="P2046" t="str">
        <f t="shared" si="124"/>
        <v>14#2095|3#720|17#209</v>
      </c>
    </row>
    <row r="2047" spans="7:16" x14ac:dyDescent="0.15">
      <c r="G2047">
        <v>3002047</v>
      </c>
      <c r="H2047">
        <v>3007047</v>
      </c>
      <c r="I2047">
        <v>3012047</v>
      </c>
      <c r="J2047">
        <f>VLOOKUP(G2047,[1]RewardItemConfig!$B:$F,5,FALSE)</f>
        <v>2096</v>
      </c>
      <c r="K2047">
        <f>VLOOKUP(H2047,[1]RewardItemConfig!$B:$F,5,FALSE)</f>
        <v>720</v>
      </c>
      <c r="L2047">
        <f>VLOOKUP(I2047,[1]RewardItemConfig!$B:$F,5,FALSE)</f>
        <v>209</v>
      </c>
      <c r="M2047">
        <f t="shared" si="125"/>
        <v>14</v>
      </c>
      <c r="N2047">
        <f t="shared" si="126"/>
        <v>3</v>
      </c>
      <c r="O2047">
        <f t="shared" si="127"/>
        <v>17</v>
      </c>
      <c r="P2047" t="str">
        <f t="shared" si="124"/>
        <v>14#2096|3#720|17#209</v>
      </c>
    </row>
    <row r="2048" spans="7:16" x14ac:dyDescent="0.15">
      <c r="G2048">
        <v>3002048</v>
      </c>
      <c r="H2048">
        <v>3007048</v>
      </c>
      <c r="I2048">
        <v>3012048</v>
      </c>
      <c r="J2048">
        <f>VLOOKUP(G2048,[1]RewardItemConfig!$B:$F,5,FALSE)</f>
        <v>2097</v>
      </c>
      <c r="K2048">
        <f>VLOOKUP(H2048,[1]RewardItemConfig!$B:$F,5,FALSE)</f>
        <v>720</v>
      </c>
      <c r="L2048">
        <f>VLOOKUP(I2048,[1]RewardItemConfig!$B:$F,5,FALSE)</f>
        <v>209</v>
      </c>
      <c r="M2048">
        <f t="shared" si="125"/>
        <v>14</v>
      </c>
      <c r="N2048">
        <f t="shared" si="126"/>
        <v>3</v>
      </c>
      <c r="O2048">
        <f t="shared" si="127"/>
        <v>17</v>
      </c>
      <c r="P2048" t="str">
        <f t="shared" si="124"/>
        <v>14#2097|3#720|17#209</v>
      </c>
    </row>
    <row r="2049" spans="7:16" x14ac:dyDescent="0.15">
      <c r="G2049">
        <v>3002049</v>
      </c>
      <c r="H2049">
        <v>3007049</v>
      </c>
      <c r="I2049">
        <v>3012049</v>
      </c>
      <c r="J2049">
        <f>VLOOKUP(G2049,[1]RewardItemConfig!$B:$F,5,FALSE)</f>
        <v>2098</v>
      </c>
      <c r="K2049">
        <f>VLOOKUP(H2049,[1]RewardItemConfig!$B:$F,5,FALSE)</f>
        <v>720</v>
      </c>
      <c r="L2049">
        <f>VLOOKUP(I2049,[1]RewardItemConfig!$B:$F,5,FALSE)</f>
        <v>209</v>
      </c>
      <c r="M2049">
        <f t="shared" si="125"/>
        <v>14</v>
      </c>
      <c r="N2049">
        <f t="shared" si="126"/>
        <v>3</v>
      </c>
      <c r="O2049">
        <f t="shared" si="127"/>
        <v>17</v>
      </c>
      <c r="P2049" t="str">
        <f t="shared" si="124"/>
        <v>14#2098|3#720|17#209</v>
      </c>
    </row>
    <row r="2050" spans="7:16" x14ac:dyDescent="0.15">
      <c r="G2050">
        <v>3002050</v>
      </c>
      <c r="H2050">
        <v>3007050</v>
      </c>
      <c r="I2050">
        <v>3012050</v>
      </c>
      <c r="J2050">
        <f>VLOOKUP(G2050,[1]RewardItemConfig!$B:$F,5,FALSE)</f>
        <v>2099</v>
      </c>
      <c r="K2050">
        <f>VLOOKUP(H2050,[1]RewardItemConfig!$B:$F,5,FALSE)</f>
        <v>730</v>
      </c>
      <c r="L2050">
        <f>VLOOKUP(I2050,[1]RewardItemConfig!$B:$F,5,FALSE)</f>
        <v>210</v>
      </c>
      <c r="M2050">
        <f t="shared" si="125"/>
        <v>14</v>
      </c>
      <c r="N2050">
        <f t="shared" si="126"/>
        <v>3</v>
      </c>
      <c r="O2050">
        <f t="shared" si="127"/>
        <v>17</v>
      </c>
      <c r="P2050" t="str">
        <f t="shared" ref="P2050:P2113" si="128">M2050&amp;"#"&amp;J2050&amp;"|"&amp;N2050&amp;"#"&amp;K2050&amp;"|"&amp;O2050&amp;"#"&amp;L2050</f>
        <v>14#2099|3#730|17#210</v>
      </c>
    </row>
    <row r="2051" spans="7:16" x14ac:dyDescent="0.15">
      <c r="G2051">
        <v>3002051</v>
      </c>
      <c r="H2051">
        <v>3007051</v>
      </c>
      <c r="I2051">
        <v>3012051</v>
      </c>
      <c r="J2051">
        <f>VLOOKUP(G2051,[1]RewardItemConfig!$B:$F,5,FALSE)</f>
        <v>2100</v>
      </c>
      <c r="K2051">
        <f>VLOOKUP(H2051,[1]RewardItemConfig!$B:$F,5,FALSE)</f>
        <v>730</v>
      </c>
      <c r="L2051">
        <f>VLOOKUP(I2051,[1]RewardItemConfig!$B:$F,5,FALSE)</f>
        <v>210</v>
      </c>
      <c r="M2051">
        <f t="shared" ref="M2051:M2114" si="129">M2050</f>
        <v>14</v>
      </c>
      <c r="N2051">
        <f t="shared" ref="N2051:N2114" si="130">N2050</f>
        <v>3</v>
      </c>
      <c r="O2051">
        <f t="shared" ref="O2051:O2114" si="131">O2050</f>
        <v>17</v>
      </c>
      <c r="P2051" t="str">
        <f t="shared" si="128"/>
        <v>14#2100|3#730|17#210</v>
      </c>
    </row>
    <row r="2052" spans="7:16" x14ac:dyDescent="0.15">
      <c r="G2052">
        <v>3002052</v>
      </c>
      <c r="H2052">
        <v>3007052</v>
      </c>
      <c r="I2052">
        <v>3012052</v>
      </c>
      <c r="J2052">
        <f>VLOOKUP(G2052,[1]RewardItemConfig!$B:$F,5,FALSE)</f>
        <v>2101</v>
      </c>
      <c r="K2052">
        <f>VLOOKUP(H2052,[1]RewardItemConfig!$B:$F,5,FALSE)</f>
        <v>730</v>
      </c>
      <c r="L2052">
        <f>VLOOKUP(I2052,[1]RewardItemConfig!$B:$F,5,FALSE)</f>
        <v>210</v>
      </c>
      <c r="M2052">
        <f t="shared" si="129"/>
        <v>14</v>
      </c>
      <c r="N2052">
        <f t="shared" si="130"/>
        <v>3</v>
      </c>
      <c r="O2052">
        <f t="shared" si="131"/>
        <v>17</v>
      </c>
      <c r="P2052" t="str">
        <f t="shared" si="128"/>
        <v>14#2101|3#730|17#210</v>
      </c>
    </row>
    <row r="2053" spans="7:16" x14ac:dyDescent="0.15">
      <c r="G2053">
        <v>3002053</v>
      </c>
      <c r="H2053">
        <v>3007053</v>
      </c>
      <c r="I2053">
        <v>3012053</v>
      </c>
      <c r="J2053">
        <f>VLOOKUP(G2053,[1]RewardItemConfig!$B:$F,5,FALSE)</f>
        <v>2102</v>
      </c>
      <c r="K2053">
        <f>VLOOKUP(H2053,[1]RewardItemConfig!$B:$F,5,FALSE)</f>
        <v>730</v>
      </c>
      <c r="L2053">
        <f>VLOOKUP(I2053,[1]RewardItemConfig!$B:$F,5,FALSE)</f>
        <v>210</v>
      </c>
      <c r="M2053">
        <f t="shared" si="129"/>
        <v>14</v>
      </c>
      <c r="N2053">
        <f t="shared" si="130"/>
        <v>3</v>
      </c>
      <c r="O2053">
        <f t="shared" si="131"/>
        <v>17</v>
      </c>
      <c r="P2053" t="str">
        <f t="shared" si="128"/>
        <v>14#2102|3#730|17#210</v>
      </c>
    </row>
    <row r="2054" spans="7:16" x14ac:dyDescent="0.15">
      <c r="G2054">
        <v>3002054</v>
      </c>
      <c r="H2054">
        <v>3007054</v>
      </c>
      <c r="I2054">
        <v>3012054</v>
      </c>
      <c r="J2054">
        <f>VLOOKUP(G2054,[1]RewardItemConfig!$B:$F,5,FALSE)</f>
        <v>2103</v>
      </c>
      <c r="K2054">
        <f>VLOOKUP(H2054,[1]RewardItemConfig!$B:$F,5,FALSE)</f>
        <v>730</v>
      </c>
      <c r="L2054">
        <f>VLOOKUP(I2054,[1]RewardItemConfig!$B:$F,5,FALSE)</f>
        <v>210</v>
      </c>
      <c r="M2054">
        <f t="shared" si="129"/>
        <v>14</v>
      </c>
      <c r="N2054">
        <f t="shared" si="130"/>
        <v>3</v>
      </c>
      <c r="O2054">
        <f t="shared" si="131"/>
        <v>17</v>
      </c>
      <c r="P2054" t="str">
        <f t="shared" si="128"/>
        <v>14#2103|3#730|17#210</v>
      </c>
    </row>
    <row r="2055" spans="7:16" x14ac:dyDescent="0.15">
      <c r="G2055">
        <v>3002055</v>
      </c>
      <c r="H2055">
        <v>3007055</v>
      </c>
      <c r="I2055">
        <v>3012055</v>
      </c>
      <c r="J2055">
        <f>VLOOKUP(G2055,[1]RewardItemConfig!$B:$F,5,FALSE)</f>
        <v>2104</v>
      </c>
      <c r="K2055">
        <f>VLOOKUP(H2055,[1]RewardItemConfig!$B:$F,5,FALSE)</f>
        <v>730</v>
      </c>
      <c r="L2055">
        <f>VLOOKUP(I2055,[1]RewardItemConfig!$B:$F,5,FALSE)</f>
        <v>210</v>
      </c>
      <c r="M2055">
        <f t="shared" si="129"/>
        <v>14</v>
      </c>
      <c r="N2055">
        <f t="shared" si="130"/>
        <v>3</v>
      </c>
      <c r="O2055">
        <f t="shared" si="131"/>
        <v>17</v>
      </c>
      <c r="P2055" t="str">
        <f t="shared" si="128"/>
        <v>14#2104|3#730|17#210</v>
      </c>
    </row>
    <row r="2056" spans="7:16" x14ac:dyDescent="0.15">
      <c r="G2056">
        <v>3002056</v>
      </c>
      <c r="H2056">
        <v>3007056</v>
      </c>
      <c r="I2056">
        <v>3012056</v>
      </c>
      <c r="J2056">
        <f>VLOOKUP(G2056,[1]RewardItemConfig!$B:$F,5,FALSE)</f>
        <v>2105</v>
      </c>
      <c r="K2056">
        <f>VLOOKUP(H2056,[1]RewardItemConfig!$B:$F,5,FALSE)</f>
        <v>730</v>
      </c>
      <c r="L2056">
        <f>VLOOKUP(I2056,[1]RewardItemConfig!$B:$F,5,FALSE)</f>
        <v>210</v>
      </c>
      <c r="M2056">
        <f t="shared" si="129"/>
        <v>14</v>
      </c>
      <c r="N2056">
        <f t="shared" si="130"/>
        <v>3</v>
      </c>
      <c r="O2056">
        <f t="shared" si="131"/>
        <v>17</v>
      </c>
      <c r="P2056" t="str">
        <f t="shared" si="128"/>
        <v>14#2105|3#730|17#210</v>
      </c>
    </row>
    <row r="2057" spans="7:16" x14ac:dyDescent="0.15">
      <c r="G2057">
        <v>3002057</v>
      </c>
      <c r="H2057">
        <v>3007057</v>
      </c>
      <c r="I2057">
        <v>3012057</v>
      </c>
      <c r="J2057">
        <f>VLOOKUP(G2057,[1]RewardItemConfig!$B:$F,5,FALSE)</f>
        <v>2106</v>
      </c>
      <c r="K2057">
        <f>VLOOKUP(H2057,[1]RewardItemConfig!$B:$F,5,FALSE)</f>
        <v>730</v>
      </c>
      <c r="L2057">
        <f>VLOOKUP(I2057,[1]RewardItemConfig!$B:$F,5,FALSE)</f>
        <v>210</v>
      </c>
      <c r="M2057">
        <f t="shared" si="129"/>
        <v>14</v>
      </c>
      <c r="N2057">
        <f t="shared" si="130"/>
        <v>3</v>
      </c>
      <c r="O2057">
        <f t="shared" si="131"/>
        <v>17</v>
      </c>
      <c r="P2057" t="str">
        <f t="shared" si="128"/>
        <v>14#2106|3#730|17#210</v>
      </c>
    </row>
    <row r="2058" spans="7:16" x14ac:dyDescent="0.15">
      <c r="G2058">
        <v>3002058</v>
      </c>
      <c r="H2058">
        <v>3007058</v>
      </c>
      <c r="I2058">
        <v>3012058</v>
      </c>
      <c r="J2058">
        <f>VLOOKUP(G2058,[1]RewardItemConfig!$B:$F,5,FALSE)</f>
        <v>2107</v>
      </c>
      <c r="K2058">
        <f>VLOOKUP(H2058,[1]RewardItemConfig!$B:$F,5,FALSE)</f>
        <v>730</v>
      </c>
      <c r="L2058">
        <f>VLOOKUP(I2058,[1]RewardItemConfig!$B:$F,5,FALSE)</f>
        <v>210</v>
      </c>
      <c r="M2058">
        <f t="shared" si="129"/>
        <v>14</v>
      </c>
      <c r="N2058">
        <f t="shared" si="130"/>
        <v>3</v>
      </c>
      <c r="O2058">
        <f t="shared" si="131"/>
        <v>17</v>
      </c>
      <c r="P2058" t="str">
        <f t="shared" si="128"/>
        <v>14#2107|3#730|17#210</v>
      </c>
    </row>
    <row r="2059" spans="7:16" x14ac:dyDescent="0.15">
      <c r="G2059">
        <v>3002059</v>
      </c>
      <c r="H2059">
        <v>3007059</v>
      </c>
      <c r="I2059">
        <v>3012059</v>
      </c>
      <c r="J2059">
        <f>VLOOKUP(G2059,[1]RewardItemConfig!$B:$F,5,FALSE)</f>
        <v>2108</v>
      </c>
      <c r="K2059">
        <f>VLOOKUP(H2059,[1]RewardItemConfig!$B:$F,5,FALSE)</f>
        <v>730</v>
      </c>
      <c r="L2059">
        <f>VLOOKUP(I2059,[1]RewardItemConfig!$B:$F,5,FALSE)</f>
        <v>210</v>
      </c>
      <c r="M2059">
        <f t="shared" si="129"/>
        <v>14</v>
      </c>
      <c r="N2059">
        <f t="shared" si="130"/>
        <v>3</v>
      </c>
      <c r="O2059">
        <f t="shared" si="131"/>
        <v>17</v>
      </c>
      <c r="P2059" t="str">
        <f t="shared" si="128"/>
        <v>14#2108|3#730|17#210</v>
      </c>
    </row>
    <row r="2060" spans="7:16" x14ac:dyDescent="0.15">
      <c r="G2060">
        <v>3002060</v>
      </c>
      <c r="H2060">
        <v>3007060</v>
      </c>
      <c r="I2060">
        <v>3012060</v>
      </c>
      <c r="J2060">
        <f>VLOOKUP(G2060,[1]RewardItemConfig!$B:$F,5,FALSE)</f>
        <v>2109</v>
      </c>
      <c r="K2060">
        <f>VLOOKUP(H2060,[1]RewardItemConfig!$B:$F,5,FALSE)</f>
        <v>740</v>
      </c>
      <c r="L2060">
        <f>VLOOKUP(I2060,[1]RewardItemConfig!$B:$F,5,FALSE)</f>
        <v>211</v>
      </c>
      <c r="M2060">
        <f t="shared" si="129"/>
        <v>14</v>
      </c>
      <c r="N2060">
        <f t="shared" si="130"/>
        <v>3</v>
      </c>
      <c r="O2060">
        <f t="shared" si="131"/>
        <v>17</v>
      </c>
      <c r="P2060" t="str">
        <f t="shared" si="128"/>
        <v>14#2109|3#740|17#211</v>
      </c>
    </row>
    <row r="2061" spans="7:16" x14ac:dyDescent="0.15">
      <c r="G2061">
        <v>3002061</v>
      </c>
      <c r="H2061">
        <v>3007061</v>
      </c>
      <c r="I2061">
        <v>3012061</v>
      </c>
      <c r="J2061">
        <f>VLOOKUP(G2061,[1]RewardItemConfig!$B:$F,5,FALSE)</f>
        <v>2110</v>
      </c>
      <c r="K2061">
        <f>VLOOKUP(H2061,[1]RewardItemConfig!$B:$F,5,FALSE)</f>
        <v>740</v>
      </c>
      <c r="L2061">
        <f>VLOOKUP(I2061,[1]RewardItemConfig!$B:$F,5,FALSE)</f>
        <v>211</v>
      </c>
      <c r="M2061">
        <f t="shared" si="129"/>
        <v>14</v>
      </c>
      <c r="N2061">
        <f t="shared" si="130"/>
        <v>3</v>
      </c>
      <c r="O2061">
        <f t="shared" si="131"/>
        <v>17</v>
      </c>
      <c r="P2061" t="str">
        <f t="shared" si="128"/>
        <v>14#2110|3#740|17#211</v>
      </c>
    </row>
    <row r="2062" spans="7:16" x14ac:dyDescent="0.15">
      <c r="G2062">
        <v>3002062</v>
      </c>
      <c r="H2062">
        <v>3007062</v>
      </c>
      <c r="I2062">
        <v>3012062</v>
      </c>
      <c r="J2062">
        <f>VLOOKUP(G2062,[1]RewardItemConfig!$B:$F,5,FALSE)</f>
        <v>2111</v>
      </c>
      <c r="K2062">
        <f>VLOOKUP(H2062,[1]RewardItemConfig!$B:$F,5,FALSE)</f>
        <v>740</v>
      </c>
      <c r="L2062">
        <f>VLOOKUP(I2062,[1]RewardItemConfig!$B:$F,5,FALSE)</f>
        <v>211</v>
      </c>
      <c r="M2062">
        <f t="shared" si="129"/>
        <v>14</v>
      </c>
      <c r="N2062">
        <f t="shared" si="130"/>
        <v>3</v>
      </c>
      <c r="O2062">
        <f t="shared" si="131"/>
        <v>17</v>
      </c>
      <c r="P2062" t="str">
        <f t="shared" si="128"/>
        <v>14#2111|3#740|17#211</v>
      </c>
    </row>
    <row r="2063" spans="7:16" x14ac:dyDescent="0.15">
      <c r="G2063">
        <v>3002063</v>
      </c>
      <c r="H2063">
        <v>3007063</v>
      </c>
      <c r="I2063">
        <v>3012063</v>
      </c>
      <c r="J2063">
        <f>VLOOKUP(G2063,[1]RewardItemConfig!$B:$F,5,FALSE)</f>
        <v>2112</v>
      </c>
      <c r="K2063">
        <f>VLOOKUP(H2063,[1]RewardItemConfig!$B:$F,5,FALSE)</f>
        <v>740</v>
      </c>
      <c r="L2063">
        <f>VLOOKUP(I2063,[1]RewardItemConfig!$B:$F,5,FALSE)</f>
        <v>211</v>
      </c>
      <c r="M2063">
        <f t="shared" si="129"/>
        <v>14</v>
      </c>
      <c r="N2063">
        <f t="shared" si="130"/>
        <v>3</v>
      </c>
      <c r="O2063">
        <f t="shared" si="131"/>
        <v>17</v>
      </c>
      <c r="P2063" t="str">
        <f t="shared" si="128"/>
        <v>14#2112|3#740|17#211</v>
      </c>
    </row>
    <row r="2064" spans="7:16" x14ac:dyDescent="0.15">
      <c r="G2064">
        <v>3002064</v>
      </c>
      <c r="H2064">
        <v>3007064</v>
      </c>
      <c r="I2064">
        <v>3012064</v>
      </c>
      <c r="J2064">
        <f>VLOOKUP(G2064,[1]RewardItemConfig!$B:$F,5,FALSE)</f>
        <v>2113</v>
      </c>
      <c r="K2064">
        <f>VLOOKUP(H2064,[1]RewardItemConfig!$B:$F,5,FALSE)</f>
        <v>740</v>
      </c>
      <c r="L2064">
        <f>VLOOKUP(I2064,[1]RewardItemConfig!$B:$F,5,FALSE)</f>
        <v>211</v>
      </c>
      <c r="M2064">
        <f t="shared" si="129"/>
        <v>14</v>
      </c>
      <c r="N2064">
        <f t="shared" si="130"/>
        <v>3</v>
      </c>
      <c r="O2064">
        <f t="shared" si="131"/>
        <v>17</v>
      </c>
      <c r="P2064" t="str">
        <f t="shared" si="128"/>
        <v>14#2113|3#740|17#211</v>
      </c>
    </row>
    <row r="2065" spans="7:16" x14ac:dyDescent="0.15">
      <c r="G2065">
        <v>3002065</v>
      </c>
      <c r="H2065">
        <v>3007065</v>
      </c>
      <c r="I2065">
        <v>3012065</v>
      </c>
      <c r="J2065">
        <f>VLOOKUP(G2065,[1]RewardItemConfig!$B:$F,5,FALSE)</f>
        <v>2114</v>
      </c>
      <c r="K2065">
        <f>VLOOKUP(H2065,[1]RewardItemConfig!$B:$F,5,FALSE)</f>
        <v>740</v>
      </c>
      <c r="L2065">
        <f>VLOOKUP(I2065,[1]RewardItemConfig!$B:$F,5,FALSE)</f>
        <v>211</v>
      </c>
      <c r="M2065">
        <f t="shared" si="129"/>
        <v>14</v>
      </c>
      <c r="N2065">
        <f t="shared" si="130"/>
        <v>3</v>
      </c>
      <c r="O2065">
        <f t="shared" si="131"/>
        <v>17</v>
      </c>
      <c r="P2065" t="str">
        <f t="shared" si="128"/>
        <v>14#2114|3#740|17#211</v>
      </c>
    </row>
    <row r="2066" spans="7:16" x14ac:dyDescent="0.15">
      <c r="G2066">
        <v>3002066</v>
      </c>
      <c r="H2066">
        <v>3007066</v>
      </c>
      <c r="I2066">
        <v>3012066</v>
      </c>
      <c r="J2066">
        <f>VLOOKUP(G2066,[1]RewardItemConfig!$B:$F,5,FALSE)</f>
        <v>2115</v>
      </c>
      <c r="K2066">
        <f>VLOOKUP(H2066,[1]RewardItemConfig!$B:$F,5,FALSE)</f>
        <v>740</v>
      </c>
      <c r="L2066">
        <f>VLOOKUP(I2066,[1]RewardItemConfig!$B:$F,5,FALSE)</f>
        <v>211</v>
      </c>
      <c r="M2066">
        <f t="shared" si="129"/>
        <v>14</v>
      </c>
      <c r="N2066">
        <f t="shared" si="130"/>
        <v>3</v>
      </c>
      <c r="O2066">
        <f t="shared" si="131"/>
        <v>17</v>
      </c>
      <c r="P2066" t="str">
        <f t="shared" si="128"/>
        <v>14#2115|3#740|17#211</v>
      </c>
    </row>
    <row r="2067" spans="7:16" x14ac:dyDescent="0.15">
      <c r="G2067">
        <v>3002067</v>
      </c>
      <c r="H2067">
        <v>3007067</v>
      </c>
      <c r="I2067">
        <v>3012067</v>
      </c>
      <c r="J2067">
        <f>VLOOKUP(G2067,[1]RewardItemConfig!$B:$F,5,FALSE)</f>
        <v>2116</v>
      </c>
      <c r="K2067">
        <f>VLOOKUP(H2067,[1]RewardItemConfig!$B:$F,5,FALSE)</f>
        <v>740</v>
      </c>
      <c r="L2067">
        <f>VLOOKUP(I2067,[1]RewardItemConfig!$B:$F,5,FALSE)</f>
        <v>211</v>
      </c>
      <c r="M2067">
        <f t="shared" si="129"/>
        <v>14</v>
      </c>
      <c r="N2067">
        <f t="shared" si="130"/>
        <v>3</v>
      </c>
      <c r="O2067">
        <f t="shared" si="131"/>
        <v>17</v>
      </c>
      <c r="P2067" t="str">
        <f t="shared" si="128"/>
        <v>14#2116|3#740|17#211</v>
      </c>
    </row>
    <row r="2068" spans="7:16" x14ac:dyDescent="0.15">
      <c r="G2068">
        <v>3002068</v>
      </c>
      <c r="H2068">
        <v>3007068</v>
      </c>
      <c r="I2068">
        <v>3012068</v>
      </c>
      <c r="J2068">
        <f>VLOOKUP(G2068,[1]RewardItemConfig!$B:$F,5,FALSE)</f>
        <v>2117</v>
      </c>
      <c r="K2068">
        <f>VLOOKUP(H2068,[1]RewardItemConfig!$B:$F,5,FALSE)</f>
        <v>740</v>
      </c>
      <c r="L2068">
        <f>VLOOKUP(I2068,[1]RewardItemConfig!$B:$F,5,FALSE)</f>
        <v>211</v>
      </c>
      <c r="M2068">
        <f t="shared" si="129"/>
        <v>14</v>
      </c>
      <c r="N2068">
        <f t="shared" si="130"/>
        <v>3</v>
      </c>
      <c r="O2068">
        <f t="shared" si="131"/>
        <v>17</v>
      </c>
      <c r="P2068" t="str">
        <f t="shared" si="128"/>
        <v>14#2117|3#740|17#211</v>
      </c>
    </row>
    <row r="2069" spans="7:16" x14ac:dyDescent="0.15">
      <c r="G2069">
        <v>3002069</v>
      </c>
      <c r="H2069">
        <v>3007069</v>
      </c>
      <c r="I2069">
        <v>3012069</v>
      </c>
      <c r="J2069">
        <f>VLOOKUP(G2069,[1]RewardItemConfig!$B:$F,5,FALSE)</f>
        <v>2118</v>
      </c>
      <c r="K2069">
        <f>VLOOKUP(H2069,[1]RewardItemConfig!$B:$F,5,FALSE)</f>
        <v>740</v>
      </c>
      <c r="L2069">
        <f>VLOOKUP(I2069,[1]RewardItemConfig!$B:$F,5,FALSE)</f>
        <v>211</v>
      </c>
      <c r="M2069">
        <f t="shared" si="129"/>
        <v>14</v>
      </c>
      <c r="N2069">
        <f t="shared" si="130"/>
        <v>3</v>
      </c>
      <c r="O2069">
        <f t="shared" si="131"/>
        <v>17</v>
      </c>
      <c r="P2069" t="str">
        <f t="shared" si="128"/>
        <v>14#2118|3#740|17#211</v>
      </c>
    </row>
    <row r="2070" spans="7:16" x14ac:dyDescent="0.15">
      <c r="G2070">
        <v>3002070</v>
      </c>
      <c r="H2070">
        <v>3007070</v>
      </c>
      <c r="I2070">
        <v>3012070</v>
      </c>
      <c r="J2070">
        <f>VLOOKUP(G2070,[1]RewardItemConfig!$B:$F,5,FALSE)</f>
        <v>2119</v>
      </c>
      <c r="K2070">
        <f>VLOOKUP(H2070,[1]RewardItemConfig!$B:$F,5,FALSE)</f>
        <v>750</v>
      </c>
      <c r="L2070">
        <f>VLOOKUP(I2070,[1]RewardItemConfig!$B:$F,5,FALSE)</f>
        <v>212</v>
      </c>
      <c r="M2070">
        <f t="shared" si="129"/>
        <v>14</v>
      </c>
      <c r="N2070">
        <f t="shared" si="130"/>
        <v>3</v>
      </c>
      <c r="O2070">
        <f t="shared" si="131"/>
        <v>17</v>
      </c>
      <c r="P2070" t="str">
        <f t="shared" si="128"/>
        <v>14#2119|3#750|17#212</v>
      </c>
    </row>
    <row r="2071" spans="7:16" x14ac:dyDescent="0.15">
      <c r="G2071">
        <v>3002071</v>
      </c>
      <c r="H2071">
        <v>3007071</v>
      </c>
      <c r="I2071">
        <v>3012071</v>
      </c>
      <c r="J2071">
        <f>VLOOKUP(G2071,[1]RewardItemConfig!$B:$F,5,FALSE)</f>
        <v>2120</v>
      </c>
      <c r="K2071">
        <f>VLOOKUP(H2071,[1]RewardItemConfig!$B:$F,5,FALSE)</f>
        <v>750</v>
      </c>
      <c r="L2071">
        <f>VLOOKUP(I2071,[1]RewardItemConfig!$B:$F,5,FALSE)</f>
        <v>212</v>
      </c>
      <c r="M2071">
        <f t="shared" si="129"/>
        <v>14</v>
      </c>
      <c r="N2071">
        <f t="shared" si="130"/>
        <v>3</v>
      </c>
      <c r="O2071">
        <f t="shared" si="131"/>
        <v>17</v>
      </c>
      <c r="P2071" t="str">
        <f t="shared" si="128"/>
        <v>14#2120|3#750|17#212</v>
      </c>
    </row>
    <row r="2072" spans="7:16" x14ac:dyDescent="0.15">
      <c r="G2072">
        <v>3002072</v>
      </c>
      <c r="H2072">
        <v>3007072</v>
      </c>
      <c r="I2072">
        <v>3012072</v>
      </c>
      <c r="J2072">
        <f>VLOOKUP(G2072,[1]RewardItemConfig!$B:$F,5,FALSE)</f>
        <v>2121</v>
      </c>
      <c r="K2072">
        <f>VLOOKUP(H2072,[1]RewardItemConfig!$B:$F,5,FALSE)</f>
        <v>750</v>
      </c>
      <c r="L2072">
        <f>VLOOKUP(I2072,[1]RewardItemConfig!$B:$F,5,FALSE)</f>
        <v>212</v>
      </c>
      <c r="M2072">
        <f t="shared" si="129"/>
        <v>14</v>
      </c>
      <c r="N2072">
        <f t="shared" si="130"/>
        <v>3</v>
      </c>
      <c r="O2072">
        <f t="shared" si="131"/>
        <v>17</v>
      </c>
      <c r="P2072" t="str">
        <f t="shared" si="128"/>
        <v>14#2121|3#750|17#212</v>
      </c>
    </row>
    <row r="2073" spans="7:16" x14ac:dyDescent="0.15">
      <c r="G2073">
        <v>3002073</v>
      </c>
      <c r="H2073">
        <v>3007073</v>
      </c>
      <c r="I2073">
        <v>3012073</v>
      </c>
      <c r="J2073">
        <f>VLOOKUP(G2073,[1]RewardItemConfig!$B:$F,5,FALSE)</f>
        <v>2122</v>
      </c>
      <c r="K2073">
        <f>VLOOKUP(H2073,[1]RewardItemConfig!$B:$F,5,FALSE)</f>
        <v>750</v>
      </c>
      <c r="L2073">
        <f>VLOOKUP(I2073,[1]RewardItemConfig!$B:$F,5,FALSE)</f>
        <v>212</v>
      </c>
      <c r="M2073">
        <f t="shared" si="129"/>
        <v>14</v>
      </c>
      <c r="N2073">
        <f t="shared" si="130"/>
        <v>3</v>
      </c>
      <c r="O2073">
        <f t="shared" si="131"/>
        <v>17</v>
      </c>
      <c r="P2073" t="str">
        <f t="shared" si="128"/>
        <v>14#2122|3#750|17#212</v>
      </c>
    </row>
    <row r="2074" spans="7:16" x14ac:dyDescent="0.15">
      <c r="G2074">
        <v>3002074</v>
      </c>
      <c r="H2074">
        <v>3007074</v>
      </c>
      <c r="I2074">
        <v>3012074</v>
      </c>
      <c r="J2074">
        <f>VLOOKUP(G2074,[1]RewardItemConfig!$B:$F,5,FALSE)</f>
        <v>2123</v>
      </c>
      <c r="K2074">
        <f>VLOOKUP(H2074,[1]RewardItemConfig!$B:$F,5,FALSE)</f>
        <v>750</v>
      </c>
      <c r="L2074">
        <f>VLOOKUP(I2074,[1]RewardItemConfig!$B:$F,5,FALSE)</f>
        <v>212</v>
      </c>
      <c r="M2074">
        <f t="shared" si="129"/>
        <v>14</v>
      </c>
      <c r="N2074">
        <f t="shared" si="130"/>
        <v>3</v>
      </c>
      <c r="O2074">
        <f t="shared" si="131"/>
        <v>17</v>
      </c>
      <c r="P2074" t="str">
        <f t="shared" si="128"/>
        <v>14#2123|3#750|17#212</v>
      </c>
    </row>
    <row r="2075" spans="7:16" x14ac:dyDescent="0.15">
      <c r="G2075">
        <v>3002075</v>
      </c>
      <c r="H2075">
        <v>3007075</v>
      </c>
      <c r="I2075">
        <v>3012075</v>
      </c>
      <c r="J2075">
        <f>VLOOKUP(G2075,[1]RewardItemConfig!$B:$F,5,FALSE)</f>
        <v>2124</v>
      </c>
      <c r="K2075">
        <f>VLOOKUP(H2075,[1]RewardItemConfig!$B:$F,5,FALSE)</f>
        <v>750</v>
      </c>
      <c r="L2075">
        <f>VLOOKUP(I2075,[1]RewardItemConfig!$B:$F,5,FALSE)</f>
        <v>212</v>
      </c>
      <c r="M2075">
        <f t="shared" si="129"/>
        <v>14</v>
      </c>
      <c r="N2075">
        <f t="shared" si="130"/>
        <v>3</v>
      </c>
      <c r="O2075">
        <f t="shared" si="131"/>
        <v>17</v>
      </c>
      <c r="P2075" t="str">
        <f t="shared" si="128"/>
        <v>14#2124|3#750|17#212</v>
      </c>
    </row>
    <row r="2076" spans="7:16" x14ac:dyDescent="0.15">
      <c r="G2076">
        <v>3002076</v>
      </c>
      <c r="H2076">
        <v>3007076</v>
      </c>
      <c r="I2076">
        <v>3012076</v>
      </c>
      <c r="J2076">
        <f>VLOOKUP(G2076,[1]RewardItemConfig!$B:$F,5,FALSE)</f>
        <v>2125</v>
      </c>
      <c r="K2076">
        <f>VLOOKUP(H2076,[1]RewardItemConfig!$B:$F,5,FALSE)</f>
        <v>750</v>
      </c>
      <c r="L2076">
        <f>VLOOKUP(I2076,[1]RewardItemConfig!$B:$F,5,FALSE)</f>
        <v>212</v>
      </c>
      <c r="M2076">
        <f t="shared" si="129"/>
        <v>14</v>
      </c>
      <c r="N2076">
        <f t="shared" si="130"/>
        <v>3</v>
      </c>
      <c r="O2076">
        <f t="shared" si="131"/>
        <v>17</v>
      </c>
      <c r="P2076" t="str">
        <f t="shared" si="128"/>
        <v>14#2125|3#750|17#212</v>
      </c>
    </row>
    <row r="2077" spans="7:16" x14ac:dyDescent="0.15">
      <c r="G2077">
        <v>3002077</v>
      </c>
      <c r="H2077">
        <v>3007077</v>
      </c>
      <c r="I2077">
        <v>3012077</v>
      </c>
      <c r="J2077">
        <f>VLOOKUP(G2077,[1]RewardItemConfig!$B:$F,5,FALSE)</f>
        <v>2126</v>
      </c>
      <c r="K2077">
        <f>VLOOKUP(H2077,[1]RewardItemConfig!$B:$F,5,FALSE)</f>
        <v>750</v>
      </c>
      <c r="L2077">
        <f>VLOOKUP(I2077,[1]RewardItemConfig!$B:$F,5,FALSE)</f>
        <v>212</v>
      </c>
      <c r="M2077">
        <f t="shared" si="129"/>
        <v>14</v>
      </c>
      <c r="N2077">
        <f t="shared" si="130"/>
        <v>3</v>
      </c>
      <c r="O2077">
        <f t="shared" si="131"/>
        <v>17</v>
      </c>
      <c r="P2077" t="str">
        <f t="shared" si="128"/>
        <v>14#2126|3#750|17#212</v>
      </c>
    </row>
    <row r="2078" spans="7:16" x14ac:dyDescent="0.15">
      <c r="G2078">
        <v>3002078</v>
      </c>
      <c r="H2078">
        <v>3007078</v>
      </c>
      <c r="I2078">
        <v>3012078</v>
      </c>
      <c r="J2078">
        <f>VLOOKUP(G2078,[1]RewardItemConfig!$B:$F,5,FALSE)</f>
        <v>2127</v>
      </c>
      <c r="K2078">
        <f>VLOOKUP(H2078,[1]RewardItemConfig!$B:$F,5,FALSE)</f>
        <v>750</v>
      </c>
      <c r="L2078">
        <f>VLOOKUP(I2078,[1]RewardItemConfig!$B:$F,5,FALSE)</f>
        <v>212</v>
      </c>
      <c r="M2078">
        <f t="shared" si="129"/>
        <v>14</v>
      </c>
      <c r="N2078">
        <f t="shared" si="130"/>
        <v>3</v>
      </c>
      <c r="O2078">
        <f t="shared" si="131"/>
        <v>17</v>
      </c>
      <c r="P2078" t="str">
        <f t="shared" si="128"/>
        <v>14#2127|3#750|17#212</v>
      </c>
    </row>
    <row r="2079" spans="7:16" x14ac:dyDescent="0.15">
      <c r="G2079">
        <v>3002079</v>
      </c>
      <c r="H2079">
        <v>3007079</v>
      </c>
      <c r="I2079">
        <v>3012079</v>
      </c>
      <c r="J2079">
        <f>VLOOKUP(G2079,[1]RewardItemConfig!$B:$F,5,FALSE)</f>
        <v>2128</v>
      </c>
      <c r="K2079">
        <f>VLOOKUP(H2079,[1]RewardItemConfig!$B:$F,5,FALSE)</f>
        <v>750</v>
      </c>
      <c r="L2079">
        <f>VLOOKUP(I2079,[1]RewardItemConfig!$B:$F,5,FALSE)</f>
        <v>212</v>
      </c>
      <c r="M2079">
        <f t="shared" si="129"/>
        <v>14</v>
      </c>
      <c r="N2079">
        <f t="shared" si="130"/>
        <v>3</v>
      </c>
      <c r="O2079">
        <f t="shared" si="131"/>
        <v>17</v>
      </c>
      <c r="P2079" t="str">
        <f t="shared" si="128"/>
        <v>14#2128|3#750|17#212</v>
      </c>
    </row>
    <row r="2080" spans="7:16" x14ac:dyDescent="0.15">
      <c r="G2080">
        <v>3002080</v>
      </c>
      <c r="H2080">
        <v>3007080</v>
      </c>
      <c r="I2080">
        <v>3012080</v>
      </c>
      <c r="J2080">
        <f>VLOOKUP(G2080,[1]RewardItemConfig!$B:$F,5,FALSE)</f>
        <v>2129</v>
      </c>
      <c r="K2080">
        <f>VLOOKUP(H2080,[1]RewardItemConfig!$B:$F,5,FALSE)</f>
        <v>760</v>
      </c>
      <c r="L2080">
        <f>VLOOKUP(I2080,[1]RewardItemConfig!$B:$F,5,FALSE)</f>
        <v>213</v>
      </c>
      <c r="M2080">
        <f t="shared" si="129"/>
        <v>14</v>
      </c>
      <c r="N2080">
        <f t="shared" si="130"/>
        <v>3</v>
      </c>
      <c r="O2080">
        <f t="shared" si="131"/>
        <v>17</v>
      </c>
      <c r="P2080" t="str">
        <f t="shared" si="128"/>
        <v>14#2129|3#760|17#213</v>
      </c>
    </row>
    <row r="2081" spans="7:16" x14ac:dyDescent="0.15">
      <c r="G2081">
        <v>3002081</v>
      </c>
      <c r="H2081">
        <v>3007081</v>
      </c>
      <c r="I2081">
        <v>3012081</v>
      </c>
      <c r="J2081">
        <f>VLOOKUP(G2081,[1]RewardItemConfig!$B:$F,5,FALSE)</f>
        <v>2130</v>
      </c>
      <c r="K2081">
        <f>VLOOKUP(H2081,[1]RewardItemConfig!$B:$F,5,FALSE)</f>
        <v>760</v>
      </c>
      <c r="L2081">
        <f>VLOOKUP(I2081,[1]RewardItemConfig!$B:$F,5,FALSE)</f>
        <v>213</v>
      </c>
      <c r="M2081">
        <f t="shared" si="129"/>
        <v>14</v>
      </c>
      <c r="N2081">
        <f t="shared" si="130"/>
        <v>3</v>
      </c>
      <c r="O2081">
        <f t="shared" si="131"/>
        <v>17</v>
      </c>
      <c r="P2081" t="str">
        <f t="shared" si="128"/>
        <v>14#2130|3#760|17#213</v>
      </c>
    </row>
    <row r="2082" spans="7:16" x14ac:dyDescent="0.15">
      <c r="G2082">
        <v>3002082</v>
      </c>
      <c r="H2082">
        <v>3007082</v>
      </c>
      <c r="I2082">
        <v>3012082</v>
      </c>
      <c r="J2082">
        <f>VLOOKUP(G2082,[1]RewardItemConfig!$B:$F,5,FALSE)</f>
        <v>2131</v>
      </c>
      <c r="K2082">
        <f>VLOOKUP(H2082,[1]RewardItemConfig!$B:$F,5,FALSE)</f>
        <v>760</v>
      </c>
      <c r="L2082">
        <f>VLOOKUP(I2082,[1]RewardItemConfig!$B:$F,5,FALSE)</f>
        <v>213</v>
      </c>
      <c r="M2082">
        <f t="shared" si="129"/>
        <v>14</v>
      </c>
      <c r="N2082">
        <f t="shared" si="130"/>
        <v>3</v>
      </c>
      <c r="O2082">
        <f t="shared" si="131"/>
        <v>17</v>
      </c>
      <c r="P2082" t="str">
        <f t="shared" si="128"/>
        <v>14#2131|3#760|17#213</v>
      </c>
    </row>
    <row r="2083" spans="7:16" x14ac:dyDescent="0.15">
      <c r="G2083">
        <v>3002083</v>
      </c>
      <c r="H2083">
        <v>3007083</v>
      </c>
      <c r="I2083">
        <v>3012083</v>
      </c>
      <c r="J2083">
        <f>VLOOKUP(G2083,[1]RewardItemConfig!$B:$F,5,FALSE)</f>
        <v>2132</v>
      </c>
      <c r="K2083">
        <f>VLOOKUP(H2083,[1]RewardItemConfig!$B:$F,5,FALSE)</f>
        <v>760</v>
      </c>
      <c r="L2083">
        <f>VLOOKUP(I2083,[1]RewardItemConfig!$B:$F,5,FALSE)</f>
        <v>213</v>
      </c>
      <c r="M2083">
        <f t="shared" si="129"/>
        <v>14</v>
      </c>
      <c r="N2083">
        <f t="shared" si="130"/>
        <v>3</v>
      </c>
      <c r="O2083">
        <f t="shared" si="131"/>
        <v>17</v>
      </c>
      <c r="P2083" t="str">
        <f t="shared" si="128"/>
        <v>14#2132|3#760|17#213</v>
      </c>
    </row>
    <row r="2084" spans="7:16" x14ac:dyDescent="0.15">
      <c r="G2084">
        <v>3002084</v>
      </c>
      <c r="H2084">
        <v>3007084</v>
      </c>
      <c r="I2084">
        <v>3012084</v>
      </c>
      <c r="J2084">
        <f>VLOOKUP(G2084,[1]RewardItemConfig!$B:$F,5,FALSE)</f>
        <v>2133</v>
      </c>
      <c r="K2084">
        <f>VLOOKUP(H2084,[1]RewardItemConfig!$B:$F,5,FALSE)</f>
        <v>760</v>
      </c>
      <c r="L2084">
        <f>VLOOKUP(I2084,[1]RewardItemConfig!$B:$F,5,FALSE)</f>
        <v>213</v>
      </c>
      <c r="M2084">
        <f t="shared" si="129"/>
        <v>14</v>
      </c>
      <c r="N2084">
        <f t="shared" si="130"/>
        <v>3</v>
      </c>
      <c r="O2084">
        <f t="shared" si="131"/>
        <v>17</v>
      </c>
      <c r="P2084" t="str">
        <f t="shared" si="128"/>
        <v>14#2133|3#760|17#213</v>
      </c>
    </row>
    <row r="2085" spans="7:16" x14ac:dyDescent="0.15">
      <c r="G2085">
        <v>3002085</v>
      </c>
      <c r="H2085">
        <v>3007085</v>
      </c>
      <c r="I2085">
        <v>3012085</v>
      </c>
      <c r="J2085">
        <f>VLOOKUP(G2085,[1]RewardItemConfig!$B:$F,5,FALSE)</f>
        <v>2134</v>
      </c>
      <c r="K2085">
        <f>VLOOKUP(H2085,[1]RewardItemConfig!$B:$F,5,FALSE)</f>
        <v>760</v>
      </c>
      <c r="L2085">
        <f>VLOOKUP(I2085,[1]RewardItemConfig!$B:$F,5,FALSE)</f>
        <v>213</v>
      </c>
      <c r="M2085">
        <f t="shared" si="129"/>
        <v>14</v>
      </c>
      <c r="N2085">
        <f t="shared" si="130"/>
        <v>3</v>
      </c>
      <c r="O2085">
        <f t="shared" si="131"/>
        <v>17</v>
      </c>
      <c r="P2085" t="str">
        <f t="shared" si="128"/>
        <v>14#2134|3#760|17#213</v>
      </c>
    </row>
    <row r="2086" spans="7:16" x14ac:dyDescent="0.15">
      <c r="G2086">
        <v>3002086</v>
      </c>
      <c r="H2086">
        <v>3007086</v>
      </c>
      <c r="I2086">
        <v>3012086</v>
      </c>
      <c r="J2086">
        <f>VLOOKUP(G2086,[1]RewardItemConfig!$B:$F,5,FALSE)</f>
        <v>2135</v>
      </c>
      <c r="K2086">
        <f>VLOOKUP(H2086,[1]RewardItemConfig!$B:$F,5,FALSE)</f>
        <v>760</v>
      </c>
      <c r="L2086">
        <f>VLOOKUP(I2086,[1]RewardItemConfig!$B:$F,5,FALSE)</f>
        <v>213</v>
      </c>
      <c r="M2086">
        <f t="shared" si="129"/>
        <v>14</v>
      </c>
      <c r="N2086">
        <f t="shared" si="130"/>
        <v>3</v>
      </c>
      <c r="O2086">
        <f t="shared" si="131"/>
        <v>17</v>
      </c>
      <c r="P2086" t="str">
        <f t="shared" si="128"/>
        <v>14#2135|3#760|17#213</v>
      </c>
    </row>
    <row r="2087" spans="7:16" x14ac:dyDescent="0.15">
      <c r="G2087">
        <v>3002087</v>
      </c>
      <c r="H2087">
        <v>3007087</v>
      </c>
      <c r="I2087">
        <v>3012087</v>
      </c>
      <c r="J2087">
        <f>VLOOKUP(G2087,[1]RewardItemConfig!$B:$F,5,FALSE)</f>
        <v>2136</v>
      </c>
      <c r="K2087">
        <f>VLOOKUP(H2087,[1]RewardItemConfig!$B:$F,5,FALSE)</f>
        <v>760</v>
      </c>
      <c r="L2087">
        <f>VLOOKUP(I2087,[1]RewardItemConfig!$B:$F,5,FALSE)</f>
        <v>213</v>
      </c>
      <c r="M2087">
        <f t="shared" si="129"/>
        <v>14</v>
      </c>
      <c r="N2087">
        <f t="shared" si="130"/>
        <v>3</v>
      </c>
      <c r="O2087">
        <f t="shared" si="131"/>
        <v>17</v>
      </c>
      <c r="P2087" t="str">
        <f t="shared" si="128"/>
        <v>14#2136|3#760|17#213</v>
      </c>
    </row>
    <row r="2088" spans="7:16" x14ac:dyDescent="0.15">
      <c r="G2088">
        <v>3002088</v>
      </c>
      <c r="H2088">
        <v>3007088</v>
      </c>
      <c r="I2088">
        <v>3012088</v>
      </c>
      <c r="J2088">
        <f>VLOOKUP(G2088,[1]RewardItemConfig!$B:$F,5,FALSE)</f>
        <v>2137</v>
      </c>
      <c r="K2088">
        <f>VLOOKUP(H2088,[1]RewardItemConfig!$B:$F,5,FALSE)</f>
        <v>760</v>
      </c>
      <c r="L2088">
        <f>VLOOKUP(I2088,[1]RewardItemConfig!$B:$F,5,FALSE)</f>
        <v>213</v>
      </c>
      <c r="M2088">
        <f t="shared" si="129"/>
        <v>14</v>
      </c>
      <c r="N2088">
        <f t="shared" si="130"/>
        <v>3</v>
      </c>
      <c r="O2088">
        <f t="shared" si="131"/>
        <v>17</v>
      </c>
      <c r="P2088" t="str">
        <f t="shared" si="128"/>
        <v>14#2137|3#760|17#213</v>
      </c>
    </row>
    <row r="2089" spans="7:16" x14ac:dyDescent="0.15">
      <c r="G2089">
        <v>3002089</v>
      </c>
      <c r="H2089">
        <v>3007089</v>
      </c>
      <c r="I2089">
        <v>3012089</v>
      </c>
      <c r="J2089">
        <f>VLOOKUP(G2089,[1]RewardItemConfig!$B:$F,5,FALSE)</f>
        <v>2138</v>
      </c>
      <c r="K2089">
        <f>VLOOKUP(H2089,[1]RewardItemConfig!$B:$F,5,FALSE)</f>
        <v>760</v>
      </c>
      <c r="L2089">
        <f>VLOOKUP(I2089,[1]RewardItemConfig!$B:$F,5,FALSE)</f>
        <v>213</v>
      </c>
      <c r="M2089">
        <f t="shared" si="129"/>
        <v>14</v>
      </c>
      <c r="N2089">
        <f t="shared" si="130"/>
        <v>3</v>
      </c>
      <c r="O2089">
        <f t="shared" si="131"/>
        <v>17</v>
      </c>
      <c r="P2089" t="str">
        <f t="shared" si="128"/>
        <v>14#2138|3#760|17#213</v>
      </c>
    </row>
    <row r="2090" spans="7:16" x14ac:dyDescent="0.15">
      <c r="G2090">
        <v>3002090</v>
      </c>
      <c r="H2090">
        <v>3007090</v>
      </c>
      <c r="I2090">
        <v>3012090</v>
      </c>
      <c r="J2090">
        <f>VLOOKUP(G2090,[1]RewardItemConfig!$B:$F,5,FALSE)</f>
        <v>2139</v>
      </c>
      <c r="K2090">
        <f>VLOOKUP(H2090,[1]RewardItemConfig!$B:$F,5,FALSE)</f>
        <v>770</v>
      </c>
      <c r="L2090">
        <f>VLOOKUP(I2090,[1]RewardItemConfig!$B:$F,5,FALSE)</f>
        <v>214</v>
      </c>
      <c r="M2090">
        <f t="shared" si="129"/>
        <v>14</v>
      </c>
      <c r="N2090">
        <f t="shared" si="130"/>
        <v>3</v>
      </c>
      <c r="O2090">
        <f t="shared" si="131"/>
        <v>17</v>
      </c>
      <c r="P2090" t="str">
        <f t="shared" si="128"/>
        <v>14#2139|3#770|17#214</v>
      </c>
    </row>
    <row r="2091" spans="7:16" x14ac:dyDescent="0.15">
      <c r="G2091">
        <v>3002091</v>
      </c>
      <c r="H2091">
        <v>3007091</v>
      </c>
      <c r="I2091">
        <v>3012091</v>
      </c>
      <c r="J2091">
        <f>VLOOKUP(G2091,[1]RewardItemConfig!$B:$F,5,FALSE)</f>
        <v>2140</v>
      </c>
      <c r="K2091">
        <f>VLOOKUP(H2091,[1]RewardItemConfig!$B:$F,5,FALSE)</f>
        <v>770</v>
      </c>
      <c r="L2091">
        <f>VLOOKUP(I2091,[1]RewardItemConfig!$B:$F,5,FALSE)</f>
        <v>214</v>
      </c>
      <c r="M2091">
        <f t="shared" si="129"/>
        <v>14</v>
      </c>
      <c r="N2091">
        <f t="shared" si="130"/>
        <v>3</v>
      </c>
      <c r="O2091">
        <f t="shared" si="131"/>
        <v>17</v>
      </c>
      <c r="P2091" t="str">
        <f t="shared" si="128"/>
        <v>14#2140|3#770|17#214</v>
      </c>
    </row>
    <row r="2092" spans="7:16" x14ac:dyDescent="0.15">
      <c r="G2092">
        <v>3002092</v>
      </c>
      <c r="H2092">
        <v>3007092</v>
      </c>
      <c r="I2092">
        <v>3012092</v>
      </c>
      <c r="J2092">
        <f>VLOOKUP(G2092,[1]RewardItemConfig!$B:$F,5,FALSE)</f>
        <v>2141</v>
      </c>
      <c r="K2092">
        <f>VLOOKUP(H2092,[1]RewardItemConfig!$B:$F,5,FALSE)</f>
        <v>770</v>
      </c>
      <c r="L2092">
        <f>VLOOKUP(I2092,[1]RewardItemConfig!$B:$F,5,FALSE)</f>
        <v>214</v>
      </c>
      <c r="M2092">
        <f t="shared" si="129"/>
        <v>14</v>
      </c>
      <c r="N2092">
        <f t="shared" si="130"/>
        <v>3</v>
      </c>
      <c r="O2092">
        <f t="shared" si="131"/>
        <v>17</v>
      </c>
      <c r="P2092" t="str">
        <f t="shared" si="128"/>
        <v>14#2141|3#770|17#214</v>
      </c>
    </row>
    <row r="2093" spans="7:16" x14ac:dyDescent="0.15">
      <c r="G2093">
        <v>3002093</v>
      </c>
      <c r="H2093">
        <v>3007093</v>
      </c>
      <c r="I2093">
        <v>3012093</v>
      </c>
      <c r="J2093">
        <f>VLOOKUP(G2093,[1]RewardItemConfig!$B:$F,5,FALSE)</f>
        <v>2142</v>
      </c>
      <c r="K2093">
        <f>VLOOKUP(H2093,[1]RewardItemConfig!$B:$F,5,FALSE)</f>
        <v>770</v>
      </c>
      <c r="L2093">
        <f>VLOOKUP(I2093,[1]RewardItemConfig!$B:$F,5,FALSE)</f>
        <v>214</v>
      </c>
      <c r="M2093">
        <f t="shared" si="129"/>
        <v>14</v>
      </c>
      <c r="N2093">
        <f t="shared" si="130"/>
        <v>3</v>
      </c>
      <c r="O2093">
        <f t="shared" si="131"/>
        <v>17</v>
      </c>
      <c r="P2093" t="str">
        <f t="shared" si="128"/>
        <v>14#2142|3#770|17#214</v>
      </c>
    </row>
    <row r="2094" spans="7:16" x14ac:dyDescent="0.15">
      <c r="G2094">
        <v>3002094</v>
      </c>
      <c r="H2094">
        <v>3007094</v>
      </c>
      <c r="I2094">
        <v>3012094</v>
      </c>
      <c r="J2094">
        <f>VLOOKUP(G2094,[1]RewardItemConfig!$B:$F,5,FALSE)</f>
        <v>2143</v>
      </c>
      <c r="K2094">
        <f>VLOOKUP(H2094,[1]RewardItemConfig!$B:$F,5,FALSE)</f>
        <v>770</v>
      </c>
      <c r="L2094">
        <f>VLOOKUP(I2094,[1]RewardItemConfig!$B:$F,5,FALSE)</f>
        <v>214</v>
      </c>
      <c r="M2094">
        <f t="shared" si="129"/>
        <v>14</v>
      </c>
      <c r="N2094">
        <f t="shared" si="130"/>
        <v>3</v>
      </c>
      <c r="O2094">
        <f t="shared" si="131"/>
        <v>17</v>
      </c>
      <c r="P2094" t="str">
        <f t="shared" si="128"/>
        <v>14#2143|3#770|17#214</v>
      </c>
    </row>
    <row r="2095" spans="7:16" x14ac:dyDescent="0.15">
      <c r="G2095">
        <v>3002095</v>
      </c>
      <c r="H2095">
        <v>3007095</v>
      </c>
      <c r="I2095">
        <v>3012095</v>
      </c>
      <c r="J2095">
        <f>VLOOKUP(G2095,[1]RewardItemConfig!$B:$F,5,FALSE)</f>
        <v>2144</v>
      </c>
      <c r="K2095">
        <f>VLOOKUP(H2095,[1]RewardItemConfig!$B:$F,5,FALSE)</f>
        <v>770</v>
      </c>
      <c r="L2095">
        <f>VLOOKUP(I2095,[1]RewardItemConfig!$B:$F,5,FALSE)</f>
        <v>214</v>
      </c>
      <c r="M2095">
        <f t="shared" si="129"/>
        <v>14</v>
      </c>
      <c r="N2095">
        <f t="shared" si="130"/>
        <v>3</v>
      </c>
      <c r="O2095">
        <f t="shared" si="131"/>
        <v>17</v>
      </c>
      <c r="P2095" t="str">
        <f t="shared" si="128"/>
        <v>14#2144|3#770|17#214</v>
      </c>
    </row>
    <row r="2096" spans="7:16" x14ac:dyDescent="0.15">
      <c r="G2096">
        <v>3002096</v>
      </c>
      <c r="H2096">
        <v>3007096</v>
      </c>
      <c r="I2096">
        <v>3012096</v>
      </c>
      <c r="J2096">
        <f>VLOOKUP(G2096,[1]RewardItemConfig!$B:$F,5,FALSE)</f>
        <v>2145</v>
      </c>
      <c r="K2096">
        <f>VLOOKUP(H2096,[1]RewardItemConfig!$B:$F,5,FALSE)</f>
        <v>770</v>
      </c>
      <c r="L2096">
        <f>VLOOKUP(I2096,[1]RewardItemConfig!$B:$F,5,FALSE)</f>
        <v>214</v>
      </c>
      <c r="M2096">
        <f t="shared" si="129"/>
        <v>14</v>
      </c>
      <c r="N2096">
        <f t="shared" si="130"/>
        <v>3</v>
      </c>
      <c r="O2096">
        <f t="shared" si="131"/>
        <v>17</v>
      </c>
      <c r="P2096" t="str">
        <f t="shared" si="128"/>
        <v>14#2145|3#770|17#214</v>
      </c>
    </row>
    <row r="2097" spans="7:16" x14ac:dyDescent="0.15">
      <c r="G2097">
        <v>3002097</v>
      </c>
      <c r="H2097">
        <v>3007097</v>
      </c>
      <c r="I2097">
        <v>3012097</v>
      </c>
      <c r="J2097">
        <f>VLOOKUP(G2097,[1]RewardItemConfig!$B:$F,5,FALSE)</f>
        <v>2146</v>
      </c>
      <c r="K2097">
        <f>VLOOKUP(H2097,[1]RewardItemConfig!$B:$F,5,FALSE)</f>
        <v>770</v>
      </c>
      <c r="L2097">
        <f>VLOOKUP(I2097,[1]RewardItemConfig!$B:$F,5,FALSE)</f>
        <v>214</v>
      </c>
      <c r="M2097">
        <f t="shared" si="129"/>
        <v>14</v>
      </c>
      <c r="N2097">
        <f t="shared" si="130"/>
        <v>3</v>
      </c>
      <c r="O2097">
        <f t="shared" si="131"/>
        <v>17</v>
      </c>
      <c r="P2097" t="str">
        <f t="shared" si="128"/>
        <v>14#2146|3#770|17#214</v>
      </c>
    </row>
    <row r="2098" spans="7:16" x14ac:dyDescent="0.15">
      <c r="G2098">
        <v>3002098</v>
      </c>
      <c r="H2098">
        <v>3007098</v>
      </c>
      <c r="I2098">
        <v>3012098</v>
      </c>
      <c r="J2098">
        <f>VLOOKUP(G2098,[1]RewardItemConfig!$B:$F,5,FALSE)</f>
        <v>2147</v>
      </c>
      <c r="K2098">
        <f>VLOOKUP(H2098,[1]RewardItemConfig!$B:$F,5,FALSE)</f>
        <v>770</v>
      </c>
      <c r="L2098">
        <f>VLOOKUP(I2098,[1]RewardItemConfig!$B:$F,5,FALSE)</f>
        <v>214</v>
      </c>
      <c r="M2098">
        <f t="shared" si="129"/>
        <v>14</v>
      </c>
      <c r="N2098">
        <f t="shared" si="130"/>
        <v>3</v>
      </c>
      <c r="O2098">
        <f t="shared" si="131"/>
        <v>17</v>
      </c>
      <c r="P2098" t="str">
        <f t="shared" si="128"/>
        <v>14#2147|3#770|17#214</v>
      </c>
    </row>
    <row r="2099" spans="7:16" x14ac:dyDescent="0.15">
      <c r="G2099">
        <v>3002099</v>
      </c>
      <c r="H2099">
        <v>3007099</v>
      </c>
      <c r="I2099">
        <v>3012099</v>
      </c>
      <c r="J2099">
        <f>VLOOKUP(G2099,[1]RewardItemConfig!$B:$F,5,FALSE)</f>
        <v>2148</v>
      </c>
      <c r="K2099">
        <f>VLOOKUP(H2099,[1]RewardItemConfig!$B:$F,5,FALSE)</f>
        <v>770</v>
      </c>
      <c r="L2099">
        <f>VLOOKUP(I2099,[1]RewardItemConfig!$B:$F,5,FALSE)</f>
        <v>214</v>
      </c>
      <c r="M2099">
        <f t="shared" si="129"/>
        <v>14</v>
      </c>
      <c r="N2099">
        <f t="shared" si="130"/>
        <v>3</v>
      </c>
      <c r="O2099">
        <f t="shared" si="131"/>
        <v>17</v>
      </c>
      <c r="P2099" t="str">
        <f t="shared" si="128"/>
        <v>14#2148|3#770|17#214</v>
      </c>
    </row>
    <row r="2100" spans="7:16" x14ac:dyDescent="0.15">
      <c r="G2100">
        <v>3002100</v>
      </c>
      <c r="H2100">
        <v>3007100</v>
      </c>
      <c r="I2100">
        <v>3012100</v>
      </c>
      <c r="J2100">
        <f>VLOOKUP(G2100,[1]RewardItemConfig!$B:$F,5,FALSE)</f>
        <v>2149</v>
      </c>
      <c r="K2100">
        <f>VLOOKUP(H2100,[1]RewardItemConfig!$B:$F,5,FALSE)</f>
        <v>780</v>
      </c>
      <c r="L2100">
        <f>VLOOKUP(I2100,[1]RewardItemConfig!$B:$F,5,FALSE)</f>
        <v>215</v>
      </c>
      <c r="M2100">
        <f t="shared" si="129"/>
        <v>14</v>
      </c>
      <c r="N2100">
        <f t="shared" si="130"/>
        <v>3</v>
      </c>
      <c r="O2100">
        <f t="shared" si="131"/>
        <v>17</v>
      </c>
      <c r="P2100" t="str">
        <f t="shared" si="128"/>
        <v>14#2149|3#780|17#215</v>
      </c>
    </row>
    <row r="2101" spans="7:16" x14ac:dyDescent="0.15">
      <c r="G2101">
        <v>3002101</v>
      </c>
      <c r="H2101">
        <v>3007101</v>
      </c>
      <c r="I2101">
        <v>3012101</v>
      </c>
      <c r="J2101">
        <f>VLOOKUP(G2101,[1]RewardItemConfig!$B:$F,5,FALSE)</f>
        <v>2150</v>
      </c>
      <c r="K2101">
        <f>VLOOKUP(H2101,[1]RewardItemConfig!$B:$F,5,FALSE)</f>
        <v>780</v>
      </c>
      <c r="L2101">
        <f>VLOOKUP(I2101,[1]RewardItemConfig!$B:$F,5,FALSE)</f>
        <v>215</v>
      </c>
      <c r="M2101">
        <f t="shared" si="129"/>
        <v>14</v>
      </c>
      <c r="N2101">
        <f t="shared" si="130"/>
        <v>3</v>
      </c>
      <c r="O2101">
        <f t="shared" si="131"/>
        <v>17</v>
      </c>
      <c r="P2101" t="str">
        <f t="shared" si="128"/>
        <v>14#2150|3#780|17#215</v>
      </c>
    </row>
    <row r="2102" spans="7:16" x14ac:dyDescent="0.15">
      <c r="G2102">
        <v>3002102</v>
      </c>
      <c r="H2102">
        <v>3007102</v>
      </c>
      <c r="I2102">
        <v>3012102</v>
      </c>
      <c r="J2102">
        <f>VLOOKUP(G2102,[1]RewardItemConfig!$B:$F,5,FALSE)</f>
        <v>2151</v>
      </c>
      <c r="K2102">
        <f>VLOOKUP(H2102,[1]RewardItemConfig!$B:$F,5,FALSE)</f>
        <v>780</v>
      </c>
      <c r="L2102">
        <f>VLOOKUP(I2102,[1]RewardItemConfig!$B:$F,5,FALSE)</f>
        <v>215</v>
      </c>
      <c r="M2102">
        <f t="shared" si="129"/>
        <v>14</v>
      </c>
      <c r="N2102">
        <f t="shared" si="130"/>
        <v>3</v>
      </c>
      <c r="O2102">
        <f t="shared" si="131"/>
        <v>17</v>
      </c>
      <c r="P2102" t="str">
        <f t="shared" si="128"/>
        <v>14#2151|3#780|17#215</v>
      </c>
    </row>
    <row r="2103" spans="7:16" x14ac:dyDescent="0.15">
      <c r="G2103">
        <v>3002103</v>
      </c>
      <c r="H2103">
        <v>3007103</v>
      </c>
      <c r="I2103">
        <v>3012103</v>
      </c>
      <c r="J2103">
        <f>VLOOKUP(G2103,[1]RewardItemConfig!$B:$F,5,FALSE)</f>
        <v>2152</v>
      </c>
      <c r="K2103">
        <f>VLOOKUP(H2103,[1]RewardItemConfig!$B:$F,5,FALSE)</f>
        <v>780</v>
      </c>
      <c r="L2103">
        <f>VLOOKUP(I2103,[1]RewardItemConfig!$B:$F,5,FALSE)</f>
        <v>215</v>
      </c>
      <c r="M2103">
        <f t="shared" si="129"/>
        <v>14</v>
      </c>
      <c r="N2103">
        <f t="shared" si="130"/>
        <v>3</v>
      </c>
      <c r="O2103">
        <f t="shared" si="131"/>
        <v>17</v>
      </c>
      <c r="P2103" t="str">
        <f t="shared" si="128"/>
        <v>14#2152|3#780|17#215</v>
      </c>
    </row>
    <row r="2104" spans="7:16" x14ac:dyDescent="0.15">
      <c r="G2104">
        <v>3002104</v>
      </c>
      <c r="H2104">
        <v>3007104</v>
      </c>
      <c r="I2104">
        <v>3012104</v>
      </c>
      <c r="J2104">
        <f>VLOOKUP(G2104,[1]RewardItemConfig!$B:$F,5,FALSE)</f>
        <v>2153</v>
      </c>
      <c r="K2104">
        <f>VLOOKUP(H2104,[1]RewardItemConfig!$B:$F,5,FALSE)</f>
        <v>780</v>
      </c>
      <c r="L2104">
        <f>VLOOKUP(I2104,[1]RewardItemConfig!$B:$F,5,FALSE)</f>
        <v>215</v>
      </c>
      <c r="M2104">
        <f t="shared" si="129"/>
        <v>14</v>
      </c>
      <c r="N2104">
        <f t="shared" si="130"/>
        <v>3</v>
      </c>
      <c r="O2104">
        <f t="shared" si="131"/>
        <v>17</v>
      </c>
      <c r="P2104" t="str">
        <f t="shared" si="128"/>
        <v>14#2153|3#780|17#215</v>
      </c>
    </row>
    <row r="2105" spans="7:16" x14ac:dyDescent="0.15">
      <c r="G2105">
        <v>3002105</v>
      </c>
      <c r="H2105">
        <v>3007105</v>
      </c>
      <c r="I2105">
        <v>3012105</v>
      </c>
      <c r="J2105">
        <f>VLOOKUP(G2105,[1]RewardItemConfig!$B:$F,5,FALSE)</f>
        <v>2154</v>
      </c>
      <c r="K2105">
        <f>VLOOKUP(H2105,[1]RewardItemConfig!$B:$F,5,FALSE)</f>
        <v>780</v>
      </c>
      <c r="L2105">
        <f>VLOOKUP(I2105,[1]RewardItemConfig!$B:$F,5,FALSE)</f>
        <v>215</v>
      </c>
      <c r="M2105">
        <f t="shared" si="129"/>
        <v>14</v>
      </c>
      <c r="N2105">
        <f t="shared" si="130"/>
        <v>3</v>
      </c>
      <c r="O2105">
        <f t="shared" si="131"/>
        <v>17</v>
      </c>
      <c r="P2105" t="str">
        <f t="shared" si="128"/>
        <v>14#2154|3#780|17#215</v>
      </c>
    </row>
    <row r="2106" spans="7:16" x14ac:dyDescent="0.15">
      <c r="G2106">
        <v>3002106</v>
      </c>
      <c r="H2106">
        <v>3007106</v>
      </c>
      <c r="I2106">
        <v>3012106</v>
      </c>
      <c r="J2106">
        <f>VLOOKUP(G2106,[1]RewardItemConfig!$B:$F,5,FALSE)</f>
        <v>2155</v>
      </c>
      <c r="K2106">
        <f>VLOOKUP(H2106,[1]RewardItemConfig!$B:$F,5,FALSE)</f>
        <v>780</v>
      </c>
      <c r="L2106">
        <f>VLOOKUP(I2106,[1]RewardItemConfig!$B:$F,5,FALSE)</f>
        <v>215</v>
      </c>
      <c r="M2106">
        <f t="shared" si="129"/>
        <v>14</v>
      </c>
      <c r="N2106">
        <f t="shared" si="130"/>
        <v>3</v>
      </c>
      <c r="O2106">
        <f t="shared" si="131"/>
        <v>17</v>
      </c>
      <c r="P2106" t="str">
        <f t="shared" si="128"/>
        <v>14#2155|3#780|17#215</v>
      </c>
    </row>
    <row r="2107" spans="7:16" x14ac:dyDescent="0.15">
      <c r="G2107">
        <v>3002107</v>
      </c>
      <c r="H2107">
        <v>3007107</v>
      </c>
      <c r="I2107">
        <v>3012107</v>
      </c>
      <c r="J2107">
        <f>VLOOKUP(G2107,[1]RewardItemConfig!$B:$F,5,FALSE)</f>
        <v>2156</v>
      </c>
      <c r="K2107">
        <f>VLOOKUP(H2107,[1]RewardItemConfig!$B:$F,5,FALSE)</f>
        <v>780</v>
      </c>
      <c r="L2107">
        <f>VLOOKUP(I2107,[1]RewardItemConfig!$B:$F,5,FALSE)</f>
        <v>215</v>
      </c>
      <c r="M2107">
        <f t="shared" si="129"/>
        <v>14</v>
      </c>
      <c r="N2107">
        <f t="shared" si="130"/>
        <v>3</v>
      </c>
      <c r="O2107">
        <f t="shared" si="131"/>
        <v>17</v>
      </c>
      <c r="P2107" t="str">
        <f t="shared" si="128"/>
        <v>14#2156|3#780|17#215</v>
      </c>
    </row>
    <row r="2108" spans="7:16" x14ac:dyDescent="0.15">
      <c r="G2108">
        <v>3002108</v>
      </c>
      <c r="H2108">
        <v>3007108</v>
      </c>
      <c r="I2108">
        <v>3012108</v>
      </c>
      <c r="J2108">
        <f>VLOOKUP(G2108,[1]RewardItemConfig!$B:$F,5,FALSE)</f>
        <v>2157</v>
      </c>
      <c r="K2108">
        <f>VLOOKUP(H2108,[1]RewardItemConfig!$B:$F,5,FALSE)</f>
        <v>780</v>
      </c>
      <c r="L2108">
        <f>VLOOKUP(I2108,[1]RewardItemConfig!$B:$F,5,FALSE)</f>
        <v>215</v>
      </c>
      <c r="M2108">
        <f t="shared" si="129"/>
        <v>14</v>
      </c>
      <c r="N2108">
        <f t="shared" si="130"/>
        <v>3</v>
      </c>
      <c r="O2108">
        <f t="shared" si="131"/>
        <v>17</v>
      </c>
      <c r="P2108" t="str">
        <f t="shared" si="128"/>
        <v>14#2157|3#780|17#215</v>
      </c>
    </row>
    <row r="2109" spans="7:16" x14ac:dyDescent="0.15">
      <c r="G2109">
        <v>3002109</v>
      </c>
      <c r="H2109">
        <v>3007109</v>
      </c>
      <c r="I2109">
        <v>3012109</v>
      </c>
      <c r="J2109">
        <f>VLOOKUP(G2109,[1]RewardItemConfig!$B:$F,5,FALSE)</f>
        <v>2158</v>
      </c>
      <c r="K2109">
        <f>VLOOKUP(H2109,[1]RewardItemConfig!$B:$F,5,FALSE)</f>
        <v>780</v>
      </c>
      <c r="L2109">
        <f>VLOOKUP(I2109,[1]RewardItemConfig!$B:$F,5,FALSE)</f>
        <v>215</v>
      </c>
      <c r="M2109">
        <f t="shared" si="129"/>
        <v>14</v>
      </c>
      <c r="N2109">
        <f t="shared" si="130"/>
        <v>3</v>
      </c>
      <c r="O2109">
        <f t="shared" si="131"/>
        <v>17</v>
      </c>
      <c r="P2109" t="str">
        <f t="shared" si="128"/>
        <v>14#2158|3#780|17#215</v>
      </c>
    </row>
    <row r="2110" spans="7:16" x14ac:dyDescent="0.15">
      <c r="G2110">
        <v>3002110</v>
      </c>
      <c r="H2110">
        <v>3007110</v>
      </c>
      <c r="I2110">
        <v>3012110</v>
      </c>
      <c r="J2110">
        <f>VLOOKUP(G2110,[1]RewardItemConfig!$B:$F,5,FALSE)</f>
        <v>2159</v>
      </c>
      <c r="K2110">
        <f>VLOOKUP(H2110,[1]RewardItemConfig!$B:$F,5,FALSE)</f>
        <v>790</v>
      </c>
      <c r="L2110">
        <f>VLOOKUP(I2110,[1]RewardItemConfig!$B:$F,5,FALSE)</f>
        <v>216</v>
      </c>
      <c r="M2110">
        <f t="shared" si="129"/>
        <v>14</v>
      </c>
      <c r="N2110">
        <f t="shared" si="130"/>
        <v>3</v>
      </c>
      <c r="O2110">
        <f t="shared" si="131"/>
        <v>17</v>
      </c>
      <c r="P2110" t="str">
        <f t="shared" si="128"/>
        <v>14#2159|3#790|17#216</v>
      </c>
    </row>
    <row r="2111" spans="7:16" x14ac:dyDescent="0.15">
      <c r="G2111">
        <v>3002111</v>
      </c>
      <c r="H2111">
        <v>3007111</v>
      </c>
      <c r="I2111">
        <v>3012111</v>
      </c>
      <c r="J2111">
        <f>VLOOKUP(G2111,[1]RewardItemConfig!$B:$F,5,FALSE)</f>
        <v>2160</v>
      </c>
      <c r="K2111">
        <f>VLOOKUP(H2111,[1]RewardItemConfig!$B:$F,5,FALSE)</f>
        <v>790</v>
      </c>
      <c r="L2111">
        <f>VLOOKUP(I2111,[1]RewardItemConfig!$B:$F,5,FALSE)</f>
        <v>216</v>
      </c>
      <c r="M2111">
        <f t="shared" si="129"/>
        <v>14</v>
      </c>
      <c r="N2111">
        <f t="shared" si="130"/>
        <v>3</v>
      </c>
      <c r="O2111">
        <f t="shared" si="131"/>
        <v>17</v>
      </c>
      <c r="P2111" t="str">
        <f t="shared" si="128"/>
        <v>14#2160|3#790|17#216</v>
      </c>
    </row>
    <row r="2112" spans="7:16" x14ac:dyDescent="0.15">
      <c r="G2112">
        <v>3002112</v>
      </c>
      <c r="H2112">
        <v>3007112</v>
      </c>
      <c r="I2112">
        <v>3012112</v>
      </c>
      <c r="J2112">
        <f>VLOOKUP(G2112,[1]RewardItemConfig!$B:$F,5,FALSE)</f>
        <v>2161</v>
      </c>
      <c r="K2112">
        <f>VLOOKUP(H2112,[1]RewardItemConfig!$B:$F,5,FALSE)</f>
        <v>790</v>
      </c>
      <c r="L2112">
        <f>VLOOKUP(I2112,[1]RewardItemConfig!$B:$F,5,FALSE)</f>
        <v>216</v>
      </c>
      <c r="M2112">
        <f t="shared" si="129"/>
        <v>14</v>
      </c>
      <c r="N2112">
        <f t="shared" si="130"/>
        <v>3</v>
      </c>
      <c r="O2112">
        <f t="shared" si="131"/>
        <v>17</v>
      </c>
      <c r="P2112" t="str">
        <f t="shared" si="128"/>
        <v>14#2161|3#790|17#216</v>
      </c>
    </row>
    <row r="2113" spans="7:16" x14ac:dyDescent="0.15">
      <c r="G2113">
        <v>3002113</v>
      </c>
      <c r="H2113">
        <v>3007113</v>
      </c>
      <c r="I2113">
        <v>3012113</v>
      </c>
      <c r="J2113">
        <f>VLOOKUP(G2113,[1]RewardItemConfig!$B:$F,5,FALSE)</f>
        <v>2162</v>
      </c>
      <c r="K2113">
        <f>VLOOKUP(H2113,[1]RewardItemConfig!$B:$F,5,FALSE)</f>
        <v>790</v>
      </c>
      <c r="L2113">
        <f>VLOOKUP(I2113,[1]RewardItemConfig!$B:$F,5,FALSE)</f>
        <v>216</v>
      </c>
      <c r="M2113">
        <f t="shared" si="129"/>
        <v>14</v>
      </c>
      <c r="N2113">
        <f t="shared" si="130"/>
        <v>3</v>
      </c>
      <c r="O2113">
        <f t="shared" si="131"/>
        <v>17</v>
      </c>
      <c r="P2113" t="str">
        <f t="shared" si="128"/>
        <v>14#2162|3#790|17#216</v>
      </c>
    </row>
    <row r="2114" spans="7:16" x14ac:dyDescent="0.15">
      <c r="G2114">
        <v>3002114</v>
      </c>
      <c r="H2114">
        <v>3007114</v>
      </c>
      <c r="I2114">
        <v>3012114</v>
      </c>
      <c r="J2114">
        <f>VLOOKUP(G2114,[1]RewardItemConfig!$B:$F,5,FALSE)</f>
        <v>2163</v>
      </c>
      <c r="K2114">
        <f>VLOOKUP(H2114,[1]RewardItemConfig!$B:$F,5,FALSE)</f>
        <v>790</v>
      </c>
      <c r="L2114">
        <f>VLOOKUP(I2114,[1]RewardItemConfig!$B:$F,5,FALSE)</f>
        <v>216</v>
      </c>
      <c r="M2114">
        <f t="shared" si="129"/>
        <v>14</v>
      </c>
      <c r="N2114">
        <f t="shared" si="130"/>
        <v>3</v>
      </c>
      <c r="O2114">
        <f t="shared" si="131"/>
        <v>17</v>
      </c>
      <c r="P2114" t="str">
        <f t="shared" ref="P2114:P2177" si="132">M2114&amp;"#"&amp;J2114&amp;"|"&amp;N2114&amp;"#"&amp;K2114&amp;"|"&amp;O2114&amp;"#"&amp;L2114</f>
        <v>14#2163|3#790|17#216</v>
      </c>
    </row>
    <row r="2115" spans="7:16" x14ac:dyDescent="0.15">
      <c r="G2115">
        <v>3002115</v>
      </c>
      <c r="H2115">
        <v>3007115</v>
      </c>
      <c r="I2115">
        <v>3012115</v>
      </c>
      <c r="J2115">
        <f>VLOOKUP(G2115,[1]RewardItemConfig!$B:$F,5,FALSE)</f>
        <v>2164</v>
      </c>
      <c r="K2115">
        <f>VLOOKUP(H2115,[1]RewardItemConfig!$B:$F,5,FALSE)</f>
        <v>790</v>
      </c>
      <c r="L2115">
        <f>VLOOKUP(I2115,[1]RewardItemConfig!$B:$F,5,FALSE)</f>
        <v>216</v>
      </c>
      <c r="M2115">
        <f t="shared" ref="M2115:M2178" si="133">M2114</f>
        <v>14</v>
      </c>
      <c r="N2115">
        <f t="shared" ref="N2115:N2178" si="134">N2114</f>
        <v>3</v>
      </c>
      <c r="O2115">
        <f t="shared" ref="O2115:O2178" si="135">O2114</f>
        <v>17</v>
      </c>
      <c r="P2115" t="str">
        <f t="shared" si="132"/>
        <v>14#2164|3#790|17#216</v>
      </c>
    </row>
    <row r="2116" spans="7:16" x14ac:dyDescent="0.15">
      <c r="G2116">
        <v>3002116</v>
      </c>
      <c r="H2116">
        <v>3007116</v>
      </c>
      <c r="I2116">
        <v>3012116</v>
      </c>
      <c r="J2116">
        <f>VLOOKUP(G2116,[1]RewardItemConfig!$B:$F,5,FALSE)</f>
        <v>2165</v>
      </c>
      <c r="K2116">
        <f>VLOOKUP(H2116,[1]RewardItemConfig!$B:$F,5,FALSE)</f>
        <v>790</v>
      </c>
      <c r="L2116">
        <f>VLOOKUP(I2116,[1]RewardItemConfig!$B:$F,5,FALSE)</f>
        <v>216</v>
      </c>
      <c r="M2116">
        <f t="shared" si="133"/>
        <v>14</v>
      </c>
      <c r="N2116">
        <f t="shared" si="134"/>
        <v>3</v>
      </c>
      <c r="O2116">
        <f t="shared" si="135"/>
        <v>17</v>
      </c>
      <c r="P2116" t="str">
        <f t="shared" si="132"/>
        <v>14#2165|3#790|17#216</v>
      </c>
    </row>
    <row r="2117" spans="7:16" x14ac:dyDescent="0.15">
      <c r="G2117">
        <v>3002117</v>
      </c>
      <c r="H2117">
        <v>3007117</v>
      </c>
      <c r="I2117">
        <v>3012117</v>
      </c>
      <c r="J2117">
        <f>VLOOKUP(G2117,[1]RewardItemConfig!$B:$F,5,FALSE)</f>
        <v>2166</v>
      </c>
      <c r="K2117">
        <f>VLOOKUP(H2117,[1]RewardItemConfig!$B:$F,5,FALSE)</f>
        <v>790</v>
      </c>
      <c r="L2117">
        <f>VLOOKUP(I2117,[1]RewardItemConfig!$B:$F,5,FALSE)</f>
        <v>216</v>
      </c>
      <c r="M2117">
        <f t="shared" si="133"/>
        <v>14</v>
      </c>
      <c r="N2117">
        <f t="shared" si="134"/>
        <v>3</v>
      </c>
      <c r="O2117">
        <f t="shared" si="135"/>
        <v>17</v>
      </c>
      <c r="P2117" t="str">
        <f t="shared" si="132"/>
        <v>14#2166|3#790|17#216</v>
      </c>
    </row>
    <row r="2118" spans="7:16" x14ac:dyDescent="0.15">
      <c r="G2118">
        <v>3002118</v>
      </c>
      <c r="H2118">
        <v>3007118</v>
      </c>
      <c r="I2118">
        <v>3012118</v>
      </c>
      <c r="J2118">
        <f>VLOOKUP(G2118,[1]RewardItemConfig!$B:$F,5,FALSE)</f>
        <v>2167</v>
      </c>
      <c r="K2118">
        <f>VLOOKUP(H2118,[1]RewardItemConfig!$B:$F,5,FALSE)</f>
        <v>790</v>
      </c>
      <c r="L2118">
        <f>VLOOKUP(I2118,[1]RewardItemConfig!$B:$F,5,FALSE)</f>
        <v>216</v>
      </c>
      <c r="M2118">
        <f t="shared" si="133"/>
        <v>14</v>
      </c>
      <c r="N2118">
        <f t="shared" si="134"/>
        <v>3</v>
      </c>
      <c r="O2118">
        <f t="shared" si="135"/>
        <v>17</v>
      </c>
      <c r="P2118" t="str">
        <f t="shared" si="132"/>
        <v>14#2167|3#790|17#216</v>
      </c>
    </row>
    <row r="2119" spans="7:16" x14ac:dyDescent="0.15">
      <c r="G2119">
        <v>3002119</v>
      </c>
      <c r="H2119">
        <v>3007119</v>
      </c>
      <c r="I2119">
        <v>3012119</v>
      </c>
      <c r="J2119">
        <f>VLOOKUP(G2119,[1]RewardItemConfig!$B:$F,5,FALSE)</f>
        <v>2168</v>
      </c>
      <c r="K2119">
        <f>VLOOKUP(H2119,[1]RewardItemConfig!$B:$F,5,FALSE)</f>
        <v>790</v>
      </c>
      <c r="L2119">
        <f>VLOOKUP(I2119,[1]RewardItemConfig!$B:$F,5,FALSE)</f>
        <v>216</v>
      </c>
      <c r="M2119">
        <f t="shared" si="133"/>
        <v>14</v>
      </c>
      <c r="N2119">
        <f t="shared" si="134"/>
        <v>3</v>
      </c>
      <c r="O2119">
        <f t="shared" si="135"/>
        <v>17</v>
      </c>
      <c r="P2119" t="str">
        <f t="shared" si="132"/>
        <v>14#2168|3#790|17#216</v>
      </c>
    </row>
    <row r="2120" spans="7:16" x14ac:dyDescent="0.15">
      <c r="G2120">
        <v>3002120</v>
      </c>
      <c r="H2120">
        <v>3007120</v>
      </c>
      <c r="I2120">
        <v>3012120</v>
      </c>
      <c r="J2120">
        <f>VLOOKUP(G2120,[1]RewardItemConfig!$B:$F,5,FALSE)</f>
        <v>2169</v>
      </c>
      <c r="K2120">
        <f>VLOOKUP(H2120,[1]RewardItemConfig!$B:$F,5,FALSE)</f>
        <v>800</v>
      </c>
      <c r="L2120">
        <f>VLOOKUP(I2120,[1]RewardItemConfig!$B:$F,5,FALSE)</f>
        <v>217</v>
      </c>
      <c r="M2120">
        <f t="shared" si="133"/>
        <v>14</v>
      </c>
      <c r="N2120">
        <f t="shared" si="134"/>
        <v>3</v>
      </c>
      <c r="O2120">
        <f t="shared" si="135"/>
        <v>17</v>
      </c>
      <c r="P2120" t="str">
        <f t="shared" si="132"/>
        <v>14#2169|3#800|17#217</v>
      </c>
    </row>
    <row r="2121" spans="7:16" x14ac:dyDescent="0.15">
      <c r="G2121">
        <v>3002121</v>
      </c>
      <c r="H2121">
        <v>3007121</v>
      </c>
      <c r="I2121">
        <v>3012121</v>
      </c>
      <c r="J2121">
        <f>VLOOKUP(G2121,[1]RewardItemConfig!$B:$F,5,FALSE)</f>
        <v>2170</v>
      </c>
      <c r="K2121">
        <f>VLOOKUP(H2121,[1]RewardItemConfig!$B:$F,5,FALSE)</f>
        <v>800</v>
      </c>
      <c r="L2121">
        <f>VLOOKUP(I2121,[1]RewardItemConfig!$B:$F,5,FALSE)</f>
        <v>217</v>
      </c>
      <c r="M2121">
        <f t="shared" si="133"/>
        <v>14</v>
      </c>
      <c r="N2121">
        <f t="shared" si="134"/>
        <v>3</v>
      </c>
      <c r="O2121">
        <f t="shared" si="135"/>
        <v>17</v>
      </c>
      <c r="P2121" t="str">
        <f t="shared" si="132"/>
        <v>14#2170|3#800|17#217</v>
      </c>
    </row>
    <row r="2122" spans="7:16" x14ac:dyDescent="0.15">
      <c r="G2122">
        <v>3002122</v>
      </c>
      <c r="H2122">
        <v>3007122</v>
      </c>
      <c r="I2122">
        <v>3012122</v>
      </c>
      <c r="J2122">
        <f>VLOOKUP(G2122,[1]RewardItemConfig!$B:$F,5,FALSE)</f>
        <v>2171</v>
      </c>
      <c r="K2122">
        <f>VLOOKUP(H2122,[1]RewardItemConfig!$B:$F,5,FALSE)</f>
        <v>800</v>
      </c>
      <c r="L2122">
        <f>VLOOKUP(I2122,[1]RewardItemConfig!$B:$F,5,FALSE)</f>
        <v>217</v>
      </c>
      <c r="M2122">
        <f t="shared" si="133"/>
        <v>14</v>
      </c>
      <c r="N2122">
        <f t="shared" si="134"/>
        <v>3</v>
      </c>
      <c r="O2122">
        <f t="shared" si="135"/>
        <v>17</v>
      </c>
      <c r="P2122" t="str">
        <f t="shared" si="132"/>
        <v>14#2171|3#800|17#217</v>
      </c>
    </row>
    <row r="2123" spans="7:16" x14ac:dyDescent="0.15">
      <c r="G2123">
        <v>3002123</v>
      </c>
      <c r="H2123">
        <v>3007123</v>
      </c>
      <c r="I2123">
        <v>3012123</v>
      </c>
      <c r="J2123">
        <f>VLOOKUP(G2123,[1]RewardItemConfig!$B:$F,5,FALSE)</f>
        <v>2172</v>
      </c>
      <c r="K2123">
        <f>VLOOKUP(H2123,[1]RewardItemConfig!$B:$F,5,FALSE)</f>
        <v>800</v>
      </c>
      <c r="L2123">
        <f>VLOOKUP(I2123,[1]RewardItemConfig!$B:$F,5,FALSE)</f>
        <v>217</v>
      </c>
      <c r="M2123">
        <f t="shared" si="133"/>
        <v>14</v>
      </c>
      <c r="N2123">
        <f t="shared" si="134"/>
        <v>3</v>
      </c>
      <c r="O2123">
        <f t="shared" si="135"/>
        <v>17</v>
      </c>
      <c r="P2123" t="str">
        <f t="shared" si="132"/>
        <v>14#2172|3#800|17#217</v>
      </c>
    </row>
    <row r="2124" spans="7:16" x14ac:dyDescent="0.15">
      <c r="G2124">
        <v>3002124</v>
      </c>
      <c r="H2124">
        <v>3007124</v>
      </c>
      <c r="I2124">
        <v>3012124</v>
      </c>
      <c r="J2124">
        <f>VLOOKUP(G2124,[1]RewardItemConfig!$B:$F,5,FALSE)</f>
        <v>2173</v>
      </c>
      <c r="K2124">
        <f>VLOOKUP(H2124,[1]RewardItemConfig!$B:$F,5,FALSE)</f>
        <v>800</v>
      </c>
      <c r="L2124">
        <f>VLOOKUP(I2124,[1]RewardItemConfig!$B:$F,5,FALSE)</f>
        <v>217</v>
      </c>
      <c r="M2124">
        <f t="shared" si="133"/>
        <v>14</v>
      </c>
      <c r="N2124">
        <f t="shared" si="134"/>
        <v>3</v>
      </c>
      <c r="O2124">
        <f t="shared" si="135"/>
        <v>17</v>
      </c>
      <c r="P2124" t="str">
        <f t="shared" si="132"/>
        <v>14#2173|3#800|17#217</v>
      </c>
    </row>
    <row r="2125" spans="7:16" x14ac:dyDescent="0.15">
      <c r="G2125">
        <v>3002125</v>
      </c>
      <c r="H2125">
        <v>3007125</v>
      </c>
      <c r="I2125">
        <v>3012125</v>
      </c>
      <c r="J2125">
        <f>VLOOKUP(G2125,[1]RewardItemConfig!$B:$F,5,FALSE)</f>
        <v>2174</v>
      </c>
      <c r="K2125">
        <f>VLOOKUP(H2125,[1]RewardItemConfig!$B:$F,5,FALSE)</f>
        <v>800</v>
      </c>
      <c r="L2125">
        <f>VLOOKUP(I2125,[1]RewardItemConfig!$B:$F,5,FALSE)</f>
        <v>217</v>
      </c>
      <c r="M2125">
        <f t="shared" si="133"/>
        <v>14</v>
      </c>
      <c r="N2125">
        <f t="shared" si="134"/>
        <v>3</v>
      </c>
      <c r="O2125">
        <f t="shared" si="135"/>
        <v>17</v>
      </c>
      <c r="P2125" t="str">
        <f t="shared" si="132"/>
        <v>14#2174|3#800|17#217</v>
      </c>
    </row>
    <row r="2126" spans="7:16" x14ac:dyDescent="0.15">
      <c r="G2126">
        <v>3002126</v>
      </c>
      <c r="H2126">
        <v>3007126</v>
      </c>
      <c r="I2126">
        <v>3012126</v>
      </c>
      <c r="J2126">
        <f>VLOOKUP(G2126,[1]RewardItemConfig!$B:$F,5,FALSE)</f>
        <v>2175</v>
      </c>
      <c r="K2126">
        <f>VLOOKUP(H2126,[1]RewardItemConfig!$B:$F,5,FALSE)</f>
        <v>800</v>
      </c>
      <c r="L2126">
        <f>VLOOKUP(I2126,[1]RewardItemConfig!$B:$F,5,FALSE)</f>
        <v>217</v>
      </c>
      <c r="M2126">
        <f t="shared" si="133"/>
        <v>14</v>
      </c>
      <c r="N2126">
        <f t="shared" si="134"/>
        <v>3</v>
      </c>
      <c r="O2126">
        <f t="shared" si="135"/>
        <v>17</v>
      </c>
      <c r="P2126" t="str">
        <f t="shared" si="132"/>
        <v>14#2175|3#800|17#217</v>
      </c>
    </row>
    <row r="2127" spans="7:16" x14ac:dyDescent="0.15">
      <c r="G2127">
        <v>3002127</v>
      </c>
      <c r="H2127">
        <v>3007127</v>
      </c>
      <c r="I2127">
        <v>3012127</v>
      </c>
      <c r="J2127">
        <f>VLOOKUP(G2127,[1]RewardItemConfig!$B:$F,5,FALSE)</f>
        <v>2176</v>
      </c>
      <c r="K2127">
        <f>VLOOKUP(H2127,[1]RewardItemConfig!$B:$F,5,FALSE)</f>
        <v>800</v>
      </c>
      <c r="L2127">
        <f>VLOOKUP(I2127,[1]RewardItemConfig!$B:$F,5,FALSE)</f>
        <v>217</v>
      </c>
      <c r="M2127">
        <f t="shared" si="133"/>
        <v>14</v>
      </c>
      <c r="N2127">
        <f t="shared" si="134"/>
        <v>3</v>
      </c>
      <c r="O2127">
        <f t="shared" si="135"/>
        <v>17</v>
      </c>
      <c r="P2127" t="str">
        <f t="shared" si="132"/>
        <v>14#2176|3#800|17#217</v>
      </c>
    </row>
    <row r="2128" spans="7:16" x14ac:dyDescent="0.15">
      <c r="G2128">
        <v>3002128</v>
      </c>
      <c r="H2128">
        <v>3007128</v>
      </c>
      <c r="I2128">
        <v>3012128</v>
      </c>
      <c r="J2128">
        <f>VLOOKUP(G2128,[1]RewardItemConfig!$B:$F,5,FALSE)</f>
        <v>2177</v>
      </c>
      <c r="K2128">
        <f>VLOOKUP(H2128,[1]RewardItemConfig!$B:$F,5,FALSE)</f>
        <v>800</v>
      </c>
      <c r="L2128">
        <f>VLOOKUP(I2128,[1]RewardItemConfig!$B:$F,5,FALSE)</f>
        <v>217</v>
      </c>
      <c r="M2128">
        <f t="shared" si="133"/>
        <v>14</v>
      </c>
      <c r="N2128">
        <f t="shared" si="134"/>
        <v>3</v>
      </c>
      <c r="O2128">
        <f t="shared" si="135"/>
        <v>17</v>
      </c>
      <c r="P2128" t="str">
        <f t="shared" si="132"/>
        <v>14#2177|3#800|17#217</v>
      </c>
    </row>
    <row r="2129" spans="7:16" x14ac:dyDescent="0.15">
      <c r="G2129">
        <v>3002129</v>
      </c>
      <c r="H2129">
        <v>3007129</v>
      </c>
      <c r="I2129">
        <v>3012129</v>
      </c>
      <c r="J2129">
        <f>VLOOKUP(G2129,[1]RewardItemConfig!$B:$F,5,FALSE)</f>
        <v>2178</v>
      </c>
      <c r="K2129">
        <f>VLOOKUP(H2129,[1]RewardItemConfig!$B:$F,5,FALSE)</f>
        <v>800</v>
      </c>
      <c r="L2129">
        <f>VLOOKUP(I2129,[1]RewardItemConfig!$B:$F,5,FALSE)</f>
        <v>217</v>
      </c>
      <c r="M2129">
        <f t="shared" si="133"/>
        <v>14</v>
      </c>
      <c r="N2129">
        <f t="shared" si="134"/>
        <v>3</v>
      </c>
      <c r="O2129">
        <f t="shared" si="135"/>
        <v>17</v>
      </c>
      <c r="P2129" t="str">
        <f t="shared" si="132"/>
        <v>14#2178|3#800|17#217</v>
      </c>
    </row>
    <row r="2130" spans="7:16" x14ac:dyDescent="0.15">
      <c r="G2130">
        <v>3002130</v>
      </c>
      <c r="H2130">
        <v>3007130</v>
      </c>
      <c r="I2130">
        <v>3012130</v>
      </c>
      <c r="J2130">
        <f>VLOOKUP(G2130,[1]RewardItemConfig!$B:$F,5,FALSE)</f>
        <v>2179</v>
      </c>
      <c r="K2130">
        <f>VLOOKUP(H2130,[1]RewardItemConfig!$B:$F,5,FALSE)</f>
        <v>810</v>
      </c>
      <c r="L2130">
        <f>VLOOKUP(I2130,[1]RewardItemConfig!$B:$F,5,FALSE)</f>
        <v>218</v>
      </c>
      <c r="M2130">
        <f t="shared" si="133"/>
        <v>14</v>
      </c>
      <c r="N2130">
        <f t="shared" si="134"/>
        <v>3</v>
      </c>
      <c r="O2130">
        <f t="shared" si="135"/>
        <v>17</v>
      </c>
      <c r="P2130" t="str">
        <f t="shared" si="132"/>
        <v>14#2179|3#810|17#218</v>
      </c>
    </row>
    <row r="2131" spans="7:16" x14ac:dyDescent="0.15">
      <c r="G2131">
        <v>3002131</v>
      </c>
      <c r="H2131">
        <v>3007131</v>
      </c>
      <c r="I2131">
        <v>3012131</v>
      </c>
      <c r="J2131">
        <f>VLOOKUP(G2131,[1]RewardItemConfig!$B:$F,5,FALSE)</f>
        <v>2180</v>
      </c>
      <c r="K2131">
        <f>VLOOKUP(H2131,[1]RewardItemConfig!$B:$F,5,FALSE)</f>
        <v>810</v>
      </c>
      <c r="L2131">
        <f>VLOOKUP(I2131,[1]RewardItemConfig!$B:$F,5,FALSE)</f>
        <v>218</v>
      </c>
      <c r="M2131">
        <f t="shared" si="133"/>
        <v>14</v>
      </c>
      <c r="N2131">
        <f t="shared" si="134"/>
        <v>3</v>
      </c>
      <c r="O2131">
        <f t="shared" si="135"/>
        <v>17</v>
      </c>
      <c r="P2131" t="str">
        <f t="shared" si="132"/>
        <v>14#2180|3#810|17#218</v>
      </c>
    </row>
    <row r="2132" spans="7:16" x14ac:dyDescent="0.15">
      <c r="G2132">
        <v>3002132</v>
      </c>
      <c r="H2132">
        <v>3007132</v>
      </c>
      <c r="I2132">
        <v>3012132</v>
      </c>
      <c r="J2132">
        <f>VLOOKUP(G2132,[1]RewardItemConfig!$B:$F,5,FALSE)</f>
        <v>2181</v>
      </c>
      <c r="K2132">
        <f>VLOOKUP(H2132,[1]RewardItemConfig!$B:$F,5,FALSE)</f>
        <v>810</v>
      </c>
      <c r="L2132">
        <f>VLOOKUP(I2132,[1]RewardItemConfig!$B:$F,5,FALSE)</f>
        <v>218</v>
      </c>
      <c r="M2132">
        <f t="shared" si="133"/>
        <v>14</v>
      </c>
      <c r="N2132">
        <f t="shared" si="134"/>
        <v>3</v>
      </c>
      <c r="O2132">
        <f t="shared" si="135"/>
        <v>17</v>
      </c>
      <c r="P2132" t="str">
        <f t="shared" si="132"/>
        <v>14#2181|3#810|17#218</v>
      </c>
    </row>
    <row r="2133" spans="7:16" x14ac:dyDescent="0.15">
      <c r="G2133">
        <v>3002133</v>
      </c>
      <c r="H2133">
        <v>3007133</v>
      </c>
      <c r="I2133">
        <v>3012133</v>
      </c>
      <c r="J2133">
        <f>VLOOKUP(G2133,[1]RewardItemConfig!$B:$F,5,FALSE)</f>
        <v>2182</v>
      </c>
      <c r="K2133">
        <f>VLOOKUP(H2133,[1]RewardItemConfig!$B:$F,5,FALSE)</f>
        <v>810</v>
      </c>
      <c r="L2133">
        <f>VLOOKUP(I2133,[1]RewardItemConfig!$B:$F,5,FALSE)</f>
        <v>218</v>
      </c>
      <c r="M2133">
        <f t="shared" si="133"/>
        <v>14</v>
      </c>
      <c r="N2133">
        <f t="shared" si="134"/>
        <v>3</v>
      </c>
      <c r="O2133">
        <f t="shared" si="135"/>
        <v>17</v>
      </c>
      <c r="P2133" t="str">
        <f t="shared" si="132"/>
        <v>14#2182|3#810|17#218</v>
      </c>
    </row>
    <row r="2134" spans="7:16" x14ac:dyDescent="0.15">
      <c r="G2134">
        <v>3002134</v>
      </c>
      <c r="H2134">
        <v>3007134</v>
      </c>
      <c r="I2134">
        <v>3012134</v>
      </c>
      <c r="J2134">
        <f>VLOOKUP(G2134,[1]RewardItemConfig!$B:$F,5,FALSE)</f>
        <v>2183</v>
      </c>
      <c r="K2134">
        <f>VLOOKUP(H2134,[1]RewardItemConfig!$B:$F,5,FALSE)</f>
        <v>810</v>
      </c>
      <c r="L2134">
        <f>VLOOKUP(I2134,[1]RewardItemConfig!$B:$F,5,FALSE)</f>
        <v>218</v>
      </c>
      <c r="M2134">
        <f t="shared" si="133"/>
        <v>14</v>
      </c>
      <c r="N2134">
        <f t="shared" si="134"/>
        <v>3</v>
      </c>
      <c r="O2134">
        <f t="shared" si="135"/>
        <v>17</v>
      </c>
      <c r="P2134" t="str">
        <f t="shared" si="132"/>
        <v>14#2183|3#810|17#218</v>
      </c>
    </row>
    <row r="2135" spans="7:16" x14ac:dyDescent="0.15">
      <c r="G2135">
        <v>3002135</v>
      </c>
      <c r="H2135">
        <v>3007135</v>
      </c>
      <c r="I2135">
        <v>3012135</v>
      </c>
      <c r="J2135">
        <f>VLOOKUP(G2135,[1]RewardItemConfig!$B:$F,5,FALSE)</f>
        <v>2184</v>
      </c>
      <c r="K2135">
        <f>VLOOKUP(H2135,[1]RewardItemConfig!$B:$F,5,FALSE)</f>
        <v>810</v>
      </c>
      <c r="L2135">
        <f>VLOOKUP(I2135,[1]RewardItemConfig!$B:$F,5,FALSE)</f>
        <v>218</v>
      </c>
      <c r="M2135">
        <f t="shared" si="133"/>
        <v>14</v>
      </c>
      <c r="N2135">
        <f t="shared" si="134"/>
        <v>3</v>
      </c>
      <c r="O2135">
        <f t="shared" si="135"/>
        <v>17</v>
      </c>
      <c r="P2135" t="str">
        <f t="shared" si="132"/>
        <v>14#2184|3#810|17#218</v>
      </c>
    </row>
    <row r="2136" spans="7:16" x14ac:dyDescent="0.15">
      <c r="G2136">
        <v>3002136</v>
      </c>
      <c r="H2136">
        <v>3007136</v>
      </c>
      <c r="I2136">
        <v>3012136</v>
      </c>
      <c r="J2136">
        <f>VLOOKUP(G2136,[1]RewardItemConfig!$B:$F,5,FALSE)</f>
        <v>2185</v>
      </c>
      <c r="K2136">
        <f>VLOOKUP(H2136,[1]RewardItemConfig!$B:$F,5,FALSE)</f>
        <v>810</v>
      </c>
      <c r="L2136">
        <f>VLOOKUP(I2136,[1]RewardItemConfig!$B:$F,5,FALSE)</f>
        <v>218</v>
      </c>
      <c r="M2136">
        <f t="shared" si="133"/>
        <v>14</v>
      </c>
      <c r="N2136">
        <f t="shared" si="134"/>
        <v>3</v>
      </c>
      <c r="O2136">
        <f t="shared" si="135"/>
        <v>17</v>
      </c>
      <c r="P2136" t="str">
        <f t="shared" si="132"/>
        <v>14#2185|3#810|17#218</v>
      </c>
    </row>
    <row r="2137" spans="7:16" x14ac:dyDescent="0.15">
      <c r="G2137">
        <v>3002137</v>
      </c>
      <c r="H2137">
        <v>3007137</v>
      </c>
      <c r="I2137">
        <v>3012137</v>
      </c>
      <c r="J2137">
        <f>VLOOKUP(G2137,[1]RewardItemConfig!$B:$F,5,FALSE)</f>
        <v>2186</v>
      </c>
      <c r="K2137">
        <f>VLOOKUP(H2137,[1]RewardItemConfig!$B:$F,5,FALSE)</f>
        <v>810</v>
      </c>
      <c r="L2137">
        <f>VLOOKUP(I2137,[1]RewardItemConfig!$B:$F,5,FALSE)</f>
        <v>218</v>
      </c>
      <c r="M2137">
        <f t="shared" si="133"/>
        <v>14</v>
      </c>
      <c r="N2137">
        <f t="shared" si="134"/>
        <v>3</v>
      </c>
      <c r="O2137">
        <f t="shared" si="135"/>
        <v>17</v>
      </c>
      <c r="P2137" t="str">
        <f t="shared" si="132"/>
        <v>14#2186|3#810|17#218</v>
      </c>
    </row>
    <row r="2138" spans="7:16" x14ac:dyDescent="0.15">
      <c r="G2138">
        <v>3002138</v>
      </c>
      <c r="H2138">
        <v>3007138</v>
      </c>
      <c r="I2138">
        <v>3012138</v>
      </c>
      <c r="J2138">
        <f>VLOOKUP(G2138,[1]RewardItemConfig!$B:$F,5,FALSE)</f>
        <v>2187</v>
      </c>
      <c r="K2138">
        <f>VLOOKUP(H2138,[1]RewardItemConfig!$B:$F,5,FALSE)</f>
        <v>810</v>
      </c>
      <c r="L2138">
        <f>VLOOKUP(I2138,[1]RewardItemConfig!$B:$F,5,FALSE)</f>
        <v>218</v>
      </c>
      <c r="M2138">
        <f t="shared" si="133"/>
        <v>14</v>
      </c>
      <c r="N2138">
        <f t="shared" si="134"/>
        <v>3</v>
      </c>
      <c r="O2138">
        <f t="shared" si="135"/>
        <v>17</v>
      </c>
      <c r="P2138" t="str">
        <f t="shared" si="132"/>
        <v>14#2187|3#810|17#218</v>
      </c>
    </row>
    <row r="2139" spans="7:16" x14ac:dyDescent="0.15">
      <c r="G2139">
        <v>3002139</v>
      </c>
      <c r="H2139">
        <v>3007139</v>
      </c>
      <c r="I2139">
        <v>3012139</v>
      </c>
      <c r="J2139">
        <f>VLOOKUP(G2139,[1]RewardItemConfig!$B:$F,5,FALSE)</f>
        <v>2188</v>
      </c>
      <c r="K2139">
        <f>VLOOKUP(H2139,[1]RewardItemConfig!$B:$F,5,FALSE)</f>
        <v>810</v>
      </c>
      <c r="L2139">
        <f>VLOOKUP(I2139,[1]RewardItemConfig!$B:$F,5,FALSE)</f>
        <v>218</v>
      </c>
      <c r="M2139">
        <f t="shared" si="133"/>
        <v>14</v>
      </c>
      <c r="N2139">
        <f t="shared" si="134"/>
        <v>3</v>
      </c>
      <c r="O2139">
        <f t="shared" si="135"/>
        <v>17</v>
      </c>
      <c r="P2139" t="str">
        <f t="shared" si="132"/>
        <v>14#2188|3#810|17#218</v>
      </c>
    </row>
    <row r="2140" spans="7:16" x14ac:dyDescent="0.15">
      <c r="G2140">
        <v>3002140</v>
      </c>
      <c r="H2140">
        <v>3007140</v>
      </c>
      <c r="I2140">
        <v>3012140</v>
      </c>
      <c r="J2140">
        <f>VLOOKUP(G2140,[1]RewardItemConfig!$B:$F,5,FALSE)</f>
        <v>2189</v>
      </c>
      <c r="K2140">
        <f>VLOOKUP(H2140,[1]RewardItemConfig!$B:$F,5,FALSE)</f>
        <v>820</v>
      </c>
      <c r="L2140">
        <f>VLOOKUP(I2140,[1]RewardItemConfig!$B:$F,5,FALSE)</f>
        <v>219</v>
      </c>
      <c r="M2140">
        <f t="shared" si="133"/>
        <v>14</v>
      </c>
      <c r="N2140">
        <f t="shared" si="134"/>
        <v>3</v>
      </c>
      <c r="O2140">
        <f t="shared" si="135"/>
        <v>17</v>
      </c>
      <c r="P2140" t="str">
        <f t="shared" si="132"/>
        <v>14#2189|3#820|17#219</v>
      </c>
    </row>
    <row r="2141" spans="7:16" x14ac:dyDescent="0.15">
      <c r="G2141">
        <v>3002141</v>
      </c>
      <c r="H2141">
        <v>3007141</v>
      </c>
      <c r="I2141">
        <v>3012141</v>
      </c>
      <c r="J2141">
        <f>VLOOKUP(G2141,[1]RewardItemConfig!$B:$F,5,FALSE)</f>
        <v>2190</v>
      </c>
      <c r="K2141">
        <f>VLOOKUP(H2141,[1]RewardItemConfig!$B:$F,5,FALSE)</f>
        <v>820</v>
      </c>
      <c r="L2141">
        <f>VLOOKUP(I2141,[1]RewardItemConfig!$B:$F,5,FALSE)</f>
        <v>219</v>
      </c>
      <c r="M2141">
        <f t="shared" si="133"/>
        <v>14</v>
      </c>
      <c r="N2141">
        <f t="shared" si="134"/>
        <v>3</v>
      </c>
      <c r="O2141">
        <f t="shared" si="135"/>
        <v>17</v>
      </c>
      <c r="P2141" t="str">
        <f t="shared" si="132"/>
        <v>14#2190|3#820|17#219</v>
      </c>
    </row>
    <row r="2142" spans="7:16" x14ac:dyDescent="0.15">
      <c r="G2142">
        <v>3002142</v>
      </c>
      <c r="H2142">
        <v>3007142</v>
      </c>
      <c r="I2142">
        <v>3012142</v>
      </c>
      <c r="J2142">
        <f>VLOOKUP(G2142,[1]RewardItemConfig!$B:$F,5,FALSE)</f>
        <v>2191</v>
      </c>
      <c r="K2142">
        <f>VLOOKUP(H2142,[1]RewardItemConfig!$B:$F,5,FALSE)</f>
        <v>820</v>
      </c>
      <c r="L2142">
        <f>VLOOKUP(I2142,[1]RewardItemConfig!$B:$F,5,FALSE)</f>
        <v>219</v>
      </c>
      <c r="M2142">
        <f t="shared" si="133"/>
        <v>14</v>
      </c>
      <c r="N2142">
        <f t="shared" si="134"/>
        <v>3</v>
      </c>
      <c r="O2142">
        <f t="shared" si="135"/>
        <v>17</v>
      </c>
      <c r="P2142" t="str">
        <f t="shared" si="132"/>
        <v>14#2191|3#820|17#219</v>
      </c>
    </row>
    <row r="2143" spans="7:16" x14ac:dyDescent="0.15">
      <c r="G2143">
        <v>3002143</v>
      </c>
      <c r="H2143">
        <v>3007143</v>
      </c>
      <c r="I2143">
        <v>3012143</v>
      </c>
      <c r="J2143">
        <f>VLOOKUP(G2143,[1]RewardItemConfig!$B:$F,5,FALSE)</f>
        <v>2192</v>
      </c>
      <c r="K2143">
        <f>VLOOKUP(H2143,[1]RewardItemConfig!$B:$F,5,FALSE)</f>
        <v>820</v>
      </c>
      <c r="L2143">
        <f>VLOOKUP(I2143,[1]RewardItemConfig!$B:$F,5,FALSE)</f>
        <v>219</v>
      </c>
      <c r="M2143">
        <f t="shared" si="133"/>
        <v>14</v>
      </c>
      <c r="N2143">
        <f t="shared" si="134"/>
        <v>3</v>
      </c>
      <c r="O2143">
        <f t="shared" si="135"/>
        <v>17</v>
      </c>
      <c r="P2143" t="str">
        <f t="shared" si="132"/>
        <v>14#2192|3#820|17#219</v>
      </c>
    </row>
    <row r="2144" spans="7:16" x14ac:dyDescent="0.15">
      <c r="G2144">
        <v>3002144</v>
      </c>
      <c r="H2144">
        <v>3007144</v>
      </c>
      <c r="I2144">
        <v>3012144</v>
      </c>
      <c r="J2144">
        <f>VLOOKUP(G2144,[1]RewardItemConfig!$B:$F,5,FALSE)</f>
        <v>2193</v>
      </c>
      <c r="K2144">
        <f>VLOOKUP(H2144,[1]RewardItemConfig!$B:$F,5,FALSE)</f>
        <v>820</v>
      </c>
      <c r="L2144">
        <f>VLOOKUP(I2144,[1]RewardItemConfig!$B:$F,5,FALSE)</f>
        <v>219</v>
      </c>
      <c r="M2144">
        <f t="shared" si="133"/>
        <v>14</v>
      </c>
      <c r="N2144">
        <f t="shared" si="134"/>
        <v>3</v>
      </c>
      <c r="O2144">
        <f t="shared" si="135"/>
        <v>17</v>
      </c>
      <c r="P2144" t="str">
        <f t="shared" si="132"/>
        <v>14#2193|3#820|17#219</v>
      </c>
    </row>
    <row r="2145" spans="7:16" x14ac:dyDescent="0.15">
      <c r="G2145">
        <v>3002145</v>
      </c>
      <c r="H2145">
        <v>3007145</v>
      </c>
      <c r="I2145">
        <v>3012145</v>
      </c>
      <c r="J2145">
        <f>VLOOKUP(G2145,[1]RewardItemConfig!$B:$F,5,FALSE)</f>
        <v>2194</v>
      </c>
      <c r="K2145">
        <f>VLOOKUP(H2145,[1]RewardItemConfig!$B:$F,5,FALSE)</f>
        <v>820</v>
      </c>
      <c r="L2145">
        <f>VLOOKUP(I2145,[1]RewardItemConfig!$B:$F,5,FALSE)</f>
        <v>219</v>
      </c>
      <c r="M2145">
        <f t="shared" si="133"/>
        <v>14</v>
      </c>
      <c r="N2145">
        <f t="shared" si="134"/>
        <v>3</v>
      </c>
      <c r="O2145">
        <f t="shared" si="135"/>
        <v>17</v>
      </c>
      <c r="P2145" t="str">
        <f t="shared" si="132"/>
        <v>14#2194|3#820|17#219</v>
      </c>
    </row>
    <row r="2146" spans="7:16" x14ac:dyDescent="0.15">
      <c r="G2146">
        <v>3002146</v>
      </c>
      <c r="H2146">
        <v>3007146</v>
      </c>
      <c r="I2146">
        <v>3012146</v>
      </c>
      <c r="J2146">
        <f>VLOOKUP(G2146,[1]RewardItemConfig!$B:$F,5,FALSE)</f>
        <v>2195</v>
      </c>
      <c r="K2146">
        <f>VLOOKUP(H2146,[1]RewardItemConfig!$B:$F,5,FALSE)</f>
        <v>820</v>
      </c>
      <c r="L2146">
        <f>VLOOKUP(I2146,[1]RewardItemConfig!$B:$F,5,FALSE)</f>
        <v>219</v>
      </c>
      <c r="M2146">
        <f t="shared" si="133"/>
        <v>14</v>
      </c>
      <c r="N2146">
        <f t="shared" si="134"/>
        <v>3</v>
      </c>
      <c r="O2146">
        <f t="shared" si="135"/>
        <v>17</v>
      </c>
      <c r="P2146" t="str">
        <f t="shared" si="132"/>
        <v>14#2195|3#820|17#219</v>
      </c>
    </row>
    <row r="2147" spans="7:16" x14ac:dyDescent="0.15">
      <c r="G2147">
        <v>3002147</v>
      </c>
      <c r="H2147">
        <v>3007147</v>
      </c>
      <c r="I2147">
        <v>3012147</v>
      </c>
      <c r="J2147">
        <f>VLOOKUP(G2147,[1]RewardItemConfig!$B:$F,5,FALSE)</f>
        <v>2196</v>
      </c>
      <c r="K2147">
        <f>VLOOKUP(H2147,[1]RewardItemConfig!$B:$F,5,FALSE)</f>
        <v>820</v>
      </c>
      <c r="L2147">
        <f>VLOOKUP(I2147,[1]RewardItemConfig!$B:$F,5,FALSE)</f>
        <v>219</v>
      </c>
      <c r="M2147">
        <f t="shared" si="133"/>
        <v>14</v>
      </c>
      <c r="N2147">
        <f t="shared" si="134"/>
        <v>3</v>
      </c>
      <c r="O2147">
        <f t="shared" si="135"/>
        <v>17</v>
      </c>
      <c r="P2147" t="str">
        <f t="shared" si="132"/>
        <v>14#2196|3#820|17#219</v>
      </c>
    </row>
    <row r="2148" spans="7:16" x14ac:dyDescent="0.15">
      <c r="G2148">
        <v>3002148</v>
      </c>
      <c r="H2148">
        <v>3007148</v>
      </c>
      <c r="I2148">
        <v>3012148</v>
      </c>
      <c r="J2148">
        <f>VLOOKUP(G2148,[1]RewardItemConfig!$B:$F,5,FALSE)</f>
        <v>2197</v>
      </c>
      <c r="K2148">
        <f>VLOOKUP(H2148,[1]RewardItemConfig!$B:$F,5,FALSE)</f>
        <v>820</v>
      </c>
      <c r="L2148">
        <f>VLOOKUP(I2148,[1]RewardItemConfig!$B:$F,5,FALSE)</f>
        <v>219</v>
      </c>
      <c r="M2148">
        <f t="shared" si="133"/>
        <v>14</v>
      </c>
      <c r="N2148">
        <f t="shared" si="134"/>
        <v>3</v>
      </c>
      <c r="O2148">
        <f t="shared" si="135"/>
        <v>17</v>
      </c>
      <c r="P2148" t="str">
        <f t="shared" si="132"/>
        <v>14#2197|3#820|17#219</v>
      </c>
    </row>
    <row r="2149" spans="7:16" x14ac:dyDescent="0.15">
      <c r="G2149">
        <v>3002149</v>
      </c>
      <c r="H2149">
        <v>3007149</v>
      </c>
      <c r="I2149">
        <v>3012149</v>
      </c>
      <c r="J2149">
        <f>VLOOKUP(G2149,[1]RewardItemConfig!$B:$F,5,FALSE)</f>
        <v>2198</v>
      </c>
      <c r="K2149">
        <f>VLOOKUP(H2149,[1]RewardItemConfig!$B:$F,5,FALSE)</f>
        <v>820</v>
      </c>
      <c r="L2149">
        <f>VLOOKUP(I2149,[1]RewardItemConfig!$B:$F,5,FALSE)</f>
        <v>219</v>
      </c>
      <c r="M2149">
        <f t="shared" si="133"/>
        <v>14</v>
      </c>
      <c r="N2149">
        <f t="shared" si="134"/>
        <v>3</v>
      </c>
      <c r="O2149">
        <f t="shared" si="135"/>
        <v>17</v>
      </c>
      <c r="P2149" t="str">
        <f t="shared" si="132"/>
        <v>14#2198|3#820|17#219</v>
      </c>
    </row>
    <row r="2150" spans="7:16" x14ac:dyDescent="0.15">
      <c r="G2150">
        <v>3002150</v>
      </c>
      <c r="H2150">
        <v>3007150</v>
      </c>
      <c r="I2150">
        <v>3012150</v>
      </c>
      <c r="J2150">
        <f>VLOOKUP(G2150,[1]RewardItemConfig!$B:$F,5,FALSE)</f>
        <v>2199</v>
      </c>
      <c r="K2150">
        <f>VLOOKUP(H2150,[1]RewardItemConfig!$B:$F,5,FALSE)</f>
        <v>830</v>
      </c>
      <c r="L2150">
        <f>VLOOKUP(I2150,[1]RewardItemConfig!$B:$F,5,FALSE)</f>
        <v>220</v>
      </c>
      <c r="M2150">
        <f t="shared" si="133"/>
        <v>14</v>
      </c>
      <c r="N2150">
        <f t="shared" si="134"/>
        <v>3</v>
      </c>
      <c r="O2150">
        <f t="shared" si="135"/>
        <v>17</v>
      </c>
      <c r="P2150" t="str">
        <f t="shared" si="132"/>
        <v>14#2199|3#830|17#220</v>
      </c>
    </row>
    <row r="2151" spans="7:16" x14ac:dyDescent="0.15">
      <c r="G2151">
        <v>3002151</v>
      </c>
      <c r="H2151">
        <v>3007151</v>
      </c>
      <c r="I2151">
        <v>3012151</v>
      </c>
      <c r="J2151">
        <f>VLOOKUP(G2151,[1]RewardItemConfig!$B:$F,5,FALSE)</f>
        <v>2200</v>
      </c>
      <c r="K2151">
        <f>VLOOKUP(H2151,[1]RewardItemConfig!$B:$F,5,FALSE)</f>
        <v>830</v>
      </c>
      <c r="L2151">
        <f>VLOOKUP(I2151,[1]RewardItemConfig!$B:$F,5,FALSE)</f>
        <v>220</v>
      </c>
      <c r="M2151">
        <f t="shared" si="133"/>
        <v>14</v>
      </c>
      <c r="N2151">
        <f t="shared" si="134"/>
        <v>3</v>
      </c>
      <c r="O2151">
        <f t="shared" si="135"/>
        <v>17</v>
      </c>
      <c r="P2151" t="str">
        <f t="shared" si="132"/>
        <v>14#2200|3#830|17#220</v>
      </c>
    </row>
    <row r="2152" spans="7:16" x14ac:dyDescent="0.15">
      <c r="G2152">
        <v>3002152</v>
      </c>
      <c r="H2152">
        <v>3007152</v>
      </c>
      <c r="I2152">
        <v>3012152</v>
      </c>
      <c r="J2152">
        <f>VLOOKUP(G2152,[1]RewardItemConfig!$B:$F,5,FALSE)</f>
        <v>2201</v>
      </c>
      <c r="K2152">
        <f>VLOOKUP(H2152,[1]RewardItemConfig!$B:$F,5,FALSE)</f>
        <v>830</v>
      </c>
      <c r="L2152">
        <f>VLOOKUP(I2152,[1]RewardItemConfig!$B:$F,5,FALSE)</f>
        <v>220</v>
      </c>
      <c r="M2152">
        <f t="shared" si="133"/>
        <v>14</v>
      </c>
      <c r="N2152">
        <f t="shared" si="134"/>
        <v>3</v>
      </c>
      <c r="O2152">
        <f t="shared" si="135"/>
        <v>17</v>
      </c>
      <c r="P2152" t="str">
        <f t="shared" si="132"/>
        <v>14#2201|3#830|17#220</v>
      </c>
    </row>
    <row r="2153" spans="7:16" x14ac:dyDescent="0.15">
      <c r="G2153">
        <v>3002153</v>
      </c>
      <c r="H2153">
        <v>3007153</v>
      </c>
      <c r="I2153">
        <v>3012153</v>
      </c>
      <c r="J2153">
        <f>VLOOKUP(G2153,[1]RewardItemConfig!$B:$F,5,FALSE)</f>
        <v>2202</v>
      </c>
      <c r="K2153">
        <f>VLOOKUP(H2153,[1]RewardItemConfig!$B:$F,5,FALSE)</f>
        <v>830</v>
      </c>
      <c r="L2153">
        <f>VLOOKUP(I2153,[1]RewardItemConfig!$B:$F,5,FALSE)</f>
        <v>220</v>
      </c>
      <c r="M2153">
        <f t="shared" si="133"/>
        <v>14</v>
      </c>
      <c r="N2153">
        <f t="shared" si="134"/>
        <v>3</v>
      </c>
      <c r="O2153">
        <f t="shared" si="135"/>
        <v>17</v>
      </c>
      <c r="P2153" t="str">
        <f t="shared" si="132"/>
        <v>14#2202|3#830|17#220</v>
      </c>
    </row>
    <row r="2154" spans="7:16" x14ac:dyDescent="0.15">
      <c r="G2154">
        <v>3002154</v>
      </c>
      <c r="H2154">
        <v>3007154</v>
      </c>
      <c r="I2154">
        <v>3012154</v>
      </c>
      <c r="J2154">
        <f>VLOOKUP(G2154,[1]RewardItemConfig!$B:$F,5,FALSE)</f>
        <v>2203</v>
      </c>
      <c r="K2154">
        <f>VLOOKUP(H2154,[1]RewardItemConfig!$B:$F,5,FALSE)</f>
        <v>830</v>
      </c>
      <c r="L2154">
        <f>VLOOKUP(I2154,[1]RewardItemConfig!$B:$F,5,FALSE)</f>
        <v>220</v>
      </c>
      <c r="M2154">
        <f t="shared" si="133"/>
        <v>14</v>
      </c>
      <c r="N2154">
        <f t="shared" si="134"/>
        <v>3</v>
      </c>
      <c r="O2154">
        <f t="shared" si="135"/>
        <v>17</v>
      </c>
      <c r="P2154" t="str">
        <f t="shared" si="132"/>
        <v>14#2203|3#830|17#220</v>
      </c>
    </row>
    <row r="2155" spans="7:16" x14ac:dyDescent="0.15">
      <c r="G2155">
        <v>3002155</v>
      </c>
      <c r="H2155">
        <v>3007155</v>
      </c>
      <c r="I2155">
        <v>3012155</v>
      </c>
      <c r="J2155">
        <f>VLOOKUP(G2155,[1]RewardItemConfig!$B:$F,5,FALSE)</f>
        <v>2204</v>
      </c>
      <c r="K2155">
        <f>VLOOKUP(H2155,[1]RewardItemConfig!$B:$F,5,FALSE)</f>
        <v>830</v>
      </c>
      <c r="L2155">
        <f>VLOOKUP(I2155,[1]RewardItemConfig!$B:$F,5,FALSE)</f>
        <v>220</v>
      </c>
      <c r="M2155">
        <f t="shared" si="133"/>
        <v>14</v>
      </c>
      <c r="N2155">
        <f t="shared" si="134"/>
        <v>3</v>
      </c>
      <c r="O2155">
        <f t="shared" si="135"/>
        <v>17</v>
      </c>
      <c r="P2155" t="str">
        <f t="shared" si="132"/>
        <v>14#2204|3#830|17#220</v>
      </c>
    </row>
    <row r="2156" spans="7:16" x14ac:dyDescent="0.15">
      <c r="G2156">
        <v>3002156</v>
      </c>
      <c r="H2156">
        <v>3007156</v>
      </c>
      <c r="I2156">
        <v>3012156</v>
      </c>
      <c r="J2156">
        <f>VLOOKUP(G2156,[1]RewardItemConfig!$B:$F,5,FALSE)</f>
        <v>2205</v>
      </c>
      <c r="K2156">
        <f>VLOOKUP(H2156,[1]RewardItemConfig!$B:$F,5,FALSE)</f>
        <v>830</v>
      </c>
      <c r="L2156">
        <f>VLOOKUP(I2156,[1]RewardItemConfig!$B:$F,5,FALSE)</f>
        <v>220</v>
      </c>
      <c r="M2156">
        <f t="shared" si="133"/>
        <v>14</v>
      </c>
      <c r="N2156">
        <f t="shared" si="134"/>
        <v>3</v>
      </c>
      <c r="O2156">
        <f t="shared" si="135"/>
        <v>17</v>
      </c>
      <c r="P2156" t="str">
        <f t="shared" si="132"/>
        <v>14#2205|3#830|17#220</v>
      </c>
    </row>
    <row r="2157" spans="7:16" x14ac:dyDescent="0.15">
      <c r="G2157">
        <v>3002157</v>
      </c>
      <c r="H2157">
        <v>3007157</v>
      </c>
      <c r="I2157">
        <v>3012157</v>
      </c>
      <c r="J2157">
        <f>VLOOKUP(G2157,[1]RewardItemConfig!$B:$F,5,FALSE)</f>
        <v>2206</v>
      </c>
      <c r="K2157">
        <f>VLOOKUP(H2157,[1]RewardItemConfig!$B:$F,5,FALSE)</f>
        <v>830</v>
      </c>
      <c r="L2157">
        <f>VLOOKUP(I2157,[1]RewardItemConfig!$B:$F,5,FALSE)</f>
        <v>220</v>
      </c>
      <c r="M2157">
        <f t="shared" si="133"/>
        <v>14</v>
      </c>
      <c r="N2157">
        <f t="shared" si="134"/>
        <v>3</v>
      </c>
      <c r="O2157">
        <f t="shared" si="135"/>
        <v>17</v>
      </c>
      <c r="P2157" t="str">
        <f t="shared" si="132"/>
        <v>14#2206|3#830|17#220</v>
      </c>
    </row>
    <row r="2158" spans="7:16" x14ac:dyDescent="0.15">
      <c r="G2158">
        <v>3002158</v>
      </c>
      <c r="H2158">
        <v>3007158</v>
      </c>
      <c r="I2158">
        <v>3012158</v>
      </c>
      <c r="J2158">
        <f>VLOOKUP(G2158,[1]RewardItemConfig!$B:$F,5,FALSE)</f>
        <v>2207</v>
      </c>
      <c r="K2158">
        <f>VLOOKUP(H2158,[1]RewardItemConfig!$B:$F,5,FALSE)</f>
        <v>830</v>
      </c>
      <c r="L2158">
        <f>VLOOKUP(I2158,[1]RewardItemConfig!$B:$F,5,FALSE)</f>
        <v>220</v>
      </c>
      <c r="M2158">
        <f t="shared" si="133"/>
        <v>14</v>
      </c>
      <c r="N2158">
        <f t="shared" si="134"/>
        <v>3</v>
      </c>
      <c r="O2158">
        <f t="shared" si="135"/>
        <v>17</v>
      </c>
      <c r="P2158" t="str">
        <f t="shared" si="132"/>
        <v>14#2207|3#830|17#220</v>
      </c>
    </row>
    <row r="2159" spans="7:16" x14ac:dyDescent="0.15">
      <c r="G2159">
        <v>3002159</v>
      </c>
      <c r="H2159">
        <v>3007159</v>
      </c>
      <c r="I2159">
        <v>3012159</v>
      </c>
      <c r="J2159">
        <f>VLOOKUP(G2159,[1]RewardItemConfig!$B:$F,5,FALSE)</f>
        <v>2208</v>
      </c>
      <c r="K2159">
        <f>VLOOKUP(H2159,[1]RewardItemConfig!$B:$F,5,FALSE)</f>
        <v>830</v>
      </c>
      <c r="L2159">
        <f>VLOOKUP(I2159,[1]RewardItemConfig!$B:$F,5,FALSE)</f>
        <v>220</v>
      </c>
      <c r="M2159">
        <f t="shared" si="133"/>
        <v>14</v>
      </c>
      <c r="N2159">
        <f t="shared" si="134"/>
        <v>3</v>
      </c>
      <c r="O2159">
        <f t="shared" si="135"/>
        <v>17</v>
      </c>
      <c r="P2159" t="str">
        <f t="shared" si="132"/>
        <v>14#2208|3#830|17#220</v>
      </c>
    </row>
    <row r="2160" spans="7:16" x14ac:dyDescent="0.15">
      <c r="G2160">
        <v>3002160</v>
      </c>
      <c r="H2160">
        <v>3007160</v>
      </c>
      <c r="I2160">
        <v>3012160</v>
      </c>
      <c r="J2160">
        <f>VLOOKUP(G2160,[1]RewardItemConfig!$B:$F,5,FALSE)</f>
        <v>2209</v>
      </c>
      <c r="K2160">
        <f>VLOOKUP(H2160,[1]RewardItemConfig!$B:$F,5,FALSE)</f>
        <v>840</v>
      </c>
      <c r="L2160">
        <f>VLOOKUP(I2160,[1]RewardItemConfig!$B:$F,5,FALSE)</f>
        <v>221</v>
      </c>
      <c r="M2160">
        <f t="shared" si="133"/>
        <v>14</v>
      </c>
      <c r="N2160">
        <f t="shared" si="134"/>
        <v>3</v>
      </c>
      <c r="O2160">
        <f t="shared" si="135"/>
        <v>17</v>
      </c>
      <c r="P2160" t="str">
        <f t="shared" si="132"/>
        <v>14#2209|3#840|17#221</v>
      </c>
    </row>
    <row r="2161" spans="7:16" x14ac:dyDescent="0.15">
      <c r="G2161">
        <v>3002161</v>
      </c>
      <c r="H2161">
        <v>3007161</v>
      </c>
      <c r="I2161">
        <v>3012161</v>
      </c>
      <c r="J2161">
        <f>VLOOKUP(G2161,[1]RewardItemConfig!$B:$F,5,FALSE)</f>
        <v>2210</v>
      </c>
      <c r="K2161">
        <f>VLOOKUP(H2161,[1]RewardItemConfig!$B:$F,5,FALSE)</f>
        <v>840</v>
      </c>
      <c r="L2161">
        <f>VLOOKUP(I2161,[1]RewardItemConfig!$B:$F,5,FALSE)</f>
        <v>221</v>
      </c>
      <c r="M2161">
        <f t="shared" si="133"/>
        <v>14</v>
      </c>
      <c r="N2161">
        <f t="shared" si="134"/>
        <v>3</v>
      </c>
      <c r="O2161">
        <f t="shared" si="135"/>
        <v>17</v>
      </c>
      <c r="P2161" t="str">
        <f t="shared" si="132"/>
        <v>14#2210|3#840|17#221</v>
      </c>
    </row>
    <row r="2162" spans="7:16" x14ac:dyDescent="0.15">
      <c r="G2162">
        <v>3002162</v>
      </c>
      <c r="H2162">
        <v>3007162</v>
      </c>
      <c r="I2162">
        <v>3012162</v>
      </c>
      <c r="J2162">
        <f>VLOOKUP(G2162,[1]RewardItemConfig!$B:$F,5,FALSE)</f>
        <v>2211</v>
      </c>
      <c r="K2162">
        <f>VLOOKUP(H2162,[1]RewardItemConfig!$B:$F,5,FALSE)</f>
        <v>840</v>
      </c>
      <c r="L2162">
        <f>VLOOKUP(I2162,[1]RewardItemConfig!$B:$F,5,FALSE)</f>
        <v>221</v>
      </c>
      <c r="M2162">
        <f t="shared" si="133"/>
        <v>14</v>
      </c>
      <c r="N2162">
        <f t="shared" si="134"/>
        <v>3</v>
      </c>
      <c r="O2162">
        <f t="shared" si="135"/>
        <v>17</v>
      </c>
      <c r="P2162" t="str">
        <f t="shared" si="132"/>
        <v>14#2211|3#840|17#221</v>
      </c>
    </row>
    <row r="2163" spans="7:16" x14ac:dyDescent="0.15">
      <c r="G2163">
        <v>3002163</v>
      </c>
      <c r="H2163">
        <v>3007163</v>
      </c>
      <c r="I2163">
        <v>3012163</v>
      </c>
      <c r="J2163">
        <f>VLOOKUP(G2163,[1]RewardItemConfig!$B:$F,5,FALSE)</f>
        <v>2212</v>
      </c>
      <c r="K2163">
        <f>VLOOKUP(H2163,[1]RewardItemConfig!$B:$F,5,FALSE)</f>
        <v>840</v>
      </c>
      <c r="L2163">
        <f>VLOOKUP(I2163,[1]RewardItemConfig!$B:$F,5,FALSE)</f>
        <v>221</v>
      </c>
      <c r="M2163">
        <f t="shared" si="133"/>
        <v>14</v>
      </c>
      <c r="N2163">
        <f t="shared" si="134"/>
        <v>3</v>
      </c>
      <c r="O2163">
        <f t="shared" si="135"/>
        <v>17</v>
      </c>
      <c r="P2163" t="str">
        <f t="shared" si="132"/>
        <v>14#2212|3#840|17#221</v>
      </c>
    </row>
    <row r="2164" spans="7:16" x14ac:dyDescent="0.15">
      <c r="G2164">
        <v>3002164</v>
      </c>
      <c r="H2164">
        <v>3007164</v>
      </c>
      <c r="I2164">
        <v>3012164</v>
      </c>
      <c r="J2164">
        <f>VLOOKUP(G2164,[1]RewardItemConfig!$B:$F,5,FALSE)</f>
        <v>2213</v>
      </c>
      <c r="K2164">
        <f>VLOOKUP(H2164,[1]RewardItemConfig!$B:$F,5,FALSE)</f>
        <v>840</v>
      </c>
      <c r="L2164">
        <f>VLOOKUP(I2164,[1]RewardItemConfig!$B:$F,5,FALSE)</f>
        <v>221</v>
      </c>
      <c r="M2164">
        <f t="shared" si="133"/>
        <v>14</v>
      </c>
      <c r="N2164">
        <f t="shared" si="134"/>
        <v>3</v>
      </c>
      <c r="O2164">
        <f t="shared" si="135"/>
        <v>17</v>
      </c>
      <c r="P2164" t="str">
        <f t="shared" si="132"/>
        <v>14#2213|3#840|17#221</v>
      </c>
    </row>
    <row r="2165" spans="7:16" x14ac:dyDescent="0.15">
      <c r="G2165">
        <v>3002165</v>
      </c>
      <c r="H2165">
        <v>3007165</v>
      </c>
      <c r="I2165">
        <v>3012165</v>
      </c>
      <c r="J2165">
        <f>VLOOKUP(G2165,[1]RewardItemConfig!$B:$F,5,FALSE)</f>
        <v>2214</v>
      </c>
      <c r="K2165">
        <f>VLOOKUP(H2165,[1]RewardItemConfig!$B:$F,5,FALSE)</f>
        <v>840</v>
      </c>
      <c r="L2165">
        <f>VLOOKUP(I2165,[1]RewardItemConfig!$B:$F,5,FALSE)</f>
        <v>221</v>
      </c>
      <c r="M2165">
        <f t="shared" si="133"/>
        <v>14</v>
      </c>
      <c r="N2165">
        <f t="shared" si="134"/>
        <v>3</v>
      </c>
      <c r="O2165">
        <f t="shared" si="135"/>
        <v>17</v>
      </c>
      <c r="P2165" t="str">
        <f t="shared" si="132"/>
        <v>14#2214|3#840|17#221</v>
      </c>
    </row>
    <row r="2166" spans="7:16" x14ac:dyDescent="0.15">
      <c r="G2166">
        <v>3002166</v>
      </c>
      <c r="H2166">
        <v>3007166</v>
      </c>
      <c r="I2166">
        <v>3012166</v>
      </c>
      <c r="J2166">
        <f>VLOOKUP(G2166,[1]RewardItemConfig!$B:$F,5,FALSE)</f>
        <v>2215</v>
      </c>
      <c r="K2166">
        <f>VLOOKUP(H2166,[1]RewardItemConfig!$B:$F,5,FALSE)</f>
        <v>840</v>
      </c>
      <c r="L2166">
        <f>VLOOKUP(I2166,[1]RewardItemConfig!$B:$F,5,FALSE)</f>
        <v>221</v>
      </c>
      <c r="M2166">
        <f t="shared" si="133"/>
        <v>14</v>
      </c>
      <c r="N2166">
        <f t="shared" si="134"/>
        <v>3</v>
      </c>
      <c r="O2166">
        <f t="shared" si="135"/>
        <v>17</v>
      </c>
      <c r="P2166" t="str">
        <f t="shared" si="132"/>
        <v>14#2215|3#840|17#221</v>
      </c>
    </row>
    <row r="2167" spans="7:16" x14ac:dyDescent="0.15">
      <c r="G2167">
        <v>3002167</v>
      </c>
      <c r="H2167">
        <v>3007167</v>
      </c>
      <c r="I2167">
        <v>3012167</v>
      </c>
      <c r="J2167">
        <f>VLOOKUP(G2167,[1]RewardItemConfig!$B:$F,5,FALSE)</f>
        <v>2216</v>
      </c>
      <c r="K2167">
        <f>VLOOKUP(H2167,[1]RewardItemConfig!$B:$F,5,FALSE)</f>
        <v>840</v>
      </c>
      <c r="L2167">
        <f>VLOOKUP(I2167,[1]RewardItemConfig!$B:$F,5,FALSE)</f>
        <v>221</v>
      </c>
      <c r="M2167">
        <f t="shared" si="133"/>
        <v>14</v>
      </c>
      <c r="N2167">
        <f t="shared" si="134"/>
        <v>3</v>
      </c>
      <c r="O2167">
        <f t="shared" si="135"/>
        <v>17</v>
      </c>
      <c r="P2167" t="str">
        <f t="shared" si="132"/>
        <v>14#2216|3#840|17#221</v>
      </c>
    </row>
    <row r="2168" spans="7:16" x14ac:dyDescent="0.15">
      <c r="G2168">
        <v>3002168</v>
      </c>
      <c r="H2168">
        <v>3007168</v>
      </c>
      <c r="I2168">
        <v>3012168</v>
      </c>
      <c r="J2168">
        <f>VLOOKUP(G2168,[1]RewardItemConfig!$B:$F,5,FALSE)</f>
        <v>2217</v>
      </c>
      <c r="K2168">
        <f>VLOOKUP(H2168,[1]RewardItemConfig!$B:$F,5,FALSE)</f>
        <v>840</v>
      </c>
      <c r="L2168">
        <f>VLOOKUP(I2168,[1]RewardItemConfig!$B:$F,5,FALSE)</f>
        <v>221</v>
      </c>
      <c r="M2168">
        <f t="shared" si="133"/>
        <v>14</v>
      </c>
      <c r="N2168">
        <f t="shared" si="134"/>
        <v>3</v>
      </c>
      <c r="O2168">
        <f t="shared" si="135"/>
        <v>17</v>
      </c>
      <c r="P2168" t="str">
        <f t="shared" si="132"/>
        <v>14#2217|3#840|17#221</v>
      </c>
    </row>
    <row r="2169" spans="7:16" x14ac:dyDescent="0.15">
      <c r="G2169">
        <v>3002169</v>
      </c>
      <c r="H2169">
        <v>3007169</v>
      </c>
      <c r="I2169">
        <v>3012169</v>
      </c>
      <c r="J2169">
        <f>VLOOKUP(G2169,[1]RewardItemConfig!$B:$F,5,FALSE)</f>
        <v>2218</v>
      </c>
      <c r="K2169">
        <f>VLOOKUP(H2169,[1]RewardItemConfig!$B:$F,5,FALSE)</f>
        <v>840</v>
      </c>
      <c r="L2169">
        <f>VLOOKUP(I2169,[1]RewardItemConfig!$B:$F,5,FALSE)</f>
        <v>221</v>
      </c>
      <c r="M2169">
        <f t="shared" si="133"/>
        <v>14</v>
      </c>
      <c r="N2169">
        <f t="shared" si="134"/>
        <v>3</v>
      </c>
      <c r="O2169">
        <f t="shared" si="135"/>
        <v>17</v>
      </c>
      <c r="P2169" t="str">
        <f t="shared" si="132"/>
        <v>14#2218|3#840|17#221</v>
      </c>
    </row>
    <row r="2170" spans="7:16" x14ac:dyDescent="0.15">
      <c r="G2170">
        <v>3002170</v>
      </c>
      <c r="H2170">
        <v>3007170</v>
      </c>
      <c r="I2170">
        <v>3012170</v>
      </c>
      <c r="J2170">
        <f>VLOOKUP(G2170,[1]RewardItemConfig!$B:$F,5,FALSE)</f>
        <v>2219</v>
      </c>
      <c r="K2170">
        <f>VLOOKUP(H2170,[1]RewardItemConfig!$B:$F,5,FALSE)</f>
        <v>850</v>
      </c>
      <c r="L2170">
        <f>VLOOKUP(I2170,[1]RewardItemConfig!$B:$F,5,FALSE)</f>
        <v>222</v>
      </c>
      <c r="M2170">
        <f t="shared" si="133"/>
        <v>14</v>
      </c>
      <c r="N2170">
        <f t="shared" si="134"/>
        <v>3</v>
      </c>
      <c r="O2170">
        <f t="shared" si="135"/>
        <v>17</v>
      </c>
      <c r="P2170" t="str">
        <f t="shared" si="132"/>
        <v>14#2219|3#850|17#222</v>
      </c>
    </row>
    <row r="2171" spans="7:16" x14ac:dyDescent="0.15">
      <c r="G2171">
        <v>3002171</v>
      </c>
      <c r="H2171">
        <v>3007171</v>
      </c>
      <c r="I2171">
        <v>3012171</v>
      </c>
      <c r="J2171">
        <f>VLOOKUP(G2171,[1]RewardItemConfig!$B:$F,5,FALSE)</f>
        <v>2220</v>
      </c>
      <c r="K2171">
        <f>VLOOKUP(H2171,[1]RewardItemConfig!$B:$F,5,FALSE)</f>
        <v>850</v>
      </c>
      <c r="L2171">
        <f>VLOOKUP(I2171,[1]RewardItemConfig!$B:$F,5,FALSE)</f>
        <v>222</v>
      </c>
      <c r="M2171">
        <f t="shared" si="133"/>
        <v>14</v>
      </c>
      <c r="N2171">
        <f t="shared" si="134"/>
        <v>3</v>
      </c>
      <c r="O2171">
        <f t="shared" si="135"/>
        <v>17</v>
      </c>
      <c r="P2171" t="str">
        <f t="shared" si="132"/>
        <v>14#2220|3#850|17#222</v>
      </c>
    </row>
    <row r="2172" spans="7:16" x14ac:dyDescent="0.15">
      <c r="G2172">
        <v>3002172</v>
      </c>
      <c r="H2172">
        <v>3007172</v>
      </c>
      <c r="I2172">
        <v>3012172</v>
      </c>
      <c r="J2172">
        <f>VLOOKUP(G2172,[1]RewardItemConfig!$B:$F,5,FALSE)</f>
        <v>2221</v>
      </c>
      <c r="K2172">
        <f>VLOOKUP(H2172,[1]RewardItemConfig!$B:$F,5,FALSE)</f>
        <v>850</v>
      </c>
      <c r="L2172">
        <f>VLOOKUP(I2172,[1]RewardItemConfig!$B:$F,5,FALSE)</f>
        <v>222</v>
      </c>
      <c r="M2172">
        <f t="shared" si="133"/>
        <v>14</v>
      </c>
      <c r="N2172">
        <f t="shared" si="134"/>
        <v>3</v>
      </c>
      <c r="O2172">
        <f t="shared" si="135"/>
        <v>17</v>
      </c>
      <c r="P2172" t="str">
        <f t="shared" si="132"/>
        <v>14#2221|3#850|17#222</v>
      </c>
    </row>
    <row r="2173" spans="7:16" x14ac:dyDescent="0.15">
      <c r="G2173">
        <v>3002173</v>
      </c>
      <c r="H2173">
        <v>3007173</v>
      </c>
      <c r="I2173">
        <v>3012173</v>
      </c>
      <c r="J2173">
        <f>VLOOKUP(G2173,[1]RewardItemConfig!$B:$F,5,FALSE)</f>
        <v>2222</v>
      </c>
      <c r="K2173">
        <f>VLOOKUP(H2173,[1]RewardItemConfig!$B:$F,5,FALSE)</f>
        <v>850</v>
      </c>
      <c r="L2173">
        <f>VLOOKUP(I2173,[1]RewardItemConfig!$B:$F,5,FALSE)</f>
        <v>222</v>
      </c>
      <c r="M2173">
        <f t="shared" si="133"/>
        <v>14</v>
      </c>
      <c r="N2173">
        <f t="shared" si="134"/>
        <v>3</v>
      </c>
      <c r="O2173">
        <f t="shared" si="135"/>
        <v>17</v>
      </c>
      <c r="P2173" t="str">
        <f t="shared" si="132"/>
        <v>14#2222|3#850|17#222</v>
      </c>
    </row>
    <row r="2174" spans="7:16" x14ac:dyDescent="0.15">
      <c r="G2174">
        <v>3002174</v>
      </c>
      <c r="H2174">
        <v>3007174</v>
      </c>
      <c r="I2174">
        <v>3012174</v>
      </c>
      <c r="J2174">
        <f>VLOOKUP(G2174,[1]RewardItemConfig!$B:$F,5,FALSE)</f>
        <v>2223</v>
      </c>
      <c r="K2174">
        <f>VLOOKUP(H2174,[1]RewardItemConfig!$B:$F,5,FALSE)</f>
        <v>850</v>
      </c>
      <c r="L2174">
        <f>VLOOKUP(I2174,[1]RewardItemConfig!$B:$F,5,FALSE)</f>
        <v>222</v>
      </c>
      <c r="M2174">
        <f t="shared" si="133"/>
        <v>14</v>
      </c>
      <c r="N2174">
        <f t="shared" si="134"/>
        <v>3</v>
      </c>
      <c r="O2174">
        <f t="shared" si="135"/>
        <v>17</v>
      </c>
      <c r="P2174" t="str">
        <f t="shared" si="132"/>
        <v>14#2223|3#850|17#222</v>
      </c>
    </row>
    <row r="2175" spans="7:16" x14ac:dyDescent="0.15">
      <c r="G2175">
        <v>3002175</v>
      </c>
      <c r="H2175">
        <v>3007175</v>
      </c>
      <c r="I2175">
        <v>3012175</v>
      </c>
      <c r="J2175">
        <f>VLOOKUP(G2175,[1]RewardItemConfig!$B:$F,5,FALSE)</f>
        <v>2224</v>
      </c>
      <c r="K2175">
        <f>VLOOKUP(H2175,[1]RewardItemConfig!$B:$F,5,FALSE)</f>
        <v>850</v>
      </c>
      <c r="L2175">
        <f>VLOOKUP(I2175,[1]RewardItemConfig!$B:$F,5,FALSE)</f>
        <v>222</v>
      </c>
      <c r="M2175">
        <f t="shared" si="133"/>
        <v>14</v>
      </c>
      <c r="N2175">
        <f t="shared" si="134"/>
        <v>3</v>
      </c>
      <c r="O2175">
        <f t="shared" si="135"/>
        <v>17</v>
      </c>
      <c r="P2175" t="str">
        <f t="shared" si="132"/>
        <v>14#2224|3#850|17#222</v>
      </c>
    </row>
    <row r="2176" spans="7:16" x14ac:dyDescent="0.15">
      <c r="G2176">
        <v>3002176</v>
      </c>
      <c r="H2176">
        <v>3007176</v>
      </c>
      <c r="I2176">
        <v>3012176</v>
      </c>
      <c r="J2176">
        <f>VLOOKUP(G2176,[1]RewardItemConfig!$B:$F,5,FALSE)</f>
        <v>2225</v>
      </c>
      <c r="K2176">
        <f>VLOOKUP(H2176,[1]RewardItemConfig!$B:$F,5,FALSE)</f>
        <v>850</v>
      </c>
      <c r="L2176">
        <f>VLOOKUP(I2176,[1]RewardItemConfig!$B:$F,5,FALSE)</f>
        <v>222</v>
      </c>
      <c r="M2176">
        <f t="shared" si="133"/>
        <v>14</v>
      </c>
      <c r="N2176">
        <f t="shared" si="134"/>
        <v>3</v>
      </c>
      <c r="O2176">
        <f t="shared" si="135"/>
        <v>17</v>
      </c>
      <c r="P2176" t="str">
        <f t="shared" si="132"/>
        <v>14#2225|3#850|17#222</v>
      </c>
    </row>
    <row r="2177" spans="7:16" x14ac:dyDescent="0.15">
      <c r="G2177">
        <v>3002177</v>
      </c>
      <c r="H2177">
        <v>3007177</v>
      </c>
      <c r="I2177">
        <v>3012177</v>
      </c>
      <c r="J2177">
        <f>VLOOKUP(G2177,[1]RewardItemConfig!$B:$F,5,FALSE)</f>
        <v>2226</v>
      </c>
      <c r="K2177">
        <f>VLOOKUP(H2177,[1]RewardItemConfig!$B:$F,5,FALSE)</f>
        <v>850</v>
      </c>
      <c r="L2177">
        <f>VLOOKUP(I2177,[1]RewardItemConfig!$B:$F,5,FALSE)</f>
        <v>222</v>
      </c>
      <c r="M2177">
        <f t="shared" si="133"/>
        <v>14</v>
      </c>
      <c r="N2177">
        <f t="shared" si="134"/>
        <v>3</v>
      </c>
      <c r="O2177">
        <f t="shared" si="135"/>
        <v>17</v>
      </c>
      <c r="P2177" t="str">
        <f t="shared" si="132"/>
        <v>14#2226|3#850|17#222</v>
      </c>
    </row>
    <row r="2178" spans="7:16" x14ac:dyDescent="0.15">
      <c r="G2178">
        <v>3002178</v>
      </c>
      <c r="H2178">
        <v>3007178</v>
      </c>
      <c r="I2178">
        <v>3012178</v>
      </c>
      <c r="J2178">
        <f>VLOOKUP(G2178,[1]RewardItemConfig!$B:$F,5,FALSE)</f>
        <v>2227</v>
      </c>
      <c r="K2178">
        <f>VLOOKUP(H2178,[1]RewardItemConfig!$B:$F,5,FALSE)</f>
        <v>850</v>
      </c>
      <c r="L2178">
        <f>VLOOKUP(I2178,[1]RewardItemConfig!$B:$F,5,FALSE)</f>
        <v>222</v>
      </c>
      <c r="M2178">
        <f t="shared" si="133"/>
        <v>14</v>
      </c>
      <c r="N2178">
        <f t="shared" si="134"/>
        <v>3</v>
      </c>
      <c r="O2178">
        <f t="shared" si="135"/>
        <v>17</v>
      </c>
      <c r="P2178" t="str">
        <f t="shared" ref="P2178:P2241" si="136">M2178&amp;"#"&amp;J2178&amp;"|"&amp;N2178&amp;"#"&amp;K2178&amp;"|"&amp;O2178&amp;"#"&amp;L2178</f>
        <v>14#2227|3#850|17#222</v>
      </c>
    </row>
    <row r="2179" spans="7:16" x14ac:dyDescent="0.15">
      <c r="G2179">
        <v>3002179</v>
      </c>
      <c r="H2179">
        <v>3007179</v>
      </c>
      <c r="I2179">
        <v>3012179</v>
      </c>
      <c r="J2179">
        <f>VLOOKUP(G2179,[1]RewardItemConfig!$B:$F,5,FALSE)</f>
        <v>2228</v>
      </c>
      <c r="K2179">
        <f>VLOOKUP(H2179,[1]RewardItemConfig!$B:$F,5,FALSE)</f>
        <v>850</v>
      </c>
      <c r="L2179">
        <f>VLOOKUP(I2179,[1]RewardItemConfig!$B:$F,5,FALSE)</f>
        <v>222</v>
      </c>
      <c r="M2179">
        <f t="shared" ref="M2179:M2242" si="137">M2178</f>
        <v>14</v>
      </c>
      <c r="N2179">
        <f t="shared" ref="N2179:N2242" si="138">N2178</f>
        <v>3</v>
      </c>
      <c r="O2179">
        <f t="shared" ref="O2179:O2242" si="139">O2178</f>
        <v>17</v>
      </c>
      <c r="P2179" t="str">
        <f t="shared" si="136"/>
        <v>14#2228|3#850|17#222</v>
      </c>
    </row>
    <row r="2180" spans="7:16" x14ac:dyDescent="0.15">
      <c r="G2180">
        <v>3002180</v>
      </c>
      <c r="H2180">
        <v>3007180</v>
      </c>
      <c r="I2180">
        <v>3012180</v>
      </c>
      <c r="J2180">
        <f>VLOOKUP(G2180,[1]RewardItemConfig!$B:$F,5,FALSE)</f>
        <v>2229</v>
      </c>
      <c r="K2180">
        <f>VLOOKUP(H2180,[1]RewardItemConfig!$B:$F,5,FALSE)</f>
        <v>860</v>
      </c>
      <c r="L2180">
        <f>VLOOKUP(I2180,[1]RewardItemConfig!$B:$F,5,FALSE)</f>
        <v>223</v>
      </c>
      <c r="M2180">
        <f t="shared" si="137"/>
        <v>14</v>
      </c>
      <c r="N2180">
        <f t="shared" si="138"/>
        <v>3</v>
      </c>
      <c r="O2180">
        <f t="shared" si="139"/>
        <v>17</v>
      </c>
      <c r="P2180" t="str">
        <f t="shared" si="136"/>
        <v>14#2229|3#860|17#223</v>
      </c>
    </row>
    <row r="2181" spans="7:16" x14ac:dyDescent="0.15">
      <c r="G2181">
        <v>3002181</v>
      </c>
      <c r="H2181">
        <v>3007181</v>
      </c>
      <c r="I2181">
        <v>3012181</v>
      </c>
      <c r="J2181">
        <f>VLOOKUP(G2181,[1]RewardItemConfig!$B:$F,5,FALSE)</f>
        <v>2230</v>
      </c>
      <c r="K2181">
        <f>VLOOKUP(H2181,[1]RewardItemConfig!$B:$F,5,FALSE)</f>
        <v>860</v>
      </c>
      <c r="L2181">
        <f>VLOOKUP(I2181,[1]RewardItemConfig!$B:$F,5,FALSE)</f>
        <v>223</v>
      </c>
      <c r="M2181">
        <f t="shared" si="137"/>
        <v>14</v>
      </c>
      <c r="N2181">
        <f t="shared" si="138"/>
        <v>3</v>
      </c>
      <c r="O2181">
        <f t="shared" si="139"/>
        <v>17</v>
      </c>
      <c r="P2181" t="str">
        <f t="shared" si="136"/>
        <v>14#2230|3#860|17#223</v>
      </c>
    </row>
    <row r="2182" spans="7:16" x14ac:dyDescent="0.15">
      <c r="G2182">
        <v>3002182</v>
      </c>
      <c r="H2182">
        <v>3007182</v>
      </c>
      <c r="I2182">
        <v>3012182</v>
      </c>
      <c r="J2182">
        <f>VLOOKUP(G2182,[1]RewardItemConfig!$B:$F,5,FALSE)</f>
        <v>2231</v>
      </c>
      <c r="K2182">
        <f>VLOOKUP(H2182,[1]RewardItemConfig!$B:$F,5,FALSE)</f>
        <v>860</v>
      </c>
      <c r="L2182">
        <f>VLOOKUP(I2182,[1]RewardItemConfig!$B:$F,5,FALSE)</f>
        <v>223</v>
      </c>
      <c r="M2182">
        <f t="shared" si="137"/>
        <v>14</v>
      </c>
      <c r="N2182">
        <f t="shared" si="138"/>
        <v>3</v>
      </c>
      <c r="O2182">
        <f t="shared" si="139"/>
        <v>17</v>
      </c>
      <c r="P2182" t="str">
        <f t="shared" si="136"/>
        <v>14#2231|3#860|17#223</v>
      </c>
    </row>
    <row r="2183" spans="7:16" x14ac:dyDescent="0.15">
      <c r="G2183">
        <v>3002183</v>
      </c>
      <c r="H2183">
        <v>3007183</v>
      </c>
      <c r="I2183">
        <v>3012183</v>
      </c>
      <c r="J2183">
        <f>VLOOKUP(G2183,[1]RewardItemConfig!$B:$F,5,FALSE)</f>
        <v>2232</v>
      </c>
      <c r="K2183">
        <f>VLOOKUP(H2183,[1]RewardItemConfig!$B:$F,5,FALSE)</f>
        <v>860</v>
      </c>
      <c r="L2183">
        <f>VLOOKUP(I2183,[1]RewardItemConfig!$B:$F,5,FALSE)</f>
        <v>223</v>
      </c>
      <c r="M2183">
        <f t="shared" si="137"/>
        <v>14</v>
      </c>
      <c r="N2183">
        <f t="shared" si="138"/>
        <v>3</v>
      </c>
      <c r="O2183">
        <f t="shared" si="139"/>
        <v>17</v>
      </c>
      <c r="P2183" t="str">
        <f t="shared" si="136"/>
        <v>14#2232|3#860|17#223</v>
      </c>
    </row>
    <row r="2184" spans="7:16" x14ac:dyDescent="0.15">
      <c r="G2184">
        <v>3002184</v>
      </c>
      <c r="H2184">
        <v>3007184</v>
      </c>
      <c r="I2184">
        <v>3012184</v>
      </c>
      <c r="J2184">
        <f>VLOOKUP(G2184,[1]RewardItemConfig!$B:$F,5,FALSE)</f>
        <v>2233</v>
      </c>
      <c r="K2184">
        <f>VLOOKUP(H2184,[1]RewardItemConfig!$B:$F,5,FALSE)</f>
        <v>860</v>
      </c>
      <c r="L2184">
        <f>VLOOKUP(I2184,[1]RewardItemConfig!$B:$F,5,FALSE)</f>
        <v>223</v>
      </c>
      <c r="M2184">
        <f t="shared" si="137"/>
        <v>14</v>
      </c>
      <c r="N2184">
        <f t="shared" si="138"/>
        <v>3</v>
      </c>
      <c r="O2184">
        <f t="shared" si="139"/>
        <v>17</v>
      </c>
      <c r="P2184" t="str">
        <f t="shared" si="136"/>
        <v>14#2233|3#860|17#223</v>
      </c>
    </row>
    <row r="2185" spans="7:16" x14ac:dyDescent="0.15">
      <c r="G2185">
        <v>3002185</v>
      </c>
      <c r="H2185">
        <v>3007185</v>
      </c>
      <c r="I2185">
        <v>3012185</v>
      </c>
      <c r="J2185">
        <f>VLOOKUP(G2185,[1]RewardItemConfig!$B:$F,5,FALSE)</f>
        <v>2234</v>
      </c>
      <c r="K2185">
        <f>VLOOKUP(H2185,[1]RewardItemConfig!$B:$F,5,FALSE)</f>
        <v>860</v>
      </c>
      <c r="L2185">
        <f>VLOOKUP(I2185,[1]RewardItemConfig!$B:$F,5,FALSE)</f>
        <v>223</v>
      </c>
      <c r="M2185">
        <f t="shared" si="137"/>
        <v>14</v>
      </c>
      <c r="N2185">
        <f t="shared" si="138"/>
        <v>3</v>
      </c>
      <c r="O2185">
        <f t="shared" si="139"/>
        <v>17</v>
      </c>
      <c r="P2185" t="str">
        <f t="shared" si="136"/>
        <v>14#2234|3#860|17#223</v>
      </c>
    </row>
    <row r="2186" spans="7:16" x14ac:dyDescent="0.15">
      <c r="G2186">
        <v>3002186</v>
      </c>
      <c r="H2186">
        <v>3007186</v>
      </c>
      <c r="I2186">
        <v>3012186</v>
      </c>
      <c r="J2186">
        <f>VLOOKUP(G2186,[1]RewardItemConfig!$B:$F,5,FALSE)</f>
        <v>2235</v>
      </c>
      <c r="K2186">
        <f>VLOOKUP(H2186,[1]RewardItemConfig!$B:$F,5,FALSE)</f>
        <v>860</v>
      </c>
      <c r="L2186">
        <f>VLOOKUP(I2186,[1]RewardItemConfig!$B:$F,5,FALSE)</f>
        <v>223</v>
      </c>
      <c r="M2186">
        <f t="shared" si="137"/>
        <v>14</v>
      </c>
      <c r="N2186">
        <f t="shared" si="138"/>
        <v>3</v>
      </c>
      <c r="O2186">
        <f t="shared" si="139"/>
        <v>17</v>
      </c>
      <c r="P2186" t="str">
        <f t="shared" si="136"/>
        <v>14#2235|3#860|17#223</v>
      </c>
    </row>
    <row r="2187" spans="7:16" x14ac:dyDescent="0.15">
      <c r="G2187">
        <v>3002187</v>
      </c>
      <c r="H2187">
        <v>3007187</v>
      </c>
      <c r="I2187">
        <v>3012187</v>
      </c>
      <c r="J2187">
        <f>VLOOKUP(G2187,[1]RewardItemConfig!$B:$F,5,FALSE)</f>
        <v>2236</v>
      </c>
      <c r="K2187">
        <f>VLOOKUP(H2187,[1]RewardItemConfig!$B:$F,5,FALSE)</f>
        <v>860</v>
      </c>
      <c r="L2187">
        <f>VLOOKUP(I2187,[1]RewardItemConfig!$B:$F,5,FALSE)</f>
        <v>223</v>
      </c>
      <c r="M2187">
        <f t="shared" si="137"/>
        <v>14</v>
      </c>
      <c r="N2187">
        <f t="shared" si="138"/>
        <v>3</v>
      </c>
      <c r="O2187">
        <f t="shared" si="139"/>
        <v>17</v>
      </c>
      <c r="P2187" t="str">
        <f t="shared" si="136"/>
        <v>14#2236|3#860|17#223</v>
      </c>
    </row>
    <row r="2188" spans="7:16" x14ac:dyDescent="0.15">
      <c r="G2188">
        <v>3002188</v>
      </c>
      <c r="H2188">
        <v>3007188</v>
      </c>
      <c r="I2188">
        <v>3012188</v>
      </c>
      <c r="J2188">
        <f>VLOOKUP(G2188,[1]RewardItemConfig!$B:$F,5,FALSE)</f>
        <v>2237</v>
      </c>
      <c r="K2188">
        <f>VLOOKUP(H2188,[1]RewardItemConfig!$B:$F,5,FALSE)</f>
        <v>860</v>
      </c>
      <c r="L2188">
        <f>VLOOKUP(I2188,[1]RewardItemConfig!$B:$F,5,FALSE)</f>
        <v>223</v>
      </c>
      <c r="M2188">
        <f t="shared" si="137"/>
        <v>14</v>
      </c>
      <c r="N2188">
        <f t="shared" si="138"/>
        <v>3</v>
      </c>
      <c r="O2188">
        <f t="shared" si="139"/>
        <v>17</v>
      </c>
      <c r="P2188" t="str">
        <f t="shared" si="136"/>
        <v>14#2237|3#860|17#223</v>
      </c>
    </row>
    <row r="2189" spans="7:16" x14ac:dyDescent="0.15">
      <c r="G2189">
        <v>3002189</v>
      </c>
      <c r="H2189">
        <v>3007189</v>
      </c>
      <c r="I2189">
        <v>3012189</v>
      </c>
      <c r="J2189">
        <f>VLOOKUP(G2189,[1]RewardItemConfig!$B:$F,5,FALSE)</f>
        <v>2238</v>
      </c>
      <c r="K2189">
        <f>VLOOKUP(H2189,[1]RewardItemConfig!$B:$F,5,FALSE)</f>
        <v>860</v>
      </c>
      <c r="L2189">
        <f>VLOOKUP(I2189,[1]RewardItemConfig!$B:$F,5,FALSE)</f>
        <v>223</v>
      </c>
      <c r="M2189">
        <f t="shared" si="137"/>
        <v>14</v>
      </c>
      <c r="N2189">
        <f t="shared" si="138"/>
        <v>3</v>
      </c>
      <c r="O2189">
        <f t="shared" si="139"/>
        <v>17</v>
      </c>
      <c r="P2189" t="str">
        <f t="shared" si="136"/>
        <v>14#2238|3#860|17#223</v>
      </c>
    </row>
    <row r="2190" spans="7:16" x14ac:dyDescent="0.15">
      <c r="G2190">
        <v>3002190</v>
      </c>
      <c r="H2190">
        <v>3007190</v>
      </c>
      <c r="I2190">
        <v>3012190</v>
      </c>
      <c r="J2190">
        <f>VLOOKUP(G2190,[1]RewardItemConfig!$B:$F,5,FALSE)</f>
        <v>2239</v>
      </c>
      <c r="K2190">
        <f>VLOOKUP(H2190,[1]RewardItemConfig!$B:$F,5,FALSE)</f>
        <v>870</v>
      </c>
      <c r="L2190">
        <f>VLOOKUP(I2190,[1]RewardItemConfig!$B:$F,5,FALSE)</f>
        <v>224</v>
      </c>
      <c r="M2190">
        <f t="shared" si="137"/>
        <v>14</v>
      </c>
      <c r="N2190">
        <f t="shared" si="138"/>
        <v>3</v>
      </c>
      <c r="O2190">
        <f t="shared" si="139"/>
        <v>17</v>
      </c>
      <c r="P2190" t="str">
        <f t="shared" si="136"/>
        <v>14#2239|3#870|17#224</v>
      </c>
    </row>
    <row r="2191" spans="7:16" x14ac:dyDescent="0.15">
      <c r="G2191">
        <v>3002191</v>
      </c>
      <c r="H2191">
        <v>3007191</v>
      </c>
      <c r="I2191">
        <v>3012191</v>
      </c>
      <c r="J2191">
        <f>VLOOKUP(G2191,[1]RewardItemConfig!$B:$F,5,FALSE)</f>
        <v>2240</v>
      </c>
      <c r="K2191">
        <f>VLOOKUP(H2191,[1]RewardItemConfig!$B:$F,5,FALSE)</f>
        <v>870</v>
      </c>
      <c r="L2191">
        <f>VLOOKUP(I2191,[1]RewardItemConfig!$B:$F,5,FALSE)</f>
        <v>224</v>
      </c>
      <c r="M2191">
        <f t="shared" si="137"/>
        <v>14</v>
      </c>
      <c r="N2191">
        <f t="shared" si="138"/>
        <v>3</v>
      </c>
      <c r="O2191">
        <f t="shared" si="139"/>
        <v>17</v>
      </c>
      <c r="P2191" t="str">
        <f t="shared" si="136"/>
        <v>14#2240|3#870|17#224</v>
      </c>
    </row>
    <row r="2192" spans="7:16" x14ac:dyDescent="0.15">
      <c r="G2192">
        <v>3002192</v>
      </c>
      <c r="H2192">
        <v>3007192</v>
      </c>
      <c r="I2192">
        <v>3012192</v>
      </c>
      <c r="J2192">
        <f>VLOOKUP(G2192,[1]RewardItemConfig!$B:$F,5,FALSE)</f>
        <v>2241</v>
      </c>
      <c r="K2192">
        <f>VLOOKUP(H2192,[1]RewardItemConfig!$B:$F,5,FALSE)</f>
        <v>870</v>
      </c>
      <c r="L2192">
        <f>VLOOKUP(I2192,[1]RewardItemConfig!$B:$F,5,FALSE)</f>
        <v>224</v>
      </c>
      <c r="M2192">
        <f t="shared" si="137"/>
        <v>14</v>
      </c>
      <c r="N2192">
        <f t="shared" si="138"/>
        <v>3</v>
      </c>
      <c r="O2192">
        <f t="shared" si="139"/>
        <v>17</v>
      </c>
      <c r="P2192" t="str">
        <f t="shared" si="136"/>
        <v>14#2241|3#870|17#224</v>
      </c>
    </row>
    <row r="2193" spans="7:16" x14ac:dyDescent="0.15">
      <c r="G2193">
        <v>3002193</v>
      </c>
      <c r="H2193">
        <v>3007193</v>
      </c>
      <c r="I2193">
        <v>3012193</v>
      </c>
      <c r="J2193">
        <f>VLOOKUP(G2193,[1]RewardItemConfig!$B:$F,5,FALSE)</f>
        <v>2242</v>
      </c>
      <c r="K2193">
        <f>VLOOKUP(H2193,[1]RewardItemConfig!$B:$F,5,FALSE)</f>
        <v>870</v>
      </c>
      <c r="L2193">
        <f>VLOOKUP(I2193,[1]RewardItemConfig!$B:$F,5,FALSE)</f>
        <v>224</v>
      </c>
      <c r="M2193">
        <f t="shared" si="137"/>
        <v>14</v>
      </c>
      <c r="N2193">
        <f t="shared" si="138"/>
        <v>3</v>
      </c>
      <c r="O2193">
        <f t="shared" si="139"/>
        <v>17</v>
      </c>
      <c r="P2193" t="str">
        <f t="shared" si="136"/>
        <v>14#2242|3#870|17#224</v>
      </c>
    </row>
    <row r="2194" spans="7:16" x14ac:dyDescent="0.15">
      <c r="G2194">
        <v>3002194</v>
      </c>
      <c r="H2194">
        <v>3007194</v>
      </c>
      <c r="I2194">
        <v>3012194</v>
      </c>
      <c r="J2194">
        <f>VLOOKUP(G2194,[1]RewardItemConfig!$B:$F,5,FALSE)</f>
        <v>2243</v>
      </c>
      <c r="K2194">
        <f>VLOOKUP(H2194,[1]RewardItemConfig!$B:$F,5,FALSE)</f>
        <v>870</v>
      </c>
      <c r="L2194">
        <f>VLOOKUP(I2194,[1]RewardItemConfig!$B:$F,5,FALSE)</f>
        <v>224</v>
      </c>
      <c r="M2194">
        <f t="shared" si="137"/>
        <v>14</v>
      </c>
      <c r="N2194">
        <f t="shared" si="138"/>
        <v>3</v>
      </c>
      <c r="O2194">
        <f t="shared" si="139"/>
        <v>17</v>
      </c>
      <c r="P2194" t="str">
        <f t="shared" si="136"/>
        <v>14#2243|3#870|17#224</v>
      </c>
    </row>
    <row r="2195" spans="7:16" x14ac:dyDescent="0.15">
      <c r="G2195">
        <v>3002195</v>
      </c>
      <c r="H2195">
        <v>3007195</v>
      </c>
      <c r="I2195">
        <v>3012195</v>
      </c>
      <c r="J2195">
        <f>VLOOKUP(G2195,[1]RewardItemConfig!$B:$F,5,FALSE)</f>
        <v>2244</v>
      </c>
      <c r="K2195">
        <f>VLOOKUP(H2195,[1]RewardItemConfig!$B:$F,5,FALSE)</f>
        <v>870</v>
      </c>
      <c r="L2195">
        <f>VLOOKUP(I2195,[1]RewardItemConfig!$B:$F,5,FALSE)</f>
        <v>224</v>
      </c>
      <c r="M2195">
        <f t="shared" si="137"/>
        <v>14</v>
      </c>
      <c r="N2195">
        <f t="shared" si="138"/>
        <v>3</v>
      </c>
      <c r="O2195">
        <f t="shared" si="139"/>
        <v>17</v>
      </c>
      <c r="P2195" t="str">
        <f t="shared" si="136"/>
        <v>14#2244|3#870|17#224</v>
      </c>
    </row>
    <row r="2196" spans="7:16" x14ac:dyDescent="0.15">
      <c r="G2196">
        <v>3002196</v>
      </c>
      <c r="H2196">
        <v>3007196</v>
      </c>
      <c r="I2196">
        <v>3012196</v>
      </c>
      <c r="J2196">
        <f>VLOOKUP(G2196,[1]RewardItemConfig!$B:$F,5,FALSE)</f>
        <v>2245</v>
      </c>
      <c r="K2196">
        <f>VLOOKUP(H2196,[1]RewardItemConfig!$B:$F,5,FALSE)</f>
        <v>870</v>
      </c>
      <c r="L2196">
        <f>VLOOKUP(I2196,[1]RewardItemConfig!$B:$F,5,FALSE)</f>
        <v>224</v>
      </c>
      <c r="M2196">
        <f t="shared" si="137"/>
        <v>14</v>
      </c>
      <c r="N2196">
        <f t="shared" si="138"/>
        <v>3</v>
      </c>
      <c r="O2196">
        <f t="shared" si="139"/>
        <v>17</v>
      </c>
      <c r="P2196" t="str">
        <f t="shared" si="136"/>
        <v>14#2245|3#870|17#224</v>
      </c>
    </row>
    <row r="2197" spans="7:16" x14ac:dyDescent="0.15">
      <c r="G2197">
        <v>3002197</v>
      </c>
      <c r="H2197">
        <v>3007197</v>
      </c>
      <c r="I2197">
        <v>3012197</v>
      </c>
      <c r="J2197">
        <f>VLOOKUP(G2197,[1]RewardItemConfig!$B:$F,5,FALSE)</f>
        <v>2246</v>
      </c>
      <c r="K2197">
        <f>VLOOKUP(H2197,[1]RewardItemConfig!$B:$F,5,FALSE)</f>
        <v>870</v>
      </c>
      <c r="L2197">
        <f>VLOOKUP(I2197,[1]RewardItemConfig!$B:$F,5,FALSE)</f>
        <v>224</v>
      </c>
      <c r="M2197">
        <f t="shared" si="137"/>
        <v>14</v>
      </c>
      <c r="N2197">
        <f t="shared" si="138"/>
        <v>3</v>
      </c>
      <c r="O2197">
        <f t="shared" si="139"/>
        <v>17</v>
      </c>
      <c r="P2197" t="str">
        <f t="shared" si="136"/>
        <v>14#2246|3#870|17#224</v>
      </c>
    </row>
    <row r="2198" spans="7:16" x14ac:dyDescent="0.15">
      <c r="G2198">
        <v>3002198</v>
      </c>
      <c r="H2198">
        <v>3007198</v>
      </c>
      <c r="I2198">
        <v>3012198</v>
      </c>
      <c r="J2198">
        <f>VLOOKUP(G2198,[1]RewardItemConfig!$B:$F,5,FALSE)</f>
        <v>2247</v>
      </c>
      <c r="K2198">
        <f>VLOOKUP(H2198,[1]RewardItemConfig!$B:$F,5,FALSE)</f>
        <v>870</v>
      </c>
      <c r="L2198">
        <f>VLOOKUP(I2198,[1]RewardItemConfig!$B:$F,5,FALSE)</f>
        <v>224</v>
      </c>
      <c r="M2198">
        <f t="shared" si="137"/>
        <v>14</v>
      </c>
      <c r="N2198">
        <f t="shared" si="138"/>
        <v>3</v>
      </c>
      <c r="O2198">
        <f t="shared" si="139"/>
        <v>17</v>
      </c>
      <c r="P2198" t="str">
        <f t="shared" si="136"/>
        <v>14#2247|3#870|17#224</v>
      </c>
    </row>
    <row r="2199" spans="7:16" x14ac:dyDescent="0.15">
      <c r="G2199">
        <v>3002199</v>
      </c>
      <c r="H2199">
        <v>3007199</v>
      </c>
      <c r="I2199">
        <v>3012199</v>
      </c>
      <c r="J2199">
        <f>VLOOKUP(G2199,[1]RewardItemConfig!$B:$F,5,FALSE)</f>
        <v>2248</v>
      </c>
      <c r="K2199">
        <f>VLOOKUP(H2199,[1]RewardItemConfig!$B:$F,5,FALSE)</f>
        <v>870</v>
      </c>
      <c r="L2199">
        <f>VLOOKUP(I2199,[1]RewardItemConfig!$B:$F,5,FALSE)</f>
        <v>224</v>
      </c>
      <c r="M2199">
        <f t="shared" si="137"/>
        <v>14</v>
      </c>
      <c r="N2199">
        <f t="shared" si="138"/>
        <v>3</v>
      </c>
      <c r="O2199">
        <f t="shared" si="139"/>
        <v>17</v>
      </c>
      <c r="P2199" t="str">
        <f t="shared" si="136"/>
        <v>14#2248|3#870|17#224</v>
      </c>
    </row>
    <row r="2200" spans="7:16" x14ac:dyDescent="0.15">
      <c r="G2200">
        <v>3002200</v>
      </c>
      <c r="H2200">
        <v>3007200</v>
      </c>
      <c r="I2200">
        <v>3012200</v>
      </c>
      <c r="J2200">
        <f>VLOOKUP(G2200,[1]RewardItemConfig!$B:$F,5,FALSE)</f>
        <v>2249</v>
      </c>
      <c r="K2200">
        <f>VLOOKUP(H2200,[1]RewardItemConfig!$B:$F,5,FALSE)</f>
        <v>880</v>
      </c>
      <c r="L2200">
        <f>VLOOKUP(I2200,[1]RewardItemConfig!$B:$F,5,FALSE)</f>
        <v>225</v>
      </c>
      <c r="M2200">
        <f t="shared" si="137"/>
        <v>14</v>
      </c>
      <c r="N2200">
        <f t="shared" si="138"/>
        <v>3</v>
      </c>
      <c r="O2200">
        <f t="shared" si="139"/>
        <v>17</v>
      </c>
      <c r="P2200" t="str">
        <f t="shared" si="136"/>
        <v>14#2249|3#880|17#225</v>
      </c>
    </row>
    <row r="2201" spans="7:16" x14ac:dyDescent="0.15">
      <c r="G2201">
        <v>3002201</v>
      </c>
      <c r="H2201">
        <v>3007201</v>
      </c>
      <c r="I2201">
        <v>3012201</v>
      </c>
      <c r="J2201">
        <f>VLOOKUP(G2201,[1]RewardItemConfig!$B:$F,5,FALSE)</f>
        <v>2250</v>
      </c>
      <c r="K2201">
        <f>VLOOKUP(H2201,[1]RewardItemConfig!$B:$F,5,FALSE)</f>
        <v>880</v>
      </c>
      <c r="L2201">
        <f>VLOOKUP(I2201,[1]RewardItemConfig!$B:$F,5,FALSE)</f>
        <v>225</v>
      </c>
      <c r="M2201">
        <f t="shared" si="137"/>
        <v>14</v>
      </c>
      <c r="N2201">
        <f t="shared" si="138"/>
        <v>3</v>
      </c>
      <c r="O2201">
        <f t="shared" si="139"/>
        <v>17</v>
      </c>
      <c r="P2201" t="str">
        <f t="shared" si="136"/>
        <v>14#2250|3#880|17#225</v>
      </c>
    </row>
    <row r="2202" spans="7:16" x14ac:dyDescent="0.15">
      <c r="G2202">
        <v>3002202</v>
      </c>
      <c r="H2202">
        <v>3007202</v>
      </c>
      <c r="I2202">
        <v>3012202</v>
      </c>
      <c r="J2202">
        <f>VLOOKUP(G2202,[1]RewardItemConfig!$B:$F,5,FALSE)</f>
        <v>2251</v>
      </c>
      <c r="K2202">
        <f>VLOOKUP(H2202,[1]RewardItemConfig!$B:$F,5,FALSE)</f>
        <v>880</v>
      </c>
      <c r="L2202">
        <f>VLOOKUP(I2202,[1]RewardItemConfig!$B:$F,5,FALSE)</f>
        <v>225</v>
      </c>
      <c r="M2202">
        <f t="shared" si="137"/>
        <v>14</v>
      </c>
      <c r="N2202">
        <f t="shared" si="138"/>
        <v>3</v>
      </c>
      <c r="O2202">
        <f t="shared" si="139"/>
        <v>17</v>
      </c>
      <c r="P2202" t="str">
        <f t="shared" si="136"/>
        <v>14#2251|3#880|17#225</v>
      </c>
    </row>
    <row r="2203" spans="7:16" x14ac:dyDescent="0.15">
      <c r="G2203">
        <v>3002203</v>
      </c>
      <c r="H2203">
        <v>3007203</v>
      </c>
      <c r="I2203">
        <v>3012203</v>
      </c>
      <c r="J2203">
        <f>VLOOKUP(G2203,[1]RewardItemConfig!$B:$F,5,FALSE)</f>
        <v>2252</v>
      </c>
      <c r="K2203">
        <f>VLOOKUP(H2203,[1]RewardItemConfig!$B:$F,5,FALSE)</f>
        <v>880</v>
      </c>
      <c r="L2203">
        <f>VLOOKUP(I2203,[1]RewardItemConfig!$B:$F,5,FALSE)</f>
        <v>225</v>
      </c>
      <c r="M2203">
        <f t="shared" si="137"/>
        <v>14</v>
      </c>
      <c r="N2203">
        <f t="shared" si="138"/>
        <v>3</v>
      </c>
      <c r="O2203">
        <f t="shared" si="139"/>
        <v>17</v>
      </c>
      <c r="P2203" t="str">
        <f t="shared" si="136"/>
        <v>14#2252|3#880|17#225</v>
      </c>
    </row>
    <row r="2204" spans="7:16" x14ac:dyDescent="0.15">
      <c r="G2204">
        <v>3002204</v>
      </c>
      <c r="H2204">
        <v>3007204</v>
      </c>
      <c r="I2204">
        <v>3012204</v>
      </c>
      <c r="J2204">
        <f>VLOOKUP(G2204,[1]RewardItemConfig!$B:$F,5,FALSE)</f>
        <v>2253</v>
      </c>
      <c r="K2204">
        <f>VLOOKUP(H2204,[1]RewardItemConfig!$B:$F,5,FALSE)</f>
        <v>880</v>
      </c>
      <c r="L2204">
        <f>VLOOKUP(I2204,[1]RewardItemConfig!$B:$F,5,FALSE)</f>
        <v>225</v>
      </c>
      <c r="M2204">
        <f t="shared" si="137"/>
        <v>14</v>
      </c>
      <c r="N2204">
        <f t="shared" si="138"/>
        <v>3</v>
      </c>
      <c r="O2204">
        <f t="shared" si="139"/>
        <v>17</v>
      </c>
      <c r="P2204" t="str">
        <f t="shared" si="136"/>
        <v>14#2253|3#880|17#225</v>
      </c>
    </row>
    <row r="2205" spans="7:16" x14ac:dyDescent="0.15">
      <c r="G2205">
        <v>3002205</v>
      </c>
      <c r="H2205">
        <v>3007205</v>
      </c>
      <c r="I2205">
        <v>3012205</v>
      </c>
      <c r="J2205">
        <f>VLOOKUP(G2205,[1]RewardItemConfig!$B:$F,5,FALSE)</f>
        <v>2254</v>
      </c>
      <c r="K2205">
        <f>VLOOKUP(H2205,[1]RewardItemConfig!$B:$F,5,FALSE)</f>
        <v>880</v>
      </c>
      <c r="L2205">
        <f>VLOOKUP(I2205,[1]RewardItemConfig!$B:$F,5,FALSE)</f>
        <v>225</v>
      </c>
      <c r="M2205">
        <f t="shared" si="137"/>
        <v>14</v>
      </c>
      <c r="N2205">
        <f t="shared" si="138"/>
        <v>3</v>
      </c>
      <c r="O2205">
        <f t="shared" si="139"/>
        <v>17</v>
      </c>
      <c r="P2205" t="str">
        <f t="shared" si="136"/>
        <v>14#2254|3#880|17#225</v>
      </c>
    </row>
    <row r="2206" spans="7:16" x14ac:dyDescent="0.15">
      <c r="G2206">
        <v>3002206</v>
      </c>
      <c r="H2206">
        <v>3007206</v>
      </c>
      <c r="I2206">
        <v>3012206</v>
      </c>
      <c r="J2206">
        <f>VLOOKUP(G2206,[1]RewardItemConfig!$B:$F,5,FALSE)</f>
        <v>2255</v>
      </c>
      <c r="K2206">
        <f>VLOOKUP(H2206,[1]RewardItemConfig!$B:$F,5,FALSE)</f>
        <v>880</v>
      </c>
      <c r="L2206">
        <f>VLOOKUP(I2206,[1]RewardItemConfig!$B:$F,5,FALSE)</f>
        <v>225</v>
      </c>
      <c r="M2206">
        <f t="shared" si="137"/>
        <v>14</v>
      </c>
      <c r="N2206">
        <f t="shared" si="138"/>
        <v>3</v>
      </c>
      <c r="O2206">
        <f t="shared" si="139"/>
        <v>17</v>
      </c>
      <c r="P2206" t="str">
        <f t="shared" si="136"/>
        <v>14#2255|3#880|17#225</v>
      </c>
    </row>
    <row r="2207" spans="7:16" x14ac:dyDescent="0.15">
      <c r="G2207">
        <v>3002207</v>
      </c>
      <c r="H2207">
        <v>3007207</v>
      </c>
      <c r="I2207">
        <v>3012207</v>
      </c>
      <c r="J2207">
        <f>VLOOKUP(G2207,[1]RewardItemConfig!$B:$F,5,FALSE)</f>
        <v>2256</v>
      </c>
      <c r="K2207">
        <f>VLOOKUP(H2207,[1]RewardItemConfig!$B:$F,5,FALSE)</f>
        <v>880</v>
      </c>
      <c r="L2207">
        <f>VLOOKUP(I2207,[1]RewardItemConfig!$B:$F,5,FALSE)</f>
        <v>225</v>
      </c>
      <c r="M2207">
        <f t="shared" si="137"/>
        <v>14</v>
      </c>
      <c r="N2207">
        <f t="shared" si="138"/>
        <v>3</v>
      </c>
      <c r="O2207">
        <f t="shared" si="139"/>
        <v>17</v>
      </c>
      <c r="P2207" t="str">
        <f t="shared" si="136"/>
        <v>14#2256|3#880|17#225</v>
      </c>
    </row>
    <row r="2208" spans="7:16" x14ac:dyDescent="0.15">
      <c r="G2208">
        <v>3002208</v>
      </c>
      <c r="H2208">
        <v>3007208</v>
      </c>
      <c r="I2208">
        <v>3012208</v>
      </c>
      <c r="J2208">
        <f>VLOOKUP(G2208,[1]RewardItemConfig!$B:$F,5,FALSE)</f>
        <v>2257</v>
      </c>
      <c r="K2208">
        <f>VLOOKUP(H2208,[1]RewardItemConfig!$B:$F,5,FALSE)</f>
        <v>880</v>
      </c>
      <c r="L2208">
        <f>VLOOKUP(I2208,[1]RewardItemConfig!$B:$F,5,FALSE)</f>
        <v>225</v>
      </c>
      <c r="M2208">
        <f t="shared" si="137"/>
        <v>14</v>
      </c>
      <c r="N2208">
        <f t="shared" si="138"/>
        <v>3</v>
      </c>
      <c r="O2208">
        <f t="shared" si="139"/>
        <v>17</v>
      </c>
      <c r="P2208" t="str">
        <f t="shared" si="136"/>
        <v>14#2257|3#880|17#225</v>
      </c>
    </row>
    <row r="2209" spans="7:16" x14ac:dyDescent="0.15">
      <c r="G2209">
        <v>3002209</v>
      </c>
      <c r="H2209">
        <v>3007209</v>
      </c>
      <c r="I2209">
        <v>3012209</v>
      </c>
      <c r="J2209">
        <f>VLOOKUP(G2209,[1]RewardItemConfig!$B:$F,5,FALSE)</f>
        <v>2258</v>
      </c>
      <c r="K2209">
        <f>VLOOKUP(H2209,[1]RewardItemConfig!$B:$F,5,FALSE)</f>
        <v>880</v>
      </c>
      <c r="L2209">
        <f>VLOOKUP(I2209,[1]RewardItemConfig!$B:$F,5,FALSE)</f>
        <v>225</v>
      </c>
      <c r="M2209">
        <f t="shared" si="137"/>
        <v>14</v>
      </c>
      <c r="N2209">
        <f t="shared" si="138"/>
        <v>3</v>
      </c>
      <c r="O2209">
        <f t="shared" si="139"/>
        <v>17</v>
      </c>
      <c r="P2209" t="str">
        <f t="shared" si="136"/>
        <v>14#2258|3#880|17#225</v>
      </c>
    </row>
    <row r="2210" spans="7:16" x14ac:dyDescent="0.15">
      <c r="G2210">
        <v>3002210</v>
      </c>
      <c r="H2210">
        <v>3007210</v>
      </c>
      <c r="I2210">
        <v>3012210</v>
      </c>
      <c r="J2210">
        <f>VLOOKUP(G2210,[1]RewardItemConfig!$B:$F,5,FALSE)</f>
        <v>2259</v>
      </c>
      <c r="K2210">
        <f>VLOOKUP(H2210,[1]RewardItemConfig!$B:$F,5,FALSE)</f>
        <v>890</v>
      </c>
      <c r="L2210">
        <f>VLOOKUP(I2210,[1]RewardItemConfig!$B:$F,5,FALSE)</f>
        <v>226</v>
      </c>
      <c r="M2210">
        <f t="shared" si="137"/>
        <v>14</v>
      </c>
      <c r="N2210">
        <f t="shared" si="138"/>
        <v>3</v>
      </c>
      <c r="O2210">
        <f t="shared" si="139"/>
        <v>17</v>
      </c>
      <c r="P2210" t="str">
        <f t="shared" si="136"/>
        <v>14#2259|3#890|17#226</v>
      </c>
    </row>
    <row r="2211" spans="7:16" x14ac:dyDescent="0.15">
      <c r="G2211">
        <v>3002211</v>
      </c>
      <c r="H2211">
        <v>3007211</v>
      </c>
      <c r="I2211">
        <v>3012211</v>
      </c>
      <c r="J2211">
        <f>VLOOKUP(G2211,[1]RewardItemConfig!$B:$F,5,FALSE)</f>
        <v>2260</v>
      </c>
      <c r="K2211">
        <f>VLOOKUP(H2211,[1]RewardItemConfig!$B:$F,5,FALSE)</f>
        <v>890</v>
      </c>
      <c r="L2211">
        <f>VLOOKUP(I2211,[1]RewardItemConfig!$B:$F,5,FALSE)</f>
        <v>226</v>
      </c>
      <c r="M2211">
        <f t="shared" si="137"/>
        <v>14</v>
      </c>
      <c r="N2211">
        <f t="shared" si="138"/>
        <v>3</v>
      </c>
      <c r="O2211">
        <f t="shared" si="139"/>
        <v>17</v>
      </c>
      <c r="P2211" t="str">
        <f t="shared" si="136"/>
        <v>14#2260|3#890|17#226</v>
      </c>
    </row>
    <row r="2212" spans="7:16" x14ac:dyDescent="0.15">
      <c r="G2212">
        <v>3002212</v>
      </c>
      <c r="H2212">
        <v>3007212</v>
      </c>
      <c r="I2212">
        <v>3012212</v>
      </c>
      <c r="J2212">
        <f>VLOOKUP(G2212,[1]RewardItemConfig!$B:$F,5,FALSE)</f>
        <v>2261</v>
      </c>
      <c r="K2212">
        <f>VLOOKUP(H2212,[1]RewardItemConfig!$B:$F,5,FALSE)</f>
        <v>890</v>
      </c>
      <c r="L2212">
        <f>VLOOKUP(I2212,[1]RewardItemConfig!$B:$F,5,FALSE)</f>
        <v>226</v>
      </c>
      <c r="M2212">
        <f t="shared" si="137"/>
        <v>14</v>
      </c>
      <c r="N2212">
        <f t="shared" si="138"/>
        <v>3</v>
      </c>
      <c r="O2212">
        <f t="shared" si="139"/>
        <v>17</v>
      </c>
      <c r="P2212" t="str">
        <f t="shared" si="136"/>
        <v>14#2261|3#890|17#226</v>
      </c>
    </row>
    <row r="2213" spans="7:16" x14ac:dyDescent="0.15">
      <c r="G2213">
        <v>3002213</v>
      </c>
      <c r="H2213">
        <v>3007213</v>
      </c>
      <c r="I2213">
        <v>3012213</v>
      </c>
      <c r="J2213">
        <f>VLOOKUP(G2213,[1]RewardItemConfig!$B:$F,5,FALSE)</f>
        <v>2262</v>
      </c>
      <c r="K2213">
        <f>VLOOKUP(H2213,[1]RewardItemConfig!$B:$F,5,FALSE)</f>
        <v>890</v>
      </c>
      <c r="L2213">
        <f>VLOOKUP(I2213,[1]RewardItemConfig!$B:$F,5,FALSE)</f>
        <v>226</v>
      </c>
      <c r="M2213">
        <f t="shared" si="137"/>
        <v>14</v>
      </c>
      <c r="N2213">
        <f t="shared" si="138"/>
        <v>3</v>
      </c>
      <c r="O2213">
        <f t="shared" si="139"/>
        <v>17</v>
      </c>
      <c r="P2213" t="str">
        <f t="shared" si="136"/>
        <v>14#2262|3#890|17#226</v>
      </c>
    </row>
    <row r="2214" spans="7:16" x14ac:dyDescent="0.15">
      <c r="G2214">
        <v>3002214</v>
      </c>
      <c r="H2214">
        <v>3007214</v>
      </c>
      <c r="I2214">
        <v>3012214</v>
      </c>
      <c r="J2214">
        <f>VLOOKUP(G2214,[1]RewardItemConfig!$B:$F,5,FALSE)</f>
        <v>2263</v>
      </c>
      <c r="K2214">
        <f>VLOOKUP(H2214,[1]RewardItemConfig!$B:$F,5,FALSE)</f>
        <v>890</v>
      </c>
      <c r="L2214">
        <f>VLOOKUP(I2214,[1]RewardItemConfig!$B:$F,5,FALSE)</f>
        <v>226</v>
      </c>
      <c r="M2214">
        <f t="shared" si="137"/>
        <v>14</v>
      </c>
      <c r="N2214">
        <f t="shared" si="138"/>
        <v>3</v>
      </c>
      <c r="O2214">
        <f t="shared" si="139"/>
        <v>17</v>
      </c>
      <c r="P2214" t="str">
        <f t="shared" si="136"/>
        <v>14#2263|3#890|17#226</v>
      </c>
    </row>
    <row r="2215" spans="7:16" x14ac:dyDescent="0.15">
      <c r="G2215">
        <v>3002215</v>
      </c>
      <c r="H2215">
        <v>3007215</v>
      </c>
      <c r="I2215">
        <v>3012215</v>
      </c>
      <c r="J2215">
        <f>VLOOKUP(G2215,[1]RewardItemConfig!$B:$F,5,FALSE)</f>
        <v>2264</v>
      </c>
      <c r="K2215">
        <f>VLOOKUP(H2215,[1]RewardItemConfig!$B:$F,5,FALSE)</f>
        <v>890</v>
      </c>
      <c r="L2215">
        <f>VLOOKUP(I2215,[1]RewardItemConfig!$B:$F,5,FALSE)</f>
        <v>226</v>
      </c>
      <c r="M2215">
        <f t="shared" si="137"/>
        <v>14</v>
      </c>
      <c r="N2215">
        <f t="shared" si="138"/>
        <v>3</v>
      </c>
      <c r="O2215">
        <f t="shared" si="139"/>
        <v>17</v>
      </c>
      <c r="P2215" t="str">
        <f t="shared" si="136"/>
        <v>14#2264|3#890|17#226</v>
      </c>
    </row>
    <row r="2216" spans="7:16" x14ac:dyDescent="0.15">
      <c r="G2216">
        <v>3002216</v>
      </c>
      <c r="H2216">
        <v>3007216</v>
      </c>
      <c r="I2216">
        <v>3012216</v>
      </c>
      <c r="J2216">
        <f>VLOOKUP(G2216,[1]RewardItemConfig!$B:$F,5,FALSE)</f>
        <v>2265</v>
      </c>
      <c r="K2216">
        <f>VLOOKUP(H2216,[1]RewardItemConfig!$B:$F,5,FALSE)</f>
        <v>890</v>
      </c>
      <c r="L2216">
        <f>VLOOKUP(I2216,[1]RewardItemConfig!$B:$F,5,FALSE)</f>
        <v>226</v>
      </c>
      <c r="M2216">
        <f t="shared" si="137"/>
        <v>14</v>
      </c>
      <c r="N2216">
        <f t="shared" si="138"/>
        <v>3</v>
      </c>
      <c r="O2216">
        <f t="shared" si="139"/>
        <v>17</v>
      </c>
      <c r="P2216" t="str">
        <f t="shared" si="136"/>
        <v>14#2265|3#890|17#226</v>
      </c>
    </row>
    <row r="2217" spans="7:16" x14ac:dyDescent="0.15">
      <c r="G2217">
        <v>3002217</v>
      </c>
      <c r="H2217">
        <v>3007217</v>
      </c>
      <c r="I2217">
        <v>3012217</v>
      </c>
      <c r="J2217">
        <f>VLOOKUP(G2217,[1]RewardItemConfig!$B:$F,5,FALSE)</f>
        <v>2266</v>
      </c>
      <c r="K2217">
        <f>VLOOKUP(H2217,[1]RewardItemConfig!$B:$F,5,FALSE)</f>
        <v>890</v>
      </c>
      <c r="L2217">
        <f>VLOOKUP(I2217,[1]RewardItemConfig!$B:$F,5,FALSE)</f>
        <v>226</v>
      </c>
      <c r="M2217">
        <f t="shared" si="137"/>
        <v>14</v>
      </c>
      <c r="N2217">
        <f t="shared" si="138"/>
        <v>3</v>
      </c>
      <c r="O2217">
        <f t="shared" si="139"/>
        <v>17</v>
      </c>
      <c r="P2217" t="str">
        <f t="shared" si="136"/>
        <v>14#2266|3#890|17#226</v>
      </c>
    </row>
    <row r="2218" spans="7:16" x14ac:dyDescent="0.15">
      <c r="G2218">
        <v>3002218</v>
      </c>
      <c r="H2218">
        <v>3007218</v>
      </c>
      <c r="I2218">
        <v>3012218</v>
      </c>
      <c r="J2218">
        <f>VLOOKUP(G2218,[1]RewardItemConfig!$B:$F,5,FALSE)</f>
        <v>2267</v>
      </c>
      <c r="K2218">
        <f>VLOOKUP(H2218,[1]RewardItemConfig!$B:$F,5,FALSE)</f>
        <v>890</v>
      </c>
      <c r="L2218">
        <f>VLOOKUP(I2218,[1]RewardItemConfig!$B:$F,5,FALSE)</f>
        <v>226</v>
      </c>
      <c r="M2218">
        <f t="shared" si="137"/>
        <v>14</v>
      </c>
      <c r="N2218">
        <f t="shared" si="138"/>
        <v>3</v>
      </c>
      <c r="O2218">
        <f t="shared" si="139"/>
        <v>17</v>
      </c>
      <c r="P2218" t="str">
        <f t="shared" si="136"/>
        <v>14#2267|3#890|17#226</v>
      </c>
    </row>
    <row r="2219" spans="7:16" x14ac:dyDescent="0.15">
      <c r="G2219">
        <v>3002219</v>
      </c>
      <c r="H2219">
        <v>3007219</v>
      </c>
      <c r="I2219">
        <v>3012219</v>
      </c>
      <c r="J2219">
        <f>VLOOKUP(G2219,[1]RewardItemConfig!$B:$F,5,FALSE)</f>
        <v>2268</v>
      </c>
      <c r="K2219">
        <f>VLOOKUP(H2219,[1]RewardItemConfig!$B:$F,5,FALSE)</f>
        <v>890</v>
      </c>
      <c r="L2219">
        <f>VLOOKUP(I2219,[1]RewardItemConfig!$B:$F,5,FALSE)</f>
        <v>226</v>
      </c>
      <c r="M2219">
        <f t="shared" si="137"/>
        <v>14</v>
      </c>
      <c r="N2219">
        <f t="shared" si="138"/>
        <v>3</v>
      </c>
      <c r="O2219">
        <f t="shared" si="139"/>
        <v>17</v>
      </c>
      <c r="P2219" t="str">
        <f t="shared" si="136"/>
        <v>14#2268|3#890|17#226</v>
      </c>
    </row>
    <row r="2220" spans="7:16" x14ac:dyDescent="0.15">
      <c r="G2220">
        <v>3002220</v>
      </c>
      <c r="H2220">
        <v>3007220</v>
      </c>
      <c r="I2220">
        <v>3012220</v>
      </c>
      <c r="J2220">
        <f>VLOOKUP(G2220,[1]RewardItemConfig!$B:$F,5,FALSE)</f>
        <v>2269</v>
      </c>
      <c r="K2220">
        <f>VLOOKUP(H2220,[1]RewardItemConfig!$B:$F,5,FALSE)</f>
        <v>900</v>
      </c>
      <c r="L2220">
        <f>VLOOKUP(I2220,[1]RewardItemConfig!$B:$F,5,FALSE)</f>
        <v>227</v>
      </c>
      <c r="M2220">
        <f t="shared" si="137"/>
        <v>14</v>
      </c>
      <c r="N2220">
        <f t="shared" si="138"/>
        <v>3</v>
      </c>
      <c r="O2220">
        <f t="shared" si="139"/>
        <v>17</v>
      </c>
      <c r="P2220" t="str">
        <f t="shared" si="136"/>
        <v>14#2269|3#900|17#227</v>
      </c>
    </row>
    <row r="2221" spans="7:16" x14ac:dyDescent="0.15">
      <c r="G2221">
        <v>3002221</v>
      </c>
      <c r="H2221">
        <v>3007221</v>
      </c>
      <c r="I2221">
        <v>3012221</v>
      </c>
      <c r="J2221">
        <f>VLOOKUP(G2221,[1]RewardItemConfig!$B:$F,5,FALSE)</f>
        <v>2270</v>
      </c>
      <c r="K2221">
        <f>VLOOKUP(H2221,[1]RewardItemConfig!$B:$F,5,FALSE)</f>
        <v>900</v>
      </c>
      <c r="L2221">
        <f>VLOOKUP(I2221,[1]RewardItemConfig!$B:$F,5,FALSE)</f>
        <v>227</v>
      </c>
      <c r="M2221">
        <f t="shared" si="137"/>
        <v>14</v>
      </c>
      <c r="N2221">
        <f t="shared" si="138"/>
        <v>3</v>
      </c>
      <c r="O2221">
        <f t="shared" si="139"/>
        <v>17</v>
      </c>
      <c r="P2221" t="str">
        <f t="shared" si="136"/>
        <v>14#2270|3#900|17#227</v>
      </c>
    </row>
    <row r="2222" spans="7:16" x14ac:dyDescent="0.15">
      <c r="G2222">
        <v>3002222</v>
      </c>
      <c r="H2222">
        <v>3007222</v>
      </c>
      <c r="I2222">
        <v>3012222</v>
      </c>
      <c r="J2222">
        <f>VLOOKUP(G2222,[1]RewardItemConfig!$B:$F,5,FALSE)</f>
        <v>2271</v>
      </c>
      <c r="K2222">
        <f>VLOOKUP(H2222,[1]RewardItemConfig!$B:$F,5,FALSE)</f>
        <v>900</v>
      </c>
      <c r="L2222">
        <f>VLOOKUP(I2222,[1]RewardItemConfig!$B:$F,5,FALSE)</f>
        <v>227</v>
      </c>
      <c r="M2222">
        <f t="shared" si="137"/>
        <v>14</v>
      </c>
      <c r="N2222">
        <f t="shared" si="138"/>
        <v>3</v>
      </c>
      <c r="O2222">
        <f t="shared" si="139"/>
        <v>17</v>
      </c>
      <c r="P2222" t="str">
        <f t="shared" si="136"/>
        <v>14#2271|3#900|17#227</v>
      </c>
    </row>
    <row r="2223" spans="7:16" x14ac:dyDescent="0.15">
      <c r="G2223">
        <v>3002223</v>
      </c>
      <c r="H2223">
        <v>3007223</v>
      </c>
      <c r="I2223">
        <v>3012223</v>
      </c>
      <c r="J2223">
        <f>VLOOKUP(G2223,[1]RewardItemConfig!$B:$F,5,FALSE)</f>
        <v>2272</v>
      </c>
      <c r="K2223">
        <f>VLOOKUP(H2223,[1]RewardItemConfig!$B:$F,5,FALSE)</f>
        <v>900</v>
      </c>
      <c r="L2223">
        <f>VLOOKUP(I2223,[1]RewardItemConfig!$B:$F,5,FALSE)</f>
        <v>227</v>
      </c>
      <c r="M2223">
        <f t="shared" si="137"/>
        <v>14</v>
      </c>
      <c r="N2223">
        <f t="shared" si="138"/>
        <v>3</v>
      </c>
      <c r="O2223">
        <f t="shared" si="139"/>
        <v>17</v>
      </c>
      <c r="P2223" t="str">
        <f t="shared" si="136"/>
        <v>14#2272|3#900|17#227</v>
      </c>
    </row>
    <row r="2224" spans="7:16" x14ac:dyDescent="0.15">
      <c r="G2224">
        <v>3002224</v>
      </c>
      <c r="H2224">
        <v>3007224</v>
      </c>
      <c r="I2224">
        <v>3012224</v>
      </c>
      <c r="J2224">
        <f>VLOOKUP(G2224,[1]RewardItemConfig!$B:$F,5,FALSE)</f>
        <v>2273</v>
      </c>
      <c r="K2224">
        <f>VLOOKUP(H2224,[1]RewardItemConfig!$B:$F,5,FALSE)</f>
        <v>900</v>
      </c>
      <c r="L2224">
        <f>VLOOKUP(I2224,[1]RewardItemConfig!$B:$F,5,FALSE)</f>
        <v>227</v>
      </c>
      <c r="M2224">
        <f t="shared" si="137"/>
        <v>14</v>
      </c>
      <c r="N2224">
        <f t="shared" si="138"/>
        <v>3</v>
      </c>
      <c r="O2224">
        <f t="shared" si="139"/>
        <v>17</v>
      </c>
      <c r="P2224" t="str">
        <f t="shared" si="136"/>
        <v>14#2273|3#900|17#227</v>
      </c>
    </row>
    <row r="2225" spans="7:16" x14ac:dyDescent="0.15">
      <c r="G2225">
        <v>3002225</v>
      </c>
      <c r="H2225">
        <v>3007225</v>
      </c>
      <c r="I2225">
        <v>3012225</v>
      </c>
      <c r="J2225">
        <f>VLOOKUP(G2225,[1]RewardItemConfig!$B:$F,5,FALSE)</f>
        <v>2274</v>
      </c>
      <c r="K2225">
        <f>VLOOKUP(H2225,[1]RewardItemConfig!$B:$F,5,FALSE)</f>
        <v>900</v>
      </c>
      <c r="L2225">
        <f>VLOOKUP(I2225,[1]RewardItemConfig!$B:$F,5,FALSE)</f>
        <v>227</v>
      </c>
      <c r="M2225">
        <f t="shared" si="137"/>
        <v>14</v>
      </c>
      <c r="N2225">
        <f t="shared" si="138"/>
        <v>3</v>
      </c>
      <c r="O2225">
        <f t="shared" si="139"/>
        <v>17</v>
      </c>
      <c r="P2225" t="str">
        <f t="shared" si="136"/>
        <v>14#2274|3#900|17#227</v>
      </c>
    </row>
    <row r="2226" spans="7:16" x14ac:dyDescent="0.15">
      <c r="G2226">
        <v>3002226</v>
      </c>
      <c r="H2226">
        <v>3007226</v>
      </c>
      <c r="I2226">
        <v>3012226</v>
      </c>
      <c r="J2226">
        <f>VLOOKUP(G2226,[1]RewardItemConfig!$B:$F,5,FALSE)</f>
        <v>2275</v>
      </c>
      <c r="K2226">
        <f>VLOOKUP(H2226,[1]RewardItemConfig!$B:$F,5,FALSE)</f>
        <v>900</v>
      </c>
      <c r="L2226">
        <f>VLOOKUP(I2226,[1]RewardItemConfig!$B:$F,5,FALSE)</f>
        <v>227</v>
      </c>
      <c r="M2226">
        <f t="shared" si="137"/>
        <v>14</v>
      </c>
      <c r="N2226">
        <f t="shared" si="138"/>
        <v>3</v>
      </c>
      <c r="O2226">
        <f t="shared" si="139"/>
        <v>17</v>
      </c>
      <c r="P2226" t="str">
        <f t="shared" si="136"/>
        <v>14#2275|3#900|17#227</v>
      </c>
    </row>
    <row r="2227" spans="7:16" x14ac:dyDescent="0.15">
      <c r="G2227">
        <v>3002227</v>
      </c>
      <c r="H2227">
        <v>3007227</v>
      </c>
      <c r="I2227">
        <v>3012227</v>
      </c>
      <c r="J2227">
        <f>VLOOKUP(G2227,[1]RewardItemConfig!$B:$F,5,FALSE)</f>
        <v>2276</v>
      </c>
      <c r="K2227">
        <f>VLOOKUP(H2227,[1]RewardItemConfig!$B:$F,5,FALSE)</f>
        <v>900</v>
      </c>
      <c r="L2227">
        <f>VLOOKUP(I2227,[1]RewardItemConfig!$B:$F,5,FALSE)</f>
        <v>227</v>
      </c>
      <c r="M2227">
        <f t="shared" si="137"/>
        <v>14</v>
      </c>
      <c r="N2227">
        <f t="shared" si="138"/>
        <v>3</v>
      </c>
      <c r="O2227">
        <f t="shared" si="139"/>
        <v>17</v>
      </c>
      <c r="P2227" t="str">
        <f t="shared" si="136"/>
        <v>14#2276|3#900|17#227</v>
      </c>
    </row>
    <row r="2228" spans="7:16" x14ac:dyDescent="0.15">
      <c r="G2228">
        <v>3002228</v>
      </c>
      <c r="H2228">
        <v>3007228</v>
      </c>
      <c r="I2228">
        <v>3012228</v>
      </c>
      <c r="J2228">
        <f>VLOOKUP(G2228,[1]RewardItemConfig!$B:$F,5,FALSE)</f>
        <v>2277</v>
      </c>
      <c r="K2228">
        <f>VLOOKUP(H2228,[1]RewardItemConfig!$B:$F,5,FALSE)</f>
        <v>900</v>
      </c>
      <c r="L2228">
        <f>VLOOKUP(I2228,[1]RewardItemConfig!$B:$F,5,FALSE)</f>
        <v>227</v>
      </c>
      <c r="M2228">
        <f t="shared" si="137"/>
        <v>14</v>
      </c>
      <c r="N2228">
        <f t="shared" si="138"/>
        <v>3</v>
      </c>
      <c r="O2228">
        <f t="shared" si="139"/>
        <v>17</v>
      </c>
      <c r="P2228" t="str">
        <f t="shared" si="136"/>
        <v>14#2277|3#900|17#227</v>
      </c>
    </row>
    <row r="2229" spans="7:16" x14ac:dyDescent="0.15">
      <c r="G2229">
        <v>3002229</v>
      </c>
      <c r="H2229">
        <v>3007229</v>
      </c>
      <c r="I2229">
        <v>3012229</v>
      </c>
      <c r="J2229">
        <f>VLOOKUP(G2229,[1]RewardItemConfig!$B:$F,5,FALSE)</f>
        <v>2278</v>
      </c>
      <c r="K2229">
        <f>VLOOKUP(H2229,[1]RewardItemConfig!$B:$F,5,FALSE)</f>
        <v>900</v>
      </c>
      <c r="L2229">
        <f>VLOOKUP(I2229,[1]RewardItemConfig!$B:$F,5,FALSE)</f>
        <v>227</v>
      </c>
      <c r="M2229">
        <f t="shared" si="137"/>
        <v>14</v>
      </c>
      <c r="N2229">
        <f t="shared" si="138"/>
        <v>3</v>
      </c>
      <c r="O2229">
        <f t="shared" si="139"/>
        <v>17</v>
      </c>
      <c r="P2229" t="str">
        <f t="shared" si="136"/>
        <v>14#2278|3#900|17#227</v>
      </c>
    </row>
    <row r="2230" spans="7:16" x14ac:dyDescent="0.15">
      <c r="G2230">
        <v>3002230</v>
      </c>
      <c r="H2230">
        <v>3007230</v>
      </c>
      <c r="I2230">
        <v>3012230</v>
      </c>
      <c r="J2230">
        <f>VLOOKUP(G2230,[1]RewardItemConfig!$B:$F,5,FALSE)</f>
        <v>2279</v>
      </c>
      <c r="K2230">
        <f>VLOOKUP(H2230,[1]RewardItemConfig!$B:$F,5,FALSE)</f>
        <v>910</v>
      </c>
      <c r="L2230">
        <f>VLOOKUP(I2230,[1]RewardItemConfig!$B:$F,5,FALSE)</f>
        <v>228</v>
      </c>
      <c r="M2230">
        <f t="shared" si="137"/>
        <v>14</v>
      </c>
      <c r="N2230">
        <f t="shared" si="138"/>
        <v>3</v>
      </c>
      <c r="O2230">
        <f t="shared" si="139"/>
        <v>17</v>
      </c>
      <c r="P2230" t="str">
        <f t="shared" si="136"/>
        <v>14#2279|3#910|17#228</v>
      </c>
    </row>
    <row r="2231" spans="7:16" x14ac:dyDescent="0.15">
      <c r="G2231">
        <v>3002231</v>
      </c>
      <c r="H2231">
        <v>3007231</v>
      </c>
      <c r="I2231">
        <v>3012231</v>
      </c>
      <c r="J2231">
        <f>VLOOKUP(G2231,[1]RewardItemConfig!$B:$F,5,FALSE)</f>
        <v>2280</v>
      </c>
      <c r="K2231">
        <f>VLOOKUP(H2231,[1]RewardItemConfig!$B:$F,5,FALSE)</f>
        <v>910</v>
      </c>
      <c r="L2231">
        <f>VLOOKUP(I2231,[1]RewardItemConfig!$B:$F,5,FALSE)</f>
        <v>228</v>
      </c>
      <c r="M2231">
        <f t="shared" si="137"/>
        <v>14</v>
      </c>
      <c r="N2231">
        <f t="shared" si="138"/>
        <v>3</v>
      </c>
      <c r="O2231">
        <f t="shared" si="139"/>
        <v>17</v>
      </c>
      <c r="P2231" t="str">
        <f t="shared" si="136"/>
        <v>14#2280|3#910|17#228</v>
      </c>
    </row>
    <row r="2232" spans="7:16" x14ac:dyDescent="0.15">
      <c r="G2232">
        <v>3002232</v>
      </c>
      <c r="H2232">
        <v>3007232</v>
      </c>
      <c r="I2232">
        <v>3012232</v>
      </c>
      <c r="J2232">
        <f>VLOOKUP(G2232,[1]RewardItemConfig!$B:$F,5,FALSE)</f>
        <v>2281</v>
      </c>
      <c r="K2232">
        <f>VLOOKUP(H2232,[1]RewardItemConfig!$B:$F,5,FALSE)</f>
        <v>910</v>
      </c>
      <c r="L2232">
        <f>VLOOKUP(I2232,[1]RewardItemConfig!$B:$F,5,FALSE)</f>
        <v>228</v>
      </c>
      <c r="M2232">
        <f t="shared" si="137"/>
        <v>14</v>
      </c>
      <c r="N2232">
        <f t="shared" si="138"/>
        <v>3</v>
      </c>
      <c r="O2232">
        <f t="shared" si="139"/>
        <v>17</v>
      </c>
      <c r="P2232" t="str">
        <f t="shared" si="136"/>
        <v>14#2281|3#910|17#228</v>
      </c>
    </row>
    <row r="2233" spans="7:16" x14ac:dyDescent="0.15">
      <c r="G2233">
        <v>3002233</v>
      </c>
      <c r="H2233">
        <v>3007233</v>
      </c>
      <c r="I2233">
        <v>3012233</v>
      </c>
      <c r="J2233">
        <f>VLOOKUP(G2233,[1]RewardItemConfig!$B:$F,5,FALSE)</f>
        <v>2282</v>
      </c>
      <c r="K2233">
        <f>VLOOKUP(H2233,[1]RewardItemConfig!$B:$F,5,FALSE)</f>
        <v>910</v>
      </c>
      <c r="L2233">
        <f>VLOOKUP(I2233,[1]RewardItemConfig!$B:$F,5,FALSE)</f>
        <v>228</v>
      </c>
      <c r="M2233">
        <f t="shared" si="137"/>
        <v>14</v>
      </c>
      <c r="N2233">
        <f t="shared" si="138"/>
        <v>3</v>
      </c>
      <c r="O2233">
        <f t="shared" si="139"/>
        <v>17</v>
      </c>
      <c r="P2233" t="str">
        <f t="shared" si="136"/>
        <v>14#2282|3#910|17#228</v>
      </c>
    </row>
    <row r="2234" spans="7:16" x14ac:dyDescent="0.15">
      <c r="G2234">
        <v>3002234</v>
      </c>
      <c r="H2234">
        <v>3007234</v>
      </c>
      <c r="I2234">
        <v>3012234</v>
      </c>
      <c r="J2234">
        <f>VLOOKUP(G2234,[1]RewardItemConfig!$B:$F,5,FALSE)</f>
        <v>2283</v>
      </c>
      <c r="K2234">
        <f>VLOOKUP(H2234,[1]RewardItemConfig!$B:$F,5,FALSE)</f>
        <v>910</v>
      </c>
      <c r="L2234">
        <f>VLOOKUP(I2234,[1]RewardItemConfig!$B:$F,5,FALSE)</f>
        <v>228</v>
      </c>
      <c r="M2234">
        <f t="shared" si="137"/>
        <v>14</v>
      </c>
      <c r="N2234">
        <f t="shared" si="138"/>
        <v>3</v>
      </c>
      <c r="O2234">
        <f t="shared" si="139"/>
        <v>17</v>
      </c>
      <c r="P2234" t="str">
        <f t="shared" si="136"/>
        <v>14#2283|3#910|17#228</v>
      </c>
    </row>
    <row r="2235" spans="7:16" x14ac:dyDescent="0.15">
      <c r="G2235">
        <v>3002235</v>
      </c>
      <c r="H2235">
        <v>3007235</v>
      </c>
      <c r="I2235">
        <v>3012235</v>
      </c>
      <c r="J2235">
        <f>VLOOKUP(G2235,[1]RewardItemConfig!$B:$F,5,FALSE)</f>
        <v>2284</v>
      </c>
      <c r="K2235">
        <f>VLOOKUP(H2235,[1]RewardItemConfig!$B:$F,5,FALSE)</f>
        <v>910</v>
      </c>
      <c r="L2235">
        <f>VLOOKUP(I2235,[1]RewardItemConfig!$B:$F,5,FALSE)</f>
        <v>228</v>
      </c>
      <c r="M2235">
        <f t="shared" si="137"/>
        <v>14</v>
      </c>
      <c r="N2235">
        <f t="shared" si="138"/>
        <v>3</v>
      </c>
      <c r="O2235">
        <f t="shared" si="139"/>
        <v>17</v>
      </c>
      <c r="P2235" t="str">
        <f t="shared" si="136"/>
        <v>14#2284|3#910|17#228</v>
      </c>
    </row>
    <row r="2236" spans="7:16" x14ac:dyDescent="0.15">
      <c r="G2236">
        <v>3002236</v>
      </c>
      <c r="H2236">
        <v>3007236</v>
      </c>
      <c r="I2236">
        <v>3012236</v>
      </c>
      <c r="J2236">
        <f>VLOOKUP(G2236,[1]RewardItemConfig!$B:$F,5,FALSE)</f>
        <v>2285</v>
      </c>
      <c r="K2236">
        <f>VLOOKUP(H2236,[1]RewardItemConfig!$B:$F,5,FALSE)</f>
        <v>910</v>
      </c>
      <c r="L2236">
        <f>VLOOKUP(I2236,[1]RewardItemConfig!$B:$F,5,FALSE)</f>
        <v>228</v>
      </c>
      <c r="M2236">
        <f t="shared" si="137"/>
        <v>14</v>
      </c>
      <c r="N2236">
        <f t="shared" si="138"/>
        <v>3</v>
      </c>
      <c r="O2236">
        <f t="shared" si="139"/>
        <v>17</v>
      </c>
      <c r="P2236" t="str">
        <f t="shared" si="136"/>
        <v>14#2285|3#910|17#228</v>
      </c>
    </row>
    <row r="2237" spans="7:16" x14ac:dyDescent="0.15">
      <c r="G2237">
        <v>3002237</v>
      </c>
      <c r="H2237">
        <v>3007237</v>
      </c>
      <c r="I2237">
        <v>3012237</v>
      </c>
      <c r="J2237">
        <f>VLOOKUP(G2237,[1]RewardItemConfig!$B:$F,5,FALSE)</f>
        <v>2286</v>
      </c>
      <c r="K2237">
        <f>VLOOKUP(H2237,[1]RewardItemConfig!$B:$F,5,FALSE)</f>
        <v>910</v>
      </c>
      <c r="L2237">
        <f>VLOOKUP(I2237,[1]RewardItemConfig!$B:$F,5,FALSE)</f>
        <v>228</v>
      </c>
      <c r="M2237">
        <f t="shared" si="137"/>
        <v>14</v>
      </c>
      <c r="N2237">
        <f t="shared" si="138"/>
        <v>3</v>
      </c>
      <c r="O2237">
        <f t="shared" si="139"/>
        <v>17</v>
      </c>
      <c r="P2237" t="str">
        <f t="shared" si="136"/>
        <v>14#2286|3#910|17#228</v>
      </c>
    </row>
    <row r="2238" spans="7:16" x14ac:dyDescent="0.15">
      <c r="G2238">
        <v>3002238</v>
      </c>
      <c r="H2238">
        <v>3007238</v>
      </c>
      <c r="I2238">
        <v>3012238</v>
      </c>
      <c r="J2238">
        <f>VLOOKUP(G2238,[1]RewardItemConfig!$B:$F,5,FALSE)</f>
        <v>2287</v>
      </c>
      <c r="K2238">
        <f>VLOOKUP(H2238,[1]RewardItemConfig!$B:$F,5,FALSE)</f>
        <v>910</v>
      </c>
      <c r="L2238">
        <f>VLOOKUP(I2238,[1]RewardItemConfig!$B:$F,5,FALSE)</f>
        <v>228</v>
      </c>
      <c r="M2238">
        <f t="shared" si="137"/>
        <v>14</v>
      </c>
      <c r="N2238">
        <f t="shared" si="138"/>
        <v>3</v>
      </c>
      <c r="O2238">
        <f t="shared" si="139"/>
        <v>17</v>
      </c>
      <c r="P2238" t="str">
        <f t="shared" si="136"/>
        <v>14#2287|3#910|17#228</v>
      </c>
    </row>
    <row r="2239" spans="7:16" x14ac:dyDescent="0.15">
      <c r="G2239">
        <v>3002239</v>
      </c>
      <c r="H2239">
        <v>3007239</v>
      </c>
      <c r="I2239">
        <v>3012239</v>
      </c>
      <c r="J2239">
        <f>VLOOKUP(G2239,[1]RewardItemConfig!$B:$F,5,FALSE)</f>
        <v>2288</v>
      </c>
      <c r="K2239">
        <f>VLOOKUP(H2239,[1]RewardItemConfig!$B:$F,5,FALSE)</f>
        <v>910</v>
      </c>
      <c r="L2239">
        <f>VLOOKUP(I2239,[1]RewardItemConfig!$B:$F,5,FALSE)</f>
        <v>228</v>
      </c>
      <c r="M2239">
        <f t="shared" si="137"/>
        <v>14</v>
      </c>
      <c r="N2239">
        <f t="shared" si="138"/>
        <v>3</v>
      </c>
      <c r="O2239">
        <f t="shared" si="139"/>
        <v>17</v>
      </c>
      <c r="P2239" t="str">
        <f t="shared" si="136"/>
        <v>14#2288|3#910|17#228</v>
      </c>
    </row>
    <row r="2240" spans="7:16" x14ac:dyDescent="0.15">
      <c r="G2240">
        <v>3002240</v>
      </c>
      <c r="H2240">
        <v>3007240</v>
      </c>
      <c r="I2240">
        <v>3012240</v>
      </c>
      <c r="J2240">
        <f>VLOOKUP(G2240,[1]RewardItemConfig!$B:$F,5,FALSE)</f>
        <v>2289</v>
      </c>
      <c r="K2240">
        <f>VLOOKUP(H2240,[1]RewardItemConfig!$B:$F,5,FALSE)</f>
        <v>920</v>
      </c>
      <c r="L2240">
        <f>VLOOKUP(I2240,[1]RewardItemConfig!$B:$F,5,FALSE)</f>
        <v>229</v>
      </c>
      <c r="M2240">
        <f t="shared" si="137"/>
        <v>14</v>
      </c>
      <c r="N2240">
        <f t="shared" si="138"/>
        <v>3</v>
      </c>
      <c r="O2240">
        <f t="shared" si="139"/>
        <v>17</v>
      </c>
      <c r="P2240" t="str">
        <f t="shared" si="136"/>
        <v>14#2289|3#920|17#229</v>
      </c>
    </row>
    <row r="2241" spans="7:16" x14ac:dyDescent="0.15">
      <c r="G2241">
        <v>3002241</v>
      </c>
      <c r="H2241">
        <v>3007241</v>
      </c>
      <c r="I2241">
        <v>3012241</v>
      </c>
      <c r="J2241">
        <f>VLOOKUP(G2241,[1]RewardItemConfig!$B:$F,5,FALSE)</f>
        <v>2290</v>
      </c>
      <c r="K2241">
        <f>VLOOKUP(H2241,[1]RewardItemConfig!$B:$F,5,FALSE)</f>
        <v>920</v>
      </c>
      <c r="L2241">
        <f>VLOOKUP(I2241,[1]RewardItemConfig!$B:$F,5,FALSE)</f>
        <v>229</v>
      </c>
      <c r="M2241">
        <f t="shared" si="137"/>
        <v>14</v>
      </c>
      <c r="N2241">
        <f t="shared" si="138"/>
        <v>3</v>
      </c>
      <c r="O2241">
        <f t="shared" si="139"/>
        <v>17</v>
      </c>
      <c r="P2241" t="str">
        <f t="shared" si="136"/>
        <v>14#2290|3#920|17#229</v>
      </c>
    </row>
    <row r="2242" spans="7:16" x14ac:dyDescent="0.15">
      <c r="G2242">
        <v>3002242</v>
      </c>
      <c r="H2242">
        <v>3007242</v>
      </c>
      <c r="I2242">
        <v>3012242</v>
      </c>
      <c r="J2242">
        <f>VLOOKUP(G2242,[1]RewardItemConfig!$B:$F,5,FALSE)</f>
        <v>2291</v>
      </c>
      <c r="K2242">
        <f>VLOOKUP(H2242,[1]RewardItemConfig!$B:$F,5,FALSE)</f>
        <v>920</v>
      </c>
      <c r="L2242">
        <f>VLOOKUP(I2242,[1]RewardItemConfig!$B:$F,5,FALSE)</f>
        <v>229</v>
      </c>
      <c r="M2242">
        <f t="shared" si="137"/>
        <v>14</v>
      </c>
      <c r="N2242">
        <f t="shared" si="138"/>
        <v>3</v>
      </c>
      <c r="O2242">
        <f t="shared" si="139"/>
        <v>17</v>
      </c>
      <c r="P2242" t="str">
        <f t="shared" ref="P2242:P2305" si="140">M2242&amp;"#"&amp;J2242&amp;"|"&amp;N2242&amp;"#"&amp;K2242&amp;"|"&amp;O2242&amp;"#"&amp;L2242</f>
        <v>14#2291|3#920|17#229</v>
      </c>
    </row>
    <row r="2243" spans="7:16" x14ac:dyDescent="0.15">
      <c r="G2243">
        <v>3002243</v>
      </c>
      <c r="H2243">
        <v>3007243</v>
      </c>
      <c r="I2243">
        <v>3012243</v>
      </c>
      <c r="J2243">
        <f>VLOOKUP(G2243,[1]RewardItemConfig!$B:$F,5,FALSE)</f>
        <v>2292</v>
      </c>
      <c r="K2243">
        <f>VLOOKUP(H2243,[1]RewardItemConfig!$B:$F,5,FALSE)</f>
        <v>920</v>
      </c>
      <c r="L2243">
        <f>VLOOKUP(I2243,[1]RewardItemConfig!$B:$F,5,FALSE)</f>
        <v>229</v>
      </c>
      <c r="M2243">
        <f t="shared" ref="M2243:M2306" si="141">M2242</f>
        <v>14</v>
      </c>
      <c r="N2243">
        <f t="shared" ref="N2243:N2306" si="142">N2242</f>
        <v>3</v>
      </c>
      <c r="O2243">
        <f t="shared" ref="O2243:O2306" si="143">O2242</f>
        <v>17</v>
      </c>
      <c r="P2243" t="str">
        <f t="shared" si="140"/>
        <v>14#2292|3#920|17#229</v>
      </c>
    </row>
    <row r="2244" spans="7:16" x14ac:dyDescent="0.15">
      <c r="G2244">
        <v>3002244</v>
      </c>
      <c r="H2244">
        <v>3007244</v>
      </c>
      <c r="I2244">
        <v>3012244</v>
      </c>
      <c r="J2244">
        <f>VLOOKUP(G2244,[1]RewardItemConfig!$B:$F,5,FALSE)</f>
        <v>2293</v>
      </c>
      <c r="K2244">
        <f>VLOOKUP(H2244,[1]RewardItemConfig!$B:$F,5,FALSE)</f>
        <v>920</v>
      </c>
      <c r="L2244">
        <f>VLOOKUP(I2244,[1]RewardItemConfig!$B:$F,5,FALSE)</f>
        <v>229</v>
      </c>
      <c r="M2244">
        <f t="shared" si="141"/>
        <v>14</v>
      </c>
      <c r="N2244">
        <f t="shared" si="142"/>
        <v>3</v>
      </c>
      <c r="O2244">
        <f t="shared" si="143"/>
        <v>17</v>
      </c>
      <c r="P2244" t="str">
        <f t="shared" si="140"/>
        <v>14#2293|3#920|17#229</v>
      </c>
    </row>
    <row r="2245" spans="7:16" x14ac:dyDescent="0.15">
      <c r="G2245">
        <v>3002245</v>
      </c>
      <c r="H2245">
        <v>3007245</v>
      </c>
      <c r="I2245">
        <v>3012245</v>
      </c>
      <c r="J2245">
        <f>VLOOKUP(G2245,[1]RewardItemConfig!$B:$F,5,FALSE)</f>
        <v>2294</v>
      </c>
      <c r="K2245">
        <f>VLOOKUP(H2245,[1]RewardItemConfig!$B:$F,5,FALSE)</f>
        <v>920</v>
      </c>
      <c r="L2245">
        <f>VLOOKUP(I2245,[1]RewardItemConfig!$B:$F,5,FALSE)</f>
        <v>229</v>
      </c>
      <c r="M2245">
        <f t="shared" si="141"/>
        <v>14</v>
      </c>
      <c r="N2245">
        <f t="shared" si="142"/>
        <v>3</v>
      </c>
      <c r="O2245">
        <f t="shared" si="143"/>
        <v>17</v>
      </c>
      <c r="P2245" t="str">
        <f t="shared" si="140"/>
        <v>14#2294|3#920|17#229</v>
      </c>
    </row>
    <row r="2246" spans="7:16" x14ac:dyDescent="0.15">
      <c r="G2246">
        <v>3002246</v>
      </c>
      <c r="H2246">
        <v>3007246</v>
      </c>
      <c r="I2246">
        <v>3012246</v>
      </c>
      <c r="J2246">
        <f>VLOOKUP(G2246,[1]RewardItemConfig!$B:$F,5,FALSE)</f>
        <v>2295</v>
      </c>
      <c r="K2246">
        <f>VLOOKUP(H2246,[1]RewardItemConfig!$B:$F,5,FALSE)</f>
        <v>920</v>
      </c>
      <c r="L2246">
        <f>VLOOKUP(I2246,[1]RewardItemConfig!$B:$F,5,FALSE)</f>
        <v>229</v>
      </c>
      <c r="M2246">
        <f t="shared" si="141"/>
        <v>14</v>
      </c>
      <c r="N2246">
        <f t="shared" si="142"/>
        <v>3</v>
      </c>
      <c r="O2246">
        <f t="shared" si="143"/>
        <v>17</v>
      </c>
      <c r="P2246" t="str">
        <f t="shared" si="140"/>
        <v>14#2295|3#920|17#229</v>
      </c>
    </row>
    <row r="2247" spans="7:16" x14ac:dyDescent="0.15">
      <c r="G2247">
        <v>3002247</v>
      </c>
      <c r="H2247">
        <v>3007247</v>
      </c>
      <c r="I2247">
        <v>3012247</v>
      </c>
      <c r="J2247">
        <f>VLOOKUP(G2247,[1]RewardItemConfig!$B:$F,5,FALSE)</f>
        <v>2296</v>
      </c>
      <c r="K2247">
        <f>VLOOKUP(H2247,[1]RewardItemConfig!$B:$F,5,FALSE)</f>
        <v>920</v>
      </c>
      <c r="L2247">
        <f>VLOOKUP(I2247,[1]RewardItemConfig!$B:$F,5,FALSE)</f>
        <v>229</v>
      </c>
      <c r="M2247">
        <f t="shared" si="141"/>
        <v>14</v>
      </c>
      <c r="N2247">
        <f t="shared" si="142"/>
        <v>3</v>
      </c>
      <c r="O2247">
        <f t="shared" si="143"/>
        <v>17</v>
      </c>
      <c r="P2247" t="str">
        <f t="shared" si="140"/>
        <v>14#2296|3#920|17#229</v>
      </c>
    </row>
    <row r="2248" spans="7:16" x14ac:dyDescent="0.15">
      <c r="G2248">
        <v>3002248</v>
      </c>
      <c r="H2248">
        <v>3007248</v>
      </c>
      <c r="I2248">
        <v>3012248</v>
      </c>
      <c r="J2248">
        <f>VLOOKUP(G2248,[1]RewardItemConfig!$B:$F,5,FALSE)</f>
        <v>2297</v>
      </c>
      <c r="K2248">
        <f>VLOOKUP(H2248,[1]RewardItemConfig!$B:$F,5,FALSE)</f>
        <v>920</v>
      </c>
      <c r="L2248">
        <f>VLOOKUP(I2248,[1]RewardItemConfig!$B:$F,5,FALSE)</f>
        <v>229</v>
      </c>
      <c r="M2248">
        <f t="shared" si="141"/>
        <v>14</v>
      </c>
      <c r="N2248">
        <f t="shared" si="142"/>
        <v>3</v>
      </c>
      <c r="O2248">
        <f t="shared" si="143"/>
        <v>17</v>
      </c>
      <c r="P2248" t="str">
        <f t="shared" si="140"/>
        <v>14#2297|3#920|17#229</v>
      </c>
    </row>
    <row r="2249" spans="7:16" x14ac:dyDescent="0.15">
      <c r="G2249">
        <v>3002249</v>
      </c>
      <c r="H2249">
        <v>3007249</v>
      </c>
      <c r="I2249">
        <v>3012249</v>
      </c>
      <c r="J2249">
        <f>VLOOKUP(G2249,[1]RewardItemConfig!$B:$F,5,FALSE)</f>
        <v>2298</v>
      </c>
      <c r="K2249">
        <f>VLOOKUP(H2249,[1]RewardItemConfig!$B:$F,5,FALSE)</f>
        <v>920</v>
      </c>
      <c r="L2249">
        <f>VLOOKUP(I2249,[1]RewardItemConfig!$B:$F,5,FALSE)</f>
        <v>229</v>
      </c>
      <c r="M2249">
        <f t="shared" si="141"/>
        <v>14</v>
      </c>
      <c r="N2249">
        <f t="shared" si="142"/>
        <v>3</v>
      </c>
      <c r="O2249">
        <f t="shared" si="143"/>
        <v>17</v>
      </c>
      <c r="P2249" t="str">
        <f t="shared" si="140"/>
        <v>14#2298|3#920|17#229</v>
      </c>
    </row>
    <row r="2250" spans="7:16" x14ac:dyDescent="0.15">
      <c r="G2250">
        <v>3002250</v>
      </c>
      <c r="H2250">
        <v>3007250</v>
      </c>
      <c r="I2250">
        <v>3012250</v>
      </c>
      <c r="J2250">
        <f>VLOOKUP(G2250,[1]RewardItemConfig!$B:$F,5,FALSE)</f>
        <v>2299</v>
      </c>
      <c r="K2250">
        <f>VLOOKUP(H2250,[1]RewardItemConfig!$B:$F,5,FALSE)</f>
        <v>930</v>
      </c>
      <c r="L2250">
        <f>VLOOKUP(I2250,[1]RewardItemConfig!$B:$F,5,FALSE)</f>
        <v>230</v>
      </c>
      <c r="M2250">
        <f t="shared" si="141"/>
        <v>14</v>
      </c>
      <c r="N2250">
        <f t="shared" si="142"/>
        <v>3</v>
      </c>
      <c r="O2250">
        <f t="shared" si="143"/>
        <v>17</v>
      </c>
      <c r="P2250" t="str">
        <f t="shared" si="140"/>
        <v>14#2299|3#930|17#230</v>
      </c>
    </row>
    <row r="2251" spans="7:16" x14ac:dyDescent="0.15">
      <c r="G2251">
        <v>3002251</v>
      </c>
      <c r="H2251">
        <v>3007251</v>
      </c>
      <c r="I2251">
        <v>3012251</v>
      </c>
      <c r="J2251">
        <f>VLOOKUP(G2251,[1]RewardItemConfig!$B:$F,5,FALSE)</f>
        <v>2300</v>
      </c>
      <c r="K2251">
        <f>VLOOKUP(H2251,[1]RewardItemConfig!$B:$F,5,FALSE)</f>
        <v>930</v>
      </c>
      <c r="L2251">
        <f>VLOOKUP(I2251,[1]RewardItemConfig!$B:$F,5,FALSE)</f>
        <v>230</v>
      </c>
      <c r="M2251">
        <f t="shared" si="141"/>
        <v>14</v>
      </c>
      <c r="N2251">
        <f t="shared" si="142"/>
        <v>3</v>
      </c>
      <c r="O2251">
        <f t="shared" si="143"/>
        <v>17</v>
      </c>
      <c r="P2251" t="str">
        <f t="shared" si="140"/>
        <v>14#2300|3#930|17#230</v>
      </c>
    </row>
    <row r="2252" spans="7:16" x14ac:dyDescent="0.15">
      <c r="G2252">
        <v>3002252</v>
      </c>
      <c r="H2252">
        <v>3007252</v>
      </c>
      <c r="I2252">
        <v>3012252</v>
      </c>
      <c r="J2252">
        <f>VLOOKUP(G2252,[1]RewardItemConfig!$B:$F,5,FALSE)</f>
        <v>2301</v>
      </c>
      <c r="K2252">
        <f>VLOOKUP(H2252,[1]RewardItemConfig!$B:$F,5,FALSE)</f>
        <v>930</v>
      </c>
      <c r="L2252">
        <f>VLOOKUP(I2252,[1]RewardItemConfig!$B:$F,5,FALSE)</f>
        <v>230</v>
      </c>
      <c r="M2252">
        <f t="shared" si="141"/>
        <v>14</v>
      </c>
      <c r="N2252">
        <f t="shared" si="142"/>
        <v>3</v>
      </c>
      <c r="O2252">
        <f t="shared" si="143"/>
        <v>17</v>
      </c>
      <c r="P2252" t="str">
        <f t="shared" si="140"/>
        <v>14#2301|3#930|17#230</v>
      </c>
    </row>
    <row r="2253" spans="7:16" x14ac:dyDescent="0.15">
      <c r="G2253">
        <v>3002253</v>
      </c>
      <c r="H2253">
        <v>3007253</v>
      </c>
      <c r="I2253">
        <v>3012253</v>
      </c>
      <c r="J2253">
        <f>VLOOKUP(G2253,[1]RewardItemConfig!$B:$F,5,FALSE)</f>
        <v>2302</v>
      </c>
      <c r="K2253">
        <f>VLOOKUP(H2253,[1]RewardItemConfig!$B:$F,5,FALSE)</f>
        <v>930</v>
      </c>
      <c r="L2253">
        <f>VLOOKUP(I2253,[1]RewardItemConfig!$B:$F,5,FALSE)</f>
        <v>230</v>
      </c>
      <c r="M2253">
        <f t="shared" si="141"/>
        <v>14</v>
      </c>
      <c r="N2253">
        <f t="shared" si="142"/>
        <v>3</v>
      </c>
      <c r="O2253">
        <f t="shared" si="143"/>
        <v>17</v>
      </c>
      <c r="P2253" t="str">
        <f t="shared" si="140"/>
        <v>14#2302|3#930|17#230</v>
      </c>
    </row>
    <row r="2254" spans="7:16" x14ac:dyDescent="0.15">
      <c r="G2254">
        <v>3002254</v>
      </c>
      <c r="H2254">
        <v>3007254</v>
      </c>
      <c r="I2254">
        <v>3012254</v>
      </c>
      <c r="J2254">
        <f>VLOOKUP(G2254,[1]RewardItemConfig!$B:$F,5,FALSE)</f>
        <v>2303</v>
      </c>
      <c r="K2254">
        <f>VLOOKUP(H2254,[1]RewardItemConfig!$B:$F,5,FALSE)</f>
        <v>930</v>
      </c>
      <c r="L2254">
        <f>VLOOKUP(I2254,[1]RewardItemConfig!$B:$F,5,FALSE)</f>
        <v>230</v>
      </c>
      <c r="M2254">
        <f t="shared" si="141"/>
        <v>14</v>
      </c>
      <c r="N2254">
        <f t="shared" si="142"/>
        <v>3</v>
      </c>
      <c r="O2254">
        <f t="shared" si="143"/>
        <v>17</v>
      </c>
      <c r="P2254" t="str">
        <f t="shared" si="140"/>
        <v>14#2303|3#930|17#230</v>
      </c>
    </row>
    <row r="2255" spans="7:16" x14ac:dyDescent="0.15">
      <c r="G2255">
        <v>3002255</v>
      </c>
      <c r="H2255">
        <v>3007255</v>
      </c>
      <c r="I2255">
        <v>3012255</v>
      </c>
      <c r="J2255">
        <f>VLOOKUP(G2255,[1]RewardItemConfig!$B:$F,5,FALSE)</f>
        <v>2304</v>
      </c>
      <c r="K2255">
        <f>VLOOKUP(H2255,[1]RewardItemConfig!$B:$F,5,FALSE)</f>
        <v>930</v>
      </c>
      <c r="L2255">
        <f>VLOOKUP(I2255,[1]RewardItemConfig!$B:$F,5,FALSE)</f>
        <v>230</v>
      </c>
      <c r="M2255">
        <f t="shared" si="141"/>
        <v>14</v>
      </c>
      <c r="N2255">
        <f t="shared" si="142"/>
        <v>3</v>
      </c>
      <c r="O2255">
        <f t="shared" si="143"/>
        <v>17</v>
      </c>
      <c r="P2255" t="str">
        <f t="shared" si="140"/>
        <v>14#2304|3#930|17#230</v>
      </c>
    </row>
    <row r="2256" spans="7:16" x14ac:dyDescent="0.15">
      <c r="G2256">
        <v>3002256</v>
      </c>
      <c r="H2256">
        <v>3007256</v>
      </c>
      <c r="I2256">
        <v>3012256</v>
      </c>
      <c r="J2256">
        <f>VLOOKUP(G2256,[1]RewardItemConfig!$B:$F,5,FALSE)</f>
        <v>2305</v>
      </c>
      <c r="K2256">
        <f>VLOOKUP(H2256,[1]RewardItemConfig!$B:$F,5,FALSE)</f>
        <v>930</v>
      </c>
      <c r="L2256">
        <f>VLOOKUP(I2256,[1]RewardItemConfig!$B:$F,5,FALSE)</f>
        <v>230</v>
      </c>
      <c r="M2256">
        <f t="shared" si="141"/>
        <v>14</v>
      </c>
      <c r="N2256">
        <f t="shared" si="142"/>
        <v>3</v>
      </c>
      <c r="O2256">
        <f t="shared" si="143"/>
        <v>17</v>
      </c>
      <c r="P2256" t="str">
        <f t="shared" si="140"/>
        <v>14#2305|3#930|17#230</v>
      </c>
    </row>
    <row r="2257" spans="7:16" x14ac:dyDescent="0.15">
      <c r="G2257">
        <v>3002257</v>
      </c>
      <c r="H2257">
        <v>3007257</v>
      </c>
      <c r="I2257">
        <v>3012257</v>
      </c>
      <c r="J2257">
        <f>VLOOKUP(G2257,[1]RewardItemConfig!$B:$F,5,FALSE)</f>
        <v>2306</v>
      </c>
      <c r="K2257">
        <f>VLOOKUP(H2257,[1]RewardItemConfig!$B:$F,5,FALSE)</f>
        <v>930</v>
      </c>
      <c r="L2257">
        <f>VLOOKUP(I2257,[1]RewardItemConfig!$B:$F,5,FALSE)</f>
        <v>230</v>
      </c>
      <c r="M2257">
        <f t="shared" si="141"/>
        <v>14</v>
      </c>
      <c r="N2257">
        <f t="shared" si="142"/>
        <v>3</v>
      </c>
      <c r="O2257">
        <f t="shared" si="143"/>
        <v>17</v>
      </c>
      <c r="P2257" t="str">
        <f t="shared" si="140"/>
        <v>14#2306|3#930|17#230</v>
      </c>
    </row>
    <row r="2258" spans="7:16" x14ac:dyDescent="0.15">
      <c r="G2258">
        <v>3002258</v>
      </c>
      <c r="H2258">
        <v>3007258</v>
      </c>
      <c r="I2258">
        <v>3012258</v>
      </c>
      <c r="J2258">
        <f>VLOOKUP(G2258,[1]RewardItemConfig!$B:$F,5,FALSE)</f>
        <v>2307</v>
      </c>
      <c r="K2258">
        <f>VLOOKUP(H2258,[1]RewardItemConfig!$B:$F,5,FALSE)</f>
        <v>930</v>
      </c>
      <c r="L2258">
        <f>VLOOKUP(I2258,[1]RewardItemConfig!$B:$F,5,FALSE)</f>
        <v>230</v>
      </c>
      <c r="M2258">
        <f t="shared" si="141"/>
        <v>14</v>
      </c>
      <c r="N2258">
        <f t="shared" si="142"/>
        <v>3</v>
      </c>
      <c r="O2258">
        <f t="shared" si="143"/>
        <v>17</v>
      </c>
      <c r="P2258" t="str">
        <f t="shared" si="140"/>
        <v>14#2307|3#930|17#230</v>
      </c>
    </row>
    <row r="2259" spans="7:16" x14ac:dyDescent="0.15">
      <c r="G2259">
        <v>3002259</v>
      </c>
      <c r="H2259">
        <v>3007259</v>
      </c>
      <c r="I2259">
        <v>3012259</v>
      </c>
      <c r="J2259">
        <f>VLOOKUP(G2259,[1]RewardItemConfig!$B:$F,5,FALSE)</f>
        <v>2308</v>
      </c>
      <c r="K2259">
        <f>VLOOKUP(H2259,[1]RewardItemConfig!$B:$F,5,FALSE)</f>
        <v>930</v>
      </c>
      <c r="L2259">
        <f>VLOOKUP(I2259,[1]RewardItemConfig!$B:$F,5,FALSE)</f>
        <v>230</v>
      </c>
      <c r="M2259">
        <f t="shared" si="141"/>
        <v>14</v>
      </c>
      <c r="N2259">
        <f t="shared" si="142"/>
        <v>3</v>
      </c>
      <c r="O2259">
        <f t="shared" si="143"/>
        <v>17</v>
      </c>
      <c r="P2259" t="str">
        <f t="shared" si="140"/>
        <v>14#2308|3#930|17#230</v>
      </c>
    </row>
    <row r="2260" spans="7:16" x14ac:dyDescent="0.15">
      <c r="G2260">
        <v>3002260</v>
      </c>
      <c r="H2260">
        <v>3007260</v>
      </c>
      <c r="I2260">
        <v>3012260</v>
      </c>
      <c r="J2260">
        <f>VLOOKUP(G2260,[1]RewardItemConfig!$B:$F,5,FALSE)</f>
        <v>2309</v>
      </c>
      <c r="K2260">
        <f>VLOOKUP(H2260,[1]RewardItemConfig!$B:$F,5,FALSE)</f>
        <v>940</v>
      </c>
      <c r="L2260">
        <f>VLOOKUP(I2260,[1]RewardItemConfig!$B:$F,5,FALSE)</f>
        <v>231</v>
      </c>
      <c r="M2260">
        <f t="shared" si="141"/>
        <v>14</v>
      </c>
      <c r="N2260">
        <f t="shared" si="142"/>
        <v>3</v>
      </c>
      <c r="O2260">
        <f t="shared" si="143"/>
        <v>17</v>
      </c>
      <c r="P2260" t="str">
        <f t="shared" si="140"/>
        <v>14#2309|3#940|17#231</v>
      </c>
    </row>
    <row r="2261" spans="7:16" x14ac:dyDescent="0.15">
      <c r="G2261">
        <v>3002261</v>
      </c>
      <c r="H2261">
        <v>3007261</v>
      </c>
      <c r="I2261">
        <v>3012261</v>
      </c>
      <c r="J2261">
        <f>VLOOKUP(G2261,[1]RewardItemConfig!$B:$F,5,FALSE)</f>
        <v>2310</v>
      </c>
      <c r="K2261">
        <f>VLOOKUP(H2261,[1]RewardItemConfig!$B:$F,5,FALSE)</f>
        <v>940</v>
      </c>
      <c r="L2261">
        <f>VLOOKUP(I2261,[1]RewardItemConfig!$B:$F,5,FALSE)</f>
        <v>231</v>
      </c>
      <c r="M2261">
        <f t="shared" si="141"/>
        <v>14</v>
      </c>
      <c r="N2261">
        <f t="shared" si="142"/>
        <v>3</v>
      </c>
      <c r="O2261">
        <f t="shared" si="143"/>
        <v>17</v>
      </c>
      <c r="P2261" t="str">
        <f t="shared" si="140"/>
        <v>14#2310|3#940|17#231</v>
      </c>
    </row>
    <row r="2262" spans="7:16" x14ac:dyDescent="0.15">
      <c r="G2262">
        <v>3002262</v>
      </c>
      <c r="H2262">
        <v>3007262</v>
      </c>
      <c r="I2262">
        <v>3012262</v>
      </c>
      <c r="J2262">
        <f>VLOOKUP(G2262,[1]RewardItemConfig!$B:$F,5,FALSE)</f>
        <v>2311</v>
      </c>
      <c r="K2262">
        <f>VLOOKUP(H2262,[1]RewardItemConfig!$B:$F,5,FALSE)</f>
        <v>940</v>
      </c>
      <c r="L2262">
        <f>VLOOKUP(I2262,[1]RewardItemConfig!$B:$F,5,FALSE)</f>
        <v>231</v>
      </c>
      <c r="M2262">
        <f t="shared" si="141"/>
        <v>14</v>
      </c>
      <c r="N2262">
        <f t="shared" si="142"/>
        <v>3</v>
      </c>
      <c r="O2262">
        <f t="shared" si="143"/>
        <v>17</v>
      </c>
      <c r="P2262" t="str">
        <f t="shared" si="140"/>
        <v>14#2311|3#940|17#231</v>
      </c>
    </row>
    <row r="2263" spans="7:16" x14ac:dyDescent="0.15">
      <c r="G2263">
        <v>3002263</v>
      </c>
      <c r="H2263">
        <v>3007263</v>
      </c>
      <c r="I2263">
        <v>3012263</v>
      </c>
      <c r="J2263">
        <f>VLOOKUP(G2263,[1]RewardItemConfig!$B:$F,5,FALSE)</f>
        <v>2312</v>
      </c>
      <c r="K2263">
        <f>VLOOKUP(H2263,[1]RewardItemConfig!$B:$F,5,FALSE)</f>
        <v>940</v>
      </c>
      <c r="L2263">
        <f>VLOOKUP(I2263,[1]RewardItemConfig!$B:$F,5,FALSE)</f>
        <v>231</v>
      </c>
      <c r="M2263">
        <f t="shared" si="141"/>
        <v>14</v>
      </c>
      <c r="N2263">
        <f t="shared" si="142"/>
        <v>3</v>
      </c>
      <c r="O2263">
        <f t="shared" si="143"/>
        <v>17</v>
      </c>
      <c r="P2263" t="str">
        <f t="shared" si="140"/>
        <v>14#2312|3#940|17#231</v>
      </c>
    </row>
    <row r="2264" spans="7:16" x14ac:dyDescent="0.15">
      <c r="G2264">
        <v>3002264</v>
      </c>
      <c r="H2264">
        <v>3007264</v>
      </c>
      <c r="I2264">
        <v>3012264</v>
      </c>
      <c r="J2264">
        <f>VLOOKUP(G2264,[1]RewardItemConfig!$B:$F,5,FALSE)</f>
        <v>2313</v>
      </c>
      <c r="K2264">
        <f>VLOOKUP(H2264,[1]RewardItemConfig!$B:$F,5,FALSE)</f>
        <v>940</v>
      </c>
      <c r="L2264">
        <f>VLOOKUP(I2264,[1]RewardItemConfig!$B:$F,5,FALSE)</f>
        <v>231</v>
      </c>
      <c r="M2264">
        <f t="shared" si="141"/>
        <v>14</v>
      </c>
      <c r="N2264">
        <f t="shared" si="142"/>
        <v>3</v>
      </c>
      <c r="O2264">
        <f t="shared" si="143"/>
        <v>17</v>
      </c>
      <c r="P2264" t="str">
        <f t="shared" si="140"/>
        <v>14#2313|3#940|17#231</v>
      </c>
    </row>
    <row r="2265" spans="7:16" x14ac:dyDescent="0.15">
      <c r="G2265">
        <v>3002265</v>
      </c>
      <c r="H2265">
        <v>3007265</v>
      </c>
      <c r="I2265">
        <v>3012265</v>
      </c>
      <c r="J2265">
        <f>VLOOKUP(G2265,[1]RewardItemConfig!$B:$F,5,FALSE)</f>
        <v>2314</v>
      </c>
      <c r="K2265">
        <f>VLOOKUP(H2265,[1]RewardItemConfig!$B:$F,5,FALSE)</f>
        <v>940</v>
      </c>
      <c r="L2265">
        <f>VLOOKUP(I2265,[1]RewardItemConfig!$B:$F,5,FALSE)</f>
        <v>231</v>
      </c>
      <c r="M2265">
        <f t="shared" si="141"/>
        <v>14</v>
      </c>
      <c r="N2265">
        <f t="shared" si="142"/>
        <v>3</v>
      </c>
      <c r="O2265">
        <f t="shared" si="143"/>
        <v>17</v>
      </c>
      <c r="P2265" t="str">
        <f t="shared" si="140"/>
        <v>14#2314|3#940|17#231</v>
      </c>
    </row>
    <row r="2266" spans="7:16" x14ac:dyDescent="0.15">
      <c r="G2266">
        <v>3002266</v>
      </c>
      <c r="H2266">
        <v>3007266</v>
      </c>
      <c r="I2266">
        <v>3012266</v>
      </c>
      <c r="J2266">
        <f>VLOOKUP(G2266,[1]RewardItemConfig!$B:$F,5,FALSE)</f>
        <v>2315</v>
      </c>
      <c r="K2266">
        <f>VLOOKUP(H2266,[1]RewardItemConfig!$B:$F,5,FALSE)</f>
        <v>940</v>
      </c>
      <c r="L2266">
        <f>VLOOKUP(I2266,[1]RewardItemConfig!$B:$F,5,FALSE)</f>
        <v>231</v>
      </c>
      <c r="M2266">
        <f t="shared" si="141"/>
        <v>14</v>
      </c>
      <c r="N2266">
        <f t="shared" si="142"/>
        <v>3</v>
      </c>
      <c r="O2266">
        <f t="shared" si="143"/>
        <v>17</v>
      </c>
      <c r="P2266" t="str">
        <f t="shared" si="140"/>
        <v>14#2315|3#940|17#231</v>
      </c>
    </row>
    <row r="2267" spans="7:16" x14ac:dyDescent="0.15">
      <c r="G2267">
        <v>3002267</v>
      </c>
      <c r="H2267">
        <v>3007267</v>
      </c>
      <c r="I2267">
        <v>3012267</v>
      </c>
      <c r="J2267">
        <f>VLOOKUP(G2267,[1]RewardItemConfig!$B:$F,5,FALSE)</f>
        <v>2316</v>
      </c>
      <c r="K2267">
        <f>VLOOKUP(H2267,[1]RewardItemConfig!$B:$F,5,FALSE)</f>
        <v>940</v>
      </c>
      <c r="L2267">
        <f>VLOOKUP(I2267,[1]RewardItemConfig!$B:$F,5,FALSE)</f>
        <v>231</v>
      </c>
      <c r="M2267">
        <f t="shared" si="141"/>
        <v>14</v>
      </c>
      <c r="N2267">
        <f t="shared" si="142"/>
        <v>3</v>
      </c>
      <c r="O2267">
        <f t="shared" si="143"/>
        <v>17</v>
      </c>
      <c r="P2267" t="str">
        <f t="shared" si="140"/>
        <v>14#2316|3#940|17#231</v>
      </c>
    </row>
    <row r="2268" spans="7:16" x14ac:dyDescent="0.15">
      <c r="G2268">
        <v>3002268</v>
      </c>
      <c r="H2268">
        <v>3007268</v>
      </c>
      <c r="I2268">
        <v>3012268</v>
      </c>
      <c r="J2268">
        <f>VLOOKUP(G2268,[1]RewardItemConfig!$B:$F,5,FALSE)</f>
        <v>2317</v>
      </c>
      <c r="K2268">
        <f>VLOOKUP(H2268,[1]RewardItemConfig!$B:$F,5,FALSE)</f>
        <v>940</v>
      </c>
      <c r="L2268">
        <f>VLOOKUP(I2268,[1]RewardItemConfig!$B:$F,5,FALSE)</f>
        <v>231</v>
      </c>
      <c r="M2268">
        <f t="shared" si="141"/>
        <v>14</v>
      </c>
      <c r="N2268">
        <f t="shared" si="142"/>
        <v>3</v>
      </c>
      <c r="O2268">
        <f t="shared" si="143"/>
        <v>17</v>
      </c>
      <c r="P2268" t="str">
        <f t="shared" si="140"/>
        <v>14#2317|3#940|17#231</v>
      </c>
    </row>
    <row r="2269" spans="7:16" x14ac:dyDescent="0.15">
      <c r="G2269">
        <v>3002269</v>
      </c>
      <c r="H2269">
        <v>3007269</v>
      </c>
      <c r="I2269">
        <v>3012269</v>
      </c>
      <c r="J2269">
        <f>VLOOKUP(G2269,[1]RewardItemConfig!$B:$F,5,FALSE)</f>
        <v>2318</v>
      </c>
      <c r="K2269">
        <f>VLOOKUP(H2269,[1]RewardItemConfig!$B:$F,5,FALSE)</f>
        <v>940</v>
      </c>
      <c r="L2269">
        <f>VLOOKUP(I2269,[1]RewardItemConfig!$B:$F,5,FALSE)</f>
        <v>231</v>
      </c>
      <c r="M2269">
        <f t="shared" si="141"/>
        <v>14</v>
      </c>
      <c r="N2269">
        <f t="shared" si="142"/>
        <v>3</v>
      </c>
      <c r="O2269">
        <f t="shared" si="143"/>
        <v>17</v>
      </c>
      <c r="P2269" t="str">
        <f t="shared" si="140"/>
        <v>14#2318|3#940|17#231</v>
      </c>
    </row>
    <row r="2270" spans="7:16" x14ac:dyDescent="0.15">
      <c r="G2270">
        <v>3002270</v>
      </c>
      <c r="H2270">
        <v>3007270</v>
      </c>
      <c r="I2270">
        <v>3012270</v>
      </c>
      <c r="J2270">
        <f>VLOOKUP(G2270,[1]RewardItemConfig!$B:$F,5,FALSE)</f>
        <v>2319</v>
      </c>
      <c r="K2270">
        <f>VLOOKUP(H2270,[1]RewardItemConfig!$B:$F,5,FALSE)</f>
        <v>950</v>
      </c>
      <c r="L2270">
        <f>VLOOKUP(I2270,[1]RewardItemConfig!$B:$F,5,FALSE)</f>
        <v>232</v>
      </c>
      <c r="M2270">
        <f t="shared" si="141"/>
        <v>14</v>
      </c>
      <c r="N2270">
        <f t="shared" si="142"/>
        <v>3</v>
      </c>
      <c r="O2270">
        <f t="shared" si="143"/>
        <v>17</v>
      </c>
      <c r="P2270" t="str">
        <f t="shared" si="140"/>
        <v>14#2319|3#950|17#232</v>
      </c>
    </row>
    <row r="2271" spans="7:16" x14ac:dyDescent="0.15">
      <c r="G2271">
        <v>3002271</v>
      </c>
      <c r="H2271">
        <v>3007271</v>
      </c>
      <c r="I2271">
        <v>3012271</v>
      </c>
      <c r="J2271">
        <f>VLOOKUP(G2271,[1]RewardItemConfig!$B:$F,5,FALSE)</f>
        <v>2320</v>
      </c>
      <c r="K2271">
        <f>VLOOKUP(H2271,[1]RewardItemConfig!$B:$F,5,FALSE)</f>
        <v>950</v>
      </c>
      <c r="L2271">
        <f>VLOOKUP(I2271,[1]RewardItemConfig!$B:$F,5,FALSE)</f>
        <v>232</v>
      </c>
      <c r="M2271">
        <f t="shared" si="141"/>
        <v>14</v>
      </c>
      <c r="N2271">
        <f t="shared" si="142"/>
        <v>3</v>
      </c>
      <c r="O2271">
        <f t="shared" si="143"/>
        <v>17</v>
      </c>
      <c r="P2271" t="str">
        <f t="shared" si="140"/>
        <v>14#2320|3#950|17#232</v>
      </c>
    </row>
    <row r="2272" spans="7:16" x14ac:dyDescent="0.15">
      <c r="G2272">
        <v>3002272</v>
      </c>
      <c r="H2272">
        <v>3007272</v>
      </c>
      <c r="I2272">
        <v>3012272</v>
      </c>
      <c r="J2272">
        <f>VLOOKUP(G2272,[1]RewardItemConfig!$B:$F,5,FALSE)</f>
        <v>2321</v>
      </c>
      <c r="K2272">
        <f>VLOOKUP(H2272,[1]RewardItemConfig!$B:$F,5,FALSE)</f>
        <v>950</v>
      </c>
      <c r="L2272">
        <f>VLOOKUP(I2272,[1]RewardItemConfig!$B:$F,5,FALSE)</f>
        <v>232</v>
      </c>
      <c r="M2272">
        <f t="shared" si="141"/>
        <v>14</v>
      </c>
      <c r="N2272">
        <f t="shared" si="142"/>
        <v>3</v>
      </c>
      <c r="O2272">
        <f t="shared" si="143"/>
        <v>17</v>
      </c>
      <c r="P2272" t="str">
        <f t="shared" si="140"/>
        <v>14#2321|3#950|17#232</v>
      </c>
    </row>
    <row r="2273" spans="7:16" x14ac:dyDescent="0.15">
      <c r="G2273">
        <v>3002273</v>
      </c>
      <c r="H2273">
        <v>3007273</v>
      </c>
      <c r="I2273">
        <v>3012273</v>
      </c>
      <c r="J2273">
        <f>VLOOKUP(G2273,[1]RewardItemConfig!$B:$F,5,FALSE)</f>
        <v>2322</v>
      </c>
      <c r="K2273">
        <f>VLOOKUP(H2273,[1]RewardItemConfig!$B:$F,5,FALSE)</f>
        <v>950</v>
      </c>
      <c r="L2273">
        <f>VLOOKUP(I2273,[1]RewardItemConfig!$B:$F,5,FALSE)</f>
        <v>232</v>
      </c>
      <c r="M2273">
        <f t="shared" si="141"/>
        <v>14</v>
      </c>
      <c r="N2273">
        <f t="shared" si="142"/>
        <v>3</v>
      </c>
      <c r="O2273">
        <f t="shared" si="143"/>
        <v>17</v>
      </c>
      <c r="P2273" t="str">
        <f t="shared" si="140"/>
        <v>14#2322|3#950|17#232</v>
      </c>
    </row>
    <row r="2274" spans="7:16" x14ac:dyDescent="0.15">
      <c r="G2274">
        <v>3002274</v>
      </c>
      <c r="H2274">
        <v>3007274</v>
      </c>
      <c r="I2274">
        <v>3012274</v>
      </c>
      <c r="J2274">
        <f>VLOOKUP(G2274,[1]RewardItemConfig!$B:$F,5,FALSE)</f>
        <v>2323</v>
      </c>
      <c r="K2274">
        <f>VLOOKUP(H2274,[1]RewardItemConfig!$B:$F,5,FALSE)</f>
        <v>950</v>
      </c>
      <c r="L2274">
        <f>VLOOKUP(I2274,[1]RewardItemConfig!$B:$F,5,FALSE)</f>
        <v>232</v>
      </c>
      <c r="M2274">
        <f t="shared" si="141"/>
        <v>14</v>
      </c>
      <c r="N2274">
        <f t="shared" si="142"/>
        <v>3</v>
      </c>
      <c r="O2274">
        <f t="shared" si="143"/>
        <v>17</v>
      </c>
      <c r="P2274" t="str">
        <f t="shared" si="140"/>
        <v>14#2323|3#950|17#232</v>
      </c>
    </row>
    <row r="2275" spans="7:16" x14ac:dyDescent="0.15">
      <c r="G2275">
        <v>3002275</v>
      </c>
      <c r="H2275">
        <v>3007275</v>
      </c>
      <c r="I2275">
        <v>3012275</v>
      </c>
      <c r="J2275">
        <f>VLOOKUP(G2275,[1]RewardItemConfig!$B:$F,5,FALSE)</f>
        <v>2324</v>
      </c>
      <c r="K2275">
        <f>VLOOKUP(H2275,[1]RewardItemConfig!$B:$F,5,FALSE)</f>
        <v>950</v>
      </c>
      <c r="L2275">
        <f>VLOOKUP(I2275,[1]RewardItemConfig!$B:$F,5,FALSE)</f>
        <v>232</v>
      </c>
      <c r="M2275">
        <f t="shared" si="141"/>
        <v>14</v>
      </c>
      <c r="N2275">
        <f t="shared" si="142"/>
        <v>3</v>
      </c>
      <c r="O2275">
        <f t="shared" si="143"/>
        <v>17</v>
      </c>
      <c r="P2275" t="str">
        <f t="shared" si="140"/>
        <v>14#2324|3#950|17#232</v>
      </c>
    </row>
    <row r="2276" spans="7:16" x14ac:dyDescent="0.15">
      <c r="G2276">
        <v>3002276</v>
      </c>
      <c r="H2276">
        <v>3007276</v>
      </c>
      <c r="I2276">
        <v>3012276</v>
      </c>
      <c r="J2276">
        <f>VLOOKUP(G2276,[1]RewardItemConfig!$B:$F,5,FALSE)</f>
        <v>2325</v>
      </c>
      <c r="K2276">
        <f>VLOOKUP(H2276,[1]RewardItemConfig!$B:$F,5,FALSE)</f>
        <v>950</v>
      </c>
      <c r="L2276">
        <f>VLOOKUP(I2276,[1]RewardItemConfig!$B:$F,5,FALSE)</f>
        <v>232</v>
      </c>
      <c r="M2276">
        <f t="shared" si="141"/>
        <v>14</v>
      </c>
      <c r="N2276">
        <f t="shared" si="142"/>
        <v>3</v>
      </c>
      <c r="O2276">
        <f t="shared" si="143"/>
        <v>17</v>
      </c>
      <c r="P2276" t="str">
        <f t="shared" si="140"/>
        <v>14#2325|3#950|17#232</v>
      </c>
    </row>
    <row r="2277" spans="7:16" x14ac:dyDescent="0.15">
      <c r="G2277">
        <v>3002277</v>
      </c>
      <c r="H2277">
        <v>3007277</v>
      </c>
      <c r="I2277">
        <v>3012277</v>
      </c>
      <c r="J2277">
        <f>VLOOKUP(G2277,[1]RewardItemConfig!$B:$F,5,FALSE)</f>
        <v>2326</v>
      </c>
      <c r="K2277">
        <f>VLOOKUP(H2277,[1]RewardItemConfig!$B:$F,5,FALSE)</f>
        <v>950</v>
      </c>
      <c r="L2277">
        <f>VLOOKUP(I2277,[1]RewardItemConfig!$B:$F,5,FALSE)</f>
        <v>232</v>
      </c>
      <c r="M2277">
        <f t="shared" si="141"/>
        <v>14</v>
      </c>
      <c r="N2277">
        <f t="shared" si="142"/>
        <v>3</v>
      </c>
      <c r="O2277">
        <f t="shared" si="143"/>
        <v>17</v>
      </c>
      <c r="P2277" t="str">
        <f t="shared" si="140"/>
        <v>14#2326|3#950|17#232</v>
      </c>
    </row>
    <row r="2278" spans="7:16" x14ac:dyDescent="0.15">
      <c r="G2278">
        <v>3002278</v>
      </c>
      <c r="H2278">
        <v>3007278</v>
      </c>
      <c r="I2278">
        <v>3012278</v>
      </c>
      <c r="J2278">
        <f>VLOOKUP(G2278,[1]RewardItemConfig!$B:$F,5,FALSE)</f>
        <v>2327</v>
      </c>
      <c r="K2278">
        <f>VLOOKUP(H2278,[1]RewardItemConfig!$B:$F,5,FALSE)</f>
        <v>950</v>
      </c>
      <c r="L2278">
        <f>VLOOKUP(I2278,[1]RewardItemConfig!$B:$F,5,FALSE)</f>
        <v>232</v>
      </c>
      <c r="M2278">
        <f t="shared" si="141"/>
        <v>14</v>
      </c>
      <c r="N2278">
        <f t="shared" si="142"/>
        <v>3</v>
      </c>
      <c r="O2278">
        <f t="shared" si="143"/>
        <v>17</v>
      </c>
      <c r="P2278" t="str">
        <f t="shared" si="140"/>
        <v>14#2327|3#950|17#232</v>
      </c>
    </row>
    <row r="2279" spans="7:16" x14ac:dyDescent="0.15">
      <c r="G2279">
        <v>3002279</v>
      </c>
      <c r="H2279">
        <v>3007279</v>
      </c>
      <c r="I2279">
        <v>3012279</v>
      </c>
      <c r="J2279">
        <f>VLOOKUP(G2279,[1]RewardItemConfig!$B:$F,5,FALSE)</f>
        <v>2328</v>
      </c>
      <c r="K2279">
        <f>VLOOKUP(H2279,[1]RewardItemConfig!$B:$F,5,FALSE)</f>
        <v>950</v>
      </c>
      <c r="L2279">
        <f>VLOOKUP(I2279,[1]RewardItemConfig!$B:$F,5,FALSE)</f>
        <v>232</v>
      </c>
      <c r="M2279">
        <f t="shared" si="141"/>
        <v>14</v>
      </c>
      <c r="N2279">
        <f t="shared" si="142"/>
        <v>3</v>
      </c>
      <c r="O2279">
        <f t="shared" si="143"/>
        <v>17</v>
      </c>
      <c r="P2279" t="str">
        <f t="shared" si="140"/>
        <v>14#2328|3#950|17#232</v>
      </c>
    </row>
    <row r="2280" spans="7:16" x14ac:dyDescent="0.15">
      <c r="G2280">
        <v>3002280</v>
      </c>
      <c r="H2280">
        <v>3007280</v>
      </c>
      <c r="I2280">
        <v>3012280</v>
      </c>
      <c r="J2280">
        <f>VLOOKUP(G2280,[1]RewardItemConfig!$B:$F,5,FALSE)</f>
        <v>2329</v>
      </c>
      <c r="K2280">
        <f>VLOOKUP(H2280,[1]RewardItemConfig!$B:$F,5,FALSE)</f>
        <v>960</v>
      </c>
      <c r="L2280">
        <f>VLOOKUP(I2280,[1]RewardItemConfig!$B:$F,5,FALSE)</f>
        <v>233</v>
      </c>
      <c r="M2280">
        <f t="shared" si="141"/>
        <v>14</v>
      </c>
      <c r="N2280">
        <f t="shared" si="142"/>
        <v>3</v>
      </c>
      <c r="O2280">
        <f t="shared" si="143"/>
        <v>17</v>
      </c>
      <c r="P2280" t="str">
        <f t="shared" si="140"/>
        <v>14#2329|3#960|17#233</v>
      </c>
    </row>
    <row r="2281" spans="7:16" x14ac:dyDescent="0.15">
      <c r="G2281">
        <v>3002281</v>
      </c>
      <c r="H2281">
        <v>3007281</v>
      </c>
      <c r="I2281">
        <v>3012281</v>
      </c>
      <c r="J2281">
        <f>VLOOKUP(G2281,[1]RewardItemConfig!$B:$F,5,FALSE)</f>
        <v>2330</v>
      </c>
      <c r="K2281">
        <f>VLOOKUP(H2281,[1]RewardItemConfig!$B:$F,5,FALSE)</f>
        <v>960</v>
      </c>
      <c r="L2281">
        <f>VLOOKUP(I2281,[1]RewardItemConfig!$B:$F,5,FALSE)</f>
        <v>233</v>
      </c>
      <c r="M2281">
        <f t="shared" si="141"/>
        <v>14</v>
      </c>
      <c r="N2281">
        <f t="shared" si="142"/>
        <v>3</v>
      </c>
      <c r="O2281">
        <f t="shared" si="143"/>
        <v>17</v>
      </c>
      <c r="P2281" t="str">
        <f t="shared" si="140"/>
        <v>14#2330|3#960|17#233</v>
      </c>
    </row>
    <row r="2282" spans="7:16" x14ac:dyDescent="0.15">
      <c r="G2282">
        <v>3002282</v>
      </c>
      <c r="H2282">
        <v>3007282</v>
      </c>
      <c r="I2282">
        <v>3012282</v>
      </c>
      <c r="J2282">
        <f>VLOOKUP(G2282,[1]RewardItemConfig!$B:$F,5,FALSE)</f>
        <v>2331</v>
      </c>
      <c r="K2282">
        <f>VLOOKUP(H2282,[1]RewardItemConfig!$B:$F,5,FALSE)</f>
        <v>960</v>
      </c>
      <c r="L2282">
        <f>VLOOKUP(I2282,[1]RewardItemConfig!$B:$F,5,FALSE)</f>
        <v>233</v>
      </c>
      <c r="M2282">
        <f t="shared" si="141"/>
        <v>14</v>
      </c>
      <c r="N2282">
        <f t="shared" si="142"/>
        <v>3</v>
      </c>
      <c r="O2282">
        <f t="shared" si="143"/>
        <v>17</v>
      </c>
      <c r="P2282" t="str">
        <f t="shared" si="140"/>
        <v>14#2331|3#960|17#233</v>
      </c>
    </row>
    <row r="2283" spans="7:16" x14ac:dyDescent="0.15">
      <c r="G2283">
        <v>3002283</v>
      </c>
      <c r="H2283">
        <v>3007283</v>
      </c>
      <c r="I2283">
        <v>3012283</v>
      </c>
      <c r="J2283">
        <f>VLOOKUP(G2283,[1]RewardItemConfig!$B:$F,5,FALSE)</f>
        <v>2332</v>
      </c>
      <c r="K2283">
        <f>VLOOKUP(H2283,[1]RewardItemConfig!$B:$F,5,FALSE)</f>
        <v>960</v>
      </c>
      <c r="L2283">
        <f>VLOOKUP(I2283,[1]RewardItemConfig!$B:$F,5,FALSE)</f>
        <v>233</v>
      </c>
      <c r="M2283">
        <f t="shared" si="141"/>
        <v>14</v>
      </c>
      <c r="N2283">
        <f t="shared" si="142"/>
        <v>3</v>
      </c>
      <c r="O2283">
        <f t="shared" si="143"/>
        <v>17</v>
      </c>
      <c r="P2283" t="str">
        <f t="shared" si="140"/>
        <v>14#2332|3#960|17#233</v>
      </c>
    </row>
    <row r="2284" spans="7:16" x14ac:dyDescent="0.15">
      <c r="G2284">
        <v>3002284</v>
      </c>
      <c r="H2284">
        <v>3007284</v>
      </c>
      <c r="I2284">
        <v>3012284</v>
      </c>
      <c r="J2284">
        <f>VLOOKUP(G2284,[1]RewardItemConfig!$B:$F,5,FALSE)</f>
        <v>2333</v>
      </c>
      <c r="K2284">
        <f>VLOOKUP(H2284,[1]RewardItemConfig!$B:$F,5,FALSE)</f>
        <v>960</v>
      </c>
      <c r="L2284">
        <f>VLOOKUP(I2284,[1]RewardItemConfig!$B:$F,5,FALSE)</f>
        <v>233</v>
      </c>
      <c r="M2284">
        <f t="shared" si="141"/>
        <v>14</v>
      </c>
      <c r="N2284">
        <f t="shared" si="142"/>
        <v>3</v>
      </c>
      <c r="O2284">
        <f t="shared" si="143"/>
        <v>17</v>
      </c>
      <c r="P2284" t="str">
        <f t="shared" si="140"/>
        <v>14#2333|3#960|17#233</v>
      </c>
    </row>
    <row r="2285" spans="7:16" x14ac:dyDescent="0.15">
      <c r="G2285">
        <v>3002285</v>
      </c>
      <c r="H2285">
        <v>3007285</v>
      </c>
      <c r="I2285">
        <v>3012285</v>
      </c>
      <c r="J2285">
        <f>VLOOKUP(G2285,[1]RewardItemConfig!$B:$F,5,FALSE)</f>
        <v>2334</v>
      </c>
      <c r="K2285">
        <f>VLOOKUP(H2285,[1]RewardItemConfig!$B:$F,5,FALSE)</f>
        <v>960</v>
      </c>
      <c r="L2285">
        <f>VLOOKUP(I2285,[1]RewardItemConfig!$B:$F,5,FALSE)</f>
        <v>233</v>
      </c>
      <c r="M2285">
        <f t="shared" si="141"/>
        <v>14</v>
      </c>
      <c r="N2285">
        <f t="shared" si="142"/>
        <v>3</v>
      </c>
      <c r="O2285">
        <f t="shared" si="143"/>
        <v>17</v>
      </c>
      <c r="P2285" t="str">
        <f t="shared" si="140"/>
        <v>14#2334|3#960|17#233</v>
      </c>
    </row>
    <row r="2286" spans="7:16" x14ac:dyDescent="0.15">
      <c r="G2286">
        <v>3002286</v>
      </c>
      <c r="H2286">
        <v>3007286</v>
      </c>
      <c r="I2286">
        <v>3012286</v>
      </c>
      <c r="J2286">
        <f>VLOOKUP(G2286,[1]RewardItemConfig!$B:$F,5,FALSE)</f>
        <v>2335</v>
      </c>
      <c r="K2286">
        <f>VLOOKUP(H2286,[1]RewardItemConfig!$B:$F,5,FALSE)</f>
        <v>960</v>
      </c>
      <c r="L2286">
        <f>VLOOKUP(I2286,[1]RewardItemConfig!$B:$F,5,FALSE)</f>
        <v>233</v>
      </c>
      <c r="M2286">
        <f t="shared" si="141"/>
        <v>14</v>
      </c>
      <c r="N2286">
        <f t="shared" si="142"/>
        <v>3</v>
      </c>
      <c r="O2286">
        <f t="shared" si="143"/>
        <v>17</v>
      </c>
      <c r="P2286" t="str">
        <f t="shared" si="140"/>
        <v>14#2335|3#960|17#233</v>
      </c>
    </row>
    <row r="2287" spans="7:16" x14ac:dyDescent="0.15">
      <c r="G2287">
        <v>3002287</v>
      </c>
      <c r="H2287">
        <v>3007287</v>
      </c>
      <c r="I2287">
        <v>3012287</v>
      </c>
      <c r="J2287">
        <f>VLOOKUP(G2287,[1]RewardItemConfig!$B:$F,5,FALSE)</f>
        <v>2336</v>
      </c>
      <c r="K2287">
        <f>VLOOKUP(H2287,[1]RewardItemConfig!$B:$F,5,FALSE)</f>
        <v>960</v>
      </c>
      <c r="L2287">
        <f>VLOOKUP(I2287,[1]RewardItemConfig!$B:$F,5,FALSE)</f>
        <v>233</v>
      </c>
      <c r="M2287">
        <f t="shared" si="141"/>
        <v>14</v>
      </c>
      <c r="N2287">
        <f t="shared" si="142"/>
        <v>3</v>
      </c>
      <c r="O2287">
        <f t="shared" si="143"/>
        <v>17</v>
      </c>
      <c r="P2287" t="str">
        <f t="shared" si="140"/>
        <v>14#2336|3#960|17#233</v>
      </c>
    </row>
    <row r="2288" spans="7:16" x14ac:dyDescent="0.15">
      <c r="G2288">
        <v>3002288</v>
      </c>
      <c r="H2288">
        <v>3007288</v>
      </c>
      <c r="I2288">
        <v>3012288</v>
      </c>
      <c r="J2288">
        <f>VLOOKUP(G2288,[1]RewardItemConfig!$B:$F,5,FALSE)</f>
        <v>2337</v>
      </c>
      <c r="K2288">
        <f>VLOOKUP(H2288,[1]RewardItemConfig!$B:$F,5,FALSE)</f>
        <v>960</v>
      </c>
      <c r="L2288">
        <f>VLOOKUP(I2288,[1]RewardItemConfig!$B:$F,5,FALSE)</f>
        <v>233</v>
      </c>
      <c r="M2288">
        <f t="shared" si="141"/>
        <v>14</v>
      </c>
      <c r="N2288">
        <f t="shared" si="142"/>
        <v>3</v>
      </c>
      <c r="O2288">
        <f t="shared" si="143"/>
        <v>17</v>
      </c>
      <c r="P2288" t="str">
        <f t="shared" si="140"/>
        <v>14#2337|3#960|17#233</v>
      </c>
    </row>
    <row r="2289" spans="7:16" x14ac:dyDescent="0.15">
      <c r="G2289">
        <v>3002289</v>
      </c>
      <c r="H2289">
        <v>3007289</v>
      </c>
      <c r="I2289">
        <v>3012289</v>
      </c>
      <c r="J2289">
        <f>VLOOKUP(G2289,[1]RewardItemConfig!$B:$F,5,FALSE)</f>
        <v>2338</v>
      </c>
      <c r="K2289">
        <f>VLOOKUP(H2289,[1]RewardItemConfig!$B:$F,5,FALSE)</f>
        <v>960</v>
      </c>
      <c r="L2289">
        <f>VLOOKUP(I2289,[1]RewardItemConfig!$B:$F,5,FALSE)</f>
        <v>233</v>
      </c>
      <c r="M2289">
        <f t="shared" si="141"/>
        <v>14</v>
      </c>
      <c r="N2289">
        <f t="shared" si="142"/>
        <v>3</v>
      </c>
      <c r="O2289">
        <f t="shared" si="143"/>
        <v>17</v>
      </c>
      <c r="P2289" t="str">
        <f t="shared" si="140"/>
        <v>14#2338|3#960|17#233</v>
      </c>
    </row>
    <row r="2290" spans="7:16" x14ac:dyDescent="0.15">
      <c r="G2290">
        <v>3002290</v>
      </c>
      <c r="H2290">
        <v>3007290</v>
      </c>
      <c r="I2290">
        <v>3012290</v>
      </c>
      <c r="J2290">
        <f>VLOOKUP(G2290,[1]RewardItemConfig!$B:$F,5,FALSE)</f>
        <v>2339</v>
      </c>
      <c r="K2290">
        <f>VLOOKUP(H2290,[1]RewardItemConfig!$B:$F,5,FALSE)</f>
        <v>970</v>
      </c>
      <c r="L2290">
        <f>VLOOKUP(I2290,[1]RewardItemConfig!$B:$F,5,FALSE)</f>
        <v>234</v>
      </c>
      <c r="M2290">
        <f t="shared" si="141"/>
        <v>14</v>
      </c>
      <c r="N2290">
        <f t="shared" si="142"/>
        <v>3</v>
      </c>
      <c r="O2290">
        <f t="shared" si="143"/>
        <v>17</v>
      </c>
      <c r="P2290" t="str">
        <f t="shared" si="140"/>
        <v>14#2339|3#970|17#234</v>
      </c>
    </row>
    <row r="2291" spans="7:16" x14ac:dyDescent="0.15">
      <c r="G2291">
        <v>3002291</v>
      </c>
      <c r="H2291">
        <v>3007291</v>
      </c>
      <c r="I2291">
        <v>3012291</v>
      </c>
      <c r="J2291">
        <f>VLOOKUP(G2291,[1]RewardItemConfig!$B:$F,5,FALSE)</f>
        <v>2340</v>
      </c>
      <c r="K2291">
        <f>VLOOKUP(H2291,[1]RewardItemConfig!$B:$F,5,FALSE)</f>
        <v>970</v>
      </c>
      <c r="L2291">
        <f>VLOOKUP(I2291,[1]RewardItemConfig!$B:$F,5,FALSE)</f>
        <v>234</v>
      </c>
      <c r="M2291">
        <f t="shared" si="141"/>
        <v>14</v>
      </c>
      <c r="N2291">
        <f t="shared" si="142"/>
        <v>3</v>
      </c>
      <c r="O2291">
        <f t="shared" si="143"/>
        <v>17</v>
      </c>
      <c r="P2291" t="str">
        <f t="shared" si="140"/>
        <v>14#2340|3#970|17#234</v>
      </c>
    </row>
    <row r="2292" spans="7:16" x14ac:dyDescent="0.15">
      <c r="G2292">
        <v>3002292</v>
      </c>
      <c r="H2292">
        <v>3007292</v>
      </c>
      <c r="I2292">
        <v>3012292</v>
      </c>
      <c r="J2292">
        <f>VLOOKUP(G2292,[1]RewardItemConfig!$B:$F,5,FALSE)</f>
        <v>2341</v>
      </c>
      <c r="K2292">
        <f>VLOOKUP(H2292,[1]RewardItemConfig!$B:$F,5,FALSE)</f>
        <v>970</v>
      </c>
      <c r="L2292">
        <f>VLOOKUP(I2292,[1]RewardItemConfig!$B:$F,5,FALSE)</f>
        <v>234</v>
      </c>
      <c r="M2292">
        <f t="shared" si="141"/>
        <v>14</v>
      </c>
      <c r="N2292">
        <f t="shared" si="142"/>
        <v>3</v>
      </c>
      <c r="O2292">
        <f t="shared" si="143"/>
        <v>17</v>
      </c>
      <c r="P2292" t="str">
        <f t="shared" si="140"/>
        <v>14#2341|3#970|17#234</v>
      </c>
    </row>
    <row r="2293" spans="7:16" x14ac:dyDescent="0.15">
      <c r="G2293">
        <v>3002293</v>
      </c>
      <c r="H2293">
        <v>3007293</v>
      </c>
      <c r="I2293">
        <v>3012293</v>
      </c>
      <c r="J2293">
        <f>VLOOKUP(G2293,[1]RewardItemConfig!$B:$F,5,FALSE)</f>
        <v>2342</v>
      </c>
      <c r="K2293">
        <f>VLOOKUP(H2293,[1]RewardItemConfig!$B:$F,5,FALSE)</f>
        <v>970</v>
      </c>
      <c r="L2293">
        <f>VLOOKUP(I2293,[1]RewardItemConfig!$B:$F,5,FALSE)</f>
        <v>234</v>
      </c>
      <c r="M2293">
        <f t="shared" si="141"/>
        <v>14</v>
      </c>
      <c r="N2293">
        <f t="shared" si="142"/>
        <v>3</v>
      </c>
      <c r="O2293">
        <f t="shared" si="143"/>
        <v>17</v>
      </c>
      <c r="P2293" t="str">
        <f t="shared" si="140"/>
        <v>14#2342|3#970|17#234</v>
      </c>
    </row>
    <row r="2294" spans="7:16" x14ac:dyDescent="0.15">
      <c r="G2294">
        <v>3002294</v>
      </c>
      <c r="H2294">
        <v>3007294</v>
      </c>
      <c r="I2294">
        <v>3012294</v>
      </c>
      <c r="J2294">
        <f>VLOOKUP(G2294,[1]RewardItemConfig!$B:$F,5,FALSE)</f>
        <v>2343</v>
      </c>
      <c r="K2294">
        <f>VLOOKUP(H2294,[1]RewardItemConfig!$B:$F,5,FALSE)</f>
        <v>970</v>
      </c>
      <c r="L2294">
        <f>VLOOKUP(I2294,[1]RewardItemConfig!$B:$F,5,FALSE)</f>
        <v>234</v>
      </c>
      <c r="M2294">
        <f t="shared" si="141"/>
        <v>14</v>
      </c>
      <c r="N2294">
        <f t="shared" si="142"/>
        <v>3</v>
      </c>
      <c r="O2294">
        <f t="shared" si="143"/>
        <v>17</v>
      </c>
      <c r="P2294" t="str">
        <f t="shared" si="140"/>
        <v>14#2343|3#970|17#234</v>
      </c>
    </row>
    <row r="2295" spans="7:16" x14ac:dyDescent="0.15">
      <c r="G2295">
        <v>3002295</v>
      </c>
      <c r="H2295">
        <v>3007295</v>
      </c>
      <c r="I2295">
        <v>3012295</v>
      </c>
      <c r="J2295">
        <f>VLOOKUP(G2295,[1]RewardItemConfig!$B:$F,5,FALSE)</f>
        <v>2344</v>
      </c>
      <c r="K2295">
        <f>VLOOKUP(H2295,[1]RewardItemConfig!$B:$F,5,FALSE)</f>
        <v>970</v>
      </c>
      <c r="L2295">
        <f>VLOOKUP(I2295,[1]RewardItemConfig!$B:$F,5,FALSE)</f>
        <v>234</v>
      </c>
      <c r="M2295">
        <f t="shared" si="141"/>
        <v>14</v>
      </c>
      <c r="N2295">
        <f t="shared" si="142"/>
        <v>3</v>
      </c>
      <c r="O2295">
        <f t="shared" si="143"/>
        <v>17</v>
      </c>
      <c r="P2295" t="str">
        <f t="shared" si="140"/>
        <v>14#2344|3#970|17#234</v>
      </c>
    </row>
    <row r="2296" spans="7:16" x14ac:dyDescent="0.15">
      <c r="G2296">
        <v>3002296</v>
      </c>
      <c r="H2296">
        <v>3007296</v>
      </c>
      <c r="I2296">
        <v>3012296</v>
      </c>
      <c r="J2296">
        <f>VLOOKUP(G2296,[1]RewardItemConfig!$B:$F,5,FALSE)</f>
        <v>2345</v>
      </c>
      <c r="K2296">
        <f>VLOOKUP(H2296,[1]RewardItemConfig!$B:$F,5,FALSE)</f>
        <v>970</v>
      </c>
      <c r="L2296">
        <f>VLOOKUP(I2296,[1]RewardItemConfig!$B:$F,5,FALSE)</f>
        <v>234</v>
      </c>
      <c r="M2296">
        <f t="shared" si="141"/>
        <v>14</v>
      </c>
      <c r="N2296">
        <f t="shared" si="142"/>
        <v>3</v>
      </c>
      <c r="O2296">
        <f t="shared" si="143"/>
        <v>17</v>
      </c>
      <c r="P2296" t="str">
        <f t="shared" si="140"/>
        <v>14#2345|3#970|17#234</v>
      </c>
    </row>
    <row r="2297" spans="7:16" x14ac:dyDescent="0.15">
      <c r="G2297">
        <v>3002297</v>
      </c>
      <c r="H2297">
        <v>3007297</v>
      </c>
      <c r="I2297">
        <v>3012297</v>
      </c>
      <c r="J2297">
        <f>VLOOKUP(G2297,[1]RewardItemConfig!$B:$F,5,FALSE)</f>
        <v>2346</v>
      </c>
      <c r="K2297">
        <f>VLOOKUP(H2297,[1]RewardItemConfig!$B:$F,5,FALSE)</f>
        <v>970</v>
      </c>
      <c r="L2297">
        <f>VLOOKUP(I2297,[1]RewardItemConfig!$B:$F,5,FALSE)</f>
        <v>234</v>
      </c>
      <c r="M2297">
        <f t="shared" si="141"/>
        <v>14</v>
      </c>
      <c r="N2297">
        <f t="shared" si="142"/>
        <v>3</v>
      </c>
      <c r="O2297">
        <f t="shared" si="143"/>
        <v>17</v>
      </c>
      <c r="P2297" t="str">
        <f t="shared" si="140"/>
        <v>14#2346|3#970|17#234</v>
      </c>
    </row>
    <row r="2298" spans="7:16" x14ac:dyDescent="0.15">
      <c r="G2298">
        <v>3002298</v>
      </c>
      <c r="H2298">
        <v>3007298</v>
      </c>
      <c r="I2298">
        <v>3012298</v>
      </c>
      <c r="J2298">
        <f>VLOOKUP(G2298,[1]RewardItemConfig!$B:$F,5,FALSE)</f>
        <v>2347</v>
      </c>
      <c r="K2298">
        <f>VLOOKUP(H2298,[1]RewardItemConfig!$B:$F,5,FALSE)</f>
        <v>970</v>
      </c>
      <c r="L2298">
        <f>VLOOKUP(I2298,[1]RewardItemConfig!$B:$F,5,FALSE)</f>
        <v>234</v>
      </c>
      <c r="M2298">
        <f t="shared" si="141"/>
        <v>14</v>
      </c>
      <c r="N2298">
        <f t="shared" si="142"/>
        <v>3</v>
      </c>
      <c r="O2298">
        <f t="shared" si="143"/>
        <v>17</v>
      </c>
      <c r="P2298" t="str">
        <f t="shared" si="140"/>
        <v>14#2347|3#970|17#234</v>
      </c>
    </row>
    <row r="2299" spans="7:16" x14ac:dyDescent="0.15">
      <c r="G2299">
        <v>3002299</v>
      </c>
      <c r="H2299">
        <v>3007299</v>
      </c>
      <c r="I2299">
        <v>3012299</v>
      </c>
      <c r="J2299">
        <f>VLOOKUP(G2299,[1]RewardItemConfig!$B:$F,5,FALSE)</f>
        <v>2348</v>
      </c>
      <c r="K2299">
        <f>VLOOKUP(H2299,[1]RewardItemConfig!$B:$F,5,FALSE)</f>
        <v>970</v>
      </c>
      <c r="L2299">
        <f>VLOOKUP(I2299,[1]RewardItemConfig!$B:$F,5,FALSE)</f>
        <v>234</v>
      </c>
      <c r="M2299">
        <f t="shared" si="141"/>
        <v>14</v>
      </c>
      <c r="N2299">
        <f t="shared" si="142"/>
        <v>3</v>
      </c>
      <c r="O2299">
        <f t="shared" si="143"/>
        <v>17</v>
      </c>
      <c r="P2299" t="str">
        <f t="shared" si="140"/>
        <v>14#2348|3#970|17#234</v>
      </c>
    </row>
    <row r="2300" spans="7:16" x14ac:dyDescent="0.15">
      <c r="G2300">
        <v>3002300</v>
      </c>
      <c r="H2300">
        <v>3007300</v>
      </c>
      <c r="I2300">
        <v>3012300</v>
      </c>
      <c r="J2300">
        <f>VLOOKUP(G2300,[1]RewardItemConfig!$B:$F,5,FALSE)</f>
        <v>2349</v>
      </c>
      <c r="K2300">
        <f>VLOOKUP(H2300,[1]RewardItemConfig!$B:$F,5,FALSE)</f>
        <v>980</v>
      </c>
      <c r="L2300">
        <f>VLOOKUP(I2300,[1]RewardItemConfig!$B:$F,5,FALSE)</f>
        <v>235</v>
      </c>
      <c r="M2300">
        <f t="shared" si="141"/>
        <v>14</v>
      </c>
      <c r="N2300">
        <f t="shared" si="142"/>
        <v>3</v>
      </c>
      <c r="O2300">
        <f t="shared" si="143"/>
        <v>17</v>
      </c>
      <c r="P2300" t="str">
        <f t="shared" si="140"/>
        <v>14#2349|3#980|17#235</v>
      </c>
    </row>
    <row r="2301" spans="7:16" x14ac:dyDescent="0.15">
      <c r="G2301">
        <v>3002301</v>
      </c>
      <c r="H2301">
        <v>3007301</v>
      </c>
      <c r="I2301">
        <v>3012301</v>
      </c>
      <c r="J2301">
        <f>VLOOKUP(G2301,[1]RewardItemConfig!$B:$F,5,FALSE)</f>
        <v>2350</v>
      </c>
      <c r="K2301">
        <f>VLOOKUP(H2301,[1]RewardItemConfig!$B:$F,5,FALSE)</f>
        <v>980</v>
      </c>
      <c r="L2301">
        <f>VLOOKUP(I2301,[1]RewardItemConfig!$B:$F,5,FALSE)</f>
        <v>235</v>
      </c>
      <c r="M2301">
        <f t="shared" si="141"/>
        <v>14</v>
      </c>
      <c r="N2301">
        <f t="shared" si="142"/>
        <v>3</v>
      </c>
      <c r="O2301">
        <f t="shared" si="143"/>
        <v>17</v>
      </c>
      <c r="P2301" t="str">
        <f t="shared" si="140"/>
        <v>14#2350|3#980|17#235</v>
      </c>
    </row>
    <row r="2302" spans="7:16" x14ac:dyDescent="0.15">
      <c r="G2302">
        <v>3002302</v>
      </c>
      <c r="H2302">
        <v>3007302</v>
      </c>
      <c r="I2302">
        <v>3012302</v>
      </c>
      <c r="J2302">
        <f>VLOOKUP(G2302,[1]RewardItemConfig!$B:$F,5,FALSE)</f>
        <v>2351</v>
      </c>
      <c r="K2302">
        <f>VLOOKUP(H2302,[1]RewardItemConfig!$B:$F,5,FALSE)</f>
        <v>980</v>
      </c>
      <c r="L2302">
        <f>VLOOKUP(I2302,[1]RewardItemConfig!$B:$F,5,FALSE)</f>
        <v>235</v>
      </c>
      <c r="M2302">
        <f t="shared" si="141"/>
        <v>14</v>
      </c>
      <c r="N2302">
        <f t="shared" si="142"/>
        <v>3</v>
      </c>
      <c r="O2302">
        <f t="shared" si="143"/>
        <v>17</v>
      </c>
      <c r="P2302" t="str">
        <f t="shared" si="140"/>
        <v>14#2351|3#980|17#235</v>
      </c>
    </row>
    <row r="2303" spans="7:16" x14ac:dyDescent="0.15">
      <c r="G2303">
        <v>3002303</v>
      </c>
      <c r="H2303">
        <v>3007303</v>
      </c>
      <c r="I2303">
        <v>3012303</v>
      </c>
      <c r="J2303">
        <f>VLOOKUP(G2303,[1]RewardItemConfig!$B:$F,5,FALSE)</f>
        <v>2352</v>
      </c>
      <c r="K2303">
        <f>VLOOKUP(H2303,[1]RewardItemConfig!$B:$F,5,FALSE)</f>
        <v>980</v>
      </c>
      <c r="L2303">
        <f>VLOOKUP(I2303,[1]RewardItemConfig!$B:$F,5,FALSE)</f>
        <v>235</v>
      </c>
      <c r="M2303">
        <f t="shared" si="141"/>
        <v>14</v>
      </c>
      <c r="N2303">
        <f t="shared" si="142"/>
        <v>3</v>
      </c>
      <c r="O2303">
        <f t="shared" si="143"/>
        <v>17</v>
      </c>
      <c r="P2303" t="str">
        <f t="shared" si="140"/>
        <v>14#2352|3#980|17#235</v>
      </c>
    </row>
    <row r="2304" spans="7:16" x14ac:dyDescent="0.15">
      <c r="G2304">
        <v>3002304</v>
      </c>
      <c r="H2304">
        <v>3007304</v>
      </c>
      <c r="I2304">
        <v>3012304</v>
      </c>
      <c r="J2304">
        <f>VLOOKUP(G2304,[1]RewardItemConfig!$B:$F,5,FALSE)</f>
        <v>2353</v>
      </c>
      <c r="K2304">
        <f>VLOOKUP(H2304,[1]RewardItemConfig!$B:$F,5,FALSE)</f>
        <v>980</v>
      </c>
      <c r="L2304">
        <f>VLOOKUP(I2304,[1]RewardItemConfig!$B:$F,5,FALSE)</f>
        <v>235</v>
      </c>
      <c r="M2304">
        <f t="shared" si="141"/>
        <v>14</v>
      </c>
      <c r="N2304">
        <f t="shared" si="142"/>
        <v>3</v>
      </c>
      <c r="O2304">
        <f t="shared" si="143"/>
        <v>17</v>
      </c>
      <c r="P2304" t="str">
        <f t="shared" si="140"/>
        <v>14#2353|3#980|17#235</v>
      </c>
    </row>
    <row r="2305" spans="7:16" x14ac:dyDescent="0.15">
      <c r="G2305">
        <v>3002305</v>
      </c>
      <c r="H2305">
        <v>3007305</v>
      </c>
      <c r="I2305">
        <v>3012305</v>
      </c>
      <c r="J2305">
        <f>VLOOKUP(G2305,[1]RewardItemConfig!$B:$F,5,FALSE)</f>
        <v>2354</v>
      </c>
      <c r="K2305">
        <f>VLOOKUP(H2305,[1]RewardItemConfig!$B:$F,5,FALSE)</f>
        <v>980</v>
      </c>
      <c r="L2305">
        <f>VLOOKUP(I2305,[1]RewardItemConfig!$B:$F,5,FALSE)</f>
        <v>235</v>
      </c>
      <c r="M2305">
        <f t="shared" si="141"/>
        <v>14</v>
      </c>
      <c r="N2305">
        <f t="shared" si="142"/>
        <v>3</v>
      </c>
      <c r="O2305">
        <f t="shared" si="143"/>
        <v>17</v>
      </c>
      <c r="P2305" t="str">
        <f t="shared" si="140"/>
        <v>14#2354|3#980|17#235</v>
      </c>
    </row>
    <row r="2306" spans="7:16" x14ac:dyDescent="0.15">
      <c r="G2306">
        <v>3002306</v>
      </c>
      <c r="H2306">
        <v>3007306</v>
      </c>
      <c r="I2306">
        <v>3012306</v>
      </c>
      <c r="J2306">
        <f>VLOOKUP(G2306,[1]RewardItemConfig!$B:$F,5,FALSE)</f>
        <v>2355</v>
      </c>
      <c r="K2306">
        <f>VLOOKUP(H2306,[1]RewardItemConfig!$B:$F,5,FALSE)</f>
        <v>980</v>
      </c>
      <c r="L2306">
        <f>VLOOKUP(I2306,[1]RewardItemConfig!$B:$F,5,FALSE)</f>
        <v>235</v>
      </c>
      <c r="M2306">
        <f t="shared" si="141"/>
        <v>14</v>
      </c>
      <c r="N2306">
        <f t="shared" si="142"/>
        <v>3</v>
      </c>
      <c r="O2306">
        <f t="shared" si="143"/>
        <v>17</v>
      </c>
      <c r="P2306" t="str">
        <f t="shared" ref="P2306:P2369" si="144">M2306&amp;"#"&amp;J2306&amp;"|"&amp;N2306&amp;"#"&amp;K2306&amp;"|"&amp;O2306&amp;"#"&amp;L2306</f>
        <v>14#2355|3#980|17#235</v>
      </c>
    </row>
    <row r="2307" spans="7:16" x14ac:dyDescent="0.15">
      <c r="G2307">
        <v>3002307</v>
      </c>
      <c r="H2307">
        <v>3007307</v>
      </c>
      <c r="I2307">
        <v>3012307</v>
      </c>
      <c r="J2307">
        <f>VLOOKUP(G2307,[1]RewardItemConfig!$B:$F,5,FALSE)</f>
        <v>2356</v>
      </c>
      <c r="K2307">
        <f>VLOOKUP(H2307,[1]RewardItemConfig!$B:$F,5,FALSE)</f>
        <v>980</v>
      </c>
      <c r="L2307">
        <f>VLOOKUP(I2307,[1]RewardItemConfig!$B:$F,5,FALSE)</f>
        <v>235</v>
      </c>
      <c r="M2307">
        <f t="shared" ref="M2307:M2370" si="145">M2306</f>
        <v>14</v>
      </c>
      <c r="N2307">
        <f t="shared" ref="N2307:N2370" si="146">N2306</f>
        <v>3</v>
      </c>
      <c r="O2307">
        <f t="shared" ref="O2307:O2370" si="147">O2306</f>
        <v>17</v>
      </c>
      <c r="P2307" t="str">
        <f t="shared" si="144"/>
        <v>14#2356|3#980|17#235</v>
      </c>
    </row>
    <row r="2308" spans="7:16" x14ac:dyDescent="0.15">
      <c r="G2308">
        <v>3002308</v>
      </c>
      <c r="H2308">
        <v>3007308</v>
      </c>
      <c r="I2308">
        <v>3012308</v>
      </c>
      <c r="J2308">
        <f>VLOOKUP(G2308,[1]RewardItemConfig!$B:$F,5,FALSE)</f>
        <v>2357</v>
      </c>
      <c r="K2308">
        <f>VLOOKUP(H2308,[1]RewardItemConfig!$B:$F,5,FALSE)</f>
        <v>980</v>
      </c>
      <c r="L2308">
        <f>VLOOKUP(I2308,[1]RewardItemConfig!$B:$F,5,FALSE)</f>
        <v>235</v>
      </c>
      <c r="M2308">
        <f t="shared" si="145"/>
        <v>14</v>
      </c>
      <c r="N2308">
        <f t="shared" si="146"/>
        <v>3</v>
      </c>
      <c r="O2308">
        <f t="shared" si="147"/>
        <v>17</v>
      </c>
      <c r="P2308" t="str">
        <f t="shared" si="144"/>
        <v>14#2357|3#980|17#235</v>
      </c>
    </row>
    <row r="2309" spans="7:16" x14ac:dyDescent="0.15">
      <c r="G2309">
        <v>3002309</v>
      </c>
      <c r="H2309">
        <v>3007309</v>
      </c>
      <c r="I2309">
        <v>3012309</v>
      </c>
      <c r="J2309">
        <f>VLOOKUP(G2309,[1]RewardItemConfig!$B:$F,5,FALSE)</f>
        <v>2358</v>
      </c>
      <c r="K2309">
        <f>VLOOKUP(H2309,[1]RewardItemConfig!$B:$F,5,FALSE)</f>
        <v>980</v>
      </c>
      <c r="L2309">
        <f>VLOOKUP(I2309,[1]RewardItemConfig!$B:$F,5,FALSE)</f>
        <v>235</v>
      </c>
      <c r="M2309">
        <f t="shared" si="145"/>
        <v>14</v>
      </c>
      <c r="N2309">
        <f t="shared" si="146"/>
        <v>3</v>
      </c>
      <c r="O2309">
        <f t="shared" si="147"/>
        <v>17</v>
      </c>
      <c r="P2309" t="str">
        <f t="shared" si="144"/>
        <v>14#2358|3#980|17#235</v>
      </c>
    </row>
    <row r="2310" spans="7:16" x14ac:dyDescent="0.15">
      <c r="G2310">
        <v>3002310</v>
      </c>
      <c r="H2310">
        <v>3007310</v>
      </c>
      <c r="I2310">
        <v>3012310</v>
      </c>
      <c r="J2310">
        <f>VLOOKUP(G2310,[1]RewardItemConfig!$B:$F,5,FALSE)</f>
        <v>2359</v>
      </c>
      <c r="K2310">
        <f>VLOOKUP(H2310,[1]RewardItemConfig!$B:$F,5,FALSE)</f>
        <v>990</v>
      </c>
      <c r="L2310">
        <f>VLOOKUP(I2310,[1]RewardItemConfig!$B:$F,5,FALSE)</f>
        <v>236</v>
      </c>
      <c r="M2310">
        <f t="shared" si="145"/>
        <v>14</v>
      </c>
      <c r="N2310">
        <f t="shared" si="146"/>
        <v>3</v>
      </c>
      <c r="O2310">
        <f t="shared" si="147"/>
        <v>17</v>
      </c>
      <c r="P2310" t="str">
        <f t="shared" si="144"/>
        <v>14#2359|3#990|17#236</v>
      </c>
    </row>
    <row r="2311" spans="7:16" x14ac:dyDescent="0.15">
      <c r="G2311">
        <v>3002311</v>
      </c>
      <c r="H2311">
        <v>3007311</v>
      </c>
      <c r="I2311">
        <v>3012311</v>
      </c>
      <c r="J2311">
        <f>VLOOKUP(G2311,[1]RewardItemConfig!$B:$F,5,FALSE)</f>
        <v>2360</v>
      </c>
      <c r="K2311">
        <f>VLOOKUP(H2311,[1]RewardItemConfig!$B:$F,5,FALSE)</f>
        <v>990</v>
      </c>
      <c r="L2311">
        <f>VLOOKUP(I2311,[1]RewardItemConfig!$B:$F,5,FALSE)</f>
        <v>236</v>
      </c>
      <c r="M2311">
        <f t="shared" si="145"/>
        <v>14</v>
      </c>
      <c r="N2311">
        <f t="shared" si="146"/>
        <v>3</v>
      </c>
      <c r="O2311">
        <f t="shared" si="147"/>
        <v>17</v>
      </c>
      <c r="P2311" t="str">
        <f t="shared" si="144"/>
        <v>14#2360|3#990|17#236</v>
      </c>
    </row>
    <row r="2312" spans="7:16" x14ac:dyDescent="0.15">
      <c r="G2312">
        <v>3002312</v>
      </c>
      <c r="H2312">
        <v>3007312</v>
      </c>
      <c r="I2312">
        <v>3012312</v>
      </c>
      <c r="J2312">
        <f>VLOOKUP(G2312,[1]RewardItemConfig!$B:$F,5,FALSE)</f>
        <v>2361</v>
      </c>
      <c r="K2312">
        <f>VLOOKUP(H2312,[1]RewardItemConfig!$B:$F,5,FALSE)</f>
        <v>990</v>
      </c>
      <c r="L2312">
        <f>VLOOKUP(I2312,[1]RewardItemConfig!$B:$F,5,FALSE)</f>
        <v>236</v>
      </c>
      <c r="M2312">
        <f t="shared" si="145"/>
        <v>14</v>
      </c>
      <c r="N2312">
        <f t="shared" si="146"/>
        <v>3</v>
      </c>
      <c r="O2312">
        <f t="shared" si="147"/>
        <v>17</v>
      </c>
      <c r="P2312" t="str">
        <f t="shared" si="144"/>
        <v>14#2361|3#990|17#236</v>
      </c>
    </row>
    <row r="2313" spans="7:16" x14ac:dyDescent="0.15">
      <c r="G2313">
        <v>3002313</v>
      </c>
      <c r="H2313">
        <v>3007313</v>
      </c>
      <c r="I2313">
        <v>3012313</v>
      </c>
      <c r="J2313">
        <f>VLOOKUP(G2313,[1]RewardItemConfig!$B:$F,5,FALSE)</f>
        <v>2362</v>
      </c>
      <c r="K2313">
        <f>VLOOKUP(H2313,[1]RewardItemConfig!$B:$F,5,FALSE)</f>
        <v>990</v>
      </c>
      <c r="L2313">
        <f>VLOOKUP(I2313,[1]RewardItemConfig!$B:$F,5,FALSE)</f>
        <v>236</v>
      </c>
      <c r="M2313">
        <f t="shared" si="145"/>
        <v>14</v>
      </c>
      <c r="N2313">
        <f t="shared" si="146"/>
        <v>3</v>
      </c>
      <c r="O2313">
        <f t="shared" si="147"/>
        <v>17</v>
      </c>
      <c r="P2313" t="str">
        <f t="shared" si="144"/>
        <v>14#2362|3#990|17#236</v>
      </c>
    </row>
    <row r="2314" spans="7:16" x14ac:dyDescent="0.15">
      <c r="G2314">
        <v>3002314</v>
      </c>
      <c r="H2314">
        <v>3007314</v>
      </c>
      <c r="I2314">
        <v>3012314</v>
      </c>
      <c r="J2314">
        <f>VLOOKUP(G2314,[1]RewardItemConfig!$B:$F,5,FALSE)</f>
        <v>2363</v>
      </c>
      <c r="K2314">
        <f>VLOOKUP(H2314,[1]RewardItemConfig!$B:$F,5,FALSE)</f>
        <v>990</v>
      </c>
      <c r="L2314">
        <f>VLOOKUP(I2314,[1]RewardItemConfig!$B:$F,5,FALSE)</f>
        <v>236</v>
      </c>
      <c r="M2314">
        <f t="shared" si="145"/>
        <v>14</v>
      </c>
      <c r="N2314">
        <f t="shared" si="146"/>
        <v>3</v>
      </c>
      <c r="O2314">
        <f t="shared" si="147"/>
        <v>17</v>
      </c>
      <c r="P2314" t="str">
        <f t="shared" si="144"/>
        <v>14#2363|3#990|17#236</v>
      </c>
    </row>
    <row r="2315" spans="7:16" x14ac:dyDescent="0.15">
      <c r="G2315">
        <v>3002315</v>
      </c>
      <c r="H2315">
        <v>3007315</v>
      </c>
      <c r="I2315">
        <v>3012315</v>
      </c>
      <c r="J2315">
        <f>VLOOKUP(G2315,[1]RewardItemConfig!$B:$F,5,FALSE)</f>
        <v>2364</v>
      </c>
      <c r="K2315">
        <f>VLOOKUP(H2315,[1]RewardItemConfig!$B:$F,5,FALSE)</f>
        <v>990</v>
      </c>
      <c r="L2315">
        <f>VLOOKUP(I2315,[1]RewardItemConfig!$B:$F,5,FALSE)</f>
        <v>236</v>
      </c>
      <c r="M2315">
        <f t="shared" si="145"/>
        <v>14</v>
      </c>
      <c r="N2315">
        <f t="shared" si="146"/>
        <v>3</v>
      </c>
      <c r="O2315">
        <f t="shared" si="147"/>
        <v>17</v>
      </c>
      <c r="P2315" t="str">
        <f t="shared" si="144"/>
        <v>14#2364|3#990|17#236</v>
      </c>
    </row>
    <row r="2316" spans="7:16" x14ac:dyDescent="0.15">
      <c r="G2316">
        <v>3002316</v>
      </c>
      <c r="H2316">
        <v>3007316</v>
      </c>
      <c r="I2316">
        <v>3012316</v>
      </c>
      <c r="J2316">
        <f>VLOOKUP(G2316,[1]RewardItemConfig!$B:$F,5,FALSE)</f>
        <v>2365</v>
      </c>
      <c r="K2316">
        <f>VLOOKUP(H2316,[1]RewardItemConfig!$B:$F,5,FALSE)</f>
        <v>990</v>
      </c>
      <c r="L2316">
        <f>VLOOKUP(I2316,[1]RewardItemConfig!$B:$F,5,FALSE)</f>
        <v>236</v>
      </c>
      <c r="M2316">
        <f t="shared" si="145"/>
        <v>14</v>
      </c>
      <c r="N2316">
        <f t="shared" si="146"/>
        <v>3</v>
      </c>
      <c r="O2316">
        <f t="shared" si="147"/>
        <v>17</v>
      </c>
      <c r="P2316" t="str">
        <f t="shared" si="144"/>
        <v>14#2365|3#990|17#236</v>
      </c>
    </row>
    <row r="2317" spans="7:16" x14ac:dyDescent="0.15">
      <c r="G2317">
        <v>3002317</v>
      </c>
      <c r="H2317">
        <v>3007317</v>
      </c>
      <c r="I2317">
        <v>3012317</v>
      </c>
      <c r="J2317">
        <f>VLOOKUP(G2317,[1]RewardItemConfig!$B:$F,5,FALSE)</f>
        <v>2366</v>
      </c>
      <c r="K2317">
        <f>VLOOKUP(H2317,[1]RewardItemConfig!$B:$F,5,FALSE)</f>
        <v>990</v>
      </c>
      <c r="L2317">
        <f>VLOOKUP(I2317,[1]RewardItemConfig!$B:$F,5,FALSE)</f>
        <v>236</v>
      </c>
      <c r="M2317">
        <f t="shared" si="145"/>
        <v>14</v>
      </c>
      <c r="N2317">
        <f t="shared" si="146"/>
        <v>3</v>
      </c>
      <c r="O2317">
        <f t="shared" si="147"/>
        <v>17</v>
      </c>
      <c r="P2317" t="str">
        <f t="shared" si="144"/>
        <v>14#2366|3#990|17#236</v>
      </c>
    </row>
    <row r="2318" spans="7:16" x14ac:dyDescent="0.15">
      <c r="G2318">
        <v>3002318</v>
      </c>
      <c r="H2318">
        <v>3007318</v>
      </c>
      <c r="I2318">
        <v>3012318</v>
      </c>
      <c r="J2318">
        <f>VLOOKUP(G2318,[1]RewardItemConfig!$B:$F,5,FALSE)</f>
        <v>2367</v>
      </c>
      <c r="K2318">
        <f>VLOOKUP(H2318,[1]RewardItemConfig!$B:$F,5,FALSE)</f>
        <v>990</v>
      </c>
      <c r="L2318">
        <f>VLOOKUP(I2318,[1]RewardItemConfig!$B:$F,5,FALSE)</f>
        <v>236</v>
      </c>
      <c r="M2318">
        <f t="shared" si="145"/>
        <v>14</v>
      </c>
      <c r="N2318">
        <f t="shared" si="146"/>
        <v>3</v>
      </c>
      <c r="O2318">
        <f t="shared" si="147"/>
        <v>17</v>
      </c>
      <c r="P2318" t="str">
        <f t="shared" si="144"/>
        <v>14#2367|3#990|17#236</v>
      </c>
    </row>
    <row r="2319" spans="7:16" x14ac:dyDescent="0.15">
      <c r="G2319">
        <v>3002319</v>
      </c>
      <c r="H2319">
        <v>3007319</v>
      </c>
      <c r="I2319">
        <v>3012319</v>
      </c>
      <c r="J2319">
        <f>VLOOKUP(G2319,[1]RewardItemConfig!$B:$F,5,FALSE)</f>
        <v>2368</v>
      </c>
      <c r="K2319">
        <f>VLOOKUP(H2319,[1]RewardItemConfig!$B:$F,5,FALSE)</f>
        <v>990</v>
      </c>
      <c r="L2319">
        <f>VLOOKUP(I2319,[1]RewardItemConfig!$B:$F,5,FALSE)</f>
        <v>236</v>
      </c>
      <c r="M2319">
        <f t="shared" si="145"/>
        <v>14</v>
      </c>
      <c r="N2319">
        <f t="shared" si="146"/>
        <v>3</v>
      </c>
      <c r="O2319">
        <f t="shared" si="147"/>
        <v>17</v>
      </c>
      <c r="P2319" t="str">
        <f t="shared" si="144"/>
        <v>14#2368|3#990|17#236</v>
      </c>
    </row>
    <row r="2320" spans="7:16" x14ac:dyDescent="0.15">
      <c r="G2320">
        <v>3002320</v>
      </c>
      <c r="H2320">
        <v>3007320</v>
      </c>
      <c r="I2320">
        <v>3012320</v>
      </c>
      <c r="J2320">
        <f>VLOOKUP(G2320,[1]RewardItemConfig!$B:$F,5,FALSE)</f>
        <v>2369</v>
      </c>
      <c r="K2320">
        <f>VLOOKUP(H2320,[1]RewardItemConfig!$B:$F,5,FALSE)</f>
        <v>1000</v>
      </c>
      <c r="L2320">
        <f>VLOOKUP(I2320,[1]RewardItemConfig!$B:$F,5,FALSE)</f>
        <v>237</v>
      </c>
      <c r="M2320">
        <f t="shared" si="145"/>
        <v>14</v>
      </c>
      <c r="N2320">
        <f t="shared" si="146"/>
        <v>3</v>
      </c>
      <c r="O2320">
        <f t="shared" si="147"/>
        <v>17</v>
      </c>
      <c r="P2320" t="str">
        <f t="shared" si="144"/>
        <v>14#2369|3#1000|17#237</v>
      </c>
    </row>
    <row r="2321" spans="7:16" x14ac:dyDescent="0.15">
      <c r="G2321">
        <v>3002321</v>
      </c>
      <c r="H2321">
        <v>3007321</v>
      </c>
      <c r="I2321">
        <v>3012321</v>
      </c>
      <c r="J2321">
        <f>VLOOKUP(G2321,[1]RewardItemConfig!$B:$F,5,FALSE)</f>
        <v>2370</v>
      </c>
      <c r="K2321">
        <f>VLOOKUP(H2321,[1]RewardItemConfig!$B:$F,5,FALSE)</f>
        <v>1000</v>
      </c>
      <c r="L2321">
        <f>VLOOKUP(I2321,[1]RewardItemConfig!$B:$F,5,FALSE)</f>
        <v>237</v>
      </c>
      <c r="M2321">
        <f t="shared" si="145"/>
        <v>14</v>
      </c>
      <c r="N2321">
        <f t="shared" si="146"/>
        <v>3</v>
      </c>
      <c r="O2321">
        <f t="shared" si="147"/>
        <v>17</v>
      </c>
      <c r="P2321" t="str">
        <f t="shared" si="144"/>
        <v>14#2370|3#1000|17#237</v>
      </c>
    </row>
    <row r="2322" spans="7:16" x14ac:dyDescent="0.15">
      <c r="G2322">
        <v>3002322</v>
      </c>
      <c r="H2322">
        <v>3007322</v>
      </c>
      <c r="I2322">
        <v>3012322</v>
      </c>
      <c r="J2322">
        <f>VLOOKUP(G2322,[1]RewardItemConfig!$B:$F,5,FALSE)</f>
        <v>2371</v>
      </c>
      <c r="K2322">
        <f>VLOOKUP(H2322,[1]RewardItemConfig!$B:$F,5,FALSE)</f>
        <v>1000</v>
      </c>
      <c r="L2322">
        <f>VLOOKUP(I2322,[1]RewardItemConfig!$B:$F,5,FALSE)</f>
        <v>237</v>
      </c>
      <c r="M2322">
        <f t="shared" si="145"/>
        <v>14</v>
      </c>
      <c r="N2322">
        <f t="shared" si="146"/>
        <v>3</v>
      </c>
      <c r="O2322">
        <f t="shared" si="147"/>
        <v>17</v>
      </c>
      <c r="P2322" t="str">
        <f t="shared" si="144"/>
        <v>14#2371|3#1000|17#237</v>
      </c>
    </row>
    <row r="2323" spans="7:16" x14ac:dyDescent="0.15">
      <c r="G2323">
        <v>3002323</v>
      </c>
      <c r="H2323">
        <v>3007323</v>
      </c>
      <c r="I2323">
        <v>3012323</v>
      </c>
      <c r="J2323">
        <f>VLOOKUP(G2323,[1]RewardItemConfig!$B:$F,5,FALSE)</f>
        <v>2372</v>
      </c>
      <c r="K2323">
        <f>VLOOKUP(H2323,[1]RewardItemConfig!$B:$F,5,FALSE)</f>
        <v>1000</v>
      </c>
      <c r="L2323">
        <f>VLOOKUP(I2323,[1]RewardItemConfig!$B:$F,5,FALSE)</f>
        <v>237</v>
      </c>
      <c r="M2323">
        <f t="shared" si="145"/>
        <v>14</v>
      </c>
      <c r="N2323">
        <f t="shared" si="146"/>
        <v>3</v>
      </c>
      <c r="O2323">
        <f t="shared" si="147"/>
        <v>17</v>
      </c>
      <c r="P2323" t="str">
        <f t="shared" si="144"/>
        <v>14#2372|3#1000|17#237</v>
      </c>
    </row>
    <row r="2324" spans="7:16" x14ac:dyDescent="0.15">
      <c r="G2324">
        <v>3002324</v>
      </c>
      <c r="H2324">
        <v>3007324</v>
      </c>
      <c r="I2324">
        <v>3012324</v>
      </c>
      <c r="J2324">
        <f>VLOOKUP(G2324,[1]RewardItemConfig!$B:$F,5,FALSE)</f>
        <v>2373</v>
      </c>
      <c r="K2324">
        <f>VLOOKUP(H2324,[1]RewardItemConfig!$B:$F,5,FALSE)</f>
        <v>1000</v>
      </c>
      <c r="L2324">
        <f>VLOOKUP(I2324,[1]RewardItemConfig!$B:$F,5,FALSE)</f>
        <v>237</v>
      </c>
      <c r="M2324">
        <f t="shared" si="145"/>
        <v>14</v>
      </c>
      <c r="N2324">
        <f t="shared" si="146"/>
        <v>3</v>
      </c>
      <c r="O2324">
        <f t="shared" si="147"/>
        <v>17</v>
      </c>
      <c r="P2324" t="str">
        <f t="shared" si="144"/>
        <v>14#2373|3#1000|17#237</v>
      </c>
    </row>
    <row r="2325" spans="7:16" x14ac:dyDescent="0.15">
      <c r="G2325">
        <v>3002325</v>
      </c>
      <c r="H2325">
        <v>3007325</v>
      </c>
      <c r="I2325">
        <v>3012325</v>
      </c>
      <c r="J2325">
        <f>VLOOKUP(G2325,[1]RewardItemConfig!$B:$F,5,FALSE)</f>
        <v>2374</v>
      </c>
      <c r="K2325">
        <f>VLOOKUP(H2325,[1]RewardItemConfig!$B:$F,5,FALSE)</f>
        <v>1000</v>
      </c>
      <c r="L2325">
        <f>VLOOKUP(I2325,[1]RewardItemConfig!$B:$F,5,FALSE)</f>
        <v>237</v>
      </c>
      <c r="M2325">
        <f t="shared" si="145"/>
        <v>14</v>
      </c>
      <c r="N2325">
        <f t="shared" si="146"/>
        <v>3</v>
      </c>
      <c r="O2325">
        <f t="shared" si="147"/>
        <v>17</v>
      </c>
      <c r="P2325" t="str">
        <f t="shared" si="144"/>
        <v>14#2374|3#1000|17#237</v>
      </c>
    </row>
    <row r="2326" spans="7:16" x14ac:dyDescent="0.15">
      <c r="G2326">
        <v>3002326</v>
      </c>
      <c r="H2326">
        <v>3007326</v>
      </c>
      <c r="I2326">
        <v>3012326</v>
      </c>
      <c r="J2326">
        <f>VLOOKUP(G2326,[1]RewardItemConfig!$B:$F,5,FALSE)</f>
        <v>2375</v>
      </c>
      <c r="K2326">
        <f>VLOOKUP(H2326,[1]RewardItemConfig!$B:$F,5,FALSE)</f>
        <v>1000</v>
      </c>
      <c r="L2326">
        <f>VLOOKUP(I2326,[1]RewardItemConfig!$B:$F,5,FALSE)</f>
        <v>237</v>
      </c>
      <c r="M2326">
        <f t="shared" si="145"/>
        <v>14</v>
      </c>
      <c r="N2326">
        <f t="shared" si="146"/>
        <v>3</v>
      </c>
      <c r="O2326">
        <f t="shared" si="147"/>
        <v>17</v>
      </c>
      <c r="P2326" t="str">
        <f t="shared" si="144"/>
        <v>14#2375|3#1000|17#237</v>
      </c>
    </row>
    <row r="2327" spans="7:16" x14ac:dyDescent="0.15">
      <c r="G2327">
        <v>3002327</v>
      </c>
      <c r="H2327">
        <v>3007327</v>
      </c>
      <c r="I2327">
        <v>3012327</v>
      </c>
      <c r="J2327">
        <f>VLOOKUP(G2327,[1]RewardItemConfig!$B:$F,5,FALSE)</f>
        <v>2376</v>
      </c>
      <c r="K2327">
        <f>VLOOKUP(H2327,[1]RewardItemConfig!$B:$F,5,FALSE)</f>
        <v>1000</v>
      </c>
      <c r="L2327">
        <f>VLOOKUP(I2327,[1]RewardItemConfig!$B:$F,5,FALSE)</f>
        <v>237</v>
      </c>
      <c r="M2327">
        <f t="shared" si="145"/>
        <v>14</v>
      </c>
      <c r="N2327">
        <f t="shared" si="146"/>
        <v>3</v>
      </c>
      <c r="O2327">
        <f t="shared" si="147"/>
        <v>17</v>
      </c>
      <c r="P2327" t="str">
        <f t="shared" si="144"/>
        <v>14#2376|3#1000|17#237</v>
      </c>
    </row>
    <row r="2328" spans="7:16" x14ac:dyDescent="0.15">
      <c r="G2328">
        <v>3002328</v>
      </c>
      <c r="H2328">
        <v>3007328</v>
      </c>
      <c r="I2328">
        <v>3012328</v>
      </c>
      <c r="J2328">
        <f>VLOOKUP(G2328,[1]RewardItemConfig!$B:$F,5,FALSE)</f>
        <v>2377</v>
      </c>
      <c r="K2328">
        <f>VLOOKUP(H2328,[1]RewardItemConfig!$B:$F,5,FALSE)</f>
        <v>1000</v>
      </c>
      <c r="L2328">
        <f>VLOOKUP(I2328,[1]RewardItemConfig!$B:$F,5,FALSE)</f>
        <v>237</v>
      </c>
      <c r="M2328">
        <f t="shared" si="145"/>
        <v>14</v>
      </c>
      <c r="N2328">
        <f t="shared" si="146"/>
        <v>3</v>
      </c>
      <c r="O2328">
        <f t="shared" si="147"/>
        <v>17</v>
      </c>
      <c r="P2328" t="str">
        <f t="shared" si="144"/>
        <v>14#2377|3#1000|17#237</v>
      </c>
    </row>
    <row r="2329" spans="7:16" x14ac:dyDescent="0.15">
      <c r="G2329">
        <v>3002329</v>
      </c>
      <c r="H2329">
        <v>3007329</v>
      </c>
      <c r="I2329">
        <v>3012329</v>
      </c>
      <c r="J2329">
        <f>VLOOKUP(G2329,[1]RewardItemConfig!$B:$F,5,FALSE)</f>
        <v>2378</v>
      </c>
      <c r="K2329">
        <f>VLOOKUP(H2329,[1]RewardItemConfig!$B:$F,5,FALSE)</f>
        <v>1000</v>
      </c>
      <c r="L2329">
        <f>VLOOKUP(I2329,[1]RewardItemConfig!$B:$F,5,FALSE)</f>
        <v>237</v>
      </c>
      <c r="M2329">
        <f t="shared" si="145"/>
        <v>14</v>
      </c>
      <c r="N2329">
        <f t="shared" si="146"/>
        <v>3</v>
      </c>
      <c r="O2329">
        <f t="shared" si="147"/>
        <v>17</v>
      </c>
      <c r="P2329" t="str">
        <f t="shared" si="144"/>
        <v>14#2378|3#1000|17#237</v>
      </c>
    </row>
    <row r="2330" spans="7:16" x14ac:dyDescent="0.15">
      <c r="G2330">
        <v>3002330</v>
      </c>
      <c r="H2330">
        <v>3007330</v>
      </c>
      <c r="I2330">
        <v>3012330</v>
      </c>
      <c r="J2330">
        <f>VLOOKUP(G2330,[1]RewardItemConfig!$B:$F,5,FALSE)</f>
        <v>2379</v>
      </c>
      <c r="K2330">
        <f>VLOOKUP(H2330,[1]RewardItemConfig!$B:$F,5,FALSE)</f>
        <v>1010</v>
      </c>
      <c r="L2330">
        <f>VLOOKUP(I2330,[1]RewardItemConfig!$B:$F,5,FALSE)</f>
        <v>238</v>
      </c>
      <c r="M2330">
        <f t="shared" si="145"/>
        <v>14</v>
      </c>
      <c r="N2330">
        <f t="shared" si="146"/>
        <v>3</v>
      </c>
      <c r="O2330">
        <f t="shared" si="147"/>
        <v>17</v>
      </c>
      <c r="P2330" t="str">
        <f t="shared" si="144"/>
        <v>14#2379|3#1010|17#238</v>
      </c>
    </row>
    <row r="2331" spans="7:16" x14ac:dyDescent="0.15">
      <c r="G2331">
        <v>3002331</v>
      </c>
      <c r="H2331">
        <v>3007331</v>
      </c>
      <c r="I2331">
        <v>3012331</v>
      </c>
      <c r="J2331">
        <f>VLOOKUP(G2331,[1]RewardItemConfig!$B:$F,5,FALSE)</f>
        <v>2380</v>
      </c>
      <c r="K2331">
        <f>VLOOKUP(H2331,[1]RewardItemConfig!$B:$F,5,FALSE)</f>
        <v>1010</v>
      </c>
      <c r="L2331">
        <f>VLOOKUP(I2331,[1]RewardItemConfig!$B:$F,5,FALSE)</f>
        <v>238</v>
      </c>
      <c r="M2331">
        <f t="shared" si="145"/>
        <v>14</v>
      </c>
      <c r="N2331">
        <f t="shared" si="146"/>
        <v>3</v>
      </c>
      <c r="O2331">
        <f t="shared" si="147"/>
        <v>17</v>
      </c>
      <c r="P2331" t="str">
        <f t="shared" si="144"/>
        <v>14#2380|3#1010|17#238</v>
      </c>
    </row>
    <row r="2332" spans="7:16" x14ac:dyDescent="0.15">
      <c r="G2332">
        <v>3002332</v>
      </c>
      <c r="H2332">
        <v>3007332</v>
      </c>
      <c r="I2332">
        <v>3012332</v>
      </c>
      <c r="J2332">
        <f>VLOOKUP(G2332,[1]RewardItemConfig!$B:$F,5,FALSE)</f>
        <v>2381</v>
      </c>
      <c r="K2332">
        <f>VLOOKUP(H2332,[1]RewardItemConfig!$B:$F,5,FALSE)</f>
        <v>1010</v>
      </c>
      <c r="L2332">
        <f>VLOOKUP(I2332,[1]RewardItemConfig!$B:$F,5,FALSE)</f>
        <v>238</v>
      </c>
      <c r="M2332">
        <f t="shared" si="145"/>
        <v>14</v>
      </c>
      <c r="N2332">
        <f t="shared" si="146"/>
        <v>3</v>
      </c>
      <c r="O2332">
        <f t="shared" si="147"/>
        <v>17</v>
      </c>
      <c r="P2332" t="str">
        <f t="shared" si="144"/>
        <v>14#2381|3#1010|17#238</v>
      </c>
    </row>
    <row r="2333" spans="7:16" x14ac:dyDescent="0.15">
      <c r="G2333">
        <v>3002333</v>
      </c>
      <c r="H2333">
        <v>3007333</v>
      </c>
      <c r="I2333">
        <v>3012333</v>
      </c>
      <c r="J2333">
        <f>VLOOKUP(G2333,[1]RewardItemConfig!$B:$F,5,FALSE)</f>
        <v>2382</v>
      </c>
      <c r="K2333">
        <f>VLOOKUP(H2333,[1]RewardItemConfig!$B:$F,5,FALSE)</f>
        <v>1010</v>
      </c>
      <c r="L2333">
        <f>VLOOKUP(I2333,[1]RewardItemConfig!$B:$F,5,FALSE)</f>
        <v>238</v>
      </c>
      <c r="M2333">
        <f t="shared" si="145"/>
        <v>14</v>
      </c>
      <c r="N2333">
        <f t="shared" si="146"/>
        <v>3</v>
      </c>
      <c r="O2333">
        <f t="shared" si="147"/>
        <v>17</v>
      </c>
      <c r="P2333" t="str">
        <f t="shared" si="144"/>
        <v>14#2382|3#1010|17#238</v>
      </c>
    </row>
    <row r="2334" spans="7:16" x14ac:dyDescent="0.15">
      <c r="G2334">
        <v>3002334</v>
      </c>
      <c r="H2334">
        <v>3007334</v>
      </c>
      <c r="I2334">
        <v>3012334</v>
      </c>
      <c r="J2334">
        <f>VLOOKUP(G2334,[1]RewardItemConfig!$B:$F,5,FALSE)</f>
        <v>2383</v>
      </c>
      <c r="K2334">
        <f>VLOOKUP(H2334,[1]RewardItemConfig!$B:$F,5,FALSE)</f>
        <v>1010</v>
      </c>
      <c r="L2334">
        <f>VLOOKUP(I2334,[1]RewardItemConfig!$B:$F,5,FALSE)</f>
        <v>238</v>
      </c>
      <c r="M2334">
        <f t="shared" si="145"/>
        <v>14</v>
      </c>
      <c r="N2334">
        <f t="shared" si="146"/>
        <v>3</v>
      </c>
      <c r="O2334">
        <f t="shared" si="147"/>
        <v>17</v>
      </c>
      <c r="P2334" t="str">
        <f t="shared" si="144"/>
        <v>14#2383|3#1010|17#238</v>
      </c>
    </row>
    <row r="2335" spans="7:16" x14ac:dyDescent="0.15">
      <c r="G2335">
        <v>3002335</v>
      </c>
      <c r="H2335">
        <v>3007335</v>
      </c>
      <c r="I2335">
        <v>3012335</v>
      </c>
      <c r="J2335">
        <f>VLOOKUP(G2335,[1]RewardItemConfig!$B:$F,5,FALSE)</f>
        <v>2384</v>
      </c>
      <c r="K2335">
        <f>VLOOKUP(H2335,[1]RewardItemConfig!$B:$F,5,FALSE)</f>
        <v>1010</v>
      </c>
      <c r="L2335">
        <f>VLOOKUP(I2335,[1]RewardItemConfig!$B:$F,5,FALSE)</f>
        <v>238</v>
      </c>
      <c r="M2335">
        <f t="shared" si="145"/>
        <v>14</v>
      </c>
      <c r="N2335">
        <f t="shared" si="146"/>
        <v>3</v>
      </c>
      <c r="O2335">
        <f t="shared" si="147"/>
        <v>17</v>
      </c>
      <c r="P2335" t="str">
        <f t="shared" si="144"/>
        <v>14#2384|3#1010|17#238</v>
      </c>
    </row>
    <row r="2336" spans="7:16" x14ac:dyDescent="0.15">
      <c r="G2336">
        <v>3002336</v>
      </c>
      <c r="H2336">
        <v>3007336</v>
      </c>
      <c r="I2336">
        <v>3012336</v>
      </c>
      <c r="J2336">
        <f>VLOOKUP(G2336,[1]RewardItemConfig!$B:$F,5,FALSE)</f>
        <v>2385</v>
      </c>
      <c r="K2336">
        <f>VLOOKUP(H2336,[1]RewardItemConfig!$B:$F,5,FALSE)</f>
        <v>1010</v>
      </c>
      <c r="L2336">
        <f>VLOOKUP(I2336,[1]RewardItemConfig!$B:$F,5,FALSE)</f>
        <v>238</v>
      </c>
      <c r="M2336">
        <f t="shared" si="145"/>
        <v>14</v>
      </c>
      <c r="N2336">
        <f t="shared" si="146"/>
        <v>3</v>
      </c>
      <c r="O2336">
        <f t="shared" si="147"/>
        <v>17</v>
      </c>
      <c r="P2336" t="str">
        <f t="shared" si="144"/>
        <v>14#2385|3#1010|17#238</v>
      </c>
    </row>
    <row r="2337" spans="7:16" x14ac:dyDescent="0.15">
      <c r="G2337">
        <v>3002337</v>
      </c>
      <c r="H2337">
        <v>3007337</v>
      </c>
      <c r="I2337">
        <v>3012337</v>
      </c>
      <c r="J2337">
        <f>VLOOKUP(G2337,[1]RewardItemConfig!$B:$F,5,FALSE)</f>
        <v>2386</v>
      </c>
      <c r="K2337">
        <f>VLOOKUP(H2337,[1]RewardItemConfig!$B:$F,5,FALSE)</f>
        <v>1010</v>
      </c>
      <c r="L2337">
        <f>VLOOKUP(I2337,[1]RewardItemConfig!$B:$F,5,FALSE)</f>
        <v>238</v>
      </c>
      <c r="M2337">
        <f t="shared" si="145"/>
        <v>14</v>
      </c>
      <c r="N2337">
        <f t="shared" si="146"/>
        <v>3</v>
      </c>
      <c r="O2337">
        <f t="shared" si="147"/>
        <v>17</v>
      </c>
      <c r="P2337" t="str">
        <f t="shared" si="144"/>
        <v>14#2386|3#1010|17#238</v>
      </c>
    </row>
    <row r="2338" spans="7:16" x14ac:dyDescent="0.15">
      <c r="G2338">
        <v>3002338</v>
      </c>
      <c r="H2338">
        <v>3007338</v>
      </c>
      <c r="I2338">
        <v>3012338</v>
      </c>
      <c r="J2338">
        <f>VLOOKUP(G2338,[1]RewardItemConfig!$B:$F,5,FALSE)</f>
        <v>2387</v>
      </c>
      <c r="K2338">
        <f>VLOOKUP(H2338,[1]RewardItemConfig!$B:$F,5,FALSE)</f>
        <v>1010</v>
      </c>
      <c r="L2338">
        <f>VLOOKUP(I2338,[1]RewardItemConfig!$B:$F,5,FALSE)</f>
        <v>238</v>
      </c>
      <c r="M2338">
        <f t="shared" si="145"/>
        <v>14</v>
      </c>
      <c r="N2338">
        <f t="shared" si="146"/>
        <v>3</v>
      </c>
      <c r="O2338">
        <f t="shared" si="147"/>
        <v>17</v>
      </c>
      <c r="P2338" t="str">
        <f t="shared" si="144"/>
        <v>14#2387|3#1010|17#238</v>
      </c>
    </row>
    <row r="2339" spans="7:16" x14ac:dyDescent="0.15">
      <c r="G2339">
        <v>3002339</v>
      </c>
      <c r="H2339">
        <v>3007339</v>
      </c>
      <c r="I2339">
        <v>3012339</v>
      </c>
      <c r="J2339">
        <f>VLOOKUP(G2339,[1]RewardItemConfig!$B:$F,5,FALSE)</f>
        <v>2388</v>
      </c>
      <c r="K2339">
        <f>VLOOKUP(H2339,[1]RewardItemConfig!$B:$F,5,FALSE)</f>
        <v>1010</v>
      </c>
      <c r="L2339">
        <f>VLOOKUP(I2339,[1]RewardItemConfig!$B:$F,5,FALSE)</f>
        <v>238</v>
      </c>
      <c r="M2339">
        <f t="shared" si="145"/>
        <v>14</v>
      </c>
      <c r="N2339">
        <f t="shared" si="146"/>
        <v>3</v>
      </c>
      <c r="O2339">
        <f t="shared" si="147"/>
        <v>17</v>
      </c>
      <c r="P2339" t="str">
        <f t="shared" si="144"/>
        <v>14#2388|3#1010|17#238</v>
      </c>
    </row>
    <row r="2340" spans="7:16" x14ac:dyDescent="0.15">
      <c r="G2340">
        <v>3002340</v>
      </c>
      <c r="H2340">
        <v>3007340</v>
      </c>
      <c r="I2340">
        <v>3012340</v>
      </c>
      <c r="J2340">
        <f>VLOOKUP(G2340,[1]RewardItemConfig!$B:$F,5,FALSE)</f>
        <v>2389</v>
      </c>
      <c r="K2340">
        <f>VLOOKUP(H2340,[1]RewardItemConfig!$B:$F,5,FALSE)</f>
        <v>1020</v>
      </c>
      <c r="L2340">
        <f>VLOOKUP(I2340,[1]RewardItemConfig!$B:$F,5,FALSE)</f>
        <v>239</v>
      </c>
      <c r="M2340">
        <f t="shared" si="145"/>
        <v>14</v>
      </c>
      <c r="N2340">
        <f t="shared" si="146"/>
        <v>3</v>
      </c>
      <c r="O2340">
        <f t="shared" si="147"/>
        <v>17</v>
      </c>
      <c r="P2340" t="str">
        <f t="shared" si="144"/>
        <v>14#2389|3#1020|17#239</v>
      </c>
    </row>
    <row r="2341" spans="7:16" x14ac:dyDescent="0.15">
      <c r="G2341">
        <v>3002341</v>
      </c>
      <c r="H2341">
        <v>3007341</v>
      </c>
      <c r="I2341">
        <v>3012341</v>
      </c>
      <c r="J2341">
        <f>VLOOKUP(G2341,[1]RewardItemConfig!$B:$F,5,FALSE)</f>
        <v>2390</v>
      </c>
      <c r="K2341">
        <f>VLOOKUP(H2341,[1]RewardItemConfig!$B:$F,5,FALSE)</f>
        <v>1020</v>
      </c>
      <c r="L2341">
        <f>VLOOKUP(I2341,[1]RewardItemConfig!$B:$F,5,FALSE)</f>
        <v>239</v>
      </c>
      <c r="M2341">
        <f t="shared" si="145"/>
        <v>14</v>
      </c>
      <c r="N2341">
        <f t="shared" si="146"/>
        <v>3</v>
      </c>
      <c r="O2341">
        <f t="shared" si="147"/>
        <v>17</v>
      </c>
      <c r="P2341" t="str">
        <f t="shared" si="144"/>
        <v>14#2390|3#1020|17#239</v>
      </c>
    </row>
    <row r="2342" spans="7:16" x14ac:dyDescent="0.15">
      <c r="G2342">
        <v>3002342</v>
      </c>
      <c r="H2342">
        <v>3007342</v>
      </c>
      <c r="I2342">
        <v>3012342</v>
      </c>
      <c r="J2342">
        <f>VLOOKUP(G2342,[1]RewardItemConfig!$B:$F,5,FALSE)</f>
        <v>2391</v>
      </c>
      <c r="K2342">
        <f>VLOOKUP(H2342,[1]RewardItemConfig!$B:$F,5,FALSE)</f>
        <v>1020</v>
      </c>
      <c r="L2342">
        <f>VLOOKUP(I2342,[1]RewardItemConfig!$B:$F,5,FALSE)</f>
        <v>239</v>
      </c>
      <c r="M2342">
        <f t="shared" si="145"/>
        <v>14</v>
      </c>
      <c r="N2342">
        <f t="shared" si="146"/>
        <v>3</v>
      </c>
      <c r="O2342">
        <f t="shared" si="147"/>
        <v>17</v>
      </c>
      <c r="P2342" t="str">
        <f t="shared" si="144"/>
        <v>14#2391|3#1020|17#239</v>
      </c>
    </row>
    <row r="2343" spans="7:16" x14ac:dyDescent="0.15">
      <c r="G2343">
        <v>3002343</v>
      </c>
      <c r="H2343">
        <v>3007343</v>
      </c>
      <c r="I2343">
        <v>3012343</v>
      </c>
      <c r="J2343">
        <f>VLOOKUP(G2343,[1]RewardItemConfig!$B:$F,5,FALSE)</f>
        <v>2392</v>
      </c>
      <c r="K2343">
        <f>VLOOKUP(H2343,[1]RewardItemConfig!$B:$F,5,FALSE)</f>
        <v>1020</v>
      </c>
      <c r="L2343">
        <f>VLOOKUP(I2343,[1]RewardItemConfig!$B:$F,5,FALSE)</f>
        <v>239</v>
      </c>
      <c r="M2343">
        <f t="shared" si="145"/>
        <v>14</v>
      </c>
      <c r="N2343">
        <f t="shared" si="146"/>
        <v>3</v>
      </c>
      <c r="O2343">
        <f t="shared" si="147"/>
        <v>17</v>
      </c>
      <c r="P2343" t="str">
        <f t="shared" si="144"/>
        <v>14#2392|3#1020|17#239</v>
      </c>
    </row>
    <row r="2344" spans="7:16" x14ac:dyDescent="0.15">
      <c r="G2344">
        <v>3002344</v>
      </c>
      <c r="H2344">
        <v>3007344</v>
      </c>
      <c r="I2344">
        <v>3012344</v>
      </c>
      <c r="J2344">
        <f>VLOOKUP(G2344,[1]RewardItemConfig!$B:$F,5,FALSE)</f>
        <v>2393</v>
      </c>
      <c r="K2344">
        <f>VLOOKUP(H2344,[1]RewardItemConfig!$B:$F,5,FALSE)</f>
        <v>1020</v>
      </c>
      <c r="L2344">
        <f>VLOOKUP(I2344,[1]RewardItemConfig!$B:$F,5,FALSE)</f>
        <v>239</v>
      </c>
      <c r="M2344">
        <f t="shared" si="145"/>
        <v>14</v>
      </c>
      <c r="N2344">
        <f t="shared" si="146"/>
        <v>3</v>
      </c>
      <c r="O2344">
        <f t="shared" si="147"/>
        <v>17</v>
      </c>
      <c r="P2344" t="str">
        <f t="shared" si="144"/>
        <v>14#2393|3#1020|17#239</v>
      </c>
    </row>
    <row r="2345" spans="7:16" x14ac:dyDescent="0.15">
      <c r="G2345">
        <v>3002345</v>
      </c>
      <c r="H2345">
        <v>3007345</v>
      </c>
      <c r="I2345">
        <v>3012345</v>
      </c>
      <c r="J2345">
        <f>VLOOKUP(G2345,[1]RewardItemConfig!$B:$F,5,FALSE)</f>
        <v>2394</v>
      </c>
      <c r="K2345">
        <f>VLOOKUP(H2345,[1]RewardItemConfig!$B:$F,5,FALSE)</f>
        <v>1020</v>
      </c>
      <c r="L2345">
        <f>VLOOKUP(I2345,[1]RewardItemConfig!$B:$F,5,FALSE)</f>
        <v>239</v>
      </c>
      <c r="M2345">
        <f t="shared" si="145"/>
        <v>14</v>
      </c>
      <c r="N2345">
        <f t="shared" si="146"/>
        <v>3</v>
      </c>
      <c r="O2345">
        <f t="shared" si="147"/>
        <v>17</v>
      </c>
      <c r="P2345" t="str">
        <f t="shared" si="144"/>
        <v>14#2394|3#1020|17#239</v>
      </c>
    </row>
    <row r="2346" spans="7:16" x14ac:dyDescent="0.15">
      <c r="G2346">
        <v>3002346</v>
      </c>
      <c r="H2346">
        <v>3007346</v>
      </c>
      <c r="I2346">
        <v>3012346</v>
      </c>
      <c r="J2346">
        <f>VLOOKUP(G2346,[1]RewardItemConfig!$B:$F,5,FALSE)</f>
        <v>2395</v>
      </c>
      <c r="K2346">
        <f>VLOOKUP(H2346,[1]RewardItemConfig!$B:$F,5,FALSE)</f>
        <v>1020</v>
      </c>
      <c r="L2346">
        <f>VLOOKUP(I2346,[1]RewardItemConfig!$B:$F,5,FALSE)</f>
        <v>239</v>
      </c>
      <c r="M2346">
        <f t="shared" si="145"/>
        <v>14</v>
      </c>
      <c r="N2346">
        <f t="shared" si="146"/>
        <v>3</v>
      </c>
      <c r="O2346">
        <f t="shared" si="147"/>
        <v>17</v>
      </c>
      <c r="P2346" t="str">
        <f t="shared" si="144"/>
        <v>14#2395|3#1020|17#239</v>
      </c>
    </row>
    <row r="2347" spans="7:16" x14ac:dyDescent="0.15">
      <c r="G2347">
        <v>3002347</v>
      </c>
      <c r="H2347">
        <v>3007347</v>
      </c>
      <c r="I2347">
        <v>3012347</v>
      </c>
      <c r="J2347">
        <f>VLOOKUP(G2347,[1]RewardItemConfig!$B:$F,5,FALSE)</f>
        <v>2396</v>
      </c>
      <c r="K2347">
        <f>VLOOKUP(H2347,[1]RewardItemConfig!$B:$F,5,FALSE)</f>
        <v>1020</v>
      </c>
      <c r="L2347">
        <f>VLOOKUP(I2347,[1]RewardItemConfig!$B:$F,5,FALSE)</f>
        <v>239</v>
      </c>
      <c r="M2347">
        <f t="shared" si="145"/>
        <v>14</v>
      </c>
      <c r="N2347">
        <f t="shared" si="146"/>
        <v>3</v>
      </c>
      <c r="O2347">
        <f t="shared" si="147"/>
        <v>17</v>
      </c>
      <c r="P2347" t="str">
        <f t="shared" si="144"/>
        <v>14#2396|3#1020|17#239</v>
      </c>
    </row>
    <row r="2348" spans="7:16" x14ac:dyDescent="0.15">
      <c r="G2348">
        <v>3002348</v>
      </c>
      <c r="H2348">
        <v>3007348</v>
      </c>
      <c r="I2348">
        <v>3012348</v>
      </c>
      <c r="J2348">
        <f>VLOOKUP(G2348,[1]RewardItemConfig!$B:$F,5,FALSE)</f>
        <v>2397</v>
      </c>
      <c r="K2348">
        <f>VLOOKUP(H2348,[1]RewardItemConfig!$B:$F,5,FALSE)</f>
        <v>1020</v>
      </c>
      <c r="L2348">
        <f>VLOOKUP(I2348,[1]RewardItemConfig!$B:$F,5,FALSE)</f>
        <v>239</v>
      </c>
      <c r="M2348">
        <f t="shared" si="145"/>
        <v>14</v>
      </c>
      <c r="N2348">
        <f t="shared" si="146"/>
        <v>3</v>
      </c>
      <c r="O2348">
        <f t="shared" si="147"/>
        <v>17</v>
      </c>
      <c r="P2348" t="str">
        <f t="shared" si="144"/>
        <v>14#2397|3#1020|17#239</v>
      </c>
    </row>
    <row r="2349" spans="7:16" x14ac:dyDescent="0.15">
      <c r="G2349">
        <v>3002349</v>
      </c>
      <c r="H2349">
        <v>3007349</v>
      </c>
      <c r="I2349">
        <v>3012349</v>
      </c>
      <c r="J2349">
        <f>VLOOKUP(G2349,[1]RewardItemConfig!$B:$F,5,FALSE)</f>
        <v>2398</v>
      </c>
      <c r="K2349">
        <f>VLOOKUP(H2349,[1]RewardItemConfig!$B:$F,5,FALSE)</f>
        <v>1020</v>
      </c>
      <c r="L2349">
        <f>VLOOKUP(I2349,[1]RewardItemConfig!$B:$F,5,FALSE)</f>
        <v>239</v>
      </c>
      <c r="M2349">
        <f t="shared" si="145"/>
        <v>14</v>
      </c>
      <c r="N2349">
        <f t="shared" si="146"/>
        <v>3</v>
      </c>
      <c r="O2349">
        <f t="shared" si="147"/>
        <v>17</v>
      </c>
      <c r="P2349" t="str">
        <f t="shared" si="144"/>
        <v>14#2398|3#1020|17#239</v>
      </c>
    </row>
    <row r="2350" spans="7:16" x14ac:dyDescent="0.15">
      <c r="G2350">
        <v>3002350</v>
      </c>
      <c r="H2350">
        <v>3007350</v>
      </c>
      <c r="I2350">
        <v>3012350</v>
      </c>
      <c r="J2350">
        <f>VLOOKUP(G2350,[1]RewardItemConfig!$B:$F,5,FALSE)</f>
        <v>2399</v>
      </c>
      <c r="K2350">
        <f>VLOOKUP(H2350,[1]RewardItemConfig!$B:$F,5,FALSE)</f>
        <v>1030</v>
      </c>
      <c r="L2350">
        <f>VLOOKUP(I2350,[1]RewardItemConfig!$B:$F,5,FALSE)</f>
        <v>240</v>
      </c>
      <c r="M2350">
        <f t="shared" si="145"/>
        <v>14</v>
      </c>
      <c r="N2350">
        <f t="shared" si="146"/>
        <v>3</v>
      </c>
      <c r="O2350">
        <f t="shared" si="147"/>
        <v>17</v>
      </c>
      <c r="P2350" t="str">
        <f t="shared" si="144"/>
        <v>14#2399|3#1030|17#240</v>
      </c>
    </row>
    <row r="2351" spans="7:16" x14ac:dyDescent="0.15">
      <c r="G2351">
        <v>3002351</v>
      </c>
      <c r="H2351">
        <v>3007351</v>
      </c>
      <c r="I2351">
        <v>3012351</v>
      </c>
      <c r="J2351">
        <f>VLOOKUP(G2351,[1]RewardItemConfig!$B:$F,5,FALSE)</f>
        <v>2400</v>
      </c>
      <c r="K2351">
        <f>VLOOKUP(H2351,[1]RewardItemConfig!$B:$F,5,FALSE)</f>
        <v>1030</v>
      </c>
      <c r="L2351">
        <f>VLOOKUP(I2351,[1]RewardItemConfig!$B:$F,5,FALSE)</f>
        <v>240</v>
      </c>
      <c r="M2351">
        <f t="shared" si="145"/>
        <v>14</v>
      </c>
      <c r="N2351">
        <f t="shared" si="146"/>
        <v>3</v>
      </c>
      <c r="O2351">
        <f t="shared" si="147"/>
        <v>17</v>
      </c>
      <c r="P2351" t="str">
        <f t="shared" si="144"/>
        <v>14#2400|3#1030|17#240</v>
      </c>
    </row>
    <row r="2352" spans="7:16" x14ac:dyDescent="0.15">
      <c r="G2352">
        <v>3002352</v>
      </c>
      <c r="H2352">
        <v>3007352</v>
      </c>
      <c r="I2352">
        <v>3012352</v>
      </c>
      <c r="J2352">
        <f>VLOOKUP(G2352,[1]RewardItemConfig!$B:$F,5,FALSE)</f>
        <v>2401</v>
      </c>
      <c r="K2352">
        <f>VLOOKUP(H2352,[1]RewardItemConfig!$B:$F,5,FALSE)</f>
        <v>1030</v>
      </c>
      <c r="L2352">
        <f>VLOOKUP(I2352,[1]RewardItemConfig!$B:$F,5,FALSE)</f>
        <v>240</v>
      </c>
      <c r="M2352">
        <f t="shared" si="145"/>
        <v>14</v>
      </c>
      <c r="N2352">
        <f t="shared" si="146"/>
        <v>3</v>
      </c>
      <c r="O2352">
        <f t="shared" si="147"/>
        <v>17</v>
      </c>
      <c r="P2352" t="str">
        <f t="shared" si="144"/>
        <v>14#2401|3#1030|17#240</v>
      </c>
    </row>
    <row r="2353" spans="7:16" x14ac:dyDescent="0.15">
      <c r="G2353">
        <v>3002353</v>
      </c>
      <c r="H2353">
        <v>3007353</v>
      </c>
      <c r="I2353">
        <v>3012353</v>
      </c>
      <c r="J2353">
        <f>VLOOKUP(G2353,[1]RewardItemConfig!$B:$F,5,FALSE)</f>
        <v>2402</v>
      </c>
      <c r="K2353">
        <f>VLOOKUP(H2353,[1]RewardItemConfig!$B:$F,5,FALSE)</f>
        <v>1030</v>
      </c>
      <c r="L2353">
        <f>VLOOKUP(I2353,[1]RewardItemConfig!$B:$F,5,FALSE)</f>
        <v>240</v>
      </c>
      <c r="M2353">
        <f t="shared" si="145"/>
        <v>14</v>
      </c>
      <c r="N2353">
        <f t="shared" si="146"/>
        <v>3</v>
      </c>
      <c r="O2353">
        <f t="shared" si="147"/>
        <v>17</v>
      </c>
      <c r="P2353" t="str">
        <f t="shared" si="144"/>
        <v>14#2402|3#1030|17#240</v>
      </c>
    </row>
    <row r="2354" spans="7:16" x14ac:dyDescent="0.15">
      <c r="G2354">
        <v>3002354</v>
      </c>
      <c r="H2354">
        <v>3007354</v>
      </c>
      <c r="I2354">
        <v>3012354</v>
      </c>
      <c r="J2354">
        <f>VLOOKUP(G2354,[1]RewardItemConfig!$B:$F,5,FALSE)</f>
        <v>2403</v>
      </c>
      <c r="K2354">
        <f>VLOOKUP(H2354,[1]RewardItemConfig!$B:$F,5,FALSE)</f>
        <v>1030</v>
      </c>
      <c r="L2354">
        <f>VLOOKUP(I2354,[1]RewardItemConfig!$B:$F,5,FALSE)</f>
        <v>240</v>
      </c>
      <c r="M2354">
        <f t="shared" si="145"/>
        <v>14</v>
      </c>
      <c r="N2354">
        <f t="shared" si="146"/>
        <v>3</v>
      </c>
      <c r="O2354">
        <f t="shared" si="147"/>
        <v>17</v>
      </c>
      <c r="P2354" t="str">
        <f t="shared" si="144"/>
        <v>14#2403|3#1030|17#240</v>
      </c>
    </row>
    <row r="2355" spans="7:16" x14ac:dyDescent="0.15">
      <c r="G2355">
        <v>3002355</v>
      </c>
      <c r="H2355">
        <v>3007355</v>
      </c>
      <c r="I2355">
        <v>3012355</v>
      </c>
      <c r="J2355">
        <f>VLOOKUP(G2355,[1]RewardItemConfig!$B:$F,5,FALSE)</f>
        <v>2404</v>
      </c>
      <c r="K2355">
        <f>VLOOKUP(H2355,[1]RewardItemConfig!$B:$F,5,FALSE)</f>
        <v>1030</v>
      </c>
      <c r="L2355">
        <f>VLOOKUP(I2355,[1]RewardItemConfig!$B:$F,5,FALSE)</f>
        <v>240</v>
      </c>
      <c r="M2355">
        <f t="shared" si="145"/>
        <v>14</v>
      </c>
      <c r="N2355">
        <f t="shared" si="146"/>
        <v>3</v>
      </c>
      <c r="O2355">
        <f t="shared" si="147"/>
        <v>17</v>
      </c>
      <c r="P2355" t="str">
        <f t="shared" si="144"/>
        <v>14#2404|3#1030|17#240</v>
      </c>
    </row>
    <row r="2356" spans="7:16" x14ac:dyDescent="0.15">
      <c r="G2356">
        <v>3002356</v>
      </c>
      <c r="H2356">
        <v>3007356</v>
      </c>
      <c r="I2356">
        <v>3012356</v>
      </c>
      <c r="J2356">
        <f>VLOOKUP(G2356,[1]RewardItemConfig!$B:$F,5,FALSE)</f>
        <v>2405</v>
      </c>
      <c r="K2356">
        <f>VLOOKUP(H2356,[1]RewardItemConfig!$B:$F,5,FALSE)</f>
        <v>1030</v>
      </c>
      <c r="L2356">
        <f>VLOOKUP(I2356,[1]RewardItemConfig!$B:$F,5,FALSE)</f>
        <v>240</v>
      </c>
      <c r="M2356">
        <f t="shared" si="145"/>
        <v>14</v>
      </c>
      <c r="N2356">
        <f t="shared" si="146"/>
        <v>3</v>
      </c>
      <c r="O2356">
        <f t="shared" si="147"/>
        <v>17</v>
      </c>
      <c r="P2356" t="str">
        <f t="shared" si="144"/>
        <v>14#2405|3#1030|17#240</v>
      </c>
    </row>
    <row r="2357" spans="7:16" x14ac:dyDescent="0.15">
      <c r="G2357">
        <v>3002357</v>
      </c>
      <c r="H2357">
        <v>3007357</v>
      </c>
      <c r="I2357">
        <v>3012357</v>
      </c>
      <c r="J2357">
        <f>VLOOKUP(G2357,[1]RewardItemConfig!$B:$F,5,FALSE)</f>
        <v>2406</v>
      </c>
      <c r="K2357">
        <f>VLOOKUP(H2357,[1]RewardItemConfig!$B:$F,5,FALSE)</f>
        <v>1030</v>
      </c>
      <c r="L2357">
        <f>VLOOKUP(I2357,[1]RewardItemConfig!$B:$F,5,FALSE)</f>
        <v>240</v>
      </c>
      <c r="M2357">
        <f t="shared" si="145"/>
        <v>14</v>
      </c>
      <c r="N2357">
        <f t="shared" si="146"/>
        <v>3</v>
      </c>
      <c r="O2357">
        <f t="shared" si="147"/>
        <v>17</v>
      </c>
      <c r="P2357" t="str">
        <f t="shared" si="144"/>
        <v>14#2406|3#1030|17#240</v>
      </c>
    </row>
    <row r="2358" spans="7:16" x14ac:dyDescent="0.15">
      <c r="G2358">
        <v>3002358</v>
      </c>
      <c r="H2358">
        <v>3007358</v>
      </c>
      <c r="I2358">
        <v>3012358</v>
      </c>
      <c r="J2358">
        <f>VLOOKUP(G2358,[1]RewardItemConfig!$B:$F,5,FALSE)</f>
        <v>2407</v>
      </c>
      <c r="K2358">
        <f>VLOOKUP(H2358,[1]RewardItemConfig!$B:$F,5,FALSE)</f>
        <v>1030</v>
      </c>
      <c r="L2358">
        <f>VLOOKUP(I2358,[1]RewardItemConfig!$B:$F,5,FALSE)</f>
        <v>240</v>
      </c>
      <c r="M2358">
        <f t="shared" si="145"/>
        <v>14</v>
      </c>
      <c r="N2358">
        <f t="shared" si="146"/>
        <v>3</v>
      </c>
      <c r="O2358">
        <f t="shared" si="147"/>
        <v>17</v>
      </c>
      <c r="P2358" t="str">
        <f t="shared" si="144"/>
        <v>14#2407|3#1030|17#240</v>
      </c>
    </row>
    <row r="2359" spans="7:16" x14ac:dyDescent="0.15">
      <c r="G2359">
        <v>3002359</v>
      </c>
      <c r="H2359">
        <v>3007359</v>
      </c>
      <c r="I2359">
        <v>3012359</v>
      </c>
      <c r="J2359">
        <f>VLOOKUP(G2359,[1]RewardItemConfig!$B:$F,5,FALSE)</f>
        <v>2408</v>
      </c>
      <c r="K2359">
        <f>VLOOKUP(H2359,[1]RewardItemConfig!$B:$F,5,FALSE)</f>
        <v>1030</v>
      </c>
      <c r="L2359">
        <f>VLOOKUP(I2359,[1]RewardItemConfig!$B:$F,5,FALSE)</f>
        <v>240</v>
      </c>
      <c r="M2359">
        <f t="shared" si="145"/>
        <v>14</v>
      </c>
      <c r="N2359">
        <f t="shared" si="146"/>
        <v>3</v>
      </c>
      <c r="O2359">
        <f t="shared" si="147"/>
        <v>17</v>
      </c>
      <c r="P2359" t="str">
        <f t="shared" si="144"/>
        <v>14#2408|3#1030|17#240</v>
      </c>
    </row>
    <row r="2360" spans="7:16" x14ac:dyDescent="0.15">
      <c r="G2360">
        <v>3002360</v>
      </c>
      <c r="H2360">
        <v>3007360</v>
      </c>
      <c r="I2360">
        <v>3012360</v>
      </c>
      <c r="J2360">
        <f>VLOOKUP(G2360,[1]RewardItemConfig!$B:$F,5,FALSE)</f>
        <v>2409</v>
      </c>
      <c r="K2360">
        <f>VLOOKUP(H2360,[1]RewardItemConfig!$B:$F,5,FALSE)</f>
        <v>1040</v>
      </c>
      <c r="L2360">
        <f>VLOOKUP(I2360,[1]RewardItemConfig!$B:$F,5,FALSE)</f>
        <v>241</v>
      </c>
      <c r="M2360">
        <f t="shared" si="145"/>
        <v>14</v>
      </c>
      <c r="N2360">
        <f t="shared" si="146"/>
        <v>3</v>
      </c>
      <c r="O2360">
        <f t="shared" si="147"/>
        <v>17</v>
      </c>
      <c r="P2360" t="str">
        <f t="shared" si="144"/>
        <v>14#2409|3#1040|17#241</v>
      </c>
    </row>
    <row r="2361" spans="7:16" x14ac:dyDescent="0.15">
      <c r="G2361">
        <v>3002361</v>
      </c>
      <c r="H2361">
        <v>3007361</v>
      </c>
      <c r="I2361">
        <v>3012361</v>
      </c>
      <c r="J2361">
        <f>VLOOKUP(G2361,[1]RewardItemConfig!$B:$F,5,FALSE)</f>
        <v>2410</v>
      </c>
      <c r="K2361">
        <f>VLOOKUP(H2361,[1]RewardItemConfig!$B:$F,5,FALSE)</f>
        <v>1040</v>
      </c>
      <c r="L2361">
        <f>VLOOKUP(I2361,[1]RewardItemConfig!$B:$F,5,FALSE)</f>
        <v>241</v>
      </c>
      <c r="M2361">
        <f t="shared" si="145"/>
        <v>14</v>
      </c>
      <c r="N2361">
        <f t="shared" si="146"/>
        <v>3</v>
      </c>
      <c r="O2361">
        <f t="shared" si="147"/>
        <v>17</v>
      </c>
      <c r="P2361" t="str">
        <f t="shared" si="144"/>
        <v>14#2410|3#1040|17#241</v>
      </c>
    </row>
    <row r="2362" spans="7:16" x14ac:dyDescent="0.15">
      <c r="G2362">
        <v>3002362</v>
      </c>
      <c r="H2362">
        <v>3007362</v>
      </c>
      <c r="I2362">
        <v>3012362</v>
      </c>
      <c r="J2362">
        <f>VLOOKUP(G2362,[1]RewardItemConfig!$B:$F,5,FALSE)</f>
        <v>2411</v>
      </c>
      <c r="K2362">
        <f>VLOOKUP(H2362,[1]RewardItemConfig!$B:$F,5,FALSE)</f>
        <v>1040</v>
      </c>
      <c r="L2362">
        <f>VLOOKUP(I2362,[1]RewardItemConfig!$B:$F,5,FALSE)</f>
        <v>241</v>
      </c>
      <c r="M2362">
        <f t="shared" si="145"/>
        <v>14</v>
      </c>
      <c r="N2362">
        <f t="shared" si="146"/>
        <v>3</v>
      </c>
      <c r="O2362">
        <f t="shared" si="147"/>
        <v>17</v>
      </c>
      <c r="P2362" t="str">
        <f t="shared" si="144"/>
        <v>14#2411|3#1040|17#241</v>
      </c>
    </row>
    <row r="2363" spans="7:16" x14ac:dyDescent="0.15">
      <c r="G2363">
        <v>3002363</v>
      </c>
      <c r="H2363">
        <v>3007363</v>
      </c>
      <c r="I2363">
        <v>3012363</v>
      </c>
      <c r="J2363">
        <f>VLOOKUP(G2363,[1]RewardItemConfig!$B:$F,5,FALSE)</f>
        <v>2412</v>
      </c>
      <c r="K2363">
        <f>VLOOKUP(H2363,[1]RewardItemConfig!$B:$F,5,FALSE)</f>
        <v>1040</v>
      </c>
      <c r="L2363">
        <f>VLOOKUP(I2363,[1]RewardItemConfig!$B:$F,5,FALSE)</f>
        <v>241</v>
      </c>
      <c r="M2363">
        <f t="shared" si="145"/>
        <v>14</v>
      </c>
      <c r="N2363">
        <f t="shared" si="146"/>
        <v>3</v>
      </c>
      <c r="O2363">
        <f t="shared" si="147"/>
        <v>17</v>
      </c>
      <c r="P2363" t="str">
        <f t="shared" si="144"/>
        <v>14#2412|3#1040|17#241</v>
      </c>
    </row>
    <row r="2364" spans="7:16" x14ac:dyDescent="0.15">
      <c r="G2364">
        <v>3002364</v>
      </c>
      <c r="H2364">
        <v>3007364</v>
      </c>
      <c r="I2364">
        <v>3012364</v>
      </c>
      <c r="J2364">
        <f>VLOOKUP(G2364,[1]RewardItemConfig!$B:$F,5,FALSE)</f>
        <v>2413</v>
      </c>
      <c r="K2364">
        <f>VLOOKUP(H2364,[1]RewardItemConfig!$B:$F,5,FALSE)</f>
        <v>1040</v>
      </c>
      <c r="L2364">
        <f>VLOOKUP(I2364,[1]RewardItemConfig!$B:$F,5,FALSE)</f>
        <v>241</v>
      </c>
      <c r="M2364">
        <f t="shared" si="145"/>
        <v>14</v>
      </c>
      <c r="N2364">
        <f t="shared" si="146"/>
        <v>3</v>
      </c>
      <c r="O2364">
        <f t="shared" si="147"/>
        <v>17</v>
      </c>
      <c r="P2364" t="str">
        <f t="shared" si="144"/>
        <v>14#2413|3#1040|17#241</v>
      </c>
    </row>
    <row r="2365" spans="7:16" x14ac:dyDescent="0.15">
      <c r="G2365">
        <v>3002365</v>
      </c>
      <c r="H2365">
        <v>3007365</v>
      </c>
      <c r="I2365">
        <v>3012365</v>
      </c>
      <c r="J2365">
        <f>VLOOKUP(G2365,[1]RewardItemConfig!$B:$F,5,FALSE)</f>
        <v>2414</v>
      </c>
      <c r="K2365">
        <f>VLOOKUP(H2365,[1]RewardItemConfig!$B:$F,5,FALSE)</f>
        <v>1040</v>
      </c>
      <c r="L2365">
        <f>VLOOKUP(I2365,[1]RewardItemConfig!$B:$F,5,FALSE)</f>
        <v>241</v>
      </c>
      <c r="M2365">
        <f t="shared" si="145"/>
        <v>14</v>
      </c>
      <c r="N2365">
        <f t="shared" si="146"/>
        <v>3</v>
      </c>
      <c r="O2365">
        <f t="shared" si="147"/>
        <v>17</v>
      </c>
      <c r="P2365" t="str">
        <f t="shared" si="144"/>
        <v>14#2414|3#1040|17#241</v>
      </c>
    </row>
    <row r="2366" spans="7:16" x14ac:dyDescent="0.15">
      <c r="G2366">
        <v>3002366</v>
      </c>
      <c r="H2366">
        <v>3007366</v>
      </c>
      <c r="I2366">
        <v>3012366</v>
      </c>
      <c r="J2366">
        <f>VLOOKUP(G2366,[1]RewardItemConfig!$B:$F,5,FALSE)</f>
        <v>2415</v>
      </c>
      <c r="K2366">
        <f>VLOOKUP(H2366,[1]RewardItemConfig!$B:$F,5,FALSE)</f>
        <v>1040</v>
      </c>
      <c r="L2366">
        <f>VLOOKUP(I2366,[1]RewardItemConfig!$B:$F,5,FALSE)</f>
        <v>241</v>
      </c>
      <c r="M2366">
        <f t="shared" si="145"/>
        <v>14</v>
      </c>
      <c r="N2366">
        <f t="shared" si="146"/>
        <v>3</v>
      </c>
      <c r="O2366">
        <f t="shared" si="147"/>
        <v>17</v>
      </c>
      <c r="P2366" t="str">
        <f t="shared" si="144"/>
        <v>14#2415|3#1040|17#241</v>
      </c>
    </row>
    <row r="2367" spans="7:16" x14ac:dyDescent="0.15">
      <c r="G2367">
        <v>3002367</v>
      </c>
      <c r="H2367">
        <v>3007367</v>
      </c>
      <c r="I2367">
        <v>3012367</v>
      </c>
      <c r="J2367">
        <f>VLOOKUP(G2367,[1]RewardItemConfig!$B:$F,5,FALSE)</f>
        <v>2416</v>
      </c>
      <c r="K2367">
        <f>VLOOKUP(H2367,[1]RewardItemConfig!$B:$F,5,FALSE)</f>
        <v>1040</v>
      </c>
      <c r="L2367">
        <f>VLOOKUP(I2367,[1]RewardItemConfig!$B:$F,5,FALSE)</f>
        <v>241</v>
      </c>
      <c r="M2367">
        <f t="shared" si="145"/>
        <v>14</v>
      </c>
      <c r="N2367">
        <f t="shared" si="146"/>
        <v>3</v>
      </c>
      <c r="O2367">
        <f t="shared" si="147"/>
        <v>17</v>
      </c>
      <c r="P2367" t="str">
        <f t="shared" si="144"/>
        <v>14#2416|3#1040|17#241</v>
      </c>
    </row>
    <row r="2368" spans="7:16" x14ac:dyDescent="0.15">
      <c r="G2368">
        <v>3002368</v>
      </c>
      <c r="H2368">
        <v>3007368</v>
      </c>
      <c r="I2368">
        <v>3012368</v>
      </c>
      <c r="J2368">
        <f>VLOOKUP(G2368,[1]RewardItemConfig!$B:$F,5,FALSE)</f>
        <v>2417</v>
      </c>
      <c r="K2368">
        <f>VLOOKUP(H2368,[1]RewardItemConfig!$B:$F,5,FALSE)</f>
        <v>1040</v>
      </c>
      <c r="L2368">
        <f>VLOOKUP(I2368,[1]RewardItemConfig!$B:$F,5,FALSE)</f>
        <v>241</v>
      </c>
      <c r="M2368">
        <f t="shared" si="145"/>
        <v>14</v>
      </c>
      <c r="N2368">
        <f t="shared" si="146"/>
        <v>3</v>
      </c>
      <c r="O2368">
        <f t="shared" si="147"/>
        <v>17</v>
      </c>
      <c r="P2368" t="str">
        <f t="shared" si="144"/>
        <v>14#2417|3#1040|17#241</v>
      </c>
    </row>
    <row r="2369" spans="7:16" x14ac:dyDescent="0.15">
      <c r="G2369">
        <v>3002369</v>
      </c>
      <c r="H2369">
        <v>3007369</v>
      </c>
      <c r="I2369">
        <v>3012369</v>
      </c>
      <c r="J2369">
        <f>VLOOKUP(G2369,[1]RewardItemConfig!$B:$F,5,FALSE)</f>
        <v>2418</v>
      </c>
      <c r="K2369">
        <f>VLOOKUP(H2369,[1]RewardItemConfig!$B:$F,5,FALSE)</f>
        <v>1040</v>
      </c>
      <c r="L2369">
        <f>VLOOKUP(I2369,[1]RewardItemConfig!$B:$F,5,FALSE)</f>
        <v>241</v>
      </c>
      <c r="M2369">
        <f t="shared" si="145"/>
        <v>14</v>
      </c>
      <c r="N2369">
        <f t="shared" si="146"/>
        <v>3</v>
      </c>
      <c r="O2369">
        <f t="shared" si="147"/>
        <v>17</v>
      </c>
      <c r="P2369" t="str">
        <f t="shared" si="144"/>
        <v>14#2418|3#1040|17#241</v>
      </c>
    </row>
    <row r="2370" spans="7:16" x14ac:dyDescent="0.15">
      <c r="G2370">
        <v>3002370</v>
      </c>
      <c r="H2370">
        <v>3007370</v>
      </c>
      <c r="I2370">
        <v>3012370</v>
      </c>
      <c r="J2370">
        <f>VLOOKUP(G2370,[1]RewardItemConfig!$B:$F,5,FALSE)</f>
        <v>2419</v>
      </c>
      <c r="K2370">
        <f>VLOOKUP(H2370,[1]RewardItemConfig!$B:$F,5,FALSE)</f>
        <v>1050</v>
      </c>
      <c r="L2370">
        <f>VLOOKUP(I2370,[1]RewardItemConfig!$B:$F,5,FALSE)</f>
        <v>242</v>
      </c>
      <c r="M2370">
        <f t="shared" si="145"/>
        <v>14</v>
      </c>
      <c r="N2370">
        <f t="shared" si="146"/>
        <v>3</v>
      </c>
      <c r="O2370">
        <f t="shared" si="147"/>
        <v>17</v>
      </c>
      <c r="P2370" t="str">
        <f t="shared" ref="P2370:P2433" si="148">M2370&amp;"#"&amp;J2370&amp;"|"&amp;N2370&amp;"#"&amp;K2370&amp;"|"&amp;O2370&amp;"#"&amp;L2370</f>
        <v>14#2419|3#1050|17#242</v>
      </c>
    </row>
    <row r="2371" spans="7:16" x14ac:dyDescent="0.15">
      <c r="G2371">
        <v>3002371</v>
      </c>
      <c r="H2371">
        <v>3007371</v>
      </c>
      <c r="I2371">
        <v>3012371</v>
      </c>
      <c r="J2371">
        <f>VLOOKUP(G2371,[1]RewardItemConfig!$B:$F,5,FALSE)</f>
        <v>2420</v>
      </c>
      <c r="K2371">
        <f>VLOOKUP(H2371,[1]RewardItemConfig!$B:$F,5,FALSE)</f>
        <v>1050</v>
      </c>
      <c r="L2371">
        <f>VLOOKUP(I2371,[1]RewardItemConfig!$B:$F,5,FALSE)</f>
        <v>242</v>
      </c>
      <c r="M2371">
        <f t="shared" ref="M2371:M2434" si="149">M2370</f>
        <v>14</v>
      </c>
      <c r="N2371">
        <f t="shared" ref="N2371:N2434" si="150">N2370</f>
        <v>3</v>
      </c>
      <c r="O2371">
        <f t="shared" ref="O2371:O2434" si="151">O2370</f>
        <v>17</v>
      </c>
      <c r="P2371" t="str">
        <f t="shared" si="148"/>
        <v>14#2420|3#1050|17#242</v>
      </c>
    </row>
    <row r="2372" spans="7:16" x14ac:dyDescent="0.15">
      <c r="G2372">
        <v>3002372</v>
      </c>
      <c r="H2372">
        <v>3007372</v>
      </c>
      <c r="I2372">
        <v>3012372</v>
      </c>
      <c r="J2372">
        <f>VLOOKUP(G2372,[1]RewardItemConfig!$B:$F,5,FALSE)</f>
        <v>2421</v>
      </c>
      <c r="K2372">
        <f>VLOOKUP(H2372,[1]RewardItemConfig!$B:$F,5,FALSE)</f>
        <v>1050</v>
      </c>
      <c r="L2372">
        <f>VLOOKUP(I2372,[1]RewardItemConfig!$B:$F,5,FALSE)</f>
        <v>242</v>
      </c>
      <c r="M2372">
        <f t="shared" si="149"/>
        <v>14</v>
      </c>
      <c r="N2372">
        <f t="shared" si="150"/>
        <v>3</v>
      </c>
      <c r="O2372">
        <f t="shared" si="151"/>
        <v>17</v>
      </c>
      <c r="P2372" t="str">
        <f t="shared" si="148"/>
        <v>14#2421|3#1050|17#242</v>
      </c>
    </row>
    <row r="2373" spans="7:16" x14ac:dyDescent="0.15">
      <c r="G2373">
        <v>3002373</v>
      </c>
      <c r="H2373">
        <v>3007373</v>
      </c>
      <c r="I2373">
        <v>3012373</v>
      </c>
      <c r="J2373">
        <f>VLOOKUP(G2373,[1]RewardItemConfig!$B:$F,5,FALSE)</f>
        <v>2422</v>
      </c>
      <c r="K2373">
        <f>VLOOKUP(H2373,[1]RewardItemConfig!$B:$F,5,FALSE)</f>
        <v>1050</v>
      </c>
      <c r="L2373">
        <f>VLOOKUP(I2373,[1]RewardItemConfig!$B:$F,5,FALSE)</f>
        <v>242</v>
      </c>
      <c r="M2373">
        <f t="shared" si="149"/>
        <v>14</v>
      </c>
      <c r="N2373">
        <f t="shared" si="150"/>
        <v>3</v>
      </c>
      <c r="O2373">
        <f t="shared" si="151"/>
        <v>17</v>
      </c>
      <c r="P2373" t="str">
        <f t="shared" si="148"/>
        <v>14#2422|3#1050|17#242</v>
      </c>
    </row>
    <row r="2374" spans="7:16" x14ac:dyDescent="0.15">
      <c r="G2374">
        <v>3002374</v>
      </c>
      <c r="H2374">
        <v>3007374</v>
      </c>
      <c r="I2374">
        <v>3012374</v>
      </c>
      <c r="J2374">
        <f>VLOOKUP(G2374,[1]RewardItemConfig!$B:$F,5,FALSE)</f>
        <v>2423</v>
      </c>
      <c r="K2374">
        <f>VLOOKUP(H2374,[1]RewardItemConfig!$B:$F,5,FALSE)</f>
        <v>1050</v>
      </c>
      <c r="L2374">
        <f>VLOOKUP(I2374,[1]RewardItemConfig!$B:$F,5,FALSE)</f>
        <v>242</v>
      </c>
      <c r="M2374">
        <f t="shared" si="149"/>
        <v>14</v>
      </c>
      <c r="N2374">
        <f t="shared" si="150"/>
        <v>3</v>
      </c>
      <c r="O2374">
        <f t="shared" si="151"/>
        <v>17</v>
      </c>
      <c r="P2374" t="str">
        <f t="shared" si="148"/>
        <v>14#2423|3#1050|17#242</v>
      </c>
    </row>
    <row r="2375" spans="7:16" x14ac:dyDescent="0.15">
      <c r="G2375">
        <v>3002375</v>
      </c>
      <c r="H2375">
        <v>3007375</v>
      </c>
      <c r="I2375">
        <v>3012375</v>
      </c>
      <c r="J2375">
        <f>VLOOKUP(G2375,[1]RewardItemConfig!$B:$F,5,FALSE)</f>
        <v>2424</v>
      </c>
      <c r="K2375">
        <f>VLOOKUP(H2375,[1]RewardItemConfig!$B:$F,5,FALSE)</f>
        <v>1050</v>
      </c>
      <c r="L2375">
        <f>VLOOKUP(I2375,[1]RewardItemConfig!$B:$F,5,FALSE)</f>
        <v>242</v>
      </c>
      <c r="M2375">
        <f t="shared" si="149"/>
        <v>14</v>
      </c>
      <c r="N2375">
        <f t="shared" si="150"/>
        <v>3</v>
      </c>
      <c r="O2375">
        <f t="shared" si="151"/>
        <v>17</v>
      </c>
      <c r="P2375" t="str">
        <f t="shared" si="148"/>
        <v>14#2424|3#1050|17#242</v>
      </c>
    </row>
    <row r="2376" spans="7:16" x14ac:dyDescent="0.15">
      <c r="G2376">
        <v>3002376</v>
      </c>
      <c r="H2376">
        <v>3007376</v>
      </c>
      <c r="I2376">
        <v>3012376</v>
      </c>
      <c r="J2376">
        <f>VLOOKUP(G2376,[1]RewardItemConfig!$B:$F,5,FALSE)</f>
        <v>2425</v>
      </c>
      <c r="K2376">
        <f>VLOOKUP(H2376,[1]RewardItemConfig!$B:$F,5,FALSE)</f>
        <v>1050</v>
      </c>
      <c r="L2376">
        <f>VLOOKUP(I2376,[1]RewardItemConfig!$B:$F,5,FALSE)</f>
        <v>242</v>
      </c>
      <c r="M2376">
        <f t="shared" si="149"/>
        <v>14</v>
      </c>
      <c r="N2376">
        <f t="shared" si="150"/>
        <v>3</v>
      </c>
      <c r="O2376">
        <f t="shared" si="151"/>
        <v>17</v>
      </c>
      <c r="P2376" t="str">
        <f t="shared" si="148"/>
        <v>14#2425|3#1050|17#242</v>
      </c>
    </row>
    <row r="2377" spans="7:16" x14ac:dyDescent="0.15">
      <c r="G2377">
        <v>3002377</v>
      </c>
      <c r="H2377">
        <v>3007377</v>
      </c>
      <c r="I2377">
        <v>3012377</v>
      </c>
      <c r="J2377">
        <f>VLOOKUP(G2377,[1]RewardItemConfig!$B:$F,5,FALSE)</f>
        <v>2426</v>
      </c>
      <c r="K2377">
        <f>VLOOKUP(H2377,[1]RewardItemConfig!$B:$F,5,FALSE)</f>
        <v>1050</v>
      </c>
      <c r="L2377">
        <f>VLOOKUP(I2377,[1]RewardItemConfig!$B:$F,5,FALSE)</f>
        <v>242</v>
      </c>
      <c r="M2377">
        <f t="shared" si="149"/>
        <v>14</v>
      </c>
      <c r="N2377">
        <f t="shared" si="150"/>
        <v>3</v>
      </c>
      <c r="O2377">
        <f t="shared" si="151"/>
        <v>17</v>
      </c>
      <c r="P2377" t="str">
        <f t="shared" si="148"/>
        <v>14#2426|3#1050|17#242</v>
      </c>
    </row>
    <row r="2378" spans="7:16" x14ac:dyDescent="0.15">
      <c r="G2378">
        <v>3002378</v>
      </c>
      <c r="H2378">
        <v>3007378</v>
      </c>
      <c r="I2378">
        <v>3012378</v>
      </c>
      <c r="J2378">
        <f>VLOOKUP(G2378,[1]RewardItemConfig!$B:$F,5,FALSE)</f>
        <v>2427</v>
      </c>
      <c r="K2378">
        <f>VLOOKUP(H2378,[1]RewardItemConfig!$B:$F,5,FALSE)</f>
        <v>1050</v>
      </c>
      <c r="L2378">
        <f>VLOOKUP(I2378,[1]RewardItemConfig!$B:$F,5,FALSE)</f>
        <v>242</v>
      </c>
      <c r="M2378">
        <f t="shared" si="149"/>
        <v>14</v>
      </c>
      <c r="N2378">
        <f t="shared" si="150"/>
        <v>3</v>
      </c>
      <c r="O2378">
        <f t="shared" si="151"/>
        <v>17</v>
      </c>
      <c r="P2378" t="str">
        <f t="shared" si="148"/>
        <v>14#2427|3#1050|17#242</v>
      </c>
    </row>
    <row r="2379" spans="7:16" x14ac:dyDescent="0.15">
      <c r="G2379">
        <v>3002379</v>
      </c>
      <c r="H2379">
        <v>3007379</v>
      </c>
      <c r="I2379">
        <v>3012379</v>
      </c>
      <c r="J2379">
        <f>VLOOKUP(G2379,[1]RewardItemConfig!$B:$F,5,FALSE)</f>
        <v>2428</v>
      </c>
      <c r="K2379">
        <f>VLOOKUP(H2379,[1]RewardItemConfig!$B:$F,5,FALSE)</f>
        <v>1050</v>
      </c>
      <c r="L2379">
        <f>VLOOKUP(I2379,[1]RewardItemConfig!$B:$F,5,FALSE)</f>
        <v>242</v>
      </c>
      <c r="M2379">
        <f t="shared" si="149"/>
        <v>14</v>
      </c>
      <c r="N2379">
        <f t="shared" si="150"/>
        <v>3</v>
      </c>
      <c r="O2379">
        <f t="shared" si="151"/>
        <v>17</v>
      </c>
      <c r="P2379" t="str">
        <f t="shared" si="148"/>
        <v>14#2428|3#1050|17#242</v>
      </c>
    </row>
    <row r="2380" spans="7:16" x14ac:dyDescent="0.15">
      <c r="G2380">
        <v>3002380</v>
      </c>
      <c r="H2380">
        <v>3007380</v>
      </c>
      <c r="I2380">
        <v>3012380</v>
      </c>
      <c r="J2380">
        <f>VLOOKUP(G2380,[1]RewardItemConfig!$B:$F,5,FALSE)</f>
        <v>2429</v>
      </c>
      <c r="K2380">
        <f>VLOOKUP(H2380,[1]RewardItemConfig!$B:$F,5,FALSE)</f>
        <v>1060</v>
      </c>
      <c r="L2380">
        <f>VLOOKUP(I2380,[1]RewardItemConfig!$B:$F,5,FALSE)</f>
        <v>243</v>
      </c>
      <c r="M2380">
        <f t="shared" si="149"/>
        <v>14</v>
      </c>
      <c r="N2380">
        <f t="shared" si="150"/>
        <v>3</v>
      </c>
      <c r="O2380">
        <f t="shared" si="151"/>
        <v>17</v>
      </c>
      <c r="P2380" t="str">
        <f t="shared" si="148"/>
        <v>14#2429|3#1060|17#243</v>
      </c>
    </row>
    <row r="2381" spans="7:16" x14ac:dyDescent="0.15">
      <c r="G2381">
        <v>3002381</v>
      </c>
      <c r="H2381">
        <v>3007381</v>
      </c>
      <c r="I2381">
        <v>3012381</v>
      </c>
      <c r="J2381">
        <f>VLOOKUP(G2381,[1]RewardItemConfig!$B:$F,5,FALSE)</f>
        <v>2430</v>
      </c>
      <c r="K2381">
        <f>VLOOKUP(H2381,[1]RewardItemConfig!$B:$F,5,FALSE)</f>
        <v>1060</v>
      </c>
      <c r="L2381">
        <f>VLOOKUP(I2381,[1]RewardItemConfig!$B:$F,5,FALSE)</f>
        <v>243</v>
      </c>
      <c r="M2381">
        <f t="shared" si="149"/>
        <v>14</v>
      </c>
      <c r="N2381">
        <f t="shared" si="150"/>
        <v>3</v>
      </c>
      <c r="O2381">
        <f t="shared" si="151"/>
        <v>17</v>
      </c>
      <c r="P2381" t="str">
        <f t="shared" si="148"/>
        <v>14#2430|3#1060|17#243</v>
      </c>
    </row>
    <row r="2382" spans="7:16" x14ac:dyDescent="0.15">
      <c r="G2382">
        <v>3002382</v>
      </c>
      <c r="H2382">
        <v>3007382</v>
      </c>
      <c r="I2382">
        <v>3012382</v>
      </c>
      <c r="J2382">
        <f>VLOOKUP(G2382,[1]RewardItemConfig!$B:$F,5,FALSE)</f>
        <v>2431</v>
      </c>
      <c r="K2382">
        <f>VLOOKUP(H2382,[1]RewardItemConfig!$B:$F,5,FALSE)</f>
        <v>1060</v>
      </c>
      <c r="L2382">
        <f>VLOOKUP(I2382,[1]RewardItemConfig!$B:$F,5,FALSE)</f>
        <v>243</v>
      </c>
      <c r="M2382">
        <f t="shared" si="149"/>
        <v>14</v>
      </c>
      <c r="N2382">
        <f t="shared" si="150"/>
        <v>3</v>
      </c>
      <c r="O2382">
        <f t="shared" si="151"/>
        <v>17</v>
      </c>
      <c r="P2382" t="str">
        <f t="shared" si="148"/>
        <v>14#2431|3#1060|17#243</v>
      </c>
    </row>
    <row r="2383" spans="7:16" x14ac:dyDescent="0.15">
      <c r="G2383">
        <v>3002383</v>
      </c>
      <c r="H2383">
        <v>3007383</v>
      </c>
      <c r="I2383">
        <v>3012383</v>
      </c>
      <c r="J2383">
        <f>VLOOKUP(G2383,[1]RewardItemConfig!$B:$F,5,FALSE)</f>
        <v>2432</v>
      </c>
      <c r="K2383">
        <f>VLOOKUP(H2383,[1]RewardItemConfig!$B:$F,5,FALSE)</f>
        <v>1060</v>
      </c>
      <c r="L2383">
        <f>VLOOKUP(I2383,[1]RewardItemConfig!$B:$F,5,FALSE)</f>
        <v>243</v>
      </c>
      <c r="M2383">
        <f t="shared" si="149"/>
        <v>14</v>
      </c>
      <c r="N2383">
        <f t="shared" si="150"/>
        <v>3</v>
      </c>
      <c r="O2383">
        <f t="shared" si="151"/>
        <v>17</v>
      </c>
      <c r="P2383" t="str">
        <f t="shared" si="148"/>
        <v>14#2432|3#1060|17#243</v>
      </c>
    </row>
    <row r="2384" spans="7:16" x14ac:dyDescent="0.15">
      <c r="G2384">
        <v>3002384</v>
      </c>
      <c r="H2384">
        <v>3007384</v>
      </c>
      <c r="I2384">
        <v>3012384</v>
      </c>
      <c r="J2384">
        <f>VLOOKUP(G2384,[1]RewardItemConfig!$B:$F,5,FALSE)</f>
        <v>2433</v>
      </c>
      <c r="K2384">
        <f>VLOOKUP(H2384,[1]RewardItemConfig!$B:$F,5,FALSE)</f>
        <v>1060</v>
      </c>
      <c r="L2384">
        <f>VLOOKUP(I2384,[1]RewardItemConfig!$B:$F,5,FALSE)</f>
        <v>243</v>
      </c>
      <c r="M2384">
        <f t="shared" si="149"/>
        <v>14</v>
      </c>
      <c r="N2384">
        <f t="shared" si="150"/>
        <v>3</v>
      </c>
      <c r="O2384">
        <f t="shared" si="151"/>
        <v>17</v>
      </c>
      <c r="P2384" t="str">
        <f t="shared" si="148"/>
        <v>14#2433|3#1060|17#243</v>
      </c>
    </row>
    <row r="2385" spans="7:16" x14ac:dyDescent="0.15">
      <c r="G2385">
        <v>3002385</v>
      </c>
      <c r="H2385">
        <v>3007385</v>
      </c>
      <c r="I2385">
        <v>3012385</v>
      </c>
      <c r="J2385">
        <f>VLOOKUP(G2385,[1]RewardItemConfig!$B:$F,5,FALSE)</f>
        <v>2434</v>
      </c>
      <c r="K2385">
        <f>VLOOKUP(H2385,[1]RewardItemConfig!$B:$F,5,FALSE)</f>
        <v>1060</v>
      </c>
      <c r="L2385">
        <f>VLOOKUP(I2385,[1]RewardItemConfig!$B:$F,5,FALSE)</f>
        <v>243</v>
      </c>
      <c r="M2385">
        <f t="shared" si="149"/>
        <v>14</v>
      </c>
      <c r="N2385">
        <f t="shared" si="150"/>
        <v>3</v>
      </c>
      <c r="O2385">
        <f t="shared" si="151"/>
        <v>17</v>
      </c>
      <c r="P2385" t="str">
        <f t="shared" si="148"/>
        <v>14#2434|3#1060|17#243</v>
      </c>
    </row>
    <row r="2386" spans="7:16" x14ac:dyDescent="0.15">
      <c r="G2386">
        <v>3002386</v>
      </c>
      <c r="H2386">
        <v>3007386</v>
      </c>
      <c r="I2386">
        <v>3012386</v>
      </c>
      <c r="J2386">
        <f>VLOOKUP(G2386,[1]RewardItemConfig!$B:$F,5,FALSE)</f>
        <v>2435</v>
      </c>
      <c r="K2386">
        <f>VLOOKUP(H2386,[1]RewardItemConfig!$B:$F,5,FALSE)</f>
        <v>1060</v>
      </c>
      <c r="L2386">
        <f>VLOOKUP(I2386,[1]RewardItemConfig!$B:$F,5,FALSE)</f>
        <v>243</v>
      </c>
      <c r="M2386">
        <f t="shared" si="149"/>
        <v>14</v>
      </c>
      <c r="N2386">
        <f t="shared" si="150"/>
        <v>3</v>
      </c>
      <c r="O2386">
        <f t="shared" si="151"/>
        <v>17</v>
      </c>
      <c r="P2386" t="str">
        <f t="shared" si="148"/>
        <v>14#2435|3#1060|17#243</v>
      </c>
    </row>
    <row r="2387" spans="7:16" x14ac:dyDescent="0.15">
      <c r="G2387">
        <v>3002387</v>
      </c>
      <c r="H2387">
        <v>3007387</v>
      </c>
      <c r="I2387">
        <v>3012387</v>
      </c>
      <c r="J2387">
        <f>VLOOKUP(G2387,[1]RewardItemConfig!$B:$F,5,FALSE)</f>
        <v>2436</v>
      </c>
      <c r="K2387">
        <f>VLOOKUP(H2387,[1]RewardItemConfig!$B:$F,5,FALSE)</f>
        <v>1060</v>
      </c>
      <c r="L2387">
        <f>VLOOKUP(I2387,[1]RewardItemConfig!$B:$F,5,FALSE)</f>
        <v>243</v>
      </c>
      <c r="M2387">
        <f t="shared" si="149"/>
        <v>14</v>
      </c>
      <c r="N2387">
        <f t="shared" si="150"/>
        <v>3</v>
      </c>
      <c r="O2387">
        <f t="shared" si="151"/>
        <v>17</v>
      </c>
      <c r="P2387" t="str">
        <f t="shared" si="148"/>
        <v>14#2436|3#1060|17#243</v>
      </c>
    </row>
    <row r="2388" spans="7:16" x14ac:dyDescent="0.15">
      <c r="G2388">
        <v>3002388</v>
      </c>
      <c r="H2388">
        <v>3007388</v>
      </c>
      <c r="I2388">
        <v>3012388</v>
      </c>
      <c r="J2388">
        <f>VLOOKUP(G2388,[1]RewardItemConfig!$B:$F,5,FALSE)</f>
        <v>2437</v>
      </c>
      <c r="K2388">
        <f>VLOOKUP(H2388,[1]RewardItemConfig!$B:$F,5,FALSE)</f>
        <v>1060</v>
      </c>
      <c r="L2388">
        <f>VLOOKUP(I2388,[1]RewardItemConfig!$B:$F,5,FALSE)</f>
        <v>243</v>
      </c>
      <c r="M2388">
        <f t="shared" si="149"/>
        <v>14</v>
      </c>
      <c r="N2388">
        <f t="shared" si="150"/>
        <v>3</v>
      </c>
      <c r="O2388">
        <f t="shared" si="151"/>
        <v>17</v>
      </c>
      <c r="P2388" t="str">
        <f t="shared" si="148"/>
        <v>14#2437|3#1060|17#243</v>
      </c>
    </row>
    <row r="2389" spans="7:16" x14ac:dyDescent="0.15">
      <c r="G2389">
        <v>3002389</v>
      </c>
      <c r="H2389">
        <v>3007389</v>
      </c>
      <c r="I2389">
        <v>3012389</v>
      </c>
      <c r="J2389">
        <f>VLOOKUP(G2389,[1]RewardItemConfig!$B:$F,5,FALSE)</f>
        <v>2438</v>
      </c>
      <c r="K2389">
        <f>VLOOKUP(H2389,[1]RewardItemConfig!$B:$F,5,FALSE)</f>
        <v>1060</v>
      </c>
      <c r="L2389">
        <f>VLOOKUP(I2389,[1]RewardItemConfig!$B:$F,5,FALSE)</f>
        <v>243</v>
      </c>
      <c r="M2389">
        <f t="shared" si="149"/>
        <v>14</v>
      </c>
      <c r="N2389">
        <f t="shared" si="150"/>
        <v>3</v>
      </c>
      <c r="O2389">
        <f t="shared" si="151"/>
        <v>17</v>
      </c>
      <c r="P2389" t="str">
        <f t="shared" si="148"/>
        <v>14#2438|3#1060|17#243</v>
      </c>
    </row>
    <row r="2390" spans="7:16" x14ac:dyDescent="0.15">
      <c r="G2390">
        <v>3002390</v>
      </c>
      <c r="H2390">
        <v>3007390</v>
      </c>
      <c r="I2390">
        <v>3012390</v>
      </c>
      <c r="J2390">
        <f>VLOOKUP(G2390,[1]RewardItemConfig!$B:$F,5,FALSE)</f>
        <v>2439</v>
      </c>
      <c r="K2390">
        <f>VLOOKUP(H2390,[1]RewardItemConfig!$B:$F,5,FALSE)</f>
        <v>1070</v>
      </c>
      <c r="L2390">
        <f>VLOOKUP(I2390,[1]RewardItemConfig!$B:$F,5,FALSE)</f>
        <v>244</v>
      </c>
      <c r="M2390">
        <f t="shared" si="149"/>
        <v>14</v>
      </c>
      <c r="N2390">
        <f t="shared" si="150"/>
        <v>3</v>
      </c>
      <c r="O2390">
        <f t="shared" si="151"/>
        <v>17</v>
      </c>
      <c r="P2390" t="str">
        <f t="shared" si="148"/>
        <v>14#2439|3#1070|17#244</v>
      </c>
    </row>
    <row r="2391" spans="7:16" x14ac:dyDescent="0.15">
      <c r="G2391">
        <v>3002391</v>
      </c>
      <c r="H2391">
        <v>3007391</v>
      </c>
      <c r="I2391">
        <v>3012391</v>
      </c>
      <c r="J2391">
        <f>VLOOKUP(G2391,[1]RewardItemConfig!$B:$F,5,FALSE)</f>
        <v>2440</v>
      </c>
      <c r="K2391">
        <f>VLOOKUP(H2391,[1]RewardItemConfig!$B:$F,5,FALSE)</f>
        <v>1070</v>
      </c>
      <c r="L2391">
        <f>VLOOKUP(I2391,[1]RewardItemConfig!$B:$F,5,FALSE)</f>
        <v>244</v>
      </c>
      <c r="M2391">
        <f t="shared" si="149"/>
        <v>14</v>
      </c>
      <c r="N2391">
        <f t="shared" si="150"/>
        <v>3</v>
      </c>
      <c r="O2391">
        <f t="shared" si="151"/>
        <v>17</v>
      </c>
      <c r="P2391" t="str">
        <f t="shared" si="148"/>
        <v>14#2440|3#1070|17#244</v>
      </c>
    </row>
    <row r="2392" spans="7:16" x14ac:dyDescent="0.15">
      <c r="G2392">
        <v>3002392</v>
      </c>
      <c r="H2392">
        <v>3007392</v>
      </c>
      <c r="I2392">
        <v>3012392</v>
      </c>
      <c r="J2392">
        <f>VLOOKUP(G2392,[1]RewardItemConfig!$B:$F,5,FALSE)</f>
        <v>2441</v>
      </c>
      <c r="K2392">
        <f>VLOOKUP(H2392,[1]RewardItemConfig!$B:$F,5,FALSE)</f>
        <v>1070</v>
      </c>
      <c r="L2392">
        <f>VLOOKUP(I2392,[1]RewardItemConfig!$B:$F,5,FALSE)</f>
        <v>244</v>
      </c>
      <c r="M2392">
        <f t="shared" si="149"/>
        <v>14</v>
      </c>
      <c r="N2392">
        <f t="shared" si="150"/>
        <v>3</v>
      </c>
      <c r="O2392">
        <f t="shared" si="151"/>
        <v>17</v>
      </c>
      <c r="P2392" t="str">
        <f t="shared" si="148"/>
        <v>14#2441|3#1070|17#244</v>
      </c>
    </row>
    <row r="2393" spans="7:16" x14ac:dyDescent="0.15">
      <c r="G2393">
        <v>3002393</v>
      </c>
      <c r="H2393">
        <v>3007393</v>
      </c>
      <c r="I2393">
        <v>3012393</v>
      </c>
      <c r="J2393">
        <f>VLOOKUP(G2393,[1]RewardItemConfig!$B:$F,5,FALSE)</f>
        <v>2442</v>
      </c>
      <c r="K2393">
        <f>VLOOKUP(H2393,[1]RewardItemConfig!$B:$F,5,FALSE)</f>
        <v>1070</v>
      </c>
      <c r="L2393">
        <f>VLOOKUP(I2393,[1]RewardItemConfig!$B:$F,5,FALSE)</f>
        <v>244</v>
      </c>
      <c r="M2393">
        <f t="shared" si="149"/>
        <v>14</v>
      </c>
      <c r="N2393">
        <f t="shared" si="150"/>
        <v>3</v>
      </c>
      <c r="O2393">
        <f t="shared" si="151"/>
        <v>17</v>
      </c>
      <c r="P2393" t="str">
        <f t="shared" si="148"/>
        <v>14#2442|3#1070|17#244</v>
      </c>
    </row>
    <row r="2394" spans="7:16" x14ac:dyDescent="0.15">
      <c r="G2394">
        <v>3002394</v>
      </c>
      <c r="H2394">
        <v>3007394</v>
      </c>
      <c r="I2394">
        <v>3012394</v>
      </c>
      <c r="J2394">
        <f>VLOOKUP(G2394,[1]RewardItemConfig!$B:$F,5,FALSE)</f>
        <v>2443</v>
      </c>
      <c r="K2394">
        <f>VLOOKUP(H2394,[1]RewardItemConfig!$B:$F,5,FALSE)</f>
        <v>1070</v>
      </c>
      <c r="L2394">
        <f>VLOOKUP(I2394,[1]RewardItemConfig!$B:$F,5,FALSE)</f>
        <v>244</v>
      </c>
      <c r="M2394">
        <f t="shared" si="149"/>
        <v>14</v>
      </c>
      <c r="N2394">
        <f t="shared" si="150"/>
        <v>3</v>
      </c>
      <c r="O2394">
        <f t="shared" si="151"/>
        <v>17</v>
      </c>
      <c r="P2394" t="str">
        <f t="shared" si="148"/>
        <v>14#2443|3#1070|17#244</v>
      </c>
    </row>
    <row r="2395" spans="7:16" x14ac:dyDescent="0.15">
      <c r="G2395">
        <v>3002395</v>
      </c>
      <c r="H2395">
        <v>3007395</v>
      </c>
      <c r="I2395">
        <v>3012395</v>
      </c>
      <c r="J2395">
        <f>VLOOKUP(G2395,[1]RewardItemConfig!$B:$F,5,FALSE)</f>
        <v>2444</v>
      </c>
      <c r="K2395">
        <f>VLOOKUP(H2395,[1]RewardItemConfig!$B:$F,5,FALSE)</f>
        <v>1070</v>
      </c>
      <c r="L2395">
        <f>VLOOKUP(I2395,[1]RewardItemConfig!$B:$F,5,FALSE)</f>
        <v>244</v>
      </c>
      <c r="M2395">
        <f t="shared" si="149"/>
        <v>14</v>
      </c>
      <c r="N2395">
        <f t="shared" si="150"/>
        <v>3</v>
      </c>
      <c r="O2395">
        <f t="shared" si="151"/>
        <v>17</v>
      </c>
      <c r="P2395" t="str">
        <f t="shared" si="148"/>
        <v>14#2444|3#1070|17#244</v>
      </c>
    </row>
    <row r="2396" spans="7:16" x14ac:dyDescent="0.15">
      <c r="G2396">
        <v>3002396</v>
      </c>
      <c r="H2396">
        <v>3007396</v>
      </c>
      <c r="I2396">
        <v>3012396</v>
      </c>
      <c r="J2396">
        <f>VLOOKUP(G2396,[1]RewardItemConfig!$B:$F,5,FALSE)</f>
        <v>2445</v>
      </c>
      <c r="K2396">
        <f>VLOOKUP(H2396,[1]RewardItemConfig!$B:$F,5,FALSE)</f>
        <v>1070</v>
      </c>
      <c r="L2396">
        <f>VLOOKUP(I2396,[1]RewardItemConfig!$B:$F,5,FALSE)</f>
        <v>244</v>
      </c>
      <c r="M2396">
        <f t="shared" si="149"/>
        <v>14</v>
      </c>
      <c r="N2396">
        <f t="shared" si="150"/>
        <v>3</v>
      </c>
      <c r="O2396">
        <f t="shared" si="151"/>
        <v>17</v>
      </c>
      <c r="P2396" t="str">
        <f t="shared" si="148"/>
        <v>14#2445|3#1070|17#244</v>
      </c>
    </row>
    <row r="2397" spans="7:16" x14ac:dyDescent="0.15">
      <c r="G2397">
        <v>3002397</v>
      </c>
      <c r="H2397">
        <v>3007397</v>
      </c>
      <c r="I2397">
        <v>3012397</v>
      </c>
      <c r="J2397">
        <f>VLOOKUP(G2397,[1]RewardItemConfig!$B:$F,5,FALSE)</f>
        <v>2446</v>
      </c>
      <c r="K2397">
        <f>VLOOKUP(H2397,[1]RewardItemConfig!$B:$F,5,FALSE)</f>
        <v>1070</v>
      </c>
      <c r="L2397">
        <f>VLOOKUP(I2397,[1]RewardItemConfig!$B:$F,5,FALSE)</f>
        <v>244</v>
      </c>
      <c r="M2397">
        <f t="shared" si="149"/>
        <v>14</v>
      </c>
      <c r="N2397">
        <f t="shared" si="150"/>
        <v>3</v>
      </c>
      <c r="O2397">
        <f t="shared" si="151"/>
        <v>17</v>
      </c>
      <c r="P2397" t="str">
        <f t="shared" si="148"/>
        <v>14#2446|3#1070|17#244</v>
      </c>
    </row>
    <row r="2398" spans="7:16" x14ac:dyDescent="0.15">
      <c r="G2398">
        <v>3002398</v>
      </c>
      <c r="H2398">
        <v>3007398</v>
      </c>
      <c r="I2398">
        <v>3012398</v>
      </c>
      <c r="J2398">
        <f>VLOOKUP(G2398,[1]RewardItemConfig!$B:$F,5,FALSE)</f>
        <v>2447</v>
      </c>
      <c r="K2398">
        <f>VLOOKUP(H2398,[1]RewardItemConfig!$B:$F,5,FALSE)</f>
        <v>1070</v>
      </c>
      <c r="L2398">
        <f>VLOOKUP(I2398,[1]RewardItemConfig!$B:$F,5,FALSE)</f>
        <v>244</v>
      </c>
      <c r="M2398">
        <f t="shared" si="149"/>
        <v>14</v>
      </c>
      <c r="N2398">
        <f t="shared" si="150"/>
        <v>3</v>
      </c>
      <c r="O2398">
        <f t="shared" si="151"/>
        <v>17</v>
      </c>
      <c r="P2398" t="str">
        <f t="shared" si="148"/>
        <v>14#2447|3#1070|17#244</v>
      </c>
    </row>
    <row r="2399" spans="7:16" x14ac:dyDescent="0.15">
      <c r="G2399">
        <v>3002399</v>
      </c>
      <c r="H2399">
        <v>3007399</v>
      </c>
      <c r="I2399">
        <v>3012399</v>
      </c>
      <c r="J2399">
        <f>VLOOKUP(G2399,[1]RewardItemConfig!$B:$F,5,FALSE)</f>
        <v>2448</v>
      </c>
      <c r="K2399">
        <f>VLOOKUP(H2399,[1]RewardItemConfig!$B:$F,5,FALSE)</f>
        <v>1070</v>
      </c>
      <c r="L2399">
        <f>VLOOKUP(I2399,[1]RewardItemConfig!$B:$F,5,FALSE)</f>
        <v>244</v>
      </c>
      <c r="M2399">
        <f t="shared" si="149"/>
        <v>14</v>
      </c>
      <c r="N2399">
        <f t="shared" si="150"/>
        <v>3</v>
      </c>
      <c r="O2399">
        <f t="shared" si="151"/>
        <v>17</v>
      </c>
      <c r="P2399" t="str">
        <f t="shared" si="148"/>
        <v>14#2448|3#1070|17#244</v>
      </c>
    </row>
    <row r="2400" spans="7:16" x14ac:dyDescent="0.15">
      <c r="G2400">
        <v>3002400</v>
      </c>
      <c r="H2400">
        <v>3007400</v>
      </c>
      <c r="I2400">
        <v>3012400</v>
      </c>
      <c r="J2400">
        <f>VLOOKUP(G2400,[1]RewardItemConfig!$B:$F,5,FALSE)</f>
        <v>2449</v>
      </c>
      <c r="K2400">
        <f>VLOOKUP(H2400,[1]RewardItemConfig!$B:$F,5,FALSE)</f>
        <v>1080</v>
      </c>
      <c r="L2400">
        <f>VLOOKUP(I2400,[1]RewardItemConfig!$B:$F,5,FALSE)</f>
        <v>245</v>
      </c>
      <c r="M2400">
        <f t="shared" si="149"/>
        <v>14</v>
      </c>
      <c r="N2400">
        <f t="shared" si="150"/>
        <v>3</v>
      </c>
      <c r="O2400">
        <f t="shared" si="151"/>
        <v>17</v>
      </c>
      <c r="P2400" t="str">
        <f t="shared" si="148"/>
        <v>14#2449|3#1080|17#245</v>
      </c>
    </row>
    <row r="2401" spans="7:16" x14ac:dyDescent="0.15">
      <c r="G2401">
        <v>3002401</v>
      </c>
      <c r="H2401">
        <v>3007401</v>
      </c>
      <c r="I2401">
        <v>3012401</v>
      </c>
      <c r="J2401">
        <f>VLOOKUP(G2401,[1]RewardItemConfig!$B:$F,5,FALSE)</f>
        <v>2450</v>
      </c>
      <c r="K2401">
        <f>VLOOKUP(H2401,[1]RewardItemConfig!$B:$F,5,FALSE)</f>
        <v>1080</v>
      </c>
      <c r="L2401">
        <f>VLOOKUP(I2401,[1]RewardItemConfig!$B:$F,5,FALSE)</f>
        <v>245</v>
      </c>
      <c r="M2401">
        <f t="shared" si="149"/>
        <v>14</v>
      </c>
      <c r="N2401">
        <f t="shared" si="150"/>
        <v>3</v>
      </c>
      <c r="O2401">
        <f t="shared" si="151"/>
        <v>17</v>
      </c>
      <c r="P2401" t="str">
        <f t="shared" si="148"/>
        <v>14#2450|3#1080|17#245</v>
      </c>
    </row>
    <row r="2402" spans="7:16" x14ac:dyDescent="0.15">
      <c r="G2402">
        <v>3002402</v>
      </c>
      <c r="H2402">
        <v>3007402</v>
      </c>
      <c r="I2402">
        <v>3012402</v>
      </c>
      <c r="J2402">
        <f>VLOOKUP(G2402,[1]RewardItemConfig!$B:$F,5,FALSE)</f>
        <v>2451</v>
      </c>
      <c r="K2402">
        <f>VLOOKUP(H2402,[1]RewardItemConfig!$B:$F,5,FALSE)</f>
        <v>1080</v>
      </c>
      <c r="L2402">
        <f>VLOOKUP(I2402,[1]RewardItemConfig!$B:$F,5,FALSE)</f>
        <v>245</v>
      </c>
      <c r="M2402">
        <f t="shared" si="149"/>
        <v>14</v>
      </c>
      <c r="N2402">
        <f t="shared" si="150"/>
        <v>3</v>
      </c>
      <c r="O2402">
        <f t="shared" si="151"/>
        <v>17</v>
      </c>
      <c r="P2402" t="str">
        <f t="shared" si="148"/>
        <v>14#2451|3#1080|17#245</v>
      </c>
    </row>
    <row r="2403" spans="7:16" x14ac:dyDescent="0.15">
      <c r="G2403">
        <v>3002403</v>
      </c>
      <c r="H2403">
        <v>3007403</v>
      </c>
      <c r="I2403">
        <v>3012403</v>
      </c>
      <c r="J2403">
        <f>VLOOKUP(G2403,[1]RewardItemConfig!$B:$F,5,FALSE)</f>
        <v>2452</v>
      </c>
      <c r="K2403">
        <f>VLOOKUP(H2403,[1]RewardItemConfig!$B:$F,5,FALSE)</f>
        <v>1080</v>
      </c>
      <c r="L2403">
        <f>VLOOKUP(I2403,[1]RewardItemConfig!$B:$F,5,FALSE)</f>
        <v>245</v>
      </c>
      <c r="M2403">
        <f t="shared" si="149"/>
        <v>14</v>
      </c>
      <c r="N2403">
        <f t="shared" si="150"/>
        <v>3</v>
      </c>
      <c r="O2403">
        <f t="shared" si="151"/>
        <v>17</v>
      </c>
      <c r="P2403" t="str">
        <f t="shared" si="148"/>
        <v>14#2452|3#1080|17#245</v>
      </c>
    </row>
    <row r="2404" spans="7:16" x14ac:dyDescent="0.15">
      <c r="G2404">
        <v>3002404</v>
      </c>
      <c r="H2404">
        <v>3007404</v>
      </c>
      <c r="I2404">
        <v>3012404</v>
      </c>
      <c r="J2404">
        <f>VLOOKUP(G2404,[1]RewardItemConfig!$B:$F,5,FALSE)</f>
        <v>2453</v>
      </c>
      <c r="K2404">
        <f>VLOOKUP(H2404,[1]RewardItemConfig!$B:$F,5,FALSE)</f>
        <v>1080</v>
      </c>
      <c r="L2404">
        <f>VLOOKUP(I2404,[1]RewardItemConfig!$B:$F,5,FALSE)</f>
        <v>245</v>
      </c>
      <c r="M2404">
        <f t="shared" si="149"/>
        <v>14</v>
      </c>
      <c r="N2404">
        <f t="shared" si="150"/>
        <v>3</v>
      </c>
      <c r="O2404">
        <f t="shared" si="151"/>
        <v>17</v>
      </c>
      <c r="P2404" t="str">
        <f t="shared" si="148"/>
        <v>14#2453|3#1080|17#245</v>
      </c>
    </row>
    <row r="2405" spans="7:16" x14ac:dyDescent="0.15">
      <c r="G2405">
        <v>3002405</v>
      </c>
      <c r="H2405">
        <v>3007405</v>
      </c>
      <c r="I2405">
        <v>3012405</v>
      </c>
      <c r="J2405">
        <f>VLOOKUP(G2405,[1]RewardItemConfig!$B:$F,5,FALSE)</f>
        <v>2454</v>
      </c>
      <c r="K2405">
        <f>VLOOKUP(H2405,[1]RewardItemConfig!$B:$F,5,FALSE)</f>
        <v>1080</v>
      </c>
      <c r="L2405">
        <f>VLOOKUP(I2405,[1]RewardItemConfig!$B:$F,5,FALSE)</f>
        <v>245</v>
      </c>
      <c r="M2405">
        <f t="shared" si="149"/>
        <v>14</v>
      </c>
      <c r="N2405">
        <f t="shared" si="150"/>
        <v>3</v>
      </c>
      <c r="O2405">
        <f t="shared" si="151"/>
        <v>17</v>
      </c>
      <c r="P2405" t="str">
        <f t="shared" si="148"/>
        <v>14#2454|3#1080|17#245</v>
      </c>
    </row>
    <row r="2406" spans="7:16" x14ac:dyDescent="0.15">
      <c r="G2406">
        <v>3002406</v>
      </c>
      <c r="H2406">
        <v>3007406</v>
      </c>
      <c r="I2406">
        <v>3012406</v>
      </c>
      <c r="J2406">
        <f>VLOOKUP(G2406,[1]RewardItemConfig!$B:$F,5,FALSE)</f>
        <v>2455</v>
      </c>
      <c r="K2406">
        <f>VLOOKUP(H2406,[1]RewardItemConfig!$B:$F,5,FALSE)</f>
        <v>1080</v>
      </c>
      <c r="L2406">
        <f>VLOOKUP(I2406,[1]RewardItemConfig!$B:$F,5,FALSE)</f>
        <v>245</v>
      </c>
      <c r="M2406">
        <f t="shared" si="149"/>
        <v>14</v>
      </c>
      <c r="N2406">
        <f t="shared" si="150"/>
        <v>3</v>
      </c>
      <c r="O2406">
        <f t="shared" si="151"/>
        <v>17</v>
      </c>
      <c r="P2406" t="str">
        <f t="shared" si="148"/>
        <v>14#2455|3#1080|17#245</v>
      </c>
    </row>
    <row r="2407" spans="7:16" x14ac:dyDescent="0.15">
      <c r="G2407">
        <v>3002407</v>
      </c>
      <c r="H2407">
        <v>3007407</v>
      </c>
      <c r="I2407">
        <v>3012407</v>
      </c>
      <c r="J2407">
        <f>VLOOKUP(G2407,[1]RewardItemConfig!$B:$F,5,FALSE)</f>
        <v>2456</v>
      </c>
      <c r="K2407">
        <f>VLOOKUP(H2407,[1]RewardItemConfig!$B:$F,5,FALSE)</f>
        <v>1080</v>
      </c>
      <c r="L2407">
        <f>VLOOKUP(I2407,[1]RewardItemConfig!$B:$F,5,FALSE)</f>
        <v>245</v>
      </c>
      <c r="M2407">
        <f t="shared" si="149"/>
        <v>14</v>
      </c>
      <c r="N2407">
        <f t="shared" si="150"/>
        <v>3</v>
      </c>
      <c r="O2407">
        <f t="shared" si="151"/>
        <v>17</v>
      </c>
      <c r="P2407" t="str">
        <f t="shared" si="148"/>
        <v>14#2456|3#1080|17#245</v>
      </c>
    </row>
    <row r="2408" spans="7:16" x14ac:dyDescent="0.15">
      <c r="G2408">
        <v>3002408</v>
      </c>
      <c r="H2408">
        <v>3007408</v>
      </c>
      <c r="I2408">
        <v>3012408</v>
      </c>
      <c r="J2408">
        <f>VLOOKUP(G2408,[1]RewardItemConfig!$B:$F,5,FALSE)</f>
        <v>2457</v>
      </c>
      <c r="K2408">
        <f>VLOOKUP(H2408,[1]RewardItemConfig!$B:$F,5,FALSE)</f>
        <v>1080</v>
      </c>
      <c r="L2408">
        <f>VLOOKUP(I2408,[1]RewardItemConfig!$B:$F,5,FALSE)</f>
        <v>245</v>
      </c>
      <c r="M2408">
        <f t="shared" si="149"/>
        <v>14</v>
      </c>
      <c r="N2408">
        <f t="shared" si="150"/>
        <v>3</v>
      </c>
      <c r="O2408">
        <f t="shared" si="151"/>
        <v>17</v>
      </c>
      <c r="P2408" t="str">
        <f t="shared" si="148"/>
        <v>14#2457|3#1080|17#245</v>
      </c>
    </row>
    <row r="2409" spans="7:16" x14ac:dyDescent="0.15">
      <c r="G2409">
        <v>3002409</v>
      </c>
      <c r="H2409">
        <v>3007409</v>
      </c>
      <c r="I2409">
        <v>3012409</v>
      </c>
      <c r="J2409">
        <f>VLOOKUP(G2409,[1]RewardItemConfig!$B:$F,5,FALSE)</f>
        <v>2458</v>
      </c>
      <c r="K2409">
        <f>VLOOKUP(H2409,[1]RewardItemConfig!$B:$F,5,FALSE)</f>
        <v>1080</v>
      </c>
      <c r="L2409">
        <f>VLOOKUP(I2409,[1]RewardItemConfig!$B:$F,5,FALSE)</f>
        <v>245</v>
      </c>
      <c r="M2409">
        <f t="shared" si="149"/>
        <v>14</v>
      </c>
      <c r="N2409">
        <f t="shared" si="150"/>
        <v>3</v>
      </c>
      <c r="O2409">
        <f t="shared" si="151"/>
        <v>17</v>
      </c>
      <c r="P2409" t="str">
        <f t="shared" si="148"/>
        <v>14#2458|3#1080|17#245</v>
      </c>
    </row>
    <row r="2410" spans="7:16" x14ac:dyDescent="0.15">
      <c r="G2410">
        <v>3002410</v>
      </c>
      <c r="H2410">
        <v>3007410</v>
      </c>
      <c r="I2410">
        <v>3012410</v>
      </c>
      <c r="J2410">
        <f>VLOOKUP(G2410,[1]RewardItemConfig!$B:$F,5,FALSE)</f>
        <v>2459</v>
      </c>
      <c r="K2410">
        <f>VLOOKUP(H2410,[1]RewardItemConfig!$B:$F,5,FALSE)</f>
        <v>1090</v>
      </c>
      <c r="L2410">
        <f>VLOOKUP(I2410,[1]RewardItemConfig!$B:$F,5,FALSE)</f>
        <v>246</v>
      </c>
      <c r="M2410">
        <f t="shared" si="149"/>
        <v>14</v>
      </c>
      <c r="N2410">
        <f t="shared" si="150"/>
        <v>3</v>
      </c>
      <c r="O2410">
        <f t="shared" si="151"/>
        <v>17</v>
      </c>
      <c r="P2410" t="str">
        <f t="shared" si="148"/>
        <v>14#2459|3#1090|17#246</v>
      </c>
    </row>
    <row r="2411" spans="7:16" x14ac:dyDescent="0.15">
      <c r="G2411">
        <v>3002411</v>
      </c>
      <c r="H2411">
        <v>3007411</v>
      </c>
      <c r="I2411">
        <v>3012411</v>
      </c>
      <c r="J2411">
        <f>VLOOKUP(G2411,[1]RewardItemConfig!$B:$F,5,FALSE)</f>
        <v>2460</v>
      </c>
      <c r="K2411">
        <f>VLOOKUP(H2411,[1]RewardItemConfig!$B:$F,5,FALSE)</f>
        <v>1090</v>
      </c>
      <c r="L2411">
        <f>VLOOKUP(I2411,[1]RewardItemConfig!$B:$F,5,FALSE)</f>
        <v>246</v>
      </c>
      <c r="M2411">
        <f t="shared" si="149"/>
        <v>14</v>
      </c>
      <c r="N2411">
        <f t="shared" si="150"/>
        <v>3</v>
      </c>
      <c r="O2411">
        <f t="shared" si="151"/>
        <v>17</v>
      </c>
      <c r="P2411" t="str">
        <f t="shared" si="148"/>
        <v>14#2460|3#1090|17#246</v>
      </c>
    </row>
    <row r="2412" spans="7:16" x14ac:dyDescent="0.15">
      <c r="G2412">
        <v>3002412</v>
      </c>
      <c r="H2412">
        <v>3007412</v>
      </c>
      <c r="I2412">
        <v>3012412</v>
      </c>
      <c r="J2412">
        <f>VLOOKUP(G2412,[1]RewardItemConfig!$B:$F,5,FALSE)</f>
        <v>2461</v>
      </c>
      <c r="K2412">
        <f>VLOOKUP(H2412,[1]RewardItemConfig!$B:$F,5,FALSE)</f>
        <v>1090</v>
      </c>
      <c r="L2412">
        <f>VLOOKUP(I2412,[1]RewardItemConfig!$B:$F,5,FALSE)</f>
        <v>246</v>
      </c>
      <c r="M2412">
        <f t="shared" si="149"/>
        <v>14</v>
      </c>
      <c r="N2412">
        <f t="shared" si="150"/>
        <v>3</v>
      </c>
      <c r="O2412">
        <f t="shared" si="151"/>
        <v>17</v>
      </c>
      <c r="P2412" t="str">
        <f t="shared" si="148"/>
        <v>14#2461|3#1090|17#246</v>
      </c>
    </row>
    <row r="2413" spans="7:16" x14ac:dyDescent="0.15">
      <c r="G2413">
        <v>3002413</v>
      </c>
      <c r="H2413">
        <v>3007413</v>
      </c>
      <c r="I2413">
        <v>3012413</v>
      </c>
      <c r="J2413">
        <f>VLOOKUP(G2413,[1]RewardItemConfig!$B:$F,5,FALSE)</f>
        <v>2462</v>
      </c>
      <c r="K2413">
        <f>VLOOKUP(H2413,[1]RewardItemConfig!$B:$F,5,FALSE)</f>
        <v>1090</v>
      </c>
      <c r="L2413">
        <f>VLOOKUP(I2413,[1]RewardItemConfig!$B:$F,5,FALSE)</f>
        <v>246</v>
      </c>
      <c r="M2413">
        <f t="shared" si="149"/>
        <v>14</v>
      </c>
      <c r="N2413">
        <f t="shared" si="150"/>
        <v>3</v>
      </c>
      <c r="O2413">
        <f t="shared" si="151"/>
        <v>17</v>
      </c>
      <c r="P2413" t="str">
        <f t="shared" si="148"/>
        <v>14#2462|3#1090|17#246</v>
      </c>
    </row>
    <row r="2414" spans="7:16" x14ac:dyDescent="0.15">
      <c r="G2414">
        <v>3002414</v>
      </c>
      <c r="H2414">
        <v>3007414</v>
      </c>
      <c r="I2414">
        <v>3012414</v>
      </c>
      <c r="J2414">
        <f>VLOOKUP(G2414,[1]RewardItemConfig!$B:$F,5,FALSE)</f>
        <v>2463</v>
      </c>
      <c r="K2414">
        <f>VLOOKUP(H2414,[1]RewardItemConfig!$B:$F,5,FALSE)</f>
        <v>1090</v>
      </c>
      <c r="L2414">
        <f>VLOOKUP(I2414,[1]RewardItemConfig!$B:$F,5,FALSE)</f>
        <v>246</v>
      </c>
      <c r="M2414">
        <f t="shared" si="149"/>
        <v>14</v>
      </c>
      <c r="N2414">
        <f t="shared" si="150"/>
        <v>3</v>
      </c>
      <c r="O2414">
        <f t="shared" si="151"/>
        <v>17</v>
      </c>
      <c r="P2414" t="str">
        <f t="shared" si="148"/>
        <v>14#2463|3#1090|17#246</v>
      </c>
    </row>
    <row r="2415" spans="7:16" x14ac:dyDescent="0.15">
      <c r="G2415">
        <v>3002415</v>
      </c>
      <c r="H2415">
        <v>3007415</v>
      </c>
      <c r="I2415">
        <v>3012415</v>
      </c>
      <c r="J2415">
        <f>VLOOKUP(G2415,[1]RewardItemConfig!$B:$F,5,FALSE)</f>
        <v>2464</v>
      </c>
      <c r="K2415">
        <f>VLOOKUP(H2415,[1]RewardItemConfig!$B:$F,5,FALSE)</f>
        <v>1090</v>
      </c>
      <c r="L2415">
        <f>VLOOKUP(I2415,[1]RewardItemConfig!$B:$F,5,FALSE)</f>
        <v>246</v>
      </c>
      <c r="M2415">
        <f t="shared" si="149"/>
        <v>14</v>
      </c>
      <c r="N2415">
        <f t="shared" si="150"/>
        <v>3</v>
      </c>
      <c r="O2415">
        <f t="shared" si="151"/>
        <v>17</v>
      </c>
      <c r="P2415" t="str">
        <f t="shared" si="148"/>
        <v>14#2464|3#1090|17#246</v>
      </c>
    </row>
    <row r="2416" spans="7:16" x14ac:dyDescent="0.15">
      <c r="G2416">
        <v>3002416</v>
      </c>
      <c r="H2416">
        <v>3007416</v>
      </c>
      <c r="I2416">
        <v>3012416</v>
      </c>
      <c r="J2416">
        <f>VLOOKUP(G2416,[1]RewardItemConfig!$B:$F,5,FALSE)</f>
        <v>2465</v>
      </c>
      <c r="K2416">
        <f>VLOOKUP(H2416,[1]RewardItemConfig!$B:$F,5,FALSE)</f>
        <v>1090</v>
      </c>
      <c r="L2416">
        <f>VLOOKUP(I2416,[1]RewardItemConfig!$B:$F,5,FALSE)</f>
        <v>246</v>
      </c>
      <c r="M2416">
        <f t="shared" si="149"/>
        <v>14</v>
      </c>
      <c r="N2416">
        <f t="shared" si="150"/>
        <v>3</v>
      </c>
      <c r="O2416">
        <f t="shared" si="151"/>
        <v>17</v>
      </c>
      <c r="P2416" t="str">
        <f t="shared" si="148"/>
        <v>14#2465|3#1090|17#246</v>
      </c>
    </row>
    <row r="2417" spans="7:16" x14ac:dyDescent="0.15">
      <c r="G2417">
        <v>3002417</v>
      </c>
      <c r="H2417">
        <v>3007417</v>
      </c>
      <c r="I2417">
        <v>3012417</v>
      </c>
      <c r="J2417">
        <f>VLOOKUP(G2417,[1]RewardItemConfig!$B:$F,5,FALSE)</f>
        <v>2466</v>
      </c>
      <c r="K2417">
        <f>VLOOKUP(H2417,[1]RewardItemConfig!$B:$F,5,FALSE)</f>
        <v>1090</v>
      </c>
      <c r="L2417">
        <f>VLOOKUP(I2417,[1]RewardItemConfig!$B:$F,5,FALSE)</f>
        <v>246</v>
      </c>
      <c r="M2417">
        <f t="shared" si="149"/>
        <v>14</v>
      </c>
      <c r="N2417">
        <f t="shared" si="150"/>
        <v>3</v>
      </c>
      <c r="O2417">
        <f t="shared" si="151"/>
        <v>17</v>
      </c>
      <c r="P2417" t="str">
        <f t="shared" si="148"/>
        <v>14#2466|3#1090|17#246</v>
      </c>
    </row>
    <row r="2418" spans="7:16" x14ac:dyDescent="0.15">
      <c r="G2418">
        <v>3002418</v>
      </c>
      <c r="H2418">
        <v>3007418</v>
      </c>
      <c r="I2418">
        <v>3012418</v>
      </c>
      <c r="J2418">
        <f>VLOOKUP(G2418,[1]RewardItemConfig!$B:$F,5,FALSE)</f>
        <v>2467</v>
      </c>
      <c r="K2418">
        <f>VLOOKUP(H2418,[1]RewardItemConfig!$B:$F,5,FALSE)</f>
        <v>1090</v>
      </c>
      <c r="L2418">
        <f>VLOOKUP(I2418,[1]RewardItemConfig!$B:$F,5,FALSE)</f>
        <v>246</v>
      </c>
      <c r="M2418">
        <f t="shared" si="149"/>
        <v>14</v>
      </c>
      <c r="N2418">
        <f t="shared" si="150"/>
        <v>3</v>
      </c>
      <c r="O2418">
        <f t="shared" si="151"/>
        <v>17</v>
      </c>
      <c r="P2418" t="str">
        <f t="shared" si="148"/>
        <v>14#2467|3#1090|17#246</v>
      </c>
    </row>
    <row r="2419" spans="7:16" x14ac:dyDescent="0.15">
      <c r="G2419">
        <v>3002419</v>
      </c>
      <c r="H2419">
        <v>3007419</v>
      </c>
      <c r="I2419">
        <v>3012419</v>
      </c>
      <c r="J2419">
        <f>VLOOKUP(G2419,[1]RewardItemConfig!$B:$F,5,FALSE)</f>
        <v>2468</v>
      </c>
      <c r="K2419">
        <f>VLOOKUP(H2419,[1]RewardItemConfig!$B:$F,5,FALSE)</f>
        <v>1090</v>
      </c>
      <c r="L2419">
        <f>VLOOKUP(I2419,[1]RewardItemConfig!$B:$F,5,FALSE)</f>
        <v>246</v>
      </c>
      <c r="M2419">
        <f t="shared" si="149"/>
        <v>14</v>
      </c>
      <c r="N2419">
        <f t="shared" si="150"/>
        <v>3</v>
      </c>
      <c r="O2419">
        <f t="shared" si="151"/>
        <v>17</v>
      </c>
      <c r="P2419" t="str">
        <f t="shared" si="148"/>
        <v>14#2468|3#1090|17#246</v>
      </c>
    </row>
    <row r="2420" spans="7:16" x14ac:dyDescent="0.15">
      <c r="G2420">
        <v>3002420</v>
      </c>
      <c r="H2420">
        <v>3007420</v>
      </c>
      <c r="I2420">
        <v>3012420</v>
      </c>
      <c r="J2420">
        <f>VLOOKUP(G2420,[1]RewardItemConfig!$B:$F,5,FALSE)</f>
        <v>2469</v>
      </c>
      <c r="K2420">
        <f>VLOOKUP(H2420,[1]RewardItemConfig!$B:$F,5,FALSE)</f>
        <v>1100</v>
      </c>
      <c r="L2420">
        <f>VLOOKUP(I2420,[1]RewardItemConfig!$B:$F,5,FALSE)</f>
        <v>247</v>
      </c>
      <c r="M2420">
        <f t="shared" si="149"/>
        <v>14</v>
      </c>
      <c r="N2420">
        <f t="shared" si="150"/>
        <v>3</v>
      </c>
      <c r="O2420">
        <f t="shared" si="151"/>
        <v>17</v>
      </c>
      <c r="P2420" t="str">
        <f t="shared" si="148"/>
        <v>14#2469|3#1100|17#247</v>
      </c>
    </row>
    <row r="2421" spans="7:16" x14ac:dyDescent="0.15">
      <c r="G2421">
        <v>3002421</v>
      </c>
      <c r="H2421">
        <v>3007421</v>
      </c>
      <c r="I2421">
        <v>3012421</v>
      </c>
      <c r="J2421">
        <f>VLOOKUP(G2421,[1]RewardItemConfig!$B:$F,5,FALSE)</f>
        <v>2470</v>
      </c>
      <c r="K2421">
        <f>VLOOKUP(H2421,[1]RewardItemConfig!$B:$F,5,FALSE)</f>
        <v>1100</v>
      </c>
      <c r="L2421">
        <f>VLOOKUP(I2421,[1]RewardItemConfig!$B:$F,5,FALSE)</f>
        <v>247</v>
      </c>
      <c r="M2421">
        <f t="shared" si="149"/>
        <v>14</v>
      </c>
      <c r="N2421">
        <f t="shared" si="150"/>
        <v>3</v>
      </c>
      <c r="O2421">
        <f t="shared" si="151"/>
        <v>17</v>
      </c>
      <c r="P2421" t="str">
        <f t="shared" si="148"/>
        <v>14#2470|3#1100|17#247</v>
      </c>
    </row>
    <row r="2422" spans="7:16" x14ac:dyDescent="0.15">
      <c r="G2422">
        <v>3002422</v>
      </c>
      <c r="H2422">
        <v>3007422</v>
      </c>
      <c r="I2422">
        <v>3012422</v>
      </c>
      <c r="J2422">
        <f>VLOOKUP(G2422,[1]RewardItemConfig!$B:$F,5,FALSE)</f>
        <v>2471</v>
      </c>
      <c r="K2422">
        <f>VLOOKUP(H2422,[1]RewardItemConfig!$B:$F,5,FALSE)</f>
        <v>1100</v>
      </c>
      <c r="L2422">
        <f>VLOOKUP(I2422,[1]RewardItemConfig!$B:$F,5,FALSE)</f>
        <v>247</v>
      </c>
      <c r="M2422">
        <f t="shared" si="149"/>
        <v>14</v>
      </c>
      <c r="N2422">
        <f t="shared" si="150"/>
        <v>3</v>
      </c>
      <c r="O2422">
        <f t="shared" si="151"/>
        <v>17</v>
      </c>
      <c r="P2422" t="str">
        <f t="shared" si="148"/>
        <v>14#2471|3#1100|17#247</v>
      </c>
    </row>
    <row r="2423" spans="7:16" x14ac:dyDescent="0.15">
      <c r="G2423">
        <v>3002423</v>
      </c>
      <c r="H2423">
        <v>3007423</v>
      </c>
      <c r="I2423">
        <v>3012423</v>
      </c>
      <c r="J2423">
        <f>VLOOKUP(G2423,[1]RewardItemConfig!$B:$F,5,FALSE)</f>
        <v>2472</v>
      </c>
      <c r="K2423">
        <f>VLOOKUP(H2423,[1]RewardItemConfig!$B:$F,5,FALSE)</f>
        <v>1100</v>
      </c>
      <c r="L2423">
        <f>VLOOKUP(I2423,[1]RewardItemConfig!$B:$F,5,FALSE)</f>
        <v>247</v>
      </c>
      <c r="M2423">
        <f t="shared" si="149"/>
        <v>14</v>
      </c>
      <c r="N2423">
        <f t="shared" si="150"/>
        <v>3</v>
      </c>
      <c r="O2423">
        <f t="shared" si="151"/>
        <v>17</v>
      </c>
      <c r="P2423" t="str">
        <f t="shared" si="148"/>
        <v>14#2472|3#1100|17#247</v>
      </c>
    </row>
    <row r="2424" spans="7:16" x14ac:dyDescent="0.15">
      <c r="G2424">
        <v>3002424</v>
      </c>
      <c r="H2424">
        <v>3007424</v>
      </c>
      <c r="I2424">
        <v>3012424</v>
      </c>
      <c r="J2424">
        <f>VLOOKUP(G2424,[1]RewardItemConfig!$B:$F,5,FALSE)</f>
        <v>2473</v>
      </c>
      <c r="K2424">
        <f>VLOOKUP(H2424,[1]RewardItemConfig!$B:$F,5,FALSE)</f>
        <v>1100</v>
      </c>
      <c r="L2424">
        <f>VLOOKUP(I2424,[1]RewardItemConfig!$B:$F,5,FALSE)</f>
        <v>247</v>
      </c>
      <c r="M2424">
        <f t="shared" si="149"/>
        <v>14</v>
      </c>
      <c r="N2424">
        <f t="shared" si="150"/>
        <v>3</v>
      </c>
      <c r="O2424">
        <f t="shared" si="151"/>
        <v>17</v>
      </c>
      <c r="P2424" t="str">
        <f t="shared" si="148"/>
        <v>14#2473|3#1100|17#247</v>
      </c>
    </row>
    <row r="2425" spans="7:16" x14ac:dyDescent="0.15">
      <c r="G2425">
        <v>3002425</v>
      </c>
      <c r="H2425">
        <v>3007425</v>
      </c>
      <c r="I2425">
        <v>3012425</v>
      </c>
      <c r="J2425">
        <f>VLOOKUP(G2425,[1]RewardItemConfig!$B:$F,5,FALSE)</f>
        <v>2474</v>
      </c>
      <c r="K2425">
        <f>VLOOKUP(H2425,[1]RewardItemConfig!$B:$F,5,FALSE)</f>
        <v>1100</v>
      </c>
      <c r="L2425">
        <f>VLOOKUP(I2425,[1]RewardItemConfig!$B:$F,5,FALSE)</f>
        <v>247</v>
      </c>
      <c r="M2425">
        <f t="shared" si="149"/>
        <v>14</v>
      </c>
      <c r="N2425">
        <f t="shared" si="150"/>
        <v>3</v>
      </c>
      <c r="O2425">
        <f t="shared" si="151"/>
        <v>17</v>
      </c>
      <c r="P2425" t="str">
        <f t="shared" si="148"/>
        <v>14#2474|3#1100|17#247</v>
      </c>
    </row>
    <row r="2426" spans="7:16" x14ac:dyDescent="0.15">
      <c r="G2426">
        <v>3002426</v>
      </c>
      <c r="H2426">
        <v>3007426</v>
      </c>
      <c r="I2426">
        <v>3012426</v>
      </c>
      <c r="J2426">
        <f>VLOOKUP(G2426,[1]RewardItemConfig!$B:$F,5,FALSE)</f>
        <v>2475</v>
      </c>
      <c r="K2426">
        <f>VLOOKUP(H2426,[1]RewardItemConfig!$B:$F,5,FALSE)</f>
        <v>1100</v>
      </c>
      <c r="L2426">
        <f>VLOOKUP(I2426,[1]RewardItemConfig!$B:$F,5,FALSE)</f>
        <v>247</v>
      </c>
      <c r="M2426">
        <f t="shared" si="149"/>
        <v>14</v>
      </c>
      <c r="N2426">
        <f t="shared" si="150"/>
        <v>3</v>
      </c>
      <c r="O2426">
        <f t="shared" si="151"/>
        <v>17</v>
      </c>
      <c r="P2426" t="str">
        <f t="shared" si="148"/>
        <v>14#2475|3#1100|17#247</v>
      </c>
    </row>
    <row r="2427" spans="7:16" x14ac:dyDescent="0.15">
      <c r="G2427">
        <v>3002427</v>
      </c>
      <c r="H2427">
        <v>3007427</v>
      </c>
      <c r="I2427">
        <v>3012427</v>
      </c>
      <c r="J2427">
        <f>VLOOKUP(G2427,[1]RewardItemConfig!$B:$F,5,FALSE)</f>
        <v>2476</v>
      </c>
      <c r="K2427">
        <f>VLOOKUP(H2427,[1]RewardItemConfig!$B:$F,5,FALSE)</f>
        <v>1100</v>
      </c>
      <c r="L2427">
        <f>VLOOKUP(I2427,[1]RewardItemConfig!$B:$F,5,FALSE)</f>
        <v>247</v>
      </c>
      <c r="M2427">
        <f t="shared" si="149"/>
        <v>14</v>
      </c>
      <c r="N2427">
        <f t="shared" si="150"/>
        <v>3</v>
      </c>
      <c r="O2427">
        <f t="shared" si="151"/>
        <v>17</v>
      </c>
      <c r="P2427" t="str">
        <f t="shared" si="148"/>
        <v>14#2476|3#1100|17#247</v>
      </c>
    </row>
    <row r="2428" spans="7:16" x14ac:dyDescent="0.15">
      <c r="G2428">
        <v>3002428</v>
      </c>
      <c r="H2428">
        <v>3007428</v>
      </c>
      <c r="I2428">
        <v>3012428</v>
      </c>
      <c r="J2428">
        <f>VLOOKUP(G2428,[1]RewardItemConfig!$B:$F,5,FALSE)</f>
        <v>2477</v>
      </c>
      <c r="K2428">
        <f>VLOOKUP(H2428,[1]RewardItemConfig!$B:$F,5,FALSE)</f>
        <v>1100</v>
      </c>
      <c r="L2428">
        <f>VLOOKUP(I2428,[1]RewardItemConfig!$B:$F,5,FALSE)</f>
        <v>247</v>
      </c>
      <c r="M2428">
        <f t="shared" si="149"/>
        <v>14</v>
      </c>
      <c r="N2428">
        <f t="shared" si="150"/>
        <v>3</v>
      </c>
      <c r="O2428">
        <f t="shared" si="151"/>
        <v>17</v>
      </c>
      <c r="P2428" t="str">
        <f t="shared" si="148"/>
        <v>14#2477|3#1100|17#247</v>
      </c>
    </row>
    <row r="2429" spans="7:16" x14ac:dyDescent="0.15">
      <c r="G2429">
        <v>3002429</v>
      </c>
      <c r="H2429">
        <v>3007429</v>
      </c>
      <c r="I2429">
        <v>3012429</v>
      </c>
      <c r="J2429">
        <f>VLOOKUP(G2429,[1]RewardItemConfig!$B:$F,5,FALSE)</f>
        <v>2478</v>
      </c>
      <c r="K2429">
        <f>VLOOKUP(H2429,[1]RewardItemConfig!$B:$F,5,FALSE)</f>
        <v>1100</v>
      </c>
      <c r="L2429">
        <f>VLOOKUP(I2429,[1]RewardItemConfig!$B:$F,5,FALSE)</f>
        <v>247</v>
      </c>
      <c r="M2429">
        <f t="shared" si="149"/>
        <v>14</v>
      </c>
      <c r="N2429">
        <f t="shared" si="150"/>
        <v>3</v>
      </c>
      <c r="O2429">
        <f t="shared" si="151"/>
        <v>17</v>
      </c>
      <c r="P2429" t="str">
        <f t="shared" si="148"/>
        <v>14#2478|3#1100|17#247</v>
      </c>
    </row>
    <row r="2430" spans="7:16" x14ac:dyDescent="0.15">
      <c r="G2430">
        <v>3002430</v>
      </c>
      <c r="H2430">
        <v>3007430</v>
      </c>
      <c r="I2430">
        <v>3012430</v>
      </c>
      <c r="J2430">
        <f>VLOOKUP(G2430,[1]RewardItemConfig!$B:$F,5,FALSE)</f>
        <v>2479</v>
      </c>
      <c r="K2430">
        <f>VLOOKUP(H2430,[1]RewardItemConfig!$B:$F,5,FALSE)</f>
        <v>1110</v>
      </c>
      <c r="L2430">
        <f>VLOOKUP(I2430,[1]RewardItemConfig!$B:$F,5,FALSE)</f>
        <v>248</v>
      </c>
      <c r="M2430">
        <f t="shared" si="149"/>
        <v>14</v>
      </c>
      <c r="N2430">
        <f t="shared" si="150"/>
        <v>3</v>
      </c>
      <c r="O2430">
        <f t="shared" si="151"/>
        <v>17</v>
      </c>
      <c r="P2430" t="str">
        <f t="shared" si="148"/>
        <v>14#2479|3#1110|17#248</v>
      </c>
    </row>
    <row r="2431" spans="7:16" x14ac:dyDescent="0.15">
      <c r="G2431">
        <v>3002431</v>
      </c>
      <c r="H2431">
        <v>3007431</v>
      </c>
      <c r="I2431">
        <v>3012431</v>
      </c>
      <c r="J2431">
        <f>VLOOKUP(G2431,[1]RewardItemConfig!$B:$F,5,FALSE)</f>
        <v>2480</v>
      </c>
      <c r="K2431">
        <f>VLOOKUP(H2431,[1]RewardItemConfig!$B:$F,5,FALSE)</f>
        <v>1110</v>
      </c>
      <c r="L2431">
        <f>VLOOKUP(I2431,[1]RewardItemConfig!$B:$F,5,FALSE)</f>
        <v>248</v>
      </c>
      <c r="M2431">
        <f t="shared" si="149"/>
        <v>14</v>
      </c>
      <c r="N2431">
        <f t="shared" si="150"/>
        <v>3</v>
      </c>
      <c r="O2431">
        <f t="shared" si="151"/>
        <v>17</v>
      </c>
      <c r="P2431" t="str">
        <f t="shared" si="148"/>
        <v>14#2480|3#1110|17#248</v>
      </c>
    </row>
    <row r="2432" spans="7:16" x14ac:dyDescent="0.15">
      <c r="G2432">
        <v>3002432</v>
      </c>
      <c r="H2432">
        <v>3007432</v>
      </c>
      <c r="I2432">
        <v>3012432</v>
      </c>
      <c r="J2432">
        <f>VLOOKUP(G2432,[1]RewardItemConfig!$B:$F,5,FALSE)</f>
        <v>2481</v>
      </c>
      <c r="K2432">
        <f>VLOOKUP(H2432,[1]RewardItemConfig!$B:$F,5,FALSE)</f>
        <v>1110</v>
      </c>
      <c r="L2432">
        <f>VLOOKUP(I2432,[1]RewardItemConfig!$B:$F,5,FALSE)</f>
        <v>248</v>
      </c>
      <c r="M2432">
        <f t="shared" si="149"/>
        <v>14</v>
      </c>
      <c r="N2432">
        <f t="shared" si="150"/>
        <v>3</v>
      </c>
      <c r="O2432">
        <f t="shared" si="151"/>
        <v>17</v>
      </c>
      <c r="P2432" t="str">
        <f t="shared" si="148"/>
        <v>14#2481|3#1110|17#248</v>
      </c>
    </row>
    <row r="2433" spans="7:16" x14ac:dyDescent="0.15">
      <c r="G2433">
        <v>3002433</v>
      </c>
      <c r="H2433">
        <v>3007433</v>
      </c>
      <c r="I2433">
        <v>3012433</v>
      </c>
      <c r="J2433">
        <f>VLOOKUP(G2433,[1]RewardItemConfig!$B:$F,5,FALSE)</f>
        <v>2482</v>
      </c>
      <c r="K2433">
        <f>VLOOKUP(H2433,[1]RewardItemConfig!$B:$F,5,FALSE)</f>
        <v>1110</v>
      </c>
      <c r="L2433">
        <f>VLOOKUP(I2433,[1]RewardItemConfig!$B:$F,5,FALSE)</f>
        <v>248</v>
      </c>
      <c r="M2433">
        <f t="shared" si="149"/>
        <v>14</v>
      </c>
      <c r="N2433">
        <f t="shared" si="150"/>
        <v>3</v>
      </c>
      <c r="O2433">
        <f t="shared" si="151"/>
        <v>17</v>
      </c>
      <c r="P2433" t="str">
        <f t="shared" si="148"/>
        <v>14#2482|3#1110|17#248</v>
      </c>
    </row>
    <row r="2434" spans="7:16" x14ac:dyDescent="0.15">
      <c r="G2434">
        <v>3002434</v>
      </c>
      <c r="H2434">
        <v>3007434</v>
      </c>
      <c r="I2434">
        <v>3012434</v>
      </c>
      <c r="J2434">
        <f>VLOOKUP(G2434,[1]RewardItemConfig!$B:$F,5,FALSE)</f>
        <v>2483</v>
      </c>
      <c r="K2434">
        <f>VLOOKUP(H2434,[1]RewardItemConfig!$B:$F,5,FALSE)</f>
        <v>1110</v>
      </c>
      <c r="L2434">
        <f>VLOOKUP(I2434,[1]RewardItemConfig!$B:$F,5,FALSE)</f>
        <v>248</v>
      </c>
      <c r="M2434">
        <f t="shared" si="149"/>
        <v>14</v>
      </c>
      <c r="N2434">
        <f t="shared" si="150"/>
        <v>3</v>
      </c>
      <c r="O2434">
        <f t="shared" si="151"/>
        <v>17</v>
      </c>
      <c r="P2434" t="str">
        <f t="shared" ref="P2434:P2497" si="152">M2434&amp;"#"&amp;J2434&amp;"|"&amp;N2434&amp;"#"&amp;K2434&amp;"|"&amp;O2434&amp;"#"&amp;L2434</f>
        <v>14#2483|3#1110|17#248</v>
      </c>
    </row>
    <row r="2435" spans="7:16" x14ac:dyDescent="0.15">
      <c r="G2435">
        <v>3002435</v>
      </c>
      <c r="H2435">
        <v>3007435</v>
      </c>
      <c r="I2435">
        <v>3012435</v>
      </c>
      <c r="J2435">
        <f>VLOOKUP(G2435,[1]RewardItemConfig!$B:$F,5,FALSE)</f>
        <v>2484</v>
      </c>
      <c r="K2435">
        <f>VLOOKUP(H2435,[1]RewardItemConfig!$B:$F,5,FALSE)</f>
        <v>1110</v>
      </c>
      <c r="L2435">
        <f>VLOOKUP(I2435,[1]RewardItemConfig!$B:$F,5,FALSE)</f>
        <v>248</v>
      </c>
      <c r="M2435">
        <f t="shared" ref="M2435:M2498" si="153">M2434</f>
        <v>14</v>
      </c>
      <c r="N2435">
        <f t="shared" ref="N2435:N2498" si="154">N2434</f>
        <v>3</v>
      </c>
      <c r="O2435">
        <f t="shared" ref="O2435:O2498" si="155">O2434</f>
        <v>17</v>
      </c>
      <c r="P2435" t="str">
        <f t="shared" si="152"/>
        <v>14#2484|3#1110|17#248</v>
      </c>
    </row>
    <row r="2436" spans="7:16" x14ac:dyDescent="0.15">
      <c r="G2436">
        <v>3002436</v>
      </c>
      <c r="H2436">
        <v>3007436</v>
      </c>
      <c r="I2436">
        <v>3012436</v>
      </c>
      <c r="J2436">
        <f>VLOOKUP(G2436,[1]RewardItemConfig!$B:$F,5,FALSE)</f>
        <v>2485</v>
      </c>
      <c r="K2436">
        <f>VLOOKUP(H2436,[1]RewardItemConfig!$B:$F,5,FALSE)</f>
        <v>1110</v>
      </c>
      <c r="L2436">
        <f>VLOOKUP(I2436,[1]RewardItemConfig!$B:$F,5,FALSE)</f>
        <v>248</v>
      </c>
      <c r="M2436">
        <f t="shared" si="153"/>
        <v>14</v>
      </c>
      <c r="N2436">
        <f t="shared" si="154"/>
        <v>3</v>
      </c>
      <c r="O2436">
        <f t="shared" si="155"/>
        <v>17</v>
      </c>
      <c r="P2436" t="str">
        <f t="shared" si="152"/>
        <v>14#2485|3#1110|17#248</v>
      </c>
    </row>
    <row r="2437" spans="7:16" x14ac:dyDescent="0.15">
      <c r="G2437">
        <v>3002437</v>
      </c>
      <c r="H2437">
        <v>3007437</v>
      </c>
      <c r="I2437">
        <v>3012437</v>
      </c>
      <c r="J2437">
        <f>VLOOKUP(G2437,[1]RewardItemConfig!$B:$F,5,FALSE)</f>
        <v>2486</v>
      </c>
      <c r="K2437">
        <f>VLOOKUP(H2437,[1]RewardItemConfig!$B:$F,5,FALSE)</f>
        <v>1110</v>
      </c>
      <c r="L2437">
        <f>VLOOKUP(I2437,[1]RewardItemConfig!$B:$F,5,FALSE)</f>
        <v>248</v>
      </c>
      <c r="M2437">
        <f t="shared" si="153"/>
        <v>14</v>
      </c>
      <c r="N2437">
        <f t="shared" si="154"/>
        <v>3</v>
      </c>
      <c r="O2437">
        <f t="shared" si="155"/>
        <v>17</v>
      </c>
      <c r="P2437" t="str">
        <f t="shared" si="152"/>
        <v>14#2486|3#1110|17#248</v>
      </c>
    </row>
    <row r="2438" spans="7:16" x14ac:dyDescent="0.15">
      <c r="G2438">
        <v>3002438</v>
      </c>
      <c r="H2438">
        <v>3007438</v>
      </c>
      <c r="I2438">
        <v>3012438</v>
      </c>
      <c r="J2438">
        <f>VLOOKUP(G2438,[1]RewardItemConfig!$B:$F,5,FALSE)</f>
        <v>2487</v>
      </c>
      <c r="K2438">
        <f>VLOOKUP(H2438,[1]RewardItemConfig!$B:$F,5,FALSE)</f>
        <v>1110</v>
      </c>
      <c r="L2438">
        <f>VLOOKUP(I2438,[1]RewardItemConfig!$B:$F,5,FALSE)</f>
        <v>248</v>
      </c>
      <c r="M2438">
        <f t="shared" si="153"/>
        <v>14</v>
      </c>
      <c r="N2438">
        <f t="shared" si="154"/>
        <v>3</v>
      </c>
      <c r="O2438">
        <f t="shared" si="155"/>
        <v>17</v>
      </c>
      <c r="P2438" t="str">
        <f t="shared" si="152"/>
        <v>14#2487|3#1110|17#248</v>
      </c>
    </row>
    <row r="2439" spans="7:16" x14ac:dyDescent="0.15">
      <c r="G2439">
        <v>3002439</v>
      </c>
      <c r="H2439">
        <v>3007439</v>
      </c>
      <c r="I2439">
        <v>3012439</v>
      </c>
      <c r="J2439">
        <f>VLOOKUP(G2439,[1]RewardItemConfig!$B:$F,5,FALSE)</f>
        <v>2488</v>
      </c>
      <c r="K2439">
        <f>VLOOKUP(H2439,[1]RewardItemConfig!$B:$F,5,FALSE)</f>
        <v>1110</v>
      </c>
      <c r="L2439">
        <f>VLOOKUP(I2439,[1]RewardItemConfig!$B:$F,5,FALSE)</f>
        <v>248</v>
      </c>
      <c r="M2439">
        <f t="shared" si="153"/>
        <v>14</v>
      </c>
      <c r="N2439">
        <f t="shared" si="154"/>
        <v>3</v>
      </c>
      <c r="O2439">
        <f t="shared" si="155"/>
        <v>17</v>
      </c>
      <c r="P2439" t="str">
        <f t="shared" si="152"/>
        <v>14#2488|3#1110|17#248</v>
      </c>
    </row>
    <row r="2440" spans="7:16" x14ac:dyDescent="0.15">
      <c r="G2440">
        <v>3002440</v>
      </c>
      <c r="H2440">
        <v>3007440</v>
      </c>
      <c r="I2440">
        <v>3012440</v>
      </c>
      <c r="J2440">
        <f>VLOOKUP(G2440,[1]RewardItemConfig!$B:$F,5,FALSE)</f>
        <v>2489</v>
      </c>
      <c r="K2440">
        <f>VLOOKUP(H2440,[1]RewardItemConfig!$B:$F,5,FALSE)</f>
        <v>1120</v>
      </c>
      <c r="L2440">
        <f>VLOOKUP(I2440,[1]RewardItemConfig!$B:$F,5,FALSE)</f>
        <v>249</v>
      </c>
      <c r="M2440">
        <f t="shared" si="153"/>
        <v>14</v>
      </c>
      <c r="N2440">
        <f t="shared" si="154"/>
        <v>3</v>
      </c>
      <c r="O2440">
        <f t="shared" si="155"/>
        <v>17</v>
      </c>
      <c r="P2440" t="str">
        <f t="shared" si="152"/>
        <v>14#2489|3#1120|17#249</v>
      </c>
    </row>
    <row r="2441" spans="7:16" x14ac:dyDescent="0.15">
      <c r="G2441">
        <v>3002441</v>
      </c>
      <c r="H2441">
        <v>3007441</v>
      </c>
      <c r="I2441">
        <v>3012441</v>
      </c>
      <c r="J2441">
        <f>VLOOKUP(G2441,[1]RewardItemConfig!$B:$F,5,FALSE)</f>
        <v>2490</v>
      </c>
      <c r="K2441">
        <f>VLOOKUP(H2441,[1]RewardItemConfig!$B:$F,5,FALSE)</f>
        <v>1120</v>
      </c>
      <c r="L2441">
        <f>VLOOKUP(I2441,[1]RewardItemConfig!$B:$F,5,FALSE)</f>
        <v>249</v>
      </c>
      <c r="M2441">
        <f t="shared" si="153"/>
        <v>14</v>
      </c>
      <c r="N2441">
        <f t="shared" si="154"/>
        <v>3</v>
      </c>
      <c r="O2441">
        <f t="shared" si="155"/>
        <v>17</v>
      </c>
      <c r="P2441" t="str">
        <f t="shared" si="152"/>
        <v>14#2490|3#1120|17#249</v>
      </c>
    </row>
    <row r="2442" spans="7:16" x14ac:dyDescent="0.15">
      <c r="G2442">
        <v>3002442</v>
      </c>
      <c r="H2442">
        <v>3007442</v>
      </c>
      <c r="I2442">
        <v>3012442</v>
      </c>
      <c r="J2442">
        <f>VLOOKUP(G2442,[1]RewardItemConfig!$B:$F,5,FALSE)</f>
        <v>2491</v>
      </c>
      <c r="K2442">
        <f>VLOOKUP(H2442,[1]RewardItemConfig!$B:$F,5,FALSE)</f>
        <v>1120</v>
      </c>
      <c r="L2442">
        <f>VLOOKUP(I2442,[1]RewardItemConfig!$B:$F,5,FALSE)</f>
        <v>249</v>
      </c>
      <c r="M2442">
        <f t="shared" si="153"/>
        <v>14</v>
      </c>
      <c r="N2442">
        <f t="shared" si="154"/>
        <v>3</v>
      </c>
      <c r="O2442">
        <f t="shared" si="155"/>
        <v>17</v>
      </c>
      <c r="P2442" t="str">
        <f t="shared" si="152"/>
        <v>14#2491|3#1120|17#249</v>
      </c>
    </row>
    <row r="2443" spans="7:16" x14ac:dyDescent="0.15">
      <c r="G2443">
        <v>3002443</v>
      </c>
      <c r="H2443">
        <v>3007443</v>
      </c>
      <c r="I2443">
        <v>3012443</v>
      </c>
      <c r="J2443">
        <f>VLOOKUP(G2443,[1]RewardItemConfig!$B:$F,5,FALSE)</f>
        <v>2492</v>
      </c>
      <c r="K2443">
        <f>VLOOKUP(H2443,[1]RewardItemConfig!$B:$F,5,FALSE)</f>
        <v>1120</v>
      </c>
      <c r="L2443">
        <f>VLOOKUP(I2443,[1]RewardItemConfig!$B:$F,5,FALSE)</f>
        <v>249</v>
      </c>
      <c r="M2443">
        <f t="shared" si="153"/>
        <v>14</v>
      </c>
      <c r="N2443">
        <f t="shared" si="154"/>
        <v>3</v>
      </c>
      <c r="O2443">
        <f t="shared" si="155"/>
        <v>17</v>
      </c>
      <c r="P2443" t="str">
        <f t="shared" si="152"/>
        <v>14#2492|3#1120|17#249</v>
      </c>
    </row>
    <row r="2444" spans="7:16" x14ac:dyDescent="0.15">
      <c r="G2444">
        <v>3002444</v>
      </c>
      <c r="H2444">
        <v>3007444</v>
      </c>
      <c r="I2444">
        <v>3012444</v>
      </c>
      <c r="J2444">
        <f>VLOOKUP(G2444,[1]RewardItemConfig!$B:$F,5,FALSE)</f>
        <v>2493</v>
      </c>
      <c r="K2444">
        <f>VLOOKUP(H2444,[1]RewardItemConfig!$B:$F,5,FALSE)</f>
        <v>1120</v>
      </c>
      <c r="L2444">
        <f>VLOOKUP(I2444,[1]RewardItemConfig!$B:$F,5,FALSE)</f>
        <v>249</v>
      </c>
      <c r="M2444">
        <f t="shared" si="153"/>
        <v>14</v>
      </c>
      <c r="N2444">
        <f t="shared" si="154"/>
        <v>3</v>
      </c>
      <c r="O2444">
        <f t="shared" si="155"/>
        <v>17</v>
      </c>
      <c r="P2444" t="str">
        <f t="shared" si="152"/>
        <v>14#2493|3#1120|17#249</v>
      </c>
    </row>
    <row r="2445" spans="7:16" x14ac:dyDescent="0.15">
      <c r="G2445">
        <v>3002445</v>
      </c>
      <c r="H2445">
        <v>3007445</v>
      </c>
      <c r="I2445">
        <v>3012445</v>
      </c>
      <c r="J2445">
        <f>VLOOKUP(G2445,[1]RewardItemConfig!$B:$F,5,FALSE)</f>
        <v>2494</v>
      </c>
      <c r="K2445">
        <f>VLOOKUP(H2445,[1]RewardItemConfig!$B:$F,5,FALSE)</f>
        <v>1120</v>
      </c>
      <c r="L2445">
        <f>VLOOKUP(I2445,[1]RewardItemConfig!$B:$F,5,FALSE)</f>
        <v>249</v>
      </c>
      <c r="M2445">
        <f t="shared" si="153"/>
        <v>14</v>
      </c>
      <c r="N2445">
        <f t="shared" si="154"/>
        <v>3</v>
      </c>
      <c r="O2445">
        <f t="shared" si="155"/>
        <v>17</v>
      </c>
      <c r="P2445" t="str">
        <f t="shared" si="152"/>
        <v>14#2494|3#1120|17#249</v>
      </c>
    </row>
    <row r="2446" spans="7:16" x14ac:dyDescent="0.15">
      <c r="G2446">
        <v>3002446</v>
      </c>
      <c r="H2446">
        <v>3007446</v>
      </c>
      <c r="I2446">
        <v>3012446</v>
      </c>
      <c r="J2446">
        <f>VLOOKUP(G2446,[1]RewardItemConfig!$B:$F,5,FALSE)</f>
        <v>2495</v>
      </c>
      <c r="K2446">
        <f>VLOOKUP(H2446,[1]RewardItemConfig!$B:$F,5,FALSE)</f>
        <v>1120</v>
      </c>
      <c r="L2446">
        <f>VLOOKUP(I2446,[1]RewardItemConfig!$B:$F,5,FALSE)</f>
        <v>249</v>
      </c>
      <c r="M2446">
        <f t="shared" si="153"/>
        <v>14</v>
      </c>
      <c r="N2446">
        <f t="shared" si="154"/>
        <v>3</v>
      </c>
      <c r="O2446">
        <f t="shared" si="155"/>
        <v>17</v>
      </c>
      <c r="P2446" t="str">
        <f t="shared" si="152"/>
        <v>14#2495|3#1120|17#249</v>
      </c>
    </row>
    <row r="2447" spans="7:16" x14ac:dyDescent="0.15">
      <c r="G2447">
        <v>3002447</v>
      </c>
      <c r="H2447">
        <v>3007447</v>
      </c>
      <c r="I2447">
        <v>3012447</v>
      </c>
      <c r="J2447">
        <f>VLOOKUP(G2447,[1]RewardItemConfig!$B:$F,5,FALSE)</f>
        <v>2496</v>
      </c>
      <c r="K2447">
        <f>VLOOKUP(H2447,[1]RewardItemConfig!$B:$F,5,FALSE)</f>
        <v>1120</v>
      </c>
      <c r="L2447">
        <f>VLOOKUP(I2447,[1]RewardItemConfig!$B:$F,5,FALSE)</f>
        <v>249</v>
      </c>
      <c r="M2447">
        <f t="shared" si="153"/>
        <v>14</v>
      </c>
      <c r="N2447">
        <f t="shared" si="154"/>
        <v>3</v>
      </c>
      <c r="O2447">
        <f t="shared" si="155"/>
        <v>17</v>
      </c>
      <c r="P2447" t="str">
        <f t="shared" si="152"/>
        <v>14#2496|3#1120|17#249</v>
      </c>
    </row>
    <row r="2448" spans="7:16" x14ac:dyDescent="0.15">
      <c r="G2448">
        <v>3002448</v>
      </c>
      <c r="H2448">
        <v>3007448</v>
      </c>
      <c r="I2448">
        <v>3012448</v>
      </c>
      <c r="J2448">
        <f>VLOOKUP(G2448,[1]RewardItemConfig!$B:$F,5,FALSE)</f>
        <v>2497</v>
      </c>
      <c r="K2448">
        <f>VLOOKUP(H2448,[1]RewardItemConfig!$B:$F,5,FALSE)</f>
        <v>1120</v>
      </c>
      <c r="L2448">
        <f>VLOOKUP(I2448,[1]RewardItemConfig!$B:$F,5,FALSE)</f>
        <v>249</v>
      </c>
      <c r="M2448">
        <f t="shared" si="153"/>
        <v>14</v>
      </c>
      <c r="N2448">
        <f t="shared" si="154"/>
        <v>3</v>
      </c>
      <c r="O2448">
        <f t="shared" si="155"/>
        <v>17</v>
      </c>
      <c r="P2448" t="str">
        <f t="shared" si="152"/>
        <v>14#2497|3#1120|17#249</v>
      </c>
    </row>
    <row r="2449" spans="7:16" x14ac:dyDescent="0.15">
      <c r="G2449">
        <v>3002449</v>
      </c>
      <c r="H2449">
        <v>3007449</v>
      </c>
      <c r="I2449">
        <v>3012449</v>
      </c>
      <c r="J2449">
        <f>VLOOKUP(G2449,[1]RewardItemConfig!$B:$F,5,FALSE)</f>
        <v>2498</v>
      </c>
      <c r="K2449">
        <f>VLOOKUP(H2449,[1]RewardItemConfig!$B:$F,5,FALSE)</f>
        <v>1120</v>
      </c>
      <c r="L2449">
        <f>VLOOKUP(I2449,[1]RewardItemConfig!$B:$F,5,FALSE)</f>
        <v>249</v>
      </c>
      <c r="M2449">
        <f t="shared" si="153"/>
        <v>14</v>
      </c>
      <c r="N2449">
        <f t="shared" si="154"/>
        <v>3</v>
      </c>
      <c r="O2449">
        <f t="shared" si="155"/>
        <v>17</v>
      </c>
      <c r="P2449" t="str">
        <f t="shared" si="152"/>
        <v>14#2498|3#1120|17#249</v>
      </c>
    </row>
    <row r="2450" spans="7:16" x14ac:dyDescent="0.15">
      <c r="G2450">
        <v>3002450</v>
      </c>
      <c r="H2450">
        <v>3007450</v>
      </c>
      <c r="I2450">
        <v>3012450</v>
      </c>
      <c r="J2450">
        <f>VLOOKUP(G2450,[1]RewardItemConfig!$B:$F,5,FALSE)</f>
        <v>2499</v>
      </c>
      <c r="K2450">
        <f>VLOOKUP(H2450,[1]RewardItemConfig!$B:$F,5,FALSE)</f>
        <v>1130</v>
      </c>
      <c r="L2450">
        <f>VLOOKUP(I2450,[1]RewardItemConfig!$B:$F,5,FALSE)</f>
        <v>250</v>
      </c>
      <c r="M2450">
        <f t="shared" si="153"/>
        <v>14</v>
      </c>
      <c r="N2450">
        <f t="shared" si="154"/>
        <v>3</v>
      </c>
      <c r="O2450">
        <f t="shared" si="155"/>
        <v>17</v>
      </c>
      <c r="P2450" t="str">
        <f t="shared" si="152"/>
        <v>14#2499|3#1130|17#250</v>
      </c>
    </row>
    <row r="2451" spans="7:16" x14ac:dyDescent="0.15">
      <c r="G2451">
        <v>3002451</v>
      </c>
      <c r="H2451">
        <v>3007451</v>
      </c>
      <c r="I2451">
        <v>3012451</v>
      </c>
      <c r="J2451">
        <f>VLOOKUP(G2451,[1]RewardItemConfig!$B:$F,5,FALSE)</f>
        <v>2500</v>
      </c>
      <c r="K2451">
        <f>VLOOKUP(H2451,[1]RewardItemConfig!$B:$F,5,FALSE)</f>
        <v>1130</v>
      </c>
      <c r="L2451">
        <f>VLOOKUP(I2451,[1]RewardItemConfig!$B:$F,5,FALSE)</f>
        <v>250</v>
      </c>
      <c r="M2451">
        <f t="shared" si="153"/>
        <v>14</v>
      </c>
      <c r="N2451">
        <f t="shared" si="154"/>
        <v>3</v>
      </c>
      <c r="O2451">
        <f t="shared" si="155"/>
        <v>17</v>
      </c>
      <c r="P2451" t="str">
        <f t="shared" si="152"/>
        <v>14#2500|3#1130|17#250</v>
      </c>
    </row>
    <row r="2452" spans="7:16" x14ac:dyDescent="0.15">
      <c r="G2452">
        <v>3002452</v>
      </c>
      <c r="H2452">
        <v>3007452</v>
      </c>
      <c r="I2452">
        <v>3012452</v>
      </c>
      <c r="J2452">
        <f>VLOOKUP(G2452,[1]RewardItemConfig!$B:$F,5,FALSE)</f>
        <v>2501</v>
      </c>
      <c r="K2452">
        <f>VLOOKUP(H2452,[1]RewardItemConfig!$B:$F,5,FALSE)</f>
        <v>1130</v>
      </c>
      <c r="L2452">
        <f>VLOOKUP(I2452,[1]RewardItemConfig!$B:$F,5,FALSE)</f>
        <v>250</v>
      </c>
      <c r="M2452">
        <f t="shared" si="153"/>
        <v>14</v>
      </c>
      <c r="N2452">
        <f t="shared" si="154"/>
        <v>3</v>
      </c>
      <c r="O2452">
        <f t="shared" si="155"/>
        <v>17</v>
      </c>
      <c r="P2452" t="str">
        <f t="shared" si="152"/>
        <v>14#2501|3#1130|17#250</v>
      </c>
    </row>
    <row r="2453" spans="7:16" x14ac:dyDescent="0.15">
      <c r="G2453">
        <v>3002453</v>
      </c>
      <c r="H2453">
        <v>3007453</v>
      </c>
      <c r="I2453">
        <v>3012453</v>
      </c>
      <c r="J2453">
        <f>VLOOKUP(G2453,[1]RewardItemConfig!$B:$F,5,FALSE)</f>
        <v>2502</v>
      </c>
      <c r="K2453">
        <f>VLOOKUP(H2453,[1]RewardItemConfig!$B:$F,5,FALSE)</f>
        <v>1130</v>
      </c>
      <c r="L2453">
        <f>VLOOKUP(I2453,[1]RewardItemConfig!$B:$F,5,FALSE)</f>
        <v>250</v>
      </c>
      <c r="M2453">
        <f t="shared" si="153"/>
        <v>14</v>
      </c>
      <c r="N2453">
        <f t="shared" si="154"/>
        <v>3</v>
      </c>
      <c r="O2453">
        <f t="shared" si="155"/>
        <v>17</v>
      </c>
      <c r="P2453" t="str">
        <f t="shared" si="152"/>
        <v>14#2502|3#1130|17#250</v>
      </c>
    </row>
    <row r="2454" spans="7:16" x14ac:dyDescent="0.15">
      <c r="G2454">
        <v>3002454</v>
      </c>
      <c r="H2454">
        <v>3007454</v>
      </c>
      <c r="I2454">
        <v>3012454</v>
      </c>
      <c r="J2454">
        <f>VLOOKUP(G2454,[1]RewardItemConfig!$B:$F,5,FALSE)</f>
        <v>2503</v>
      </c>
      <c r="K2454">
        <f>VLOOKUP(H2454,[1]RewardItemConfig!$B:$F,5,FALSE)</f>
        <v>1130</v>
      </c>
      <c r="L2454">
        <f>VLOOKUP(I2454,[1]RewardItemConfig!$B:$F,5,FALSE)</f>
        <v>250</v>
      </c>
      <c r="M2454">
        <f t="shared" si="153"/>
        <v>14</v>
      </c>
      <c r="N2454">
        <f t="shared" si="154"/>
        <v>3</v>
      </c>
      <c r="O2454">
        <f t="shared" si="155"/>
        <v>17</v>
      </c>
      <c r="P2454" t="str">
        <f t="shared" si="152"/>
        <v>14#2503|3#1130|17#250</v>
      </c>
    </row>
    <row r="2455" spans="7:16" x14ac:dyDescent="0.15">
      <c r="G2455">
        <v>3002455</v>
      </c>
      <c r="H2455">
        <v>3007455</v>
      </c>
      <c r="I2455">
        <v>3012455</v>
      </c>
      <c r="J2455">
        <f>VLOOKUP(G2455,[1]RewardItemConfig!$B:$F,5,FALSE)</f>
        <v>2504</v>
      </c>
      <c r="K2455">
        <f>VLOOKUP(H2455,[1]RewardItemConfig!$B:$F,5,FALSE)</f>
        <v>1130</v>
      </c>
      <c r="L2455">
        <f>VLOOKUP(I2455,[1]RewardItemConfig!$B:$F,5,FALSE)</f>
        <v>250</v>
      </c>
      <c r="M2455">
        <f t="shared" si="153"/>
        <v>14</v>
      </c>
      <c r="N2455">
        <f t="shared" si="154"/>
        <v>3</v>
      </c>
      <c r="O2455">
        <f t="shared" si="155"/>
        <v>17</v>
      </c>
      <c r="P2455" t="str">
        <f t="shared" si="152"/>
        <v>14#2504|3#1130|17#250</v>
      </c>
    </row>
    <row r="2456" spans="7:16" x14ac:dyDescent="0.15">
      <c r="G2456">
        <v>3002456</v>
      </c>
      <c r="H2456">
        <v>3007456</v>
      </c>
      <c r="I2456">
        <v>3012456</v>
      </c>
      <c r="J2456">
        <f>VLOOKUP(G2456,[1]RewardItemConfig!$B:$F,5,FALSE)</f>
        <v>2505</v>
      </c>
      <c r="K2456">
        <f>VLOOKUP(H2456,[1]RewardItemConfig!$B:$F,5,FALSE)</f>
        <v>1130</v>
      </c>
      <c r="L2456">
        <f>VLOOKUP(I2456,[1]RewardItemConfig!$B:$F,5,FALSE)</f>
        <v>250</v>
      </c>
      <c r="M2456">
        <f t="shared" si="153"/>
        <v>14</v>
      </c>
      <c r="N2456">
        <f t="shared" si="154"/>
        <v>3</v>
      </c>
      <c r="O2456">
        <f t="shared" si="155"/>
        <v>17</v>
      </c>
      <c r="P2456" t="str">
        <f t="shared" si="152"/>
        <v>14#2505|3#1130|17#250</v>
      </c>
    </row>
    <row r="2457" spans="7:16" x14ac:dyDescent="0.15">
      <c r="G2457">
        <v>3002457</v>
      </c>
      <c r="H2457">
        <v>3007457</v>
      </c>
      <c r="I2457">
        <v>3012457</v>
      </c>
      <c r="J2457">
        <f>VLOOKUP(G2457,[1]RewardItemConfig!$B:$F,5,FALSE)</f>
        <v>2506</v>
      </c>
      <c r="K2457">
        <f>VLOOKUP(H2457,[1]RewardItemConfig!$B:$F,5,FALSE)</f>
        <v>1130</v>
      </c>
      <c r="L2457">
        <f>VLOOKUP(I2457,[1]RewardItemConfig!$B:$F,5,FALSE)</f>
        <v>250</v>
      </c>
      <c r="M2457">
        <f t="shared" si="153"/>
        <v>14</v>
      </c>
      <c r="N2457">
        <f t="shared" si="154"/>
        <v>3</v>
      </c>
      <c r="O2457">
        <f t="shared" si="155"/>
        <v>17</v>
      </c>
      <c r="P2457" t="str">
        <f t="shared" si="152"/>
        <v>14#2506|3#1130|17#250</v>
      </c>
    </row>
    <row r="2458" spans="7:16" x14ac:dyDescent="0.15">
      <c r="G2458">
        <v>3002458</v>
      </c>
      <c r="H2458">
        <v>3007458</v>
      </c>
      <c r="I2458">
        <v>3012458</v>
      </c>
      <c r="J2458">
        <f>VLOOKUP(G2458,[1]RewardItemConfig!$B:$F,5,FALSE)</f>
        <v>2507</v>
      </c>
      <c r="K2458">
        <f>VLOOKUP(H2458,[1]RewardItemConfig!$B:$F,5,FALSE)</f>
        <v>1130</v>
      </c>
      <c r="L2458">
        <f>VLOOKUP(I2458,[1]RewardItemConfig!$B:$F,5,FALSE)</f>
        <v>250</v>
      </c>
      <c r="M2458">
        <f t="shared" si="153"/>
        <v>14</v>
      </c>
      <c r="N2458">
        <f t="shared" si="154"/>
        <v>3</v>
      </c>
      <c r="O2458">
        <f t="shared" si="155"/>
        <v>17</v>
      </c>
      <c r="P2458" t="str">
        <f t="shared" si="152"/>
        <v>14#2507|3#1130|17#250</v>
      </c>
    </row>
    <row r="2459" spans="7:16" x14ac:dyDescent="0.15">
      <c r="G2459">
        <v>3002459</v>
      </c>
      <c r="H2459">
        <v>3007459</v>
      </c>
      <c r="I2459">
        <v>3012459</v>
      </c>
      <c r="J2459">
        <f>VLOOKUP(G2459,[1]RewardItemConfig!$B:$F,5,FALSE)</f>
        <v>2508</v>
      </c>
      <c r="K2459">
        <f>VLOOKUP(H2459,[1]RewardItemConfig!$B:$F,5,FALSE)</f>
        <v>1130</v>
      </c>
      <c r="L2459">
        <f>VLOOKUP(I2459,[1]RewardItemConfig!$B:$F,5,FALSE)</f>
        <v>250</v>
      </c>
      <c r="M2459">
        <f t="shared" si="153"/>
        <v>14</v>
      </c>
      <c r="N2459">
        <f t="shared" si="154"/>
        <v>3</v>
      </c>
      <c r="O2459">
        <f t="shared" si="155"/>
        <v>17</v>
      </c>
      <c r="P2459" t="str">
        <f t="shared" si="152"/>
        <v>14#2508|3#1130|17#250</v>
      </c>
    </row>
    <row r="2460" spans="7:16" x14ac:dyDescent="0.15">
      <c r="G2460">
        <v>3002460</v>
      </c>
      <c r="H2460">
        <v>3007460</v>
      </c>
      <c r="I2460">
        <v>3012460</v>
      </c>
      <c r="J2460">
        <f>VLOOKUP(G2460,[1]RewardItemConfig!$B:$F,5,FALSE)</f>
        <v>2509</v>
      </c>
      <c r="K2460">
        <f>VLOOKUP(H2460,[1]RewardItemConfig!$B:$F,5,FALSE)</f>
        <v>1140</v>
      </c>
      <c r="L2460">
        <f>VLOOKUP(I2460,[1]RewardItemConfig!$B:$F,5,FALSE)</f>
        <v>251</v>
      </c>
      <c r="M2460">
        <f t="shared" si="153"/>
        <v>14</v>
      </c>
      <c r="N2460">
        <f t="shared" si="154"/>
        <v>3</v>
      </c>
      <c r="O2460">
        <f t="shared" si="155"/>
        <v>17</v>
      </c>
      <c r="P2460" t="str">
        <f t="shared" si="152"/>
        <v>14#2509|3#1140|17#251</v>
      </c>
    </row>
    <row r="2461" spans="7:16" x14ac:dyDescent="0.15">
      <c r="G2461">
        <v>3002461</v>
      </c>
      <c r="H2461">
        <v>3007461</v>
      </c>
      <c r="I2461">
        <v>3012461</v>
      </c>
      <c r="J2461">
        <f>VLOOKUP(G2461,[1]RewardItemConfig!$B:$F,5,FALSE)</f>
        <v>2510</v>
      </c>
      <c r="K2461">
        <f>VLOOKUP(H2461,[1]RewardItemConfig!$B:$F,5,FALSE)</f>
        <v>1140</v>
      </c>
      <c r="L2461">
        <f>VLOOKUP(I2461,[1]RewardItemConfig!$B:$F,5,FALSE)</f>
        <v>251</v>
      </c>
      <c r="M2461">
        <f t="shared" si="153"/>
        <v>14</v>
      </c>
      <c r="N2461">
        <f t="shared" si="154"/>
        <v>3</v>
      </c>
      <c r="O2461">
        <f t="shared" si="155"/>
        <v>17</v>
      </c>
      <c r="P2461" t="str">
        <f t="shared" si="152"/>
        <v>14#2510|3#1140|17#251</v>
      </c>
    </row>
    <row r="2462" spans="7:16" x14ac:dyDescent="0.15">
      <c r="G2462">
        <v>3002462</v>
      </c>
      <c r="H2462">
        <v>3007462</v>
      </c>
      <c r="I2462">
        <v>3012462</v>
      </c>
      <c r="J2462">
        <f>VLOOKUP(G2462,[1]RewardItemConfig!$B:$F,5,FALSE)</f>
        <v>2511</v>
      </c>
      <c r="K2462">
        <f>VLOOKUP(H2462,[1]RewardItemConfig!$B:$F,5,FALSE)</f>
        <v>1140</v>
      </c>
      <c r="L2462">
        <f>VLOOKUP(I2462,[1]RewardItemConfig!$B:$F,5,FALSE)</f>
        <v>251</v>
      </c>
      <c r="M2462">
        <f t="shared" si="153"/>
        <v>14</v>
      </c>
      <c r="N2462">
        <f t="shared" si="154"/>
        <v>3</v>
      </c>
      <c r="O2462">
        <f t="shared" si="155"/>
        <v>17</v>
      </c>
      <c r="P2462" t="str">
        <f t="shared" si="152"/>
        <v>14#2511|3#1140|17#251</v>
      </c>
    </row>
    <row r="2463" spans="7:16" x14ac:dyDescent="0.15">
      <c r="G2463">
        <v>3002463</v>
      </c>
      <c r="H2463">
        <v>3007463</v>
      </c>
      <c r="I2463">
        <v>3012463</v>
      </c>
      <c r="J2463">
        <f>VLOOKUP(G2463,[1]RewardItemConfig!$B:$F,5,FALSE)</f>
        <v>2512</v>
      </c>
      <c r="K2463">
        <f>VLOOKUP(H2463,[1]RewardItemConfig!$B:$F,5,FALSE)</f>
        <v>1140</v>
      </c>
      <c r="L2463">
        <f>VLOOKUP(I2463,[1]RewardItemConfig!$B:$F,5,FALSE)</f>
        <v>251</v>
      </c>
      <c r="M2463">
        <f t="shared" si="153"/>
        <v>14</v>
      </c>
      <c r="N2463">
        <f t="shared" si="154"/>
        <v>3</v>
      </c>
      <c r="O2463">
        <f t="shared" si="155"/>
        <v>17</v>
      </c>
      <c r="P2463" t="str">
        <f t="shared" si="152"/>
        <v>14#2512|3#1140|17#251</v>
      </c>
    </row>
    <row r="2464" spans="7:16" x14ac:dyDescent="0.15">
      <c r="G2464">
        <v>3002464</v>
      </c>
      <c r="H2464">
        <v>3007464</v>
      </c>
      <c r="I2464">
        <v>3012464</v>
      </c>
      <c r="J2464">
        <f>VLOOKUP(G2464,[1]RewardItemConfig!$B:$F,5,FALSE)</f>
        <v>2513</v>
      </c>
      <c r="K2464">
        <f>VLOOKUP(H2464,[1]RewardItemConfig!$B:$F,5,FALSE)</f>
        <v>1140</v>
      </c>
      <c r="L2464">
        <f>VLOOKUP(I2464,[1]RewardItemConfig!$B:$F,5,FALSE)</f>
        <v>251</v>
      </c>
      <c r="M2464">
        <f t="shared" si="153"/>
        <v>14</v>
      </c>
      <c r="N2464">
        <f t="shared" si="154"/>
        <v>3</v>
      </c>
      <c r="O2464">
        <f t="shared" si="155"/>
        <v>17</v>
      </c>
      <c r="P2464" t="str">
        <f t="shared" si="152"/>
        <v>14#2513|3#1140|17#251</v>
      </c>
    </row>
    <row r="2465" spans="7:16" x14ac:dyDescent="0.15">
      <c r="G2465">
        <v>3002465</v>
      </c>
      <c r="H2465">
        <v>3007465</v>
      </c>
      <c r="I2465">
        <v>3012465</v>
      </c>
      <c r="J2465">
        <f>VLOOKUP(G2465,[1]RewardItemConfig!$B:$F,5,FALSE)</f>
        <v>2514</v>
      </c>
      <c r="K2465">
        <f>VLOOKUP(H2465,[1]RewardItemConfig!$B:$F,5,FALSE)</f>
        <v>1140</v>
      </c>
      <c r="L2465">
        <f>VLOOKUP(I2465,[1]RewardItemConfig!$B:$F,5,FALSE)</f>
        <v>251</v>
      </c>
      <c r="M2465">
        <f t="shared" si="153"/>
        <v>14</v>
      </c>
      <c r="N2465">
        <f t="shared" si="154"/>
        <v>3</v>
      </c>
      <c r="O2465">
        <f t="shared" si="155"/>
        <v>17</v>
      </c>
      <c r="P2465" t="str">
        <f t="shared" si="152"/>
        <v>14#2514|3#1140|17#251</v>
      </c>
    </row>
    <row r="2466" spans="7:16" x14ac:dyDescent="0.15">
      <c r="G2466">
        <v>3002466</v>
      </c>
      <c r="H2466">
        <v>3007466</v>
      </c>
      <c r="I2466">
        <v>3012466</v>
      </c>
      <c r="J2466">
        <f>VLOOKUP(G2466,[1]RewardItemConfig!$B:$F,5,FALSE)</f>
        <v>2515</v>
      </c>
      <c r="K2466">
        <f>VLOOKUP(H2466,[1]RewardItemConfig!$B:$F,5,FALSE)</f>
        <v>1140</v>
      </c>
      <c r="L2466">
        <f>VLOOKUP(I2466,[1]RewardItemConfig!$B:$F,5,FALSE)</f>
        <v>251</v>
      </c>
      <c r="M2466">
        <f t="shared" si="153"/>
        <v>14</v>
      </c>
      <c r="N2466">
        <f t="shared" si="154"/>
        <v>3</v>
      </c>
      <c r="O2466">
        <f t="shared" si="155"/>
        <v>17</v>
      </c>
      <c r="P2466" t="str">
        <f t="shared" si="152"/>
        <v>14#2515|3#1140|17#251</v>
      </c>
    </row>
    <row r="2467" spans="7:16" x14ac:dyDescent="0.15">
      <c r="G2467">
        <v>3002467</v>
      </c>
      <c r="H2467">
        <v>3007467</v>
      </c>
      <c r="I2467">
        <v>3012467</v>
      </c>
      <c r="J2467">
        <f>VLOOKUP(G2467,[1]RewardItemConfig!$B:$F,5,FALSE)</f>
        <v>2516</v>
      </c>
      <c r="K2467">
        <f>VLOOKUP(H2467,[1]RewardItemConfig!$B:$F,5,FALSE)</f>
        <v>1140</v>
      </c>
      <c r="L2467">
        <f>VLOOKUP(I2467,[1]RewardItemConfig!$B:$F,5,FALSE)</f>
        <v>251</v>
      </c>
      <c r="M2467">
        <f t="shared" si="153"/>
        <v>14</v>
      </c>
      <c r="N2467">
        <f t="shared" si="154"/>
        <v>3</v>
      </c>
      <c r="O2467">
        <f t="shared" si="155"/>
        <v>17</v>
      </c>
      <c r="P2467" t="str">
        <f t="shared" si="152"/>
        <v>14#2516|3#1140|17#251</v>
      </c>
    </row>
    <row r="2468" spans="7:16" x14ac:dyDescent="0.15">
      <c r="G2468">
        <v>3002468</v>
      </c>
      <c r="H2468">
        <v>3007468</v>
      </c>
      <c r="I2468">
        <v>3012468</v>
      </c>
      <c r="J2468">
        <f>VLOOKUP(G2468,[1]RewardItemConfig!$B:$F,5,FALSE)</f>
        <v>2517</v>
      </c>
      <c r="K2468">
        <f>VLOOKUP(H2468,[1]RewardItemConfig!$B:$F,5,FALSE)</f>
        <v>1140</v>
      </c>
      <c r="L2468">
        <f>VLOOKUP(I2468,[1]RewardItemConfig!$B:$F,5,FALSE)</f>
        <v>251</v>
      </c>
      <c r="M2468">
        <f t="shared" si="153"/>
        <v>14</v>
      </c>
      <c r="N2468">
        <f t="shared" si="154"/>
        <v>3</v>
      </c>
      <c r="O2468">
        <f t="shared" si="155"/>
        <v>17</v>
      </c>
      <c r="P2468" t="str">
        <f t="shared" si="152"/>
        <v>14#2517|3#1140|17#251</v>
      </c>
    </row>
    <row r="2469" spans="7:16" x14ac:dyDescent="0.15">
      <c r="G2469">
        <v>3002469</v>
      </c>
      <c r="H2469">
        <v>3007469</v>
      </c>
      <c r="I2469">
        <v>3012469</v>
      </c>
      <c r="J2469">
        <f>VLOOKUP(G2469,[1]RewardItemConfig!$B:$F,5,FALSE)</f>
        <v>2518</v>
      </c>
      <c r="K2469">
        <f>VLOOKUP(H2469,[1]RewardItemConfig!$B:$F,5,FALSE)</f>
        <v>1140</v>
      </c>
      <c r="L2469">
        <f>VLOOKUP(I2469,[1]RewardItemConfig!$B:$F,5,FALSE)</f>
        <v>251</v>
      </c>
      <c r="M2469">
        <f t="shared" si="153"/>
        <v>14</v>
      </c>
      <c r="N2469">
        <f t="shared" si="154"/>
        <v>3</v>
      </c>
      <c r="O2469">
        <f t="shared" si="155"/>
        <v>17</v>
      </c>
      <c r="P2469" t="str">
        <f t="shared" si="152"/>
        <v>14#2518|3#1140|17#251</v>
      </c>
    </row>
    <row r="2470" spans="7:16" x14ac:dyDescent="0.15">
      <c r="G2470">
        <v>3002470</v>
      </c>
      <c r="H2470">
        <v>3007470</v>
      </c>
      <c r="I2470">
        <v>3012470</v>
      </c>
      <c r="J2470">
        <f>VLOOKUP(G2470,[1]RewardItemConfig!$B:$F,5,FALSE)</f>
        <v>2519</v>
      </c>
      <c r="K2470">
        <f>VLOOKUP(H2470,[1]RewardItemConfig!$B:$F,5,FALSE)</f>
        <v>1150</v>
      </c>
      <c r="L2470">
        <f>VLOOKUP(I2470,[1]RewardItemConfig!$B:$F,5,FALSE)</f>
        <v>252</v>
      </c>
      <c r="M2470">
        <f t="shared" si="153"/>
        <v>14</v>
      </c>
      <c r="N2470">
        <f t="shared" si="154"/>
        <v>3</v>
      </c>
      <c r="O2470">
        <f t="shared" si="155"/>
        <v>17</v>
      </c>
      <c r="P2470" t="str">
        <f t="shared" si="152"/>
        <v>14#2519|3#1150|17#252</v>
      </c>
    </row>
    <row r="2471" spans="7:16" x14ac:dyDescent="0.15">
      <c r="G2471">
        <v>3002471</v>
      </c>
      <c r="H2471">
        <v>3007471</v>
      </c>
      <c r="I2471">
        <v>3012471</v>
      </c>
      <c r="J2471">
        <f>VLOOKUP(G2471,[1]RewardItemConfig!$B:$F,5,FALSE)</f>
        <v>2520</v>
      </c>
      <c r="K2471">
        <f>VLOOKUP(H2471,[1]RewardItemConfig!$B:$F,5,FALSE)</f>
        <v>1150</v>
      </c>
      <c r="L2471">
        <f>VLOOKUP(I2471,[1]RewardItemConfig!$B:$F,5,FALSE)</f>
        <v>252</v>
      </c>
      <c r="M2471">
        <f t="shared" si="153"/>
        <v>14</v>
      </c>
      <c r="N2471">
        <f t="shared" si="154"/>
        <v>3</v>
      </c>
      <c r="O2471">
        <f t="shared" si="155"/>
        <v>17</v>
      </c>
      <c r="P2471" t="str">
        <f t="shared" si="152"/>
        <v>14#2520|3#1150|17#252</v>
      </c>
    </row>
    <row r="2472" spans="7:16" x14ac:dyDescent="0.15">
      <c r="G2472">
        <v>3002472</v>
      </c>
      <c r="H2472">
        <v>3007472</v>
      </c>
      <c r="I2472">
        <v>3012472</v>
      </c>
      <c r="J2472">
        <f>VLOOKUP(G2472,[1]RewardItemConfig!$B:$F,5,FALSE)</f>
        <v>2521</v>
      </c>
      <c r="K2472">
        <f>VLOOKUP(H2472,[1]RewardItemConfig!$B:$F,5,FALSE)</f>
        <v>1150</v>
      </c>
      <c r="L2472">
        <f>VLOOKUP(I2472,[1]RewardItemConfig!$B:$F,5,FALSE)</f>
        <v>252</v>
      </c>
      <c r="M2472">
        <f t="shared" si="153"/>
        <v>14</v>
      </c>
      <c r="N2472">
        <f t="shared" si="154"/>
        <v>3</v>
      </c>
      <c r="O2472">
        <f t="shared" si="155"/>
        <v>17</v>
      </c>
      <c r="P2472" t="str">
        <f t="shared" si="152"/>
        <v>14#2521|3#1150|17#252</v>
      </c>
    </row>
    <row r="2473" spans="7:16" x14ac:dyDescent="0.15">
      <c r="G2473">
        <v>3002473</v>
      </c>
      <c r="H2473">
        <v>3007473</v>
      </c>
      <c r="I2473">
        <v>3012473</v>
      </c>
      <c r="J2473">
        <f>VLOOKUP(G2473,[1]RewardItemConfig!$B:$F,5,FALSE)</f>
        <v>2522</v>
      </c>
      <c r="K2473">
        <f>VLOOKUP(H2473,[1]RewardItemConfig!$B:$F,5,FALSE)</f>
        <v>1150</v>
      </c>
      <c r="L2473">
        <f>VLOOKUP(I2473,[1]RewardItemConfig!$B:$F,5,FALSE)</f>
        <v>252</v>
      </c>
      <c r="M2473">
        <f t="shared" si="153"/>
        <v>14</v>
      </c>
      <c r="N2473">
        <f t="shared" si="154"/>
        <v>3</v>
      </c>
      <c r="O2473">
        <f t="shared" si="155"/>
        <v>17</v>
      </c>
      <c r="P2473" t="str">
        <f t="shared" si="152"/>
        <v>14#2522|3#1150|17#252</v>
      </c>
    </row>
    <row r="2474" spans="7:16" x14ac:dyDescent="0.15">
      <c r="G2474">
        <v>3002474</v>
      </c>
      <c r="H2474">
        <v>3007474</v>
      </c>
      <c r="I2474">
        <v>3012474</v>
      </c>
      <c r="J2474">
        <f>VLOOKUP(G2474,[1]RewardItemConfig!$B:$F,5,FALSE)</f>
        <v>2523</v>
      </c>
      <c r="K2474">
        <f>VLOOKUP(H2474,[1]RewardItemConfig!$B:$F,5,FALSE)</f>
        <v>1150</v>
      </c>
      <c r="L2474">
        <f>VLOOKUP(I2474,[1]RewardItemConfig!$B:$F,5,FALSE)</f>
        <v>252</v>
      </c>
      <c r="M2474">
        <f t="shared" si="153"/>
        <v>14</v>
      </c>
      <c r="N2474">
        <f t="shared" si="154"/>
        <v>3</v>
      </c>
      <c r="O2474">
        <f t="shared" si="155"/>
        <v>17</v>
      </c>
      <c r="P2474" t="str">
        <f t="shared" si="152"/>
        <v>14#2523|3#1150|17#252</v>
      </c>
    </row>
    <row r="2475" spans="7:16" x14ac:dyDescent="0.15">
      <c r="G2475">
        <v>3002475</v>
      </c>
      <c r="H2475">
        <v>3007475</v>
      </c>
      <c r="I2475">
        <v>3012475</v>
      </c>
      <c r="J2475">
        <f>VLOOKUP(G2475,[1]RewardItemConfig!$B:$F,5,FALSE)</f>
        <v>2524</v>
      </c>
      <c r="K2475">
        <f>VLOOKUP(H2475,[1]RewardItemConfig!$B:$F,5,FALSE)</f>
        <v>1150</v>
      </c>
      <c r="L2475">
        <f>VLOOKUP(I2475,[1]RewardItemConfig!$B:$F,5,FALSE)</f>
        <v>252</v>
      </c>
      <c r="M2475">
        <f t="shared" si="153"/>
        <v>14</v>
      </c>
      <c r="N2475">
        <f t="shared" si="154"/>
        <v>3</v>
      </c>
      <c r="O2475">
        <f t="shared" si="155"/>
        <v>17</v>
      </c>
      <c r="P2475" t="str">
        <f t="shared" si="152"/>
        <v>14#2524|3#1150|17#252</v>
      </c>
    </row>
    <row r="2476" spans="7:16" x14ac:dyDescent="0.15">
      <c r="G2476">
        <v>3002476</v>
      </c>
      <c r="H2476">
        <v>3007476</v>
      </c>
      <c r="I2476">
        <v>3012476</v>
      </c>
      <c r="J2476">
        <f>VLOOKUP(G2476,[1]RewardItemConfig!$B:$F,5,FALSE)</f>
        <v>2525</v>
      </c>
      <c r="K2476">
        <f>VLOOKUP(H2476,[1]RewardItemConfig!$B:$F,5,FALSE)</f>
        <v>1150</v>
      </c>
      <c r="L2476">
        <f>VLOOKUP(I2476,[1]RewardItemConfig!$B:$F,5,FALSE)</f>
        <v>252</v>
      </c>
      <c r="M2476">
        <f t="shared" si="153"/>
        <v>14</v>
      </c>
      <c r="N2476">
        <f t="shared" si="154"/>
        <v>3</v>
      </c>
      <c r="O2476">
        <f t="shared" si="155"/>
        <v>17</v>
      </c>
      <c r="P2476" t="str">
        <f t="shared" si="152"/>
        <v>14#2525|3#1150|17#252</v>
      </c>
    </row>
    <row r="2477" spans="7:16" x14ac:dyDescent="0.15">
      <c r="G2477">
        <v>3002477</v>
      </c>
      <c r="H2477">
        <v>3007477</v>
      </c>
      <c r="I2477">
        <v>3012477</v>
      </c>
      <c r="J2477">
        <f>VLOOKUP(G2477,[1]RewardItemConfig!$B:$F,5,FALSE)</f>
        <v>2526</v>
      </c>
      <c r="K2477">
        <f>VLOOKUP(H2477,[1]RewardItemConfig!$B:$F,5,FALSE)</f>
        <v>1150</v>
      </c>
      <c r="L2477">
        <f>VLOOKUP(I2477,[1]RewardItemConfig!$B:$F,5,FALSE)</f>
        <v>252</v>
      </c>
      <c r="M2477">
        <f t="shared" si="153"/>
        <v>14</v>
      </c>
      <c r="N2477">
        <f t="shared" si="154"/>
        <v>3</v>
      </c>
      <c r="O2477">
        <f t="shared" si="155"/>
        <v>17</v>
      </c>
      <c r="P2477" t="str">
        <f t="shared" si="152"/>
        <v>14#2526|3#1150|17#252</v>
      </c>
    </row>
    <row r="2478" spans="7:16" x14ac:dyDescent="0.15">
      <c r="G2478">
        <v>3002478</v>
      </c>
      <c r="H2478">
        <v>3007478</v>
      </c>
      <c r="I2478">
        <v>3012478</v>
      </c>
      <c r="J2478">
        <f>VLOOKUP(G2478,[1]RewardItemConfig!$B:$F,5,FALSE)</f>
        <v>2527</v>
      </c>
      <c r="K2478">
        <f>VLOOKUP(H2478,[1]RewardItemConfig!$B:$F,5,FALSE)</f>
        <v>1150</v>
      </c>
      <c r="L2478">
        <f>VLOOKUP(I2478,[1]RewardItemConfig!$B:$F,5,FALSE)</f>
        <v>252</v>
      </c>
      <c r="M2478">
        <f t="shared" si="153"/>
        <v>14</v>
      </c>
      <c r="N2478">
        <f t="shared" si="154"/>
        <v>3</v>
      </c>
      <c r="O2478">
        <f t="shared" si="155"/>
        <v>17</v>
      </c>
      <c r="P2478" t="str">
        <f t="shared" si="152"/>
        <v>14#2527|3#1150|17#252</v>
      </c>
    </row>
    <row r="2479" spans="7:16" x14ac:dyDescent="0.15">
      <c r="G2479">
        <v>3002479</v>
      </c>
      <c r="H2479">
        <v>3007479</v>
      </c>
      <c r="I2479">
        <v>3012479</v>
      </c>
      <c r="J2479">
        <f>VLOOKUP(G2479,[1]RewardItemConfig!$B:$F,5,FALSE)</f>
        <v>2528</v>
      </c>
      <c r="K2479">
        <f>VLOOKUP(H2479,[1]RewardItemConfig!$B:$F,5,FALSE)</f>
        <v>1150</v>
      </c>
      <c r="L2479">
        <f>VLOOKUP(I2479,[1]RewardItemConfig!$B:$F,5,FALSE)</f>
        <v>252</v>
      </c>
      <c r="M2479">
        <f t="shared" si="153"/>
        <v>14</v>
      </c>
      <c r="N2479">
        <f t="shared" si="154"/>
        <v>3</v>
      </c>
      <c r="O2479">
        <f t="shared" si="155"/>
        <v>17</v>
      </c>
      <c r="P2479" t="str">
        <f t="shared" si="152"/>
        <v>14#2528|3#1150|17#252</v>
      </c>
    </row>
    <row r="2480" spans="7:16" x14ac:dyDescent="0.15">
      <c r="G2480">
        <v>3002480</v>
      </c>
      <c r="H2480">
        <v>3007480</v>
      </c>
      <c r="I2480">
        <v>3012480</v>
      </c>
      <c r="J2480">
        <f>VLOOKUP(G2480,[1]RewardItemConfig!$B:$F,5,FALSE)</f>
        <v>2529</v>
      </c>
      <c r="K2480">
        <f>VLOOKUP(H2480,[1]RewardItemConfig!$B:$F,5,FALSE)</f>
        <v>1160</v>
      </c>
      <c r="L2480">
        <f>VLOOKUP(I2480,[1]RewardItemConfig!$B:$F,5,FALSE)</f>
        <v>253</v>
      </c>
      <c r="M2480">
        <f t="shared" si="153"/>
        <v>14</v>
      </c>
      <c r="N2480">
        <f t="shared" si="154"/>
        <v>3</v>
      </c>
      <c r="O2480">
        <f t="shared" si="155"/>
        <v>17</v>
      </c>
      <c r="P2480" t="str">
        <f t="shared" si="152"/>
        <v>14#2529|3#1160|17#253</v>
      </c>
    </row>
    <row r="2481" spans="7:16" x14ac:dyDescent="0.15">
      <c r="G2481">
        <v>3002481</v>
      </c>
      <c r="H2481">
        <v>3007481</v>
      </c>
      <c r="I2481">
        <v>3012481</v>
      </c>
      <c r="J2481">
        <f>VLOOKUP(G2481,[1]RewardItemConfig!$B:$F,5,FALSE)</f>
        <v>2530</v>
      </c>
      <c r="K2481">
        <f>VLOOKUP(H2481,[1]RewardItemConfig!$B:$F,5,FALSE)</f>
        <v>1160</v>
      </c>
      <c r="L2481">
        <f>VLOOKUP(I2481,[1]RewardItemConfig!$B:$F,5,FALSE)</f>
        <v>253</v>
      </c>
      <c r="M2481">
        <f t="shared" si="153"/>
        <v>14</v>
      </c>
      <c r="N2481">
        <f t="shared" si="154"/>
        <v>3</v>
      </c>
      <c r="O2481">
        <f t="shared" si="155"/>
        <v>17</v>
      </c>
      <c r="P2481" t="str">
        <f t="shared" si="152"/>
        <v>14#2530|3#1160|17#253</v>
      </c>
    </row>
    <row r="2482" spans="7:16" x14ac:dyDescent="0.15">
      <c r="G2482">
        <v>3002482</v>
      </c>
      <c r="H2482">
        <v>3007482</v>
      </c>
      <c r="I2482">
        <v>3012482</v>
      </c>
      <c r="J2482">
        <f>VLOOKUP(G2482,[1]RewardItemConfig!$B:$F,5,FALSE)</f>
        <v>2531</v>
      </c>
      <c r="K2482">
        <f>VLOOKUP(H2482,[1]RewardItemConfig!$B:$F,5,FALSE)</f>
        <v>1160</v>
      </c>
      <c r="L2482">
        <f>VLOOKUP(I2482,[1]RewardItemConfig!$B:$F,5,FALSE)</f>
        <v>253</v>
      </c>
      <c r="M2482">
        <f t="shared" si="153"/>
        <v>14</v>
      </c>
      <c r="N2482">
        <f t="shared" si="154"/>
        <v>3</v>
      </c>
      <c r="O2482">
        <f t="shared" si="155"/>
        <v>17</v>
      </c>
      <c r="P2482" t="str">
        <f t="shared" si="152"/>
        <v>14#2531|3#1160|17#253</v>
      </c>
    </row>
    <row r="2483" spans="7:16" x14ac:dyDescent="0.15">
      <c r="G2483">
        <v>3002483</v>
      </c>
      <c r="H2483">
        <v>3007483</v>
      </c>
      <c r="I2483">
        <v>3012483</v>
      </c>
      <c r="J2483">
        <f>VLOOKUP(G2483,[1]RewardItemConfig!$B:$F,5,FALSE)</f>
        <v>2532</v>
      </c>
      <c r="K2483">
        <f>VLOOKUP(H2483,[1]RewardItemConfig!$B:$F,5,FALSE)</f>
        <v>1160</v>
      </c>
      <c r="L2483">
        <f>VLOOKUP(I2483,[1]RewardItemConfig!$B:$F,5,FALSE)</f>
        <v>253</v>
      </c>
      <c r="M2483">
        <f t="shared" si="153"/>
        <v>14</v>
      </c>
      <c r="N2483">
        <f t="shared" si="154"/>
        <v>3</v>
      </c>
      <c r="O2483">
        <f t="shared" si="155"/>
        <v>17</v>
      </c>
      <c r="P2483" t="str">
        <f t="shared" si="152"/>
        <v>14#2532|3#1160|17#253</v>
      </c>
    </row>
    <row r="2484" spans="7:16" x14ac:dyDescent="0.15">
      <c r="G2484">
        <v>3002484</v>
      </c>
      <c r="H2484">
        <v>3007484</v>
      </c>
      <c r="I2484">
        <v>3012484</v>
      </c>
      <c r="J2484">
        <f>VLOOKUP(G2484,[1]RewardItemConfig!$B:$F,5,FALSE)</f>
        <v>2533</v>
      </c>
      <c r="K2484">
        <f>VLOOKUP(H2484,[1]RewardItemConfig!$B:$F,5,FALSE)</f>
        <v>1160</v>
      </c>
      <c r="L2484">
        <f>VLOOKUP(I2484,[1]RewardItemConfig!$B:$F,5,FALSE)</f>
        <v>253</v>
      </c>
      <c r="M2484">
        <f t="shared" si="153"/>
        <v>14</v>
      </c>
      <c r="N2484">
        <f t="shared" si="154"/>
        <v>3</v>
      </c>
      <c r="O2484">
        <f t="shared" si="155"/>
        <v>17</v>
      </c>
      <c r="P2484" t="str">
        <f t="shared" si="152"/>
        <v>14#2533|3#1160|17#253</v>
      </c>
    </row>
    <row r="2485" spans="7:16" x14ac:dyDescent="0.15">
      <c r="G2485">
        <v>3002485</v>
      </c>
      <c r="H2485">
        <v>3007485</v>
      </c>
      <c r="I2485">
        <v>3012485</v>
      </c>
      <c r="J2485">
        <f>VLOOKUP(G2485,[1]RewardItemConfig!$B:$F,5,FALSE)</f>
        <v>2534</v>
      </c>
      <c r="K2485">
        <f>VLOOKUP(H2485,[1]RewardItemConfig!$B:$F,5,FALSE)</f>
        <v>1160</v>
      </c>
      <c r="L2485">
        <f>VLOOKUP(I2485,[1]RewardItemConfig!$B:$F,5,FALSE)</f>
        <v>253</v>
      </c>
      <c r="M2485">
        <f t="shared" si="153"/>
        <v>14</v>
      </c>
      <c r="N2485">
        <f t="shared" si="154"/>
        <v>3</v>
      </c>
      <c r="O2485">
        <f t="shared" si="155"/>
        <v>17</v>
      </c>
      <c r="P2485" t="str">
        <f t="shared" si="152"/>
        <v>14#2534|3#1160|17#253</v>
      </c>
    </row>
    <row r="2486" spans="7:16" x14ac:dyDescent="0.15">
      <c r="G2486">
        <v>3002486</v>
      </c>
      <c r="H2486">
        <v>3007486</v>
      </c>
      <c r="I2486">
        <v>3012486</v>
      </c>
      <c r="J2486">
        <f>VLOOKUP(G2486,[1]RewardItemConfig!$B:$F,5,FALSE)</f>
        <v>2535</v>
      </c>
      <c r="K2486">
        <f>VLOOKUP(H2486,[1]RewardItemConfig!$B:$F,5,FALSE)</f>
        <v>1160</v>
      </c>
      <c r="L2486">
        <f>VLOOKUP(I2486,[1]RewardItemConfig!$B:$F,5,FALSE)</f>
        <v>253</v>
      </c>
      <c r="M2486">
        <f t="shared" si="153"/>
        <v>14</v>
      </c>
      <c r="N2486">
        <f t="shared" si="154"/>
        <v>3</v>
      </c>
      <c r="O2486">
        <f t="shared" si="155"/>
        <v>17</v>
      </c>
      <c r="P2486" t="str">
        <f t="shared" si="152"/>
        <v>14#2535|3#1160|17#253</v>
      </c>
    </row>
    <row r="2487" spans="7:16" x14ac:dyDescent="0.15">
      <c r="G2487">
        <v>3002487</v>
      </c>
      <c r="H2487">
        <v>3007487</v>
      </c>
      <c r="I2487">
        <v>3012487</v>
      </c>
      <c r="J2487">
        <f>VLOOKUP(G2487,[1]RewardItemConfig!$B:$F,5,FALSE)</f>
        <v>2536</v>
      </c>
      <c r="K2487">
        <f>VLOOKUP(H2487,[1]RewardItemConfig!$B:$F,5,FALSE)</f>
        <v>1160</v>
      </c>
      <c r="L2487">
        <f>VLOOKUP(I2487,[1]RewardItemConfig!$B:$F,5,FALSE)</f>
        <v>253</v>
      </c>
      <c r="M2487">
        <f t="shared" si="153"/>
        <v>14</v>
      </c>
      <c r="N2487">
        <f t="shared" si="154"/>
        <v>3</v>
      </c>
      <c r="O2487">
        <f t="shared" si="155"/>
        <v>17</v>
      </c>
      <c r="P2487" t="str">
        <f t="shared" si="152"/>
        <v>14#2536|3#1160|17#253</v>
      </c>
    </row>
    <row r="2488" spans="7:16" x14ac:dyDescent="0.15">
      <c r="G2488">
        <v>3002488</v>
      </c>
      <c r="H2488">
        <v>3007488</v>
      </c>
      <c r="I2488">
        <v>3012488</v>
      </c>
      <c r="J2488">
        <f>VLOOKUP(G2488,[1]RewardItemConfig!$B:$F,5,FALSE)</f>
        <v>2537</v>
      </c>
      <c r="K2488">
        <f>VLOOKUP(H2488,[1]RewardItemConfig!$B:$F,5,FALSE)</f>
        <v>1160</v>
      </c>
      <c r="L2488">
        <f>VLOOKUP(I2488,[1]RewardItemConfig!$B:$F,5,FALSE)</f>
        <v>253</v>
      </c>
      <c r="M2488">
        <f t="shared" si="153"/>
        <v>14</v>
      </c>
      <c r="N2488">
        <f t="shared" si="154"/>
        <v>3</v>
      </c>
      <c r="O2488">
        <f t="shared" si="155"/>
        <v>17</v>
      </c>
      <c r="P2488" t="str">
        <f t="shared" si="152"/>
        <v>14#2537|3#1160|17#253</v>
      </c>
    </row>
    <row r="2489" spans="7:16" x14ac:dyDescent="0.15">
      <c r="G2489">
        <v>3002489</v>
      </c>
      <c r="H2489">
        <v>3007489</v>
      </c>
      <c r="I2489">
        <v>3012489</v>
      </c>
      <c r="J2489">
        <f>VLOOKUP(G2489,[1]RewardItemConfig!$B:$F,5,FALSE)</f>
        <v>2538</v>
      </c>
      <c r="K2489">
        <f>VLOOKUP(H2489,[1]RewardItemConfig!$B:$F,5,FALSE)</f>
        <v>1160</v>
      </c>
      <c r="L2489">
        <f>VLOOKUP(I2489,[1]RewardItemConfig!$B:$F,5,FALSE)</f>
        <v>253</v>
      </c>
      <c r="M2489">
        <f t="shared" si="153"/>
        <v>14</v>
      </c>
      <c r="N2489">
        <f t="shared" si="154"/>
        <v>3</v>
      </c>
      <c r="O2489">
        <f t="shared" si="155"/>
        <v>17</v>
      </c>
      <c r="P2489" t="str">
        <f t="shared" si="152"/>
        <v>14#2538|3#1160|17#253</v>
      </c>
    </row>
    <row r="2490" spans="7:16" x14ac:dyDescent="0.15">
      <c r="G2490">
        <v>3002490</v>
      </c>
      <c r="H2490">
        <v>3007490</v>
      </c>
      <c r="I2490">
        <v>3012490</v>
      </c>
      <c r="J2490">
        <f>VLOOKUP(G2490,[1]RewardItemConfig!$B:$F,5,FALSE)</f>
        <v>2539</v>
      </c>
      <c r="K2490">
        <f>VLOOKUP(H2490,[1]RewardItemConfig!$B:$F,5,FALSE)</f>
        <v>1170</v>
      </c>
      <c r="L2490">
        <f>VLOOKUP(I2490,[1]RewardItemConfig!$B:$F,5,FALSE)</f>
        <v>254</v>
      </c>
      <c r="M2490">
        <f t="shared" si="153"/>
        <v>14</v>
      </c>
      <c r="N2490">
        <f t="shared" si="154"/>
        <v>3</v>
      </c>
      <c r="O2490">
        <f t="shared" si="155"/>
        <v>17</v>
      </c>
      <c r="P2490" t="str">
        <f t="shared" si="152"/>
        <v>14#2539|3#1170|17#254</v>
      </c>
    </row>
    <row r="2491" spans="7:16" x14ac:dyDescent="0.15">
      <c r="G2491">
        <v>3002491</v>
      </c>
      <c r="H2491">
        <v>3007491</v>
      </c>
      <c r="I2491">
        <v>3012491</v>
      </c>
      <c r="J2491">
        <f>VLOOKUP(G2491,[1]RewardItemConfig!$B:$F,5,FALSE)</f>
        <v>2540</v>
      </c>
      <c r="K2491">
        <f>VLOOKUP(H2491,[1]RewardItemConfig!$B:$F,5,FALSE)</f>
        <v>1170</v>
      </c>
      <c r="L2491">
        <f>VLOOKUP(I2491,[1]RewardItemConfig!$B:$F,5,FALSE)</f>
        <v>254</v>
      </c>
      <c r="M2491">
        <f t="shared" si="153"/>
        <v>14</v>
      </c>
      <c r="N2491">
        <f t="shared" si="154"/>
        <v>3</v>
      </c>
      <c r="O2491">
        <f t="shared" si="155"/>
        <v>17</v>
      </c>
      <c r="P2491" t="str">
        <f t="shared" si="152"/>
        <v>14#2540|3#1170|17#254</v>
      </c>
    </row>
    <row r="2492" spans="7:16" x14ac:dyDescent="0.15">
      <c r="G2492">
        <v>3002492</v>
      </c>
      <c r="H2492">
        <v>3007492</v>
      </c>
      <c r="I2492">
        <v>3012492</v>
      </c>
      <c r="J2492">
        <f>VLOOKUP(G2492,[1]RewardItemConfig!$B:$F,5,FALSE)</f>
        <v>2541</v>
      </c>
      <c r="K2492">
        <f>VLOOKUP(H2492,[1]RewardItemConfig!$B:$F,5,FALSE)</f>
        <v>1170</v>
      </c>
      <c r="L2492">
        <f>VLOOKUP(I2492,[1]RewardItemConfig!$B:$F,5,FALSE)</f>
        <v>254</v>
      </c>
      <c r="M2492">
        <f t="shared" si="153"/>
        <v>14</v>
      </c>
      <c r="N2492">
        <f t="shared" si="154"/>
        <v>3</v>
      </c>
      <c r="O2492">
        <f t="shared" si="155"/>
        <v>17</v>
      </c>
      <c r="P2492" t="str">
        <f t="shared" si="152"/>
        <v>14#2541|3#1170|17#254</v>
      </c>
    </row>
    <row r="2493" spans="7:16" x14ac:dyDescent="0.15">
      <c r="G2493">
        <v>3002493</v>
      </c>
      <c r="H2493">
        <v>3007493</v>
      </c>
      <c r="I2493">
        <v>3012493</v>
      </c>
      <c r="J2493">
        <f>VLOOKUP(G2493,[1]RewardItemConfig!$B:$F,5,FALSE)</f>
        <v>2542</v>
      </c>
      <c r="K2493">
        <f>VLOOKUP(H2493,[1]RewardItemConfig!$B:$F,5,FALSE)</f>
        <v>1170</v>
      </c>
      <c r="L2493">
        <f>VLOOKUP(I2493,[1]RewardItemConfig!$B:$F,5,FALSE)</f>
        <v>254</v>
      </c>
      <c r="M2493">
        <f t="shared" si="153"/>
        <v>14</v>
      </c>
      <c r="N2493">
        <f t="shared" si="154"/>
        <v>3</v>
      </c>
      <c r="O2493">
        <f t="shared" si="155"/>
        <v>17</v>
      </c>
      <c r="P2493" t="str">
        <f t="shared" si="152"/>
        <v>14#2542|3#1170|17#254</v>
      </c>
    </row>
    <row r="2494" spans="7:16" x14ac:dyDescent="0.15">
      <c r="G2494">
        <v>3002494</v>
      </c>
      <c r="H2494">
        <v>3007494</v>
      </c>
      <c r="I2494">
        <v>3012494</v>
      </c>
      <c r="J2494">
        <f>VLOOKUP(G2494,[1]RewardItemConfig!$B:$F,5,FALSE)</f>
        <v>2543</v>
      </c>
      <c r="K2494">
        <f>VLOOKUP(H2494,[1]RewardItemConfig!$B:$F,5,FALSE)</f>
        <v>1170</v>
      </c>
      <c r="L2494">
        <f>VLOOKUP(I2494,[1]RewardItemConfig!$B:$F,5,FALSE)</f>
        <v>254</v>
      </c>
      <c r="M2494">
        <f t="shared" si="153"/>
        <v>14</v>
      </c>
      <c r="N2494">
        <f t="shared" si="154"/>
        <v>3</v>
      </c>
      <c r="O2494">
        <f t="shared" si="155"/>
        <v>17</v>
      </c>
      <c r="P2494" t="str">
        <f t="shared" si="152"/>
        <v>14#2543|3#1170|17#254</v>
      </c>
    </row>
    <row r="2495" spans="7:16" x14ac:dyDescent="0.15">
      <c r="G2495">
        <v>3002495</v>
      </c>
      <c r="H2495">
        <v>3007495</v>
      </c>
      <c r="I2495">
        <v>3012495</v>
      </c>
      <c r="J2495">
        <f>VLOOKUP(G2495,[1]RewardItemConfig!$B:$F,5,FALSE)</f>
        <v>2544</v>
      </c>
      <c r="K2495">
        <f>VLOOKUP(H2495,[1]RewardItemConfig!$B:$F,5,FALSE)</f>
        <v>1170</v>
      </c>
      <c r="L2495">
        <f>VLOOKUP(I2495,[1]RewardItemConfig!$B:$F,5,FALSE)</f>
        <v>254</v>
      </c>
      <c r="M2495">
        <f t="shared" si="153"/>
        <v>14</v>
      </c>
      <c r="N2495">
        <f t="shared" si="154"/>
        <v>3</v>
      </c>
      <c r="O2495">
        <f t="shared" si="155"/>
        <v>17</v>
      </c>
      <c r="P2495" t="str">
        <f t="shared" si="152"/>
        <v>14#2544|3#1170|17#254</v>
      </c>
    </row>
    <row r="2496" spans="7:16" x14ac:dyDescent="0.15">
      <c r="G2496">
        <v>3002496</v>
      </c>
      <c r="H2496">
        <v>3007496</v>
      </c>
      <c r="I2496">
        <v>3012496</v>
      </c>
      <c r="J2496">
        <f>VLOOKUP(G2496,[1]RewardItemConfig!$B:$F,5,FALSE)</f>
        <v>2545</v>
      </c>
      <c r="K2496">
        <f>VLOOKUP(H2496,[1]RewardItemConfig!$B:$F,5,FALSE)</f>
        <v>1170</v>
      </c>
      <c r="L2496">
        <f>VLOOKUP(I2496,[1]RewardItemConfig!$B:$F,5,FALSE)</f>
        <v>254</v>
      </c>
      <c r="M2496">
        <f t="shared" si="153"/>
        <v>14</v>
      </c>
      <c r="N2496">
        <f t="shared" si="154"/>
        <v>3</v>
      </c>
      <c r="O2496">
        <f t="shared" si="155"/>
        <v>17</v>
      </c>
      <c r="P2496" t="str">
        <f t="shared" si="152"/>
        <v>14#2545|3#1170|17#254</v>
      </c>
    </row>
    <row r="2497" spans="7:16" x14ac:dyDescent="0.15">
      <c r="G2497">
        <v>3002497</v>
      </c>
      <c r="H2497">
        <v>3007497</v>
      </c>
      <c r="I2497">
        <v>3012497</v>
      </c>
      <c r="J2497">
        <f>VLOOKUP(G2497,[1]RewardItemConfig!$B:$F,5,FALSE)</f>
        <v>2546</v>
      </c>
      <c r="K2497">
        <f>VLOOKUP(H2497,[1]RewardItemConfig!$B:$F,5,FALSE)</f>
        <v>1170</v>
      </c>
      <c r="L2497">
        <f>VLOOKUP(I2497,[1]RewardItemConfig!$B:$F,5,FALSE)</f>
        <v>254</v>
      </c>
      <c r="M2497">
        <f t="shared" si="153"/>
        <v>14</v>
      </c>
      <c r="N2497">
        <f t="shared" si="154"/>
        <v>3</v>
      </c>
      <c r="O2497">
        <f t="shared" si="155"/>
        <v>17</v>
      </c>
      <c r="P2497" t="str">
        <f t="shared" si="152"/>
        <v>14#2546|3#1170|17#254</v>
      </c>
    </row>
    <row r="2498" spans="7:16" x14ac:dyDescent="0.15">
      <c r="G2498">
        <v>3002498</v>
      </c>
      <c r="H2498">
        <v>3007498</v>
      </c>
      <c r="I2498">
        <v>3012498</v>
      </c>
      <c r="J2498">
        <f>VLOOKUP(G2498,[1]RewardItemConfig!$B:$F,5,FALSE)</f>
        <v>2547</v>
      </c>
      <c r="K2498">
        <f>VLOOKUP(H2498,[1]RewardItemConfig!$B:$F,5,FALSE)</f>
        <v>1170</v>
      </c>
      <c r="L2498">
        <f>VLOOKUP(I2498,[1]RewardItemConfig!$B:$F,5,FALSE)</f>
        <v>254</v>
      </c>
      <c r="M2498">
        <f t="shared" si="153"/>
        <v>14</v>
      </c>
      <c r="N2498">
        <f t="shared" si="154"/>
        <v>3</v>
      </c>
      <c r="O2498">
        <f t="shared" si="155"/>
        <v>17</v>
      </c>
      <c r="P2498" t="str">
        <f t="shared" ref="P2498:P2550" si="156">M2498&amp;"#"&amp;J2498&amp;"|"&amp;N2498&amp;"#"&amp;K2498&amp;"|"&amp;O2498&amp;"#"&amp;L2498</f>
        <v>14#2547|3#1170|17#254</v>
      </c>
    </row>
    <row r="2499" spans="7:16" x14ac:dyDescent="0.15">
      <c r="G2499">
        <v>3002499</v>
      </c>
      <c r="H2499">
        <v>3007499</v>
      </c>
      <c r="I2499">
        <v>3012499</v>
      </c>
      <c r="J2499">
        <f>VLOOKUP(G2499,[1]RewardItemConfig!$B:$F,5,FALSE)</f>
        <v>2548</v>
      </c>
      <c r="K2499">
        <f>VLOOKUP(H2499,[1]RewardItemConfig!$B:$F,5,FALSE)</f>
        <v>1170</v>
      </c>
      <c r="L2499">
        <f>VLOOKUP(I2499,[1]RewardItemConfig!$B:$F,5,FALSE)</f>
        <v>254</v>
      </c>
      <c r="M2499">
        <f t="shared" ref="M2499:M2550" si="157">M2498</f>
        <v>14</v>
      </c>
      <c r="N2499">
        <f t="shared" ref="N2499:N2550" si="158">N2498</f>
        <v>3</v>
      </c>
      <c r="O2499">
        <f t="shared" ref="O2499:O2550" si="159">O2498</f>
        <v>17</v>
      </c>
      <c r="P2499" t="str">
        <f t="shared" si="156"/>
        <v>14#2548|3#1170|17#254</v>
      </c>
    </row>
    <row r="2500" spans="7:16" x14ac:dyDescent="0.15">
      <c r="G2500">
        <v>3002500</v>
      </c>
      <c r="H2500">
        <v>3007500</v>
      </c>
      <c r="I2500">
        <v>3012500</v>
      </c>
      <c r="J2500">
        <f>VLOOKUP(G2500,[1]RewardItemConfig!$B:$F,5,FALSE)</f>
        <v>2549</v>
      </c>
      <c r="K2500">
        <f>VLOOKUP(H2500,[1]RewardItemConfig!$B:$F,5,FALSE)</f>
        <v>1180</v>
      </c>
      <c r="L2500">
        <f>VLOOKUP(I2500,[1]RewardItemConfig!$B:$F,5,FALSE)</f>
        <v>255</v>
      </c>
      <c r="M2500">
        <f t="shared" si="157"/>
        <v>14</v>
      </c>
      <c r="N2500">
        <f t="shared" si="158"/>
        <v>3</v>
      </c>
      <c r="O2500">
        <f t="shared" si="159"/>
        <v>17</v>
      </c>
      <c r="P2500" t="str">
        <f t="shared" si="156"/>
        <v>14#2549|3#1180|17#255</v>
      </c>
    </row>
    <row r="2501" spans="7:16" x14ac:dyDescent="0.15">
      <c r="G2501">
        <v>3002501</v>
      </c>
      <c r="H2501">
        <v>3007501</v>
      </c>
      <c r="I2501">
        <v>3012501</v>
      </c>
      <c r="J2501">
        <f>VLOOKUP(G2501,[1]RewardItemConfig!$B:$F,5,FALSE)</f>
        <v>2550</v>
      </c>
      <c r="K2501">
        <f>VLOOKUP(H2501,[1]RewardItemConfig!$B:$F,5,FALSE)</f>
        <v>1180</v>
      </c>
      <c r="L2501">
        <f>VLOOKUP(I2501,[1]RewardItemConfig!$B:$F,5,FALSE)</f>
        <v>255</v>
      </c>
      <c r="M2501">
        <f t="shared" si="157"/>
        <v>14</v>
      </c>
      <c r="N2501">
        <f t="shared" si="158"/>
        <v>3</v>
      </c>
      <c r="O2501">
        <f t="shared" si="159"/>
        <v>17</v>
      </c>
      <c r="P2501" t="str">
        <f t="shared" si="156"/>
        <v>14#2550|3#1180|17#255</v>
      </c>
    </row>
    <row r="2502" spans="7:16" x14ac:dyDescent="0.15">
      <c r="G2502">
        <v>3002502</v>
      </c>
      <c r="H2502">
        <v>3007502</v>
      </c>
      <c r="I2502">
        <v>3012502</v>
      </c>
      <c r="J2502">
        <f>VLOOKUP(G2502,[1]RewardItemConfig!$B:$F,5,FALSE)</f>
        <v>2551</v>
      </c>
      <c r="K2502">
        <f>VLOOKUP(H2502,[1]RewardItemConfig!$B:$F,5,FALSE)</f>
        <v>1180</v>
      </c>
      <c r="L2502">
        <f>VLOOKUP(I2502,[1]RewardItemConfig!$B:$F,5,FALSE)</f>
        <v>255</v>
      </c>
      <c r="M2502">
        <f t="shared" si="157"/>
        <v>14</v>
      </c>
      <c r="N2502">
        <f t="shared" si="158"/>
        <v>3</v>
      </c>
      <c r="O2502">
        <f t="shared" si="159"/>
        <v>17</v>
      </c>
      <c r="P2502" t="str">
        <f t="shared" si="156"/>
        <v>14#2551|3#1180|17#255</v>
      </c>
    </row>
    <row r="2503" spans="7:16" x14ac:dyDescent="0.15">
      <c r="G2503">
        <v>3002503</v>
      </c>
      <c r="H2503">
        <v>3007503</v>
      </c>
      <c r="I2503">
        <v>3012503</v>
      </c>
      <c r="J2503">
        <f>VLOOKUP(G2503,[1]RewardItemConfig!$B:$F,5,FALSE)</f>
        <v>2552</v>
      </c>
      <c r="K2503">
        <f>VLOOKUP(H2503,[1]RewardItemConfig!$B:$F,5,FALSE)</f>
        <v>1180</v>
      </c>
      <c r="L2503">
        <f>VLOOKUP(I2503,[1]RewardItemConfig!$B:$F,5,FALSE)</f>
        <v>255</v>
      </c>
      <c r="M2503">
        <f t="shared" si="157"/>
        <v>14</v>
      </c>
      <c r="N2503">
        <f t="shared" si="158"/>
        <v>3</v>
      </c>
      <c r="O2503">
        <f t="shared" si="159"/>
        <v>17</v>
      </c>
      <c r="P2503" t="str">
        <f t="shared" si="156"/>
        <v>14#2552|3#1180|17#255</v>
      </c>
    </row>
    <row r="2504" spans="7:16" x14ac:dyDescent="0.15">
      <c r="G2504">
        <v>3002504</v>
      </c>
      <c r="H2504">
        <v>3007504</v>
      </c>
      <c r="I2504">
        <v>3012504</v>
      </c>
      <c r="J2504">
        <f>VLOOKUP(G2504,[1]RewardItemConfig!$B:$F,5,FALSE)</f>
        <v>2553</v>
      </c>
      <c r="K2504">
        <f>VLOOKUP(H2504,[1]RewardItemConfig!$B:$F,5,FALSE)</f>
        <v>1180</v>
      </c>
      <c r="L2504">
        <f>VLOOKUP(I2504,[1]RewardItemConfig!$B:$F,5,FALSE)</f>
        <v>255</v>
      </c>
      <c r="M2504">
        <f t="shared" si="157"/>
        <v>14</v>
      </c>
      <c r="N2504">
        <f t="shared" si="158"/>
        <v>3</v>
      </c>
      <c r="O2504">
        <f t="shared" si="159"/>
        <v>17</v>
      </c>
      <c r="P2504" t="str">
        <f t="shared" si="156"/>
        <v>14#2553|3#1180|17#255</v>
      </c>
    </row>
    <row r="2505" spans="7:16" x14ac:dyDescent="0.15">
      <c r="G2505">
        <v>3002505</v>
      </c>
      <c r="H2505">
        <v>3007505</v>
      </c>
      <c r="I2505">
        <v>3012505</v>
      </c>
      <c r="J2505">
        <f>VLOOKUP(G2505,[1]RewardItemConfig!$B:$F,5,FALSE)</f>
        <v>2554</v>
      </c>
      <c r="K2505">
        <f>VLOOKUP(H2505,[1]RewardItemConfig!$B:$F,5,FALSE)</f>
        <v>1180</v>
      </c>
      <c r="L2505">
        <f>VLOOKUP(I2505,[1]RewardItemConfig!$B:$F,5,FALSE)</f>
        <v>255</v>
      </c>
      <c r="M2505">
        <f t="shared" si="157"/>
        <v>14</v>
      </c>
      <c r="N2505">
        <f t="shared" si="158"/>
        <v>3</v>
      </c>
      <c r="O2505">
        <f t="shared" si="159"/>
        <v>17</v>
      </c>
      <c r="P2505" t="str">
        <f t="shared" si="156"/>
        <v>14#2554|3#1180|17#255</v>
      </c>
    </row>
    <row r="2506" spans="7:16" x14ac:dyDescent="0.15">
      <c r="G2506">
        <v>3002506</v>
      </c>
      <c r="H2506">
        <v>3007506</v>
      </c>
      <c r="I2506">
        <v>3012506</v>
      </c>
      <c r="J2506">
        <f>VLOOKUP(G2506,[1]RewardItemConfig!$B:$F,5,FALSE)</f>
        <v>2555</v>
      </c>
      <c r="K2506">
        <f>VLOOKUP(H2506,[1]RewardItemConfig!$B:$F,5,FALSE)</f>
        <v>1180</v>
      </c>
      <c r="L2506">
        <f>VLOOKUP(I2506,[1]RewardItemConfig!$B:$F,5,FALSE)</f>
        <v>255</v>
      </c>
      <c r="M2506">
        <f t="shared" si="157"/>
        <v>14</v>
      </c>
      <c r="N2506">
        <f t="shared" si="158"/>
        <v>3</v>
      </c>
      <c r="O2506">
        <f t="shared" si="159"/>
        <v>17</v>
      </c>
      <c r="P2506" t="str">
        <f t="shared" si="156"/>
        <v>14#2555|3#1180|17#255</v>
      </c>
    </row>
    <row r="2507" spans="7:16" x14ac:dyDescent="0.15">
      <c r="G2507">
        <v>3002507</v>
      </c>
      <c r="H2507">
        <v>3007507</v>
      </c>
      <c r="I2507">
        <v>3012507</v>
      </c>
      <c r="J2507">
        <f>VLOOKUP(G2507,[1]RewardItemConfig!$B:$F,5,FALSE)</f>
        <v>2556</v>
      </c>
      <c r="K2507">
        <f>VLOOKUP(H2507,[1]RewardItemConfig!$B:$F,5,FALSE)</f>
        <v>1180</v>
      </c>
      <c r="L2507">
        <f>VLOOKUP(I2507,[1]RewardItemConfig!$B:$F,5,FALSE)</f>
        <v>255</v>
      </c>
      <c r="M2507">
        <f t="shared" si="157"/>
        <v>14</v>
      </c>
      <c r="N2507">
        <f t="shared" si="158"/>
        <v>3</v>
      </c>
      <c r="O2507">
        <f t="shared" si="159"/>
        <v>17</v>
      </c>
      <c r="P2507" t="str">
        <f t="shared" si="156"/>
        <v>14#2556|3#1180|17#255</v>
      </c>
    </row>
    <row r="2508" spans="7:16" x14ac:dyDescent="0.15">
      <c r="G2508">
        <v>3002508</v>
      </c>
      <c r="H2508">
        <v>3007508</v>
      </c>
      <c r="I2508">
        <v>3012508</v>
      </c>
      <c r="J2508">
        <f>VLOOKUP(G2508,[1]RewardItemConfig!$B:$F,5,FALSE)</f>
        <v>2557</v>
      </c>
      <c r="K2508">
        <f>VLOOKUP(H2508,[1]RewardItemConfig!$B:$F,5,FALSE)</f>
        <v>1180</v>
      </c>
      <c r="L2508">
        <f>VLOOKUP(I2508,[1]RewardItemConfig!$B:$F,5,FALSE)</f>
        <v>255</v>
      </c>
      <c r="M2508">
        <f t="shared" si="157"/>
        <v>14</v>
      </c>
      <c r="N2508">
        <f t="shared" si="158"/>
        <v>3</v>
      </c>
      <c r="O2508">
        <f t="shared" si="159"/>
        <v>17</v>
      </c>
      <c r="P2508" t="str">
        <f t="shared" si="156"/>
        <v>14#2557|3#1180|17#255</v>
      </c>
    </row>
    <row r="2509" spans="7:16" x14ac:dyDescent="0.15">
      <c r="G2509">
        <v>3002509</v>
      </c>
      <c r="H2509">
        <v>3007509</v>
      </c>
      <c r="I2509">
        <v>3012509</v>
      </c>
      <c r="J2509">
        <f>VLOOKUP(G2509,[1]RewardItemConfig!$B:$F,5,FALSE)</f>
        <v>2558</v>
      </c>
      <c r="K2509">
        <f>VLOOKUP(H2509,[1]RewardItemConfig!$B:$F,5,FALSE)</f>
        <v>1180</v>
      </c>
      <c r="L2509">
        <f>VLOOKUP(I2509,[1]RewardItemConfig!$B:$F,5,FALSE)</f>
        <v>255</v>
      </c>
      <c r="M2509">
        <f t="shared" si="157"/>
        <v>14</v>
      </c>
      <c r="N2509">
        <f t="shared" si="158"/>
        <v>3</v>
      </c>
      <c r="O2509">
        <f t="shared" si="159"/>
        <v>17</v>
      </c>
      <c r="P2509" t="str">
        <f t="shared" si="156"/>
        <v>14#2558|3#1180|17#255</v>
      </c>
    </row>
    <row r="2510" spans="7:16" x14ac:dyDescent="0.15">
      <c r="G2510">
        <v>3002510</v>
      </c>
      <c r="H2510">
        <v>3007510</v>
      </c>
      <c r="I2510">
        <v>3012510</v>
      </c>
      <c r="J2510">
        <f>VLOOKUP(G2510,[1]RewardItemConfig!$B:$F,5,FALSE)</f>
        <v>2559</v>
      </c>
      <c r="K2510">
        <f>VLOOKUP(H2510,[1]RewardItemConfig!$B:$F,5,FALSE)</f>
        <v>1190</v>
      </c>
      <c r="L2510">
        <f>VLOOKUP(I2510,[1]RewardItemConfig!$B:$F,5,FALSE)</f>
        <v>256</v>
      </c>
      <c r="M2510">
        <f t="shared" si="157"/>
        <v>14</v>
      </c>
      <c r="N2510">
        <f t="shared" si="158"/>
        <v>3</v>
      </c>
      <c r="O2510">
        <f t="shared" si="159"/>
        <v>17</v>
      </c>
      <c r="P2510" t="str">
        <f t="shared" si="156"/>
        <v>14#2559|3#1190|17#256</v>
      </c>
    </row>
    <row r="2511" spans="7:16" x14ac:dyDescent="0.15">
      <c r="G2511">
        <v>3002511</v>
      </c>
      <c r="H2511">
        <v>3007511</v>
      </c>
      <c r="I2511">
        <v>3012511</v>
      </c>
      <c r="J2511">
        <f>VLOOKUP(G2511,[1]RewardItemConfig!$B:$F,5,FALSE)</f>
        <v>2560</v>
      </c>
      <c r="K2511">
        <f>VLOOKUP(H2511,[1]RewardItemConfig!$B:$F,5,FALSE)</f>
        <v>1190</v>
      </c>
      <c r="L2511">
        <f>VLOOKUP(I2511,[1]RewardItemConfig!$B:$F,5,FALSE)</f>
        <v>256</v>
      </c>
      <c r="M2511">
        <f t="shared" si="157"/>
        <v>14</v>
      </c>
      <c r="N2511">
        <f t="shared" si="158"/>
        <v>3</v>
      </c>
      <c r="O2511">
        <f t="shared" si="159"/>
        <v>17</v>
      </c>
      <c r="P2511" t="str">
        <f t="shared" si="156"/>
        <v>14#2560|3#1190|17#256</v>
      </c>
    </row>
    <row r="2512" spans="7:16" x14ac:dyDescent="0.15">
      <c r="G2512">
        <v>3002512</v>
      </c>
      <c r="H2512">
        <v>3007512</v>
      </c>
      <c r="I2512">
        <v>3012512</v>
      </c>
      <c r="J2512">
        <f>VLOOKUP(G2512,[1]RewardItemConfig!$B:$F,5,FALSE)</f>
        <v>2561</v>
      </c>
      <c r="K2512">
        <f>VLOOKUP(H2512,[1]RewardItemConfig!$B:$F,5,FALSE)</f>
        <v>1190</v>
      </c>
      <c r="L2512">
        <f>VLOOKUP(I2512,[1]RewardItemConfig!$B:$F,5,FALSE)</f>
        <v>256</v>
      </c>
      <c r="M2512">
        <f t="shared" si="157"/>
        <v>14</v>
      </c>
      <c r="N2512">
        <f t="shared" si="158"/>
        <v>3</v>
      </c>
      <c r="O2512">
        <f t="shared" si="159"/>
        <v>17</v>
      </c>
      <c r="P2512" t="str">
        <f t="shared" si="156"/>
        <v>14#2561|3#1190|17#256</v>
      </c>
    </row>
    <row r="2513" spans="7:16" x14ac:dyDescent="0.15">
      <c r="G2513">
        <v>3002513</v>
      </c>
      <c r="H2513">
        <v>3007513</v>
      </c>
      <c r="I2513">
        <v>3012513</v>
      </c>
      <c r="J2513">
        <f>VLOOKUP(G2513,[1]RewardItemConfig!$B:$F,5,FALSE)</f>
        <v>2562</v>
      </c>
      <c r="K2513">
        <f>VLOOKUP(H2513,[1]RewardItemConfig!$B:$F,5,FALSE)</f>
        <v>1190</v>
      </c>
      <c r="L2513">
        <f>VLOOKUP(I2513,[1]RewardItemConfig!$B:$F,5,FALSE)</f>
        <v>256</v>
      </c>
      <c r="M2513">
        <f t="shared" si="157"/>
        <v>14</v>
      </c>
      <c r="N2513">
        <f t="shared" si="158"/>
        <v>3</v>
      </c>
      <c r="O2513">
        <f t="shared" si="159"/>
        <v>17</v>
      </c>
      <c r="P2513" t="str">
        <f t="shared" si="156"/>
        <v>14#2562|3#1190|17#256</v>
      </c>
    </row>
    <row r="2514" spans="7:16" x14ac:dyDescent="0.15">
      <c r="G2514">
        <v>3002514</v>
      </c>
      <c r="H2514">
        <v>3007514</v>
      </c>
      <c r="I2514">
        <v>3012514</v>
      </c>
      <c r="J2514">
        <f>VLOOKUP(G2514,[1]RewardItemConfig!$B:$F,5,FALSE)</f>
        <v>2563</v>
      </c>
      <c r="K2514">
        <f>VLOOKUP(H2514,[1]RewardItemConfig!$B:$F,5,FALSE)</f>
        <v>1190</v>
      </c>
      <c r="L2514">
        <f>VLOOKUP(I2514,[1]RewardItemConfig!$B:$F,5,FALSE)</f>
        <v>256</v>
      </c>
      <c r="M2514">
        <f t="shared" si="157"/>
        <v>14</v>
      </c>
      <c r="N2514">
        <f t="shared" si="158"/>
        <v>3</v>
      </c>
      <c r="O2514">
        <f t="shared" si="159"/>
        <v>17</v>
      </c>
      <c r="P2514" t="str">
        <f t="shared" si="156"/>
        <v>14#2563|3#1190|17#256</v>
      </c>
    </row>
    <row r="2515" spans="7:16" x14ac:dyDescent="0.15">
      <c r="G2515">
        <v>3002515</v>
      </c>
      <c r="H2515">
        <v>3007515</v>
      </c>
      <c r="I2515">
        <v>3012515</v>
      </c>
      <c r="J2515">
        <f>VLOOKUP(G2515,[1]RewardItemConfig!$B:$F,5,FALSE)</f>
        <v>2564</v>
      </c>
      <c r="K2515">
        <f>VLOOKUP(H2515,[1]RewardItemConfig!$B:$F,5,FALSE)</f>
        <v>1190</v>
      </c>
      <c r="L2515">
        <f>VLOOKUP(I2515,[1]RewardItemConfig!$B:$F,5,FALSE)</f>
        <v>256</v>
      </c>
      <c r="M2515">
        <f t="shared" si="157"/>
        <v>14</v>
      </c>
      <c r="N2515">
        <f t="shared" si="158"/>
        <v>3</v>
      </c>
      <c r="O2515">
        <f t="shared" si="159"/>
        <v>17</v>
      </c>
      <c r="P2515" t="str">
        <f t="shared" si="156"/>
        <v>14#2564|3#1190|17#256</v>
      </c>
    </row>
    <row r="2516" spans="7:16" x14ac:dyDescent="0.15">
      <c r="G2516">
        <v>3002516</v>
      </c>
      <c r="H2516">
        <v>3007516</v>
      </c>
      <c r="I2516">
        <v>3012516</v>
      </c>
      <c r="J2516">
        <f>VLOOKUP(G2516,[1]RewardItemConfig!$B:$F,5,FALSE)</f>
        <v>2565</v>
      </c>
      <c r="K2516">
        <f>VLOOKUP(H2516,[1]RewardItemConfig!$B:$F,5,FALSE)</f>
        <v>1190</v>
      </c>
      <c r="L2516">
        <f>VLOOKUP(I2516,[1]RewardItemConfig!$B:$F,5,FALSE)</f>
        <v>256</v>
      </c>
      <c r="M2516">
        <f t="shared" si="157"/>
        <v>14</v>
      </c>
      <c r="N2516">
        <f t="shared" si="158"/>
        <v>3</v>
      </c>
      <c r="O2516">
        <f t="shared" si="159"/>
        <v>17</v>
      </c>
      <c r="P2516" t="str">
        <f t="shared" si="156"/>
        <v>14#2565|3#1190|17#256</v>
      </c>
    </row>
    <row r="2517" spans="7:16" x14ac:dyDescent="0.15">
      <c r="G2517">
        <v>3002517</v>
      </c>
      <c r="H2517">
        <v>3007517</v>
      </c>
      <c r="I2517">
        <v>3012517</v>
      </c>
      <c r="J2517">
        <f>VLOOKUP(G2517,[1]RewardItemConfig!$B:$F,5,FALSE)</f>
        <v>2566</v>
      </c>
      <c r="K2517">
        <f>VLOOKUP(H2517,[1]RewardItemConfig!$B:$F,5,FALSE)</f>
        <v>1190</v>
      </c>
      <c r="L2517">
        <f>VLOOKUP(I2517,[1]RewardItemConfig!$B:$F,5,FALSE)</f>
        <v>256</v>
      </c>
      <c r="M2517">
        <f t="shared" si="157"/>
        <v>14</v>
      </c>
      <c r="N2517">
        <f t="shared" si="158"/>
        <v>3</v>
      </c>
      <c r="O2517">
        <f t="shared" si="159"/>
        <v>17</v>
      </c>
      <c r="P2517" t="str">
        <f t="shared" si="156"/>
        <v>14#2566|3#1190|17#256</v>
      </c>
    </row>
    <row r="2518" spans="7:16" x14ac:dyDescent="0.15">
      <c r="G2518">
        <v>3002518</v>
      </c>
      <c r="H2518">
        <v>3007518</v>
      </c>
      <c r="I2518">
        <v>3012518</v>
      </c>
      <c r="J2518">
        <f>VLOOKUP(G2518,[1]RewardItemConfig!$B:$F,5,FALSE)</f>
        <v>2567</v>
      </c>
      <c r="K2518">
        <f>VLOOKUP(H2518,[1]RewardItemConfig!$B:$F,5,FALSE)</f>
        <v>1190</v>
      </c>
      <c r="L2518">
        <f>VLOOKUP(I2518,[1]RewardItemConfig!$B:$F,5,FALSE)</f>
        <v>256</v>
      </c>
      <c r="M2518">
        <f t="shared" si="157"/>
        <v>14</v>
      </c>
      <c r="N2518">
        <f t="shared" si="158"/>
        <v>3</v>
      </c>
      <c r="O2518">
        <f t="shared" si="159"/>
        <v>17</v>
      </c>
      <c r="P2518" t="str">
        <f t="shared" si="156"/>
        <v>14#2567|3#1190|17#256</v>
      </c>
    </row>
    <row r="2519" spans="7:16" x14ac:dyDescent="0.15">
      <c r="G2519">
        <v>3002519</v>
      </c>
      <c r="H2519">
        <v>3007519</v>
      </c>
      <c r="I2519">
        <v>3012519</v>
      </c>
      <c r="J2519">
        <f>VLOOKUP(G2519,[1]RewardItemConfig!$B:$F,5,FALSE)</f>
        <v>2568</v>
      </c>
      <c r="K2519">
        <f>VLOOKUP(H2519,[1]RewardItemConfig!$B:$F,5,FALSE)</f>
        <v>1190</v>
      </c>
      <c r="L2519">
        <f>VLOOKUP(I2519,[1]RewardItemConfig!$B:$F,5,FALSE)</f>
        <v>256</v>
      </c>
      <c r="M2519">
        <f t="shared" si="157"/>
        <v>14</v>
      </c>
      <c r="N2519">
        <f t="shared" si="158"/>
        <v>3</v>
      </c>
      <c r="O2519">
        <f t="shared" si="159"/>
        <v>17</v>
      </c>
      <c r="P2519" t="str">
        <f t="shared" si="156"/>
        <v>14#2568|3#1190|17#256</v>
      </c>
    </row>
    <row r="2520" spans="7:16" x14ac:dyDescent="0.15">
      <c r="G2520">
        <v>3002520</v>
      </c>
      <c r="H2520">
        <v>3007520</v>
      </c>
      <c r="I2520">
        <v>3012520</v>
      </c>
      <c r="J2520">
        <f>VLOOKUP(G2520,[1]RewardItemConfig!$B:$F,5,FALSE)</f>
        <v>2569</v>
      </c>
      <c r="K2520">
        <f>VLOOKUP(H2520,[1]RewardItemConfig!$B:$F,5,FALSE)</f>
        <v>1200</v>
      </c>
      <c r="L2520">
        <f>VLOOKUP(I2520,[1]RewardItemConfig!$B:$F,5,FALSE)</f>
        <v>257</v>
      </c>
      <c r="M2520">
        <f t="shared" si="157"/>
        <v>14</v>
      </c>
      <c r="N2520">
        <f t="shared" si="158"/>
        <v>3</v>
      </c>
      <c r="O2520">
        <f t="shared" si="159"/>
        <v>17</v>
      </c>
      <c r="P2520" t="str">
        <f t="shared" si="156"/>
        <v>14#2569|3#1200|17#257</v>
      </c>
    </row>
    <row r="2521" spans="7:16" x14ac:dyDescent="0.15">
      <c r="G2521">
        <v>3002521</v>
      </c>
      <c r="H2521">
        <v>3007521</v>
      </c>
      <c r="I2521">
        <v>3012521</v>
      </c>
      <c r="J2521">
        <f>VLOOKUP(G2521,[1]RewardItemConfig!$B:$F,5,FALSE)</f>
        <v>2570</v>
      </c>
      <c r="K2521">
        <f>VLOOKUP(H2521,[1]RewardItemConfig!$B:$F,5,FALSE)</f>
        <v>1200</v>
      </c>
      <c r="L2521">
        <f>VLOOKUP(I2521,[1]RewardItemConfig!$B:$F,5,FALSE)</f>
        <v>257</v>
      </c>
      <c r="M2521">
        <f t="shared" si="157"/>
        <v>14</v>
      </c>
      <c r="N2521">
        <f t="shared" si="158"/>
        <v>3</v>
      </c>
      <c r="O2521">
        <f t="shared" si="159"/>
        <v>17</v>
      </c>
      <c r="P2521" t="str">
        <f t="shared" si="156"/>
        <v>14#2570|3#1200|17#257</v>
      </c>
    </row>
    <row r="2522" spans="7:16" x14ac:dyDescent="0.15">
      <c r="G2522">
        <v>3002522</v>
      </c>
      <c r="H2522">
        <v>3007522</v>
      </c>
      <c r="I2522">
        <v>3012522</v>
      </c>
      <c r="J2522">
        <f>VLOOKUP(G2522,[1]RewardItemConfig!$B:$F,5,FALSE)</f>
        <v>2571</v>
      </c>
      <c r="K2522">
        <f>VLOOKUP(H2522,[1]RewardItemConfig!$B:$F,5,FALSE)</f>
        <v>1200</v>
      </c>
      <c r="L2522">
        <f>VLOOKUP(I2522,[1]RewardItemConfig!$B:$F,5,FALSE)</f>
        <v>257</v>
      </c>
      <c r="M2522">
        <f t="shared" si="157"/>
        <v>14</v>
      </c>
      <c r="N2522">
        <f t="shared" si="158"/>
        <v>3</v>
      </c>
      <c r="O2522">
        <f t="shared" si="159"/>
        <v>17</v>
      </c>
      <c r="P2522" t="str">
        <f t="shared" si="156"/>
        <v>14#2571|3#1200|17#257</v>
      </c>
    </row>
    <row r="2523" spans="7:16" x14ac:dyDescent="0.15">
      <c r="G2523">
        <v>3002523</v>
      </c>
      <c r="H2523">
        <v>3007523</v>
      </c>
      <c r="I2523">
        <v>3012523</v>
      </c>
      <c r="J2523">
        <f>VLOOKUP(G2523,[1]RewardItemConfig!$B:$F,5,FALSE)</f>
        <v>2572</v>
      </c>
      <c r="K2523">
        <f>VLOOKUP(H2523,[1]RewardItemConfig!$B:$F,5,FALSE)</f>
        <v>1200</v>
      </c>
      <c r="L2523">
        <f>VLOOKUP(I2523,[1]RewardItemConfig!$B:$F,5,FALSE)</f>
        <v>257</v>
      </c>
      <c r="M2523">
        <f t="shared" si="157"/>
        <v>14</v>
      </c>
      <c r="N2523">
        <f t="shared" si="158"/>
        <v>3</v>
      </c>
      <c r="O2523">
        <f t="shared" si="159"/>
        <v>17</v>
      </c>
      <c r="P2523" t="str">
        <f t="shared" si="156"/>
        <v>14#2572|3#1200|17#257</v>
      </c>
    </row>
    <row r="2524" spans="7:16" x14ac:dyDescent="0.15">
      <c r="G2524">
        <v>3002524</v>
      </c>
      <c r="H2524">
        <v>3007524</v>
      </c>
      <c r="I2524">
        <v>3012524</v>
      </c>
      <c r="J2524">
        <f>VLOOKUP(G2524,[1]RewardItemConfig!$B:$F,5,FALSE)</f>
        <v>2573</v>
      </c>
      <c r="K2524">
        <f>VLOOKUP(H2524,[1]RewardItemConfig!$B:$F,5,FALSE)</f>
        <v>1200</v>
      </c>
      <c r="L2524">
        <f>VLOOKUP(I2524,[1]RewardItemConfig!$B:$F,5,FALSE)</f>
        <v>257</v>
      </c>
      <c r="M2524">
        <f t="shared" si="157"/>
        <v>14</v>
      </c>
      <c r="N2524">
        <f t="shared" si="158"/>
        <v>3</v>
      </c>
      <c r="O2524">
        <f t="shared" si="159"/>
        <v>17</v>
      </c>
      <c r="P2524" t="str">
        <f t="shared" si="156"/>
        <v>14#2573|3#1200|17#257</v>
      </c>
    </row>
    <row r="2525" spans="7:16" x14ac:dyDescent="0.15">
      <c r="G2525">
        <v>3002525</v>
      </c>
      <c r="H2525">
        <v>3007525</v>
      </c>
      <c r="I2525">
        <v>3012525</v>
      </c>
      <c r="J2525">
        <f>VLOOKUP(G2525,[1]RewardItemConfig!$B:$F,5,FALSE)</f>
        <v>2574</v>
      </c>
      <c r="K2525">
        <f>VLOOKUP(H2525,[1]RewardItemConfig!$B:$F,5,FALSE)</f>
        <v>1200</v>
      </c>
      <c r="L2525">
        <f>VLOOKUP(I2525,[1]RewardItemConfig!$B:$F,5,FALSE)</f>
        <v>257</v>
      </c>
      <c r="M2525">
        <f t="shared" si="157"/>
        <v>14</v>
      </c>
      <c r="N2525">
        <f t="shared" si="158"/>
        <v>3</v>
      </c>
      <c r="O2525">
        <f t="shared" si="159"/>
        <v>17</v>
      </c>
      <c r="P2525" t="str">
        <f t="shared" si="156"/>
        <v>14#2574|3#1200|17#257</v>
      </c>
    </row>
    <row r="2526" spans="7:16" x14ac:dyDescent="0.15">
      <c r="G2526">
        <v>3002526</v>
      </c>
      <c r="H2526">
        <v>3007526</v>
      </c>
      <c r="I2526">
        <v>3012526</v>
      </c>
      <c r="J2526">
        <f>VLOOKUP(G2526,[1]RewardItemConfig!$B:$F,5,FALSE)</f>
        <v>2575</v>
      </c>
      <c r="K2526">
        <f>VLOOKUP(H2526,[1]RewardItemConfig!$B:$F,5,FALSE)</f>
        <v>1200</v>
      </c>
      <c r="L2526">
        <f>VLOOKUP(I2526,[1]RewardItemConfig!$B:$F,5,FALSE)</f>
        <v>257</v>
      </c>
      <c r="M2526">
        <f t="shared" si="157"/>
        <v>14</v>
      </c>
      <c r="N2526">
        <f t="shared" si="158"/>
        <v>3</v>
      </c>
      <c r="O2526">
        <f t="shared" si="159"/>
        <v>17</v>
      </c>
      <c r="P2526" t="str">
        <f t="shared" si="156"/>
        <v>14#2575|3#1200|17#257</v>
      </c>
    </row>
    <row r="2527" spans="7:16" x14ac:dyDescent="0.15">
      <c r="G2527">
        <v>3002527</v>
      </c>
      <c r="H2527">
        <v>3007527</v>
      </c>
      <c r="I2527">
        <v>3012527</v>
      </c>
      <c r="J2527">
        <f>VLOOKUP(G2527,[1]RewardItemConfig!$B:$F,5,FALSE)</f>
        <v>2576</v>
      </c>
      <c r="K2527">
        <f>VLOOKUP(H2527,[1]RewardItemConfig!$B:$F,5,FALSE)</f>
        <v>1200</v>
      </c>
      <c r="L2527">
        <f>VLOOKUP(I2527,[1]RewardItemConfig!$B:$F,5,FALSE)</f>
        <v>257</v>
      </c>
      <c r="M2527">
        <f t="shared" si="157"/>
        <v>14</v>
      </c>
      <c r="N2527">
        <f t="shared" si="158"/>
        <v>3</v>
      </c>
      <c r="O2527">
        <f t="shared" si="159"/>
        <v>17</v>
      </c>
      <c r="P2527" t="str">
        <f t="shared" si="156"/>
        <v>14#2576|3#1200|17#257</v>
      </c>
    </row>
    <row r="2528" spans="7:16" x14ac:dyDescent="0.15">
      <c r="G2528">
        <v>3002528</v>
      </c>
      <c r="H2528">
        <v>3007528</v>
      </c>
      <c r="I2528">
        <v>3012528</v>
      </c>
      <c r="J2528">
        <f>VLOOKUP(G2528,[1]RewardItemConfig!$B:$F,5,FALSE)</f>
        <v>2577</v>
      </c>
      <c r="K2528">
        <f>VLOOKUP(H2528,[1]RewardItemConfig!$B:$F,5,FALSE)</f>
        <v>1200</v>
      </c>
      <c r="L2528">
        <f>VLOOKUP(I2528,[1]RewardItemConfig!$B:$F,5,FALSE)</f>
        <v>257</v>
      </c>
      <c r="M2528">
        <f t="shared" si="157"/>
        <v>14</v>
      </c>
      <c r="N2528">
        <f t="shared" si="158"/>
        <v>3</v>
      </c>
      <c r="O2528">
        <f t="shared" si="159"/>
        <v>17</v>
      </c>
      <c r="P2528" t="str">
        <f t="shared" si="156"/>
        <v>14#2577|3#1200|17#257</v>
      </c>
    </row>
    <row r="2529" spans="7:16" x14ac:dyDescent="0.15">
      <c r="G2529">
        <v>3002529</v>
      </c>
      <c r="H2529">
        <v>3007529</v>
      </c>
      <c r="I2529">
        <v>3012529</v>
      </c>
      <c r="J2529">
        <f>VLOOKUP(G2529,[1]RewardItemConfig!$B:$F,5,FALSE)</f>
        <v>2578</v>
      </c>
      <c r="K2529">
        <f>VLOOKUP(H2529,[1]RewardItemConfig!$B:$F,5,FALSE)</f>
        <v>1200</v>
      </c>
      <c r="L2529">
        <f>VLOOKUP(I2529,[1]RewardItemConfig!$B:$F,5,FALSE)</f>
        <v>257</v>
      </c>
      <c r="M2529">
        <f t="shared" si="157"/>
        <v>14</v>
      </c>
      <c r="N2529">
        <f t="shared" si="158"/>
        <v>3</v>
      </c>
      <c r="O2529">
        <f t="shared" si="159"/>
        <v>17</v>
      </c>
      <c r="P2529" t="str">
        <f t="shared" si="156"/>
        <v>14#2578|3#1200|17#257</v>
      </c>
    </row>
    <row r="2530" spans="7:16" x14ac:dyDescent="0.15">
      <c r="G2530">
        <v>3002530</v>
      </c>
      <c r="H2530">
        <v>3007530</v>
      </c>
      <c r="I2530">
        <v>3012530</v>
      </c>
      <c r="J2530">
        <f>VLOOKUP(G2530,[1]RewardItemConfig!$B:$F,5,FALSE)</f>
        <v>2579</v>
      </c>
      <c r="K2530">
        <f>VLOOKUP(H2530,[1]RewardItemConfig!$B:$F,5,FALSE)</f>
        <v>1210</v>
      </c>
      <c r="L2530">
        <f>VLOOKUP(I2530,[1]RewardItemConfig!$B:$F,5,FALSE)</f>
        <v>258</v>
      </c>
      <c r="M2530">
        <f t="shared" si="157"/>
        <v>14</v>
      </c>
      <c r="N2530">
        <f t="shared" si="158"/>
        <v>3</v>
      </c>
      <c r="O2530">
        <f t="shared" si="159"/>
        <v>17</v>
      </c>
      <c r="P2530" t="str">
        <f t="shared" si="156"/>
        <v>14#2579|3#1210|17#258</v>
      </c>
    </row>
    <row r="2531" spans="7:16" x14ac:dyDescent="0.15">
      <c r="G2531">
        <v>3002531</v>
      </c>
      <c r="H2531">
        <v>3007531</v>
      </c>
      <c r="I2531">
        <v>3012531</v>
      </c>
      <c r="J2531">
        <f>VLOOKUP(G2531,[1]RewardItemConfig!$B:$F,5,FALSE)</f>
        <v>2580</v>
      </c>
      <c r="K2531">
        <f>VLOOKUP(H2531,[1]RewardItemConfig!$B:$F,5,FALSE)</f>
        <v>1210</v>
      </c>
      <c r="L2531">
        <f>VLOOKUP(I2531,[1]RewardItemConfig!$B:$F,5,FALSE)</f>
        <v>258</v>
      </c>
      <c r="M2531">
        <f t="shared" si="157"/>
        <v>14</v>
      </c>
      <c r="N2531">
        <f t="shared" si="158"/>
        <v>3</v>
      </c>
      <c r="O2531">
        <f t="shared" si="159"/>
        <v>17</v>
      </c>
      <c r="P2531" t="str">
        <f t="shared" si="156"/>
        <v>14#2580|3#1210|17#258</v>
      </c>
    </row>
    <row r="2532" spans="7:16" x14ac:dyDescent="0.15">
      <c r="G2532">
        <v>3002532</v>
      </c>
      <c r="H2532">
        <v>3007532</v>
      </c>
      <c r="I2532">
        <v>3012532</v>
      </c>
      <c r="J2532">
        <f>VLOOKUP(G2532,[1]RewardItemConfig!$B:$F,5,FALSE)</f>
        <v>2581</v>
      </c>
      <c r="K2532">
        <f>VLOOKUP(H2532,[1]RewardItemConfig!$B:$F,5,FALSE)</f>
        <v>1210</v>
      </c>
      <c r="L2532">
        <f>VLOOKUP(I2532,[1]RewardItemConfig!$B:$F,5,FALSE)</f>
        <v>258</v>
      </c>
      <c r="M2532">
        <f t="shared" si="157"/>
        <v>14</v>
      </c>
      <c r="N2532">
        <f t="shared" si="158"/>
        <v>3</v>
      </c>
      <c r="O2532">
        <f t="shared" si="159"/>
        <v>17</v>
      </c>
      <c r="P2532" t="str">
        <f t="shared" si="156"/>
        <v>14#2581|3#1210|17#258</v>
      </c>
    </row>
    <row r="2533" spans="7:16" x14ac:dyDescent="0.15">
      <c r="G2533">
        <v>3002533</v>
      </c>
      <c r="H2533">
        <v>3007533</v>
      </c>
      <c r="I2533">
        <v>3012533</v>
      </c>
      <c r="J2533">
        <f>VLOOKUP(G2533,[1]RewardItemConfig!$B:$F,5,FALSE)</f>
        <v>2582</v>
      </c>
      <c r="K2533">
        <f>VLOOKUP(H2533,[1]RewardItemConfig!$B:$F,5,FALSE)</f>
        <v>1210</v>
      </c>
      <c r="L2533">
        <f>VLOOKUP(I2533,[1]RewardItemConfig!$B:$F,5,FALSE)</f>
        <v>258</v>
      </c>
      <c r="M2533">
        <f t="shared" si="157"/>
        <v>14</v>
      </c>
      <c r="N2533">
        <f t="shared" si="158"/>
        <v>3</v>
      </c>
      <c r="O2533">
        <f t="shared" si="159"/>
        <v>17</v>
      </c>
      <c r="P2533" t="str">
        <f t="shared" si="156"/>
        <v>14#2582|3#1210|17#258</v>
      </c>
    </row>
    <row r="2534" spans="7:16" x14ac:dyDescent="0.15">
      <c r="G2534">
        <v>3002534</v>
      </c>
      <c r="H2534">
        <v>3007534</v>
      </c>
      <c r="I2534">
        <v>3012534</v>
      </c>
      <c r="J2534">
        <f>VLOOKUP(G2534,[1]RewardItemConfig!$B:$F,5,FALSE)</f>
        <v>2583</v>
      </c>
      <c r="K2534">
        <f>VLOOKUP(H2534,[1]RewardItemConfig!$B:$F,5,FALSE)</f>
        <v>1210</v>
      </c>
      <c r="L2534">
        <f>VLOOKUP(I2534,[1]RewardItemConfig!$B:$F,5,FALSE)</f>
        <v>258</v>
      </c>
      <c r="M2534">
        <f t="shared" si="157"/>
        <v>14</v>
      </c>
      <c r="N2534">
        <f t="shared" si="158"/>
        <v>3</v>
      </c>
      <c r="O2534">
        <f t="shared" si="159"/>
        <v>17</v>
      </c>
      <c r="P2534" t="str">
        <f t="shared" si="156"/>
        <v>14#2583|3#1210|17#258</v>
      </c>
    </row>
    <row r="2535" spans="7:16" x14ac:dyDescent="0.15">
      <c r="G2535">
        <v>3002535</v>
      </c>
      <c r="H2535">
        <v>3007535</v>
      </c>
      <c r="I2535">
        <v>3012535</v>
      </c>
      <c r="J2535">
        <f>VLOOKUP(G2535,[1]RewardItemConfig!$B:$F,5,FALSE)</f>
        <v>2584</v>
      </c>
      <c r="K2535">
        <f>VLOOKUP(H2535,[1]RewardItemConfig!$B:$F,5,FALSE)</f>
        <v>1210</v>
      </c>
      <c r="L2535">
        <f>VLOOKUP(I2535,[1]RewardItemConfig!$B:$F,5,FALSE)</f>
        <v>258</v>
      </c>
      <c r="M2535">
        <f t="shared" si="157"/>
        <v>14</v>
      </c>
      <c r="N2535">
        <f t="shared" si="158"/>
        <v>3</v>
      </c>
      <c r="O2535">
        <f t="shared" si="159"/>
        <v>17</v>
      </c>
      <c r="P2535" t="str">
        <f t="shared" si="156"/>
        <v>14#2584|3#1210|17#258</v>
      </c>
    </row>
    <row r="2536" spans="7:16" x14ac:dyDescent="0.15">
      <c r="G2536">
        <v>3002536</v>
      </c>
      <c r="H2536">
        <v>3007536</v>
      </c>
      <c r="I2536">
        <v>3012536</v>
      </c>
      <c r="J2536">
        <f>VLOOKUP(G2536,[1]RewardItemConfig!$B:$F,5,FALSE)</f>
        <v>2585</v>
      </c>
      <c r="K2536">
        <f>VLOOKUP(H2536,[1]RewardItemConfig!$B:$F,5,FALSE)</f>
        <v>1210</v>
      </c>
      <c r="L2536">
        <f>VLOOKUP(I2536,[1]RewardItemConfig!$B:$F,5,FALSE)</f>
        <v>258</v>
      </c>
      <c r="M2536">
        <f t="shared" si="157"/>
        <v>14</v>
      </c>
      <c r="N2536">
        <f t="shared" si="158"/>
        <v>3</v>
      </c>
      <c r="O2536">
        <f t="shared" si="159"/>
        <v>17</v>
      </c>
      <c r="P2536" t="str">
        <f t="shared" si="156"/>
        <v>14#2585|3#1210|17#258</v>
      </c>
    </row>
    <row r="2537" spans="7:16" x14ac:dyDescent="0.15">
      <c r="G2537">
        <v>3002537</v>
      </c>
      <c r="H2537">
        <v>3007537</v>
      </c>
      <c r="I2537">
        <v>3012537</v>
      </c>
      <c r="J2537">
        <f>VLOOKUP(G2537,[1]RewardItemConfig!$B:$F,5,FALSE)</f>
        <v>2586</v>
      </c>
      <c r="K2537">
        <f>VLOOKUP(H2537,[1]RewardItemConfig!$B:$F,5,FALSE)</f>
        <v>1210</v>
      </c>
      <c r="L2537">
        <f>VLOOKUP(I2537,[1]RewardItemConfig!$B:$F,5,FALSE)</f>
        <v>258</v>
      </c>
      <c r="M2537">
        <f t="shared" si="157"/>
        <v>14</v>
      </c>
      <c r="N2537">
        <f t="shared" si="158"/>
        <v>3</v>
      </c>
      <c r="O2537">
        <f t="shared" si="159"/>
        <v>17</v>
      </c>
      <c r="P2537" t="str">
        <f t="shared" si="156"/>
        <v>14#2586|3#1210|17#258</v>
      </c>
    </row>
    <row r="2538" spans="7:16" x14ac:dyDescent="0.15">
      <c r="G2538">
        <v>3002538</v>
      </c>
      <c r="H2538">
        <v>3007538</v>
      </c>
      <c r="I2538">
        <v>3012538</v>
      </c>
      <c r="J2538">
        <f>VLOOKUP(G2538,[1]RewardItemConfig!$B:$F,5,FALSE)</f>
        <v>2587</v>
      </c>
      <c r="K2538">
        <f>VLOOKUP(H2538,[1]RewardItemConfig!$B:$F,5,FALSE)</f>
        <v>1210</v>
      </c>
      <c r="L2538">
        <f>VLOOKUP(I2538,[1]RewardItemConfig!$B:$F,5,FALSE)</f>
        <v>258</v>
      </c>
      <c r="M2538">
        <f t="shared" si="157"/>
        <v>14</v>
      </c>
      <c r="N2538">
        <f t="shared" si="158"/>
        <v>3</v>
      </c>
      <c r="O2538">
        <f t="shared" si="159"/>
        <v>17</v>
      </c>
      <c r="P2538" t="str">
        <f t="shared" si="156"/>
        <v>14#2587|3#1210|17#258</v>
      </c>
    </row>
    <row r="2539" spans="7:16" x14ac:dyDescent="0.15">
      <c r="G2539">
        <v>3002539</v>
      </c>
      <c r="H2539">
        <v>3007539</v>
      </c>
      <c r="I2539">
        <v>3012539</v>
      </c>
      <c r="J2539">
        <f>VLOOKUP(G2539,[1]RewardItemConfig!$B:$F,5,FALSE)</f>
        <v>2588</v>
      </c>
      <c r="K2539">
        <f>VLOOKUP(H2539,[1]RewardItemConfig!$B:$F,5,FALSE)</f>
        <v>1210</v>
      </c>
      <c r="L2539">
        <f>VLOOKUP(I2539,[1]RewardItemConfig!$B:$F,5,FALSE)</f>
        <v>258</v>
      </c>
      <c r="M2539">
        <f t="shared" si="157"/>
        <v>14</v>
      </c>
      <c r="N2539">
        <f t="shared" si="158"/>
        <v>3</v>
      </c>
      <c r="O2539">
        <f t="shared" si="159"/>
        <v>17</v>
      </c>
      <c r="P2539" t="str">
        <f t="shared" si="156"/>
        <v>14#2588|3#1210|17#258</v>
      </c>
    </row>
    <row r="2540" spans="7:16" x14ac:dyDescent="0.15">
      <c r="G2540">
        <v>3002540</v>
      </c>
      <c r="H2540">
        <v>3007540</v>
      </c>
      <c r="I2540">
        <v>3012540</v>
      </c>
      <c r="J2540">
        <f>VLOOKUP(G2540,[1]RewardItemConfig!$B:$F,5,FALSE)</f>
        <v>2589</v>
      </c>
      <c r="K2540">
        <f>VLOOKUP(H2540,[1]RewardItemConfig!$B:$F,5,FALSE)</f>
        <v>1220</v>
      </c>
      <c r="L2540">
        <f>VLOOKUP(I2540,[1]RewardItemConfig!$B:$F,5,FALSE)</f>
        <v>259</v>
      </c>
      <c r="M2540">
        <f t="shared" si="157"/>
        <v>14</v>
      </c>
      <c r="N2540">
        <f t="shared" si="158"/>
        <v>3</v>
      </c>
      <c r="O2540">
        <f t="shared" si="159"/>
        <v>17</v>
      </c>
      <c r="P2540" t="str">
        <f t="shared" si="156"/>
        <v>14#2589|3#1220|17#259</v>
      </c>
    </row>
    <row r="2541" spans="7:16" x14ac:dyDescent="0.15">
      <c r="G2541">
        <v>3002541</v>
      </c>
      <c r="H2541">
        <v>3007541</v>
      </c>
      <c r="I2541">
        <v>3012541</v>
      </c>
      <c r="J2541">
        <f>VLOOKUP(G2541,[1]RewardItemConfig!$B:$F,5,FALSE)</f>
        <v>2590</v>
      </c>
      <c r="K2541">
        <f>VLOOKUP(H2541,[1]RewardItemConfig!$B:$F,5,FALSE)</f>
        <v>1220</v>
      </c>
      <c r="L2541">
        <f>VLOOKUP(I2541,[1]RewardItemConfig!$B:$F,5,FALSE)</f>
        <v>259</v>
      </c>
      <c r="M2541">
        <f t="shared" si="157"/>
        <v>14</v>
      </c>
      <c r="N2541">
        <f t="shared" si="158"/>
        <v>3</v>
      </c>
      <c r="O2541">
        <f t="shared" si="159"/>
        <v>17</v>
      </c>
      <c r="P2541" t="str">
        <f t="shared" si="156"/>
        <v>14#2590|3#1220|17#259</v>
      </c>
    </row>
    <row r="2542" spans="7:16" x14ac:dyDescent="0.15">
      <c r="G2542">
        <v>3002542</v>
      </c>
      <c r="H2542">
        <v>3007542</v>
      </c>
      <c r="I2542">
        <v>3012542</v>
      </c>
      <c r="J2542">
        <f>VLOOKUP(G2542,[1]RewardItemConfig!$B:$F,5,FALSE)</f>
        <v>2591</v>
      </c>
      <c r="K2542">
        <f>VLOOKUP(H2542,[1]RewardItemConfig!$B:$F,5,FALSE)</f>
        <v>1220</v>
      </c>
      <c r="L2542">
        <f>VLOOKUP(I2542,[1]RewardItemConfig!$B:$F,5,FALSE)</f>
        <v>259</v>
      </c>
      <c r="M2542">
        <f t="shared" si="157"/>
        <v>14</v>
      </c>
      <c r="N2542">
        <f t="shared" si="158"/>
        <v>3</v>
      </c>
      <c r="O2542">
        <f t="shared" si="159"/>
        <v>17</v>
      </c>
      <c r="P2542" t="str">
        <f t="shared" si="156"/>
        <v>14#2591|3#1220|17#259</v>
      </c>
    </row>
    <row r="2543" spans="7:16" x14ac:dyDescent="0.15">
      <c r="G2543">
        <v>3002543</v>
      </c>
      <c r="H2543">
        <v>3007543</v>
      </c>
      <c r="I2543">
        <v>3012543</v>
      </c>
      <c r="J2543">
        <f>VLOOKUP(G2543,[1]RewardItemConfig!$B:$F,5,FALSE)</f>
        <v>2592</v>
      </c>
      <c r="K2543">
        <f>VLOOKUP(H2543,[1]RewardItemConfig!$B:$F,5,FALSE)</f>
        <v>1220</v>
      </c>
      <c r="L2543">
        <f>VLOOKUP(I2543,[1]RewardItemConfig!$B:$F,5,FALSE)</f>
        <v>259</v>
      </c>
      <c r="M2543">
        <f t="shared" si="157"/>
        <v>14</v>
      </c>
      <c r="N2543">
        <f t="shared" si="158"/>
        <v>3</v>
      </c>
      <c r="O2543">
        <f t="shared" si="159"/>
        <v>17</v>
      </c>
      <c r="P2543" t="str">
        <f t="shared" si="156"/>
        <v>14#2592|3#1220|17#259</v>
      </c>
    </row>
    <row r="2544" spans="7:16" x14ac:dyDescent="0.15">
      <c r="G2544">
        <v>3002544</v>
      </c>
      <c r="H2544">
        <v>3007544</v>
      </c>
      <c r="I2544">
        <v>3012544</v>
      </c>
      <c r="J2544">
        <f>VLOOKUP(G2544,[1]RewardItemConfig!$B:$F,5,FALSE)</f>
        <v>2593</v>
      </c>
      <c r="K2544">
        <f>VLOOKUP(H2544,[1]RewardItemConfig!$B:$F,5,FALSE)</f>
        <v>1220</v>
      </c>
      <c r="L2544">
        <f>VLOOKUP(I2544,[1]RewardItemConfig!$B:$F,5,FALSE)</f>
        <v>259</v>
      </c>
      <c r="M2544">
        <f t="shared" si="157"/>
        <v>14</v>
      </c>
      <c r="N2544">
        <f t="shared" si="158"/>
        <v>3</v>
      </c>
      <c r="O2544">
        <f t="shared" si="159"/>
        <v>17</v>
      </c>
      <c r="P2544" t="str">
        <f t="shared" si="156"/>
        <v>14#2593|3#1220|17#259</v>
      </c>
    </row>
    <row r="2545" spans="7:16" x14ac:dyDescent="0.15">
      <c r="G2545">
        <v>3002545</v>
      </c>
      <c r="H2545">
        <v>3007545</v>
      </c>
      <c r="I2545">
        <v>3012545</v>
      </c>
      <c r="J2545">
        <f>VLOOKUP(G2545,[1]RewardItemConfig!$B:$F,5,FALSE)</f>
        <v>2594</v>
      </c>
      <c r="K2545">
        <f>VLOOKUP(H2545,[1]RewardItemConfig!$B:$F,5,FALSE)</f>
        <v>1220</v>
      </c>
      <c r="L2545">
        <f>VLOOKUP(I2545,[1]RewardItemConfig!$B:$F,5,FALSE)</f>
        <v>259</v>
      </c>
      <c r="M2545">
        <f t="shared" si="157"/>
        <v>14</v>
      </c>
      <c r="N2545">
        <f t="shared" si="158"/>
        <v>3</v>
      </c>
      <c r="O2545">
        <f t="shared" si="159"/>
        <v>17</v>
      </c>
      <c r="P2545" t="str">
        <f t="shared" si="156"/>
        <v>14#2594|3#1220|17#259</v>
      </c>
    </row>
    <row r="2546" spans="7:16" x14ac:dyDescent="0.15">
      <c r="G2546">
        <v>3002546</v>
      </c>
      <c r="H2546">
        <v>3007546</v>
      </c>
      <c r="I2546">
        <v>3012546</v>
      </c>
      <c r="J2546">
        <f>VLOOKUP(G2546,[1]RewardItemConfig!$B:$F,5,FALSE)</f>
        <v>2595</v>
      </c>
      <c r="K2546">
        <f>VLOOKUP(H2546,[1]RewardItemConfig!$B:$F,5,FALSE)</f>
        <v>1220</v>
      </c>
      <c r="L2546">
        <f>VLOOKUP(I2546,[1]RewardItemConfig!$B:$F,5,FALSE)</f>
        <v>259</v>
      </c>
      <c r="M2546">
        <f t="shared" si="157"/>
        <v>14</v>
      </c>
      <c r="N2546">
        <f t="shared" si="158"/>
        <v>3</v>
      </c>
      <c r="O2546">
        <f t="shared" si="159"/>
        <v>17</v>
      </c>
      <c r="P2546" t="str">
        <f t="shared" si="156"/>
        <v>14#2595|3#1220|17#259</v>
      </c>
    </row>
    <row r="2547" spans="7:16" x14ac:dyDescent="0.15">
      <c r="G2547">
        <v>3002547</v>
      </c>
      <c r="H2547">
        <v>3007547</v>
      </c>
      <c r="I2547">
        <v>3012547</v>
      </c>
      <c r="J2547">
        <f>VLOOKUP(G2547,[1]RewardItemConfig!$B:$F,5,FALSE)</f>
        <v>2596</v>
      </c>
      <c r="K2547">
        <f>VLOOKUP(H2547,[1]RewardItemConfig!$B:$F,5,FALSE)</f>
        <v>1220</v>
      </c>
      <c r="L2547">
        <f>VLOOKUP(I2547,[1]RewardItemConfig!$B:$F,5,FALSE)</f>
        <v>259</v>
      </c>
      <c r="M2547">
        <f t="shared" si="157"/>
        <v>14</v>
      </c>
      <c r="N2547">
        <f t="shared" si="158"/>
        <v>3</v>
      </c>
      <c r="O2547">
        <f t="shared" si="159"/>
        <v>17</v>
      </c>
      <c r="P2547" t="str">
        <f t="shared" si="156"/>
        <v>14#2596|3#1220|17#259</v>
      </c>
    </row>
    <row r="2548" spans="7:16" x14ac:dyDescent="0.15">
      <c r="G2548">
        <v>3002548</v>
      </c>
      <c r="H2548">
        <v>3007548</v>
      </c>
      <c r="I2548">
        <v>3012548</v>
      </c>
      <c r="J2548">
        <f>VLOOKUP(G2548,[1]RewardItemConfig!$B:$F,5,FALSE)</f>
        <v>2597</v>
      </c>
      <c r="K2548">
        <f>VLOOKUP(H2548,[1]RewardItemConfig!$B:$F,5,FALSE)</f>
        <v>1220</v>
      </c>
      <c r="L2548">
        <f>VLOOKUP(I2548,[1]RewardItemConfig!$B:$F,5,FALSE)</f>
        <v>259</v>
      </c>
      <c r="M2548">
        <f t="shared" si="157"/>
        <v>14</v>
      </c>
      <c r="N2548">
        <f t="shared" si="158"/>
        <v>3</v>
      </c>
      <c r="O2548">
        <f t="shared" si="159"/>
        <v>17</v>
      </c>
      <c r="P2548" t="str">
        <f t="shared" si="156"/>
        <v>14#2597|3#1220|17#259</v>
      </c>
    </row>
    <row r="2549" spans="7:16" x14ac:dyDescent="0.15">
      <c r="G2549">
        <v>3002549</v>
      </c>
      <c r="H2549">
        <v>3007549</v>
      </c>
      <c r="I2549">
        <v>3012549</v>
      </c>
      <c r="J2549">
        <f>VLOOKUP(G2549,[1]RewardItemConfig!$B:$F,5,FALSE)</f>
        <v>2598</v>
      </c>
      <c r="K2549">
        <f>VLOOKUP(H2549,[1]RewardItemConfig!$B:$F,5,FALSE)</f>
        <v>1220</v>
      </c>
      <c r="L2549">
        <f>VLOOKUP(I2549,[1]RewardItemConfig!$B:$F,5,FALSE)</f>
        <v>259</v>
      </c>
      <c r="M2549">
        <f t="shared" si="157"/>
        <v>14</v>
      </c>
      <c r="N2549">
        <f t="shared" si="158"/>
        <v>3</v>
      </c>
      <c r="O2549">
        <f t="shared" si="159"/>
        <v>17</v>
      </c>
      <c r="P2549" t="str">
        <f t="shared" si="156"/>
        <v>14#2598|3#1220|17#259</v>
      </c>
    </row>
    <row r="2550" spans="7:16" x14ac:dyDescent="0.15">
      <c r="G2550">
        <v>3002550</v>
      </c>
      <c r="H2550">
        <v>3007550</v>
      </c>
      <c r="I2550">
        <v>3012550</v>
      </c>
      <c r="J2550">
        <f>VLOOKUP(G2550,[1]RewardItemConfig!$B:$F,5,FALSE)</f>
        <v>2599</v>
      </c>
      <c r="K2550">
        <f>VLOOKUP(H2550,[1]RewardItemConfig!$B:$F,5,FALSE)</f>
        <v>1230</v>
      </c>
      <c r="L2550">
        <f>VLOOKUP(I2550,[1]RewardItemConfig!$B:$F,5,FALSE)</f>
        <v>260</v>
      </c>
      <c r="M2550">
        <f t="shared" si="157"/>
        <v>14</v>
      </c>
      <c r="N2550">
        <f t="shared" si="158"/>
        <v>3</v>
      </c>
      <c r="O2550">
        <f t="shared" si="159"/>
        <v>17</v>
      </c>
      <c r="P2550" t="str">
        <f t="shared" si="156"/>
        <v>14#2599|3#1230|17#260</v>
      </c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MainLevelConfig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2019-09-26T12:40:00Z</dcterms:created>
  <dcterms:modified xsi:type="dcterms:W3CDTF">2020-07-16T09:44:47Z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